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80" activeTab="2"/>
  </bookViews>
  <sheets>
    <sheet name="作业1" sheetId="1" r:id="rId1"/>
    <sheet name="作业1要求" sheetId="11" r:id="rId2"/>
    <sheet name="作业2" sheetId="7" r:id="rId3"/>
    <sheet name="作业2要求" sheetId="6" r:id="rId4"/>
  </sheets>
  <definedNames>
    <definedName name="_xlnm._FilterDatabase" localSheetId="0" hidden="1">作业1!$A$1:$BAD$5002</definedName>
    <definedName name="_xlnm._FilterDatabase" localSheetId="2" hidden="1">作业2!$A$1:$D$5000</definedName>
    <definedName name="_xlnm._FilterDatabase" localSheetId="3" hidden="1">作业2要求!$A$2:$H$1001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<sst xmlns="http://schemas.openxmlformats.org/spreadsheetml/2006/main" count="26896" uniqueCount="14194">
  <si>
    <t>searchKeyword</t>
  </si>
  <si>
    <t>searchCnt</t>
  </si>
  <si>
    <t>nickname品牌词</t>
  </si>
  <si>
    <t>nickname产品词</t>
  </si>
  <si>
    <t>求和项:searchCnt</t>
  </si>
  <si>
    <t>香水</t>
  </si>
  <si>
    <t>/</t>
  </si>
  <si>
    <t xml:space="preserve"> </t>
  </si>
  <si>
    <t>祖玛珑</t>
  </si>
  <si>
    <t>香水推荐</t>
  </si>
  <si>
    <t>祖马龙</t>
  </si>
  <si>
    <t>blings大吉岭茶香水</t>
  </si>
  <si>
    <t>男士香水</t>
  </si>
  <si>
    <t>自然哲理</t>
  </si>
  <si>
    <t>blings小熊宝宝香水</t>
  </si>
  <si>
    <t>tf香水</t>
  </si>
  <si>
    <t>TOM FORD</t>
  </si>
  <si>
    <t>自然目录</t>
  </si>
  <si>
    <t>buly1803香水</t>
  </si>
  <si>
    <t>香奈儿香水</t>
  </si>
  <si>
    <t>香奈儿</t>
  </si>
  <si>
    <t>滋色</t>
  </si>
  <si>
    <t>ck all香水</t>
  </si>
  <si>
    <t>爱马仕香水</t>
  </si>
  <si>
    <t>爱马仕</t>
  </si>
  <si>
    <t>资生堂</t>
  </si>
  <si>
    <t>ck be香水</t>
  </si>
  <si>
    <t>祖马龙香水</t>
  </si>
  <si>
    <t>悦诗风吟</t>
  </si>
  <si>
    <t>ck in2u香水</t>
  </si>
  <si>
    <t>宝格丽香水</t>
  </si>
  <si>
    <t>宝格丽</t>
  </si>
  <si>
    <t>雨果博士</t>
  </si>
  <si>
    <t>ck one香水</t>
  </si>
  <si>
    <t>gucci香水</t>
  </si>
  <si>
    <t>古驰</t>
  </si>
  <si>
    <t>伊索</t>
  </si>
  <si>
    <t>ck自由香水</t>
  </si>
  <si>
    <t>迪奥香水</t>
  </si>
  <si>
    <t>迪奥</t>
  </si>
  <si>
    <t>伊思梵</t>
  </si>
  <si>
    <t>joon救赎香水</t>
  </si>
  <si>
    <t>娇兰香水</t>
  </si>
  <si>
    <t>娇兰</t>
  </si>
  <si>
    <t>伊诗贝格</t>
  </si>
  <si>
    <t>joon口袋香水</t>
  </si>
  <si>
    <t>miumiu香水</t>
  </si>
  <si>
    <t>miumiu</t>
  </si>
  <si>
    <t>伊丽莎白雅顿</t>
  </si>
  <si>
    <t>joon你的名字香水</t>
  </si>
  <si>
    <t>平价香水</t>
  </si>
  <si>
    <t>伊夫黎雪</t>
  </si>
  <si>
    <t>kenzo风之恋香水</t>
  </si>
  <si>
    <t>zara香水</t>
  </si>
  <si>
    <t>zara</t>
  </si>
  <si>
    <t>伊蒂之屋</t>
  </si>
  <si>
    <t>kvd罪人香水</t>
  </si>
  <si>
    <t>香水小样</t>
  </si>
  <si>
    <t>野兽派</t>
  </si>
  <si>
    <t>lelabo10香水</t>
  </si>
  <si>
    <t>范思哲香水</t>
  </si>
  <si>
    <t>范思哲</t>
  </si>
  <si>
    <t>亚菲儿</t>
  </si>
  <si>
    <t>lelabo13香水</t>
  </si>
  <si>
    <t>香水女</t>
  </si>
  <si>
    <t>雅姿</t>
  </si>
  <si>
    <t>lelabo19香水</t>
  </si>
  <si>
    <t>tomford香水</t>
  </si>
  <si>
    <t>雅诗兰黛</t>
  </si>
  <si>
    <t>lelabo22香水</t>
  </si>
  <si>
    <t>香水平价</t>
  </si>
  <si>
    <t>雅芮</t>
  </si>
  <si>
    <t>lelabo29香水</t>
  </si>
  <si>
    <t>ysl香水</t>
  </si>
  <si>
    <t>圣罗兰</t>
  </si>
  <si>
    <t>雅芳</t>
  </si>
  <si>
    <t>lelabo31香水</t>
  </si>
  <si>
    <t>ck香水</t>
  </si>
  <si>
    <t>ck</t>
  </si>
  <si>
    <t>雅顿</t>
  </si>
  <si>
    <t>lelabo33香水</t>
  </si>
  <si>
    <t>古驰香水</t>
  </si>
  <si>
    <t>小确幸</t>
  </si>
  <si>
    <t>miumiu二代香水</t>
  </si>
  <si>
    <t>阿玛尼香水</t>
  </si>
  <si>
    <t>阿玛尼</t>
  </si>
  <si>
    <t>萧邦</t>
  </si>
  <si>
    <t>miumiu粉漾香水</t>
  </si>
  <si>
    <t>diptyque香水</t>
  </si>
  <si>
    <t>蒂普提克</t>
  </si>
  <si>
    <t>香遇</t>
  </si>
  <si>
    <t>miumiu铃兰香水</t>
  </si>
  <si>
    <t>圣罗兰香水</t>
  </si>
  <si>
    <t>香榭格蕾</t>
  </si>
  <si>
    <t>miumiu三代香水</t>
  </si>
  <si>
    <t>小众香水</t>
  </si>
  <si>
    <t>香缇卡</t>
  </si>
  <si>
    <t>miumiu四代香水</t>
  </si>
  <si>
    <t>完美日记香水</t>
  </si>
  <si>
    <t>完美日记</t>
  </si>
  <si>
    <t>香水工坊</t>
  </si>
  <si>
    <t>miumiu五代香水</t>
  </si>
  <si>
    <t>巴宝莉香水</t>
  </si>
  <si>
    <t>博柏利</t>
  </si>
  <si>
    <t>miumiu香水蓝色之水</t>
  </si>
  <si>
    <t>欧珑香水</t>
  </si>
  <si>
    <t>欧珑</t>
  </si>
  <si>
    <t>希思黎</t>
  </si>
  <si>
    <t>miumiu一代香水</t>
  </si>
  <si>
    <t>黑鸦片香水</t>
  </si>
  <si>
    <t>圣罗兰黑鸦片香水</t>
  </si>
  <si>
    <t>西贡小姐</t>
  </si>
  <si>
    <t>miumiu游转幻境香水</t>
  </si>
  <si>
    <t>小雏菊香水</t>
  </si>
  <si>
    <t>莫杰</t>
  </si>
  <si>
    <t>莫杰小雏菊香水</t>
  </si>
  <si>
    <t>无印良品</t>
  </si>
  <si>
    <t>TOM FORD暗麝心魄香水</t>
  </si>
  <si>
    <t>反转巴黎香水</t>
  </si>
  <si>
    <t>圣罗兰反转巴黎香水</t>
  </si>
  <si>
    <t>维维尼奥</t>
  </si>
  <si>
    <t>TOM FORD白麝香香水</t>
  </si>
  <si>
    <t>罗意威香水</t>
  </si>
  <si>
    <t>罗意威</t>
  </si>
  <si>
    <t>维特罗夫</t>
  </si>
  <si>
    <t>TOM FORD橙花油香水</t>
  </si>
  <si>
    <t>三宅一生香水</t>
  </si>
  <si>
    <t>三宅一生</t>
  </si>
  <si>
    <t>维克多与罗夫</t>
  </si>
  <si>
    <t>TOM FORD璀璨流光香水</t>
  </si>
  <si>
    <t>香水男</t>
  </si>
  <si>
    <t>维多利亚的秘密</t>
  </si>
  <si>
    <t>TOM FORD法布勒斯香水</t>
  </si>
  <si>
    <t>菲拉格慕香水</t>
  </si>
  <si>
    <t>菲拉格慕</t>
  </si>
  <si>
    <t>万宝龙</t>
  </si>
  <si>
    <t>TOM FORD黑之黑香水</t>
  </si>
  <si>
    <t>TF香水</t>
  </si>
  <si>
    <t>TOM FORD灰色香根草香水</t>
  </si>
  <si>
    <t>香水怎么喷</t>
  </si>
  <si>
    <t>托卡</t>
  </si>
  <si>
    <t>TOM FORD荆棘玫瑰香水</t>
  </si>
  <si>
    <t>蔚蓝香水</t>
  </si>
  <si>
    <t>香奈儿蔚蓝香水</t>
  </si>
  <si>
    <t>桃丝熊</t>
  </si>
  <si>
    <t>TOM FORD绝耀倾橙香水</t>
  </si>
  <si>
    <t>兰蔻香水</t>
  </si>
  <si>
    <t>兰蔻</t>
  </si>
  <si>
    <t>桃乐丝</t>
  </si>
  <si>
    <t>TOM FORD咖啡玫瑰香水</t>
  </si>
  <si>
    <t>女士香水</t>
  </si>
  <si>
    <t>桃金娘</t>
  </si>
  <si>
    <t>TOM FORD兰花香水</t>
  </si>
  <si>
    <t>安娜苏香水</t>
  </si>
  <si>
    <t>安娜苏</t>
  </si>
  <si>
    <t>唐娜</t>
  </si>
  <si>
    <t>TOM FORD鎏金花影香水</t>
  </si>
  <si>
    <t>无人区玫瑰香水</t>
  </si>
  <si>
    <t>柏芮朵</t>
  </si>
  <si>
    <t>柏芮朵无人区玫瑰香水</t>
  </si>
  <si>
    <t>丝芙兰</t>
  </si>
  <si>
    <t>TOM FORD鎏金香水</t>
  </si>
  <si>
    <t>强生香水</t>
  </si>
  <si>
    <t>强生</t>
  </si>
  <si>
    <t>舒肤佳</t>
  </si>
  <si>
    <t>TOM FORD皮革香水</t>
  </si>
  <si>
    <t>男生香水</t>
  </si>
  <si>
    <t>诗芒</t>
  </si>
  <si>
    <t>TOM FORD深茉幽红香水</t>
  </si>
  <si>
    <t>名创优品香水</t>
  </si>
  <si>
    <t>名创优品</t>
  </si>
  <si>
    <t>圣美伦</t>
  </si>
  <si>
    <t>TOM FORD失落樱桃香水</t>
  </si>
  <si>
    <t>dior香水</t>
  </si>
  <si>
    <t>TOM FORD霜花香水</t>
  </si>
  <si>
    <t>私处香水</t>
  </si>
  <si>
    <t>TOM FORD蔚蓝海岸香水</t>
  </si>
  <si>
    <t>纪梵希香水</t>
  </si>
  <si>
    <t>纪梵希</t>
  </si>
  <si>
    <t>三生一宅</t>
  </si>
  <si>
    <t>TOM FORD午夜兰花香水</t>
  </si>
  <si>
    <t>香水推荐女</t>
  </si>
  <si>
    <t>三福</t>
  </si>
  <si>
    <t>TOM FORD雪映流光香水</t>
  </si>
  <si>
    <t>大吉岭茶香水</t>
  </si>
  <si>
    <t>宝格丽大吉岭茶香水</t>
  </si>
  <si>
    <t>三草两木</t>
  </si>
  <si>
    <t>TOM FORD薰衣草香水</t>
  </si>
  <si>
    <t>中性香水</t>
  </si>
  <si>
    <t>萨迪格伏尔泰</t>
  </si>
  <si>
    <t>TOM FORD胭脂茉莉香水</t>
  </si>
  <si>
    <t>loewe香水</t>
  </si>
  <si>
    <t>TOM FORD嫣红檀香香水</t>
  </si>
  <si>
    <t>chloe香水</t>
  </si>
  <si>
    <t>蔻依</t>
  </si>
  <si>
    <t>倩碧</t>
  </si>
  <si>
    <t>TOM FORD阳光琥珀香水</t>
  </si>
  <si>
    <t>冰希黎香水</t>
  </si>
  <si>
    <t>冰希黎</t>
  </si>
  <si>
    <t>气味图书馆</t>
  </si>
  <si>
    <t>TOM FORD韵度烟草香水</t>
  </si>
  <si>
    <t>兰蔻奇迹香水</t>
  </si>
  <si>
    <t>气味博物馆</t>
  </si>
  <si>
    <t>TOM FORD珍华乌木香水</t>
  </si>
  <si>
    <t>芦丹氏香水</t>
  </si>
  <si>
    <t>芦丹氏</t>
  </si>
  <si>
    <t>普罗旺斯的珍妮</t>
  </si>
  <si>
    <t>TOM FORD钻石香水</t>
  </si>
  <si>
    <t>lelabo香水</t>
  </si>
  <si>
    <t>lelabo</t>
  </si>
  <si>
    <t>普拉达</t>
  </si>
  <si>
    <t>TOM FOR璀璨流光香水</t>
  </si>
  <si>
    <t>burberry香水</t>
  </si>
  <si>
    <t>潘海利根</t>
  </si>
  <si>
    <t>verbena linn黑鸦片香水</t>
  </si>
  <si>
    <t>奶香香水</t>
  </si>
  <si>
    <t>帕尔玛之水</t>
  </si>
  <si>
    <t>verbena linn流浪者香水</t>
  </si>
  <si>
    <t>男士香水推荐</t>
  </si>
  <si>
    <t>帕尔马</t>
  </si>
  <si>
    <t>verbena linn七宗罪香水</t>
  </si>
  <si>
    <t>祖玛珑香水</t>
  </si>
  <si>
    <t>欧舒丹</t>
  </si>
  <si>
    <t>verbena linn银色山泉香水</t>
  </si>
  <si>
    <t>蓝风铃香水</t>
  </si>
  <si>
    <t>祖玛珑蓝风铃香水</t>
  </si>
  <si>
    <t>w.dressroom45香水</t>
  </si>
  <si>
    <t>橘朵香水</t>
  </si>
  <si>
    <t>橘朵</t>
  </si>
  <si>
    <t>娜赛儿</t>
  </si>
  <si>
    <t>w.dressroom97香水</t>
  </si>
  <si>
    <t>柏林少女香水</t>
  </si>
  <si>
    <t>芦丹氏柏林少女香水</t>
  </si>
  <si>
    <t>纳西素</t>
  </si>
  <si>
    <t>zara黑鸦片香水</t>
  </si>
  <si>
    <t>潘海利根香水</t>
  </si>
  <si>
    <t>穆勒</t>
  </si>
  <si>
    <t>zara流沙香水</t>
  </si>
  <si>
    <t>丝芙兰香水</t>
  </si>
  <si>
    <t>莫斯奇诺</t>
  </si>
  <si>
    <t>zara樱桃香水</t>
  </si>
  <si>
    <t>香水推荐平价</t>
  </si>
  <si>
    <t>阿蒂仙之香冥府之路香水</t>
  </si>
  <si>
    <t>verbena linn香水</t>
  </si>
  <si>
    <t>verbena linn</t>
  </si>
  <si>
    <t>摩登红人</t>
  </si>
  <si>
    <t>阿玛尼code香水</t>
  </si>
  <si>
    <t>冥府之路香水</t>
  </si>
  <si>
    <t>阿蒂仙之香</t>
  </si>
  <si>
    <t>名娜</t>
  </si>
  <si>
    <t>阿玛尼you香水</t>
  </si>
  <si>
    <t>无花果香水</t>
  </si>
  <si>
    <t>名蓝奇遇</t>
  </si>
  <si>
    <t>阿玛尼话梅香水</t>
  </si>
  <si>
    <t>coco香水</t>
  </si>
  <si>
    <t>香奈儿可可小姐香水</t>
  </si>
  <si>
    <t>阿玛尼寄情香水</t>
  </si>
  <si>
    <t>木质香水</t>
  </si>
  <si>
    <t>米作</t>
  </si>
  <si>
    <t>阿玛尼流沙香水</t>
  </si>
  <si>
    <t>女生香水</t>
  </si>
  <si>
    <t>米勒海莉诗</t>
  </si>
  <si>
    <t>阿玛尼鎏金香水</t>
  </si>
  <si>
    <t>tiffany香水</t>
  </si>
  <si>
    <t>蒂芙尼</t>
  </si>
  <si>
    <t>米勒哈瑞斯</t>
  </si>
  <si>
    <t>阿玛尼玫瑰香水</t>
  </si>
  <si>
    <t>夏天香水</t>
  </si>
  <si>
    <t>梦仙奴</t>
  </si>
  <si>
    <t>阿玛尼誓爱香水</t>
  </si>
  <si>
    <t>byredo香水</t>
  </si>
  <si>
    <t>蒙塔莱</t>
  </si>
  <si>
    <t>阿玛尼苏州牡丹香水</t>
  </si>
  <si>
    <t>香奈儿coco香水</t>
  </si>
  <si>
    <t>魅可</t>
  </si>
  <si>
    <t>阿玛尼岩兰草香水</t>
  </si>
  <si>
    <t>阿玛尼挚爱香水</t>
  </si>
  <si>
    <t>美如</t>
  </si>
  <si>
    <t>蔻依香水</t>
  </si>
  <si>
    <t>美康</t>
  </si>
  <si>
    <t>艾克卡帕白苔香水</t>
  </si>
  <si>
    <t>爱马仕大地香水</t>
  </si>
  <si>
    <t>美顿</t>
  </si>
  <si>
    <t>爱马仕kelly香水</t>
  </si>
  <si>
    <t>大地香水</t>
  </si>
  <si>
    <t>梅森马吉拉</t>
  </si>
  <si>
    <t>纳西素香水</t>
  </si>
  <si>
    <t>玫默</t>
  </si>
  <si>
    <t>爱马仕地中海香水</t>
  </si>
  <si>
    <t>chole香水</t>
  </si>
  <si>
    <t>玫琳凯</t>
  </si>
  <si>
    <t>爱马仕海洋香水</t>
  </si>
  <si>
    <t>香奈儿5号香水</t>
  </si>
  <si>
    <t>迈克科尔斯</t>
  </si>
  <si>
    <t>爱马仕红色香水</t>
  </si>
  <si>
    <t>blings香水</t>
  </si>
  <si>
    <t>blings</t>
  </si>
  <si>
    <t>马林狗子</t>
  </si>
  <si>
    <t>爱马仕花园香水</t>
  </si>
  <si>
    <t>七宗罪香水</t>
  </si>
  <si>
    <t>马克雅克布</t>
  </si>
  <si>
    <t>爱马仕橘彩星光香水</t>
  </si>
  <si>
    <t>香奈儿邂逅香水</t>
  </si>
  <si>
    <t>马克雅各布</t>
  </si>
  <si>
    <t>爱马仕橘绿之泉香水</t>
  </si>
  <si>
    <t>私密香水</t>
  </si>
  <si>
    <t>马丁马吉拉</t>
  </si>
  <si>
    <t>爱马仕蓝彩香水</t>
  </si>
  <si>
    <t>atelier rebul香水</t>
  </si>
  <si>
    <t>atelier rebul</t>
  </si>
  <si>
    <t>爱马仕李先生的花园香水</t>
  </si>
  <si>
    <t>蒂普提克香水</t>
  </si>
  <si>
    <t>罗伯特·卡沃利</t>
  </si>
  <si>
    <t>爱马仕尼罗河香水</t>
  </si>
  <si>
    <t>tf粉色香水</t>
  </si>
  <si>
    <t>露华浓</t>
  </si>
  <si>
    <t>爱马仕丝巾香水</t>
  </si>
  <si>
    <t>kenzo香水</t>
  </si>
  <si>
    <t>高田贤三</t>
  </si>
  <si>
    <t>路易威登</t>
  </si>
  <si>
    <t>爱马仕屋顶花园香水</t>
  </si>
  <si>
    <t>奶香味香水</t>
  </si>
  <si>
    <t>爱马仕香水血色大黄</t>
  </si>
  <si>
    <t>李佳琦香水</t>
  </si>
  <si>
    <t>莲娜丽姿</t>
  </si>
  <si>
    <t>爱马仕泻湖花园香水</t>
  </si>
  <si>
    <t>孤儿怨香水</t>
  </si>
  <si>
    <t>芦丹氏孤儿怨香水</t>
  </si>
  <si>
    <t>黎漾</t>
  </si>
  <si>
    <t>爱马仕星空香水</t>
  </si>
  <si>
    <t>范思哲男士香水</t>
  </si>
  <si>
    <t>蕾野</t>
  </si>
  <si>
    <t>爱马仕一日之光香水</t>
  </si>
  <si>
    <t>脏话香水</t>
  </si>
  <si>
    <t>橘兹</t>
  </si>
  <si>
    <t>橘兹脏话香水</t>
  </si>
  <si>
    <t>乐客乐品</t>
  </si>
  <si>
    <t>爱马仕之旅香水</t>
  </si>
  <si>
    <t>蒂芙尼香水</t>
  </si>
  <si>
    <t>浪凡</t>
  </si>
  <si>
    <t>安娜苏波西米亚香水</t>
  </si>
  <si>
    <t>独角兽香水</t>
  </si>
  <si>
    <t>安娜苏独角兽香水</t>
  </si>
  <si>
    <t>cucci香水</t>
  </si>
  <si>
    <t>莱俪墨恋</t>
  </si>
  <si>
    <t>安娜苏人鱼香水</t>
  </si>
  <si>
    <t>香水沐浴露</t>
  </si>
  <si>
    <t>莱俪</t>
  </si>
  <si>
    <t>安娜苏许愿精灵香水</t>
  </si>
  <si>
    <t>香水分装</t>
  </si>
  <si>
    <t>拉夫劳伦</t>
  </si>
  <si>
    <t>巴黎世家花之密语香水</t>
  </si>
  <si>
    <t>淡香水</t>
  </si>
  <si>
    <t>巴黎世家至真香水</t>
  </si>
  <si>
    <t>Zara香水</t>
  </si>
  <si>
    <t>蔻驰</t>
  </si>
  <si>
    <t>巴莉奥小羊皮香水</t>
  </si>
  <si>
    <t>4711香水</t>
  </si>
  <si>
    <t>克雷德</t>
  </si>
  <si>
    <t>柏芮朵超级雪松香水</t>
  </si>
  <si>
    <t>口袋香水</t>
  </si>
  <si>
    <t>名创优品口袋香水</t>
  </si>
  <si>
    <t>科颜氏</t>
  </si>
  <si>
    <t>柏芮朵荒漠孤魂香水</t>
  </si>
  <si>
    <t>缪缪香水</t>
  </si>
  <si>
    <t>恺芮得</t>
  </si>
  <si>
    <t>伊丽莎白雅顿香水</t>
  </si>
  <si>
    <t>凯卓</t>
  </si>
  <si>
    <t>宝格丽白茶香水</t>
  </si>
  <si>
    <t>小确幸香水</t>
  </si>
  <si>
    <t>凯利安</t>
  </si>
  <si>
    <t>宝格丽白晶香水</t>
  </si>
  <si>
    <t>玫瑰香水</t>
  </si>
  <si>
    <t>卡罗琳娜</t>
  </si>
  <si>
    <t>宝格丽宝石香水</t>
  </si>
  <si>
    <t>法颂香水</t>
  </si>
  <si>
    <t>法颂</t>
  </si>
  <si>
    <t>卡地亚</t>
  </si>
  <si>
    <t>宝格丽碧蓝香水</t>
  </si>
  <si>
    <t>大牌香水</t>
  </si>
  <si>
    <t>宝格丽碧玺香水</t>
  </si>
  <si>
    <t>lv香水</t>
  </si>
  <si>
    <t>宝格丽滨蓝香水</t>
  </si>
  <si>
    <t>foellie私密香水</t>
  </si>
  <si>
    <t>foellie</t>
  </si>
  <si>
    <t>金芭蕾</t>
  </si>
  <si>
    <t>宝格丽城市森林香水</t>
  </si>
  <si>
    <t>Gucci香水</t>
  </si>
  <si>
    <t>杰尼亚</t>
  </si>
  <si>
    <t>适合夏天的香水</t>
  </si>
  <si>
    <t>娇韵诗</t>
  </si>
  <si>
    <t>宝格丽粉晶香水</t>
  </si>
  <si>
    <t>嘉伯丽尔香水</t>
  </si>
  <si>
    <t>嘉伯丽尔</t>
  </si>
  <si>
    <t>宝格丽海蓝香水</t>
  </si>
  <si>
    <t>丝芙兰香水小样</t>
  </si>
  <si>
    <t>健美创研</t>
  </si>
  <si>
    <t>宝格丽黑茶香水</t>
  </si>
  <si>
    <t>宝格丽红茶香水</t>
  </si>
  <si>
    <t>香水实验室</t>
  </si>
  <si>
    <t>宝格丽红晶香水</t>
  </si>
  <si>
    <t>bv香水</t>
  </si>
  <si>
    <t>葆蝶</t>
  </si>
  <si>
    <t>华伦天奴</t>
  </si>
  <si>
    <t>宝格丽极致香水</t>
  </si>
  <si>
    <t>maison margiela香水</t>
  </si>
  <si>
    <t>花宫娜</t>
  </si>
  <si>
    <t>宝格丽金漾香水</t>
  </si>
  <si>
    <t>香奈儿香水邂逅</t>
  </si>
  <si>
    <t>黑爪</t>
  </si>
  <si>
    <t>宝格丽蓝茶香水</t>
  </si>
  <si>
    <t>moschino香水</t>
  </si>
  <si>
    <t>宝格丽罗马之夜香水</t>
  </si>
  <si>
    <t>邂逅香水</t>
  </si>
  <si>
    <t>宝格丽绿茶香水</t>
  </si>
  <si>
    <t>帕尔马香水</t>
  </si>
  <si>
    <t>馥汐</t>
  </si>
  <si>
    <t>宝格丽玫瑰香水</t>
  </si>
  <si>
    <t>小猪包香水</t>
  </si>
  <si>
    <t>蔻依小猪包香水</t>
  </si>
  <si>
    <t>馥马尔</t>
  </si>
  <si>
    <t>宝格丽水晶香水</t>
  </si>
  <si>
    <t>少女香水</t>
  </si>
  <si>
    <t>馥蕾诗</t>
  </si>
  <si>
    <t>宝格丽甜蜜宝贝香水</t>
  </si>
  <si>
    <t>男香水</t>
  </si>
  <si>
    <t>伏见桃山</t>
  </si>
  <si>
    <t>宝格丽蔚蓝香水</t>
  </si>
  <si>
    <t>迪奥香水小样</t>
  </si>
  <si>
    <t>弗兰克奥利</t>
  </si>
  <si>
    <t>宝格丽香水海蓝</t>
  </si>
  <si>
    <t>宝宝香水</t>
  </si>
  <si>
    <t>芬尚</t>
  </si>
  <si>
    <t>宝格丽香水夜幽</t>
  </si>
  <si>
    <t>水蜜桃香水</t>
  </si>
  <si>
    <t>芬迪</t>
  </si>
  <si>
    <t>宝格丽夜茉莉香水</t>
  </si>
  <si>
    <t>银色山泉香水</t>
  </si>
  <si>
    <t>克雷德银色山泉香水</t>
  </si>
  <si>
    <t>费洛蒙</t>
  </si>
  <si>
    <t>宝格丽紫晶香水</t>
  </si>
  <si>
    <t>留香久的香水</t>
  </si>
  <si>
    <t>葆蝶花园香水</t>
  </si>
  <si>
    <t>白茶香水</t>
  </si>
  <si>
    <t>梵克雅宝</t>
  </si>
  <si>
    <t>葆蝶幻境香水</t>
  </si>
  <si>
    <t>clean香水</t>
  </si>
  <si>
    <t>clean</t>
  </si>
  <si>
    <t>葆蝶情结香水</t>
  </si>
  <si>
    <t>Dior香水</t>
  </si>
  <si>
    <t>冰希黎流沙金香水</t>
  </si>
  <si>
    <t>博柏利香水</t>
  </si>
  <si>
    <t>法尔曼</t>
  </si>
  <si>
    <t>波多斯1902香水</t>
  </si>
  <si>
    <t>chanel香水</t>
  </si>
  <si>
    <t>杜鲁萨迪</t>
  </si>
  <si>
    <t>波多斯1903香水</t>
  </si>
  <si>
    <t>小熊香水</t>
  </si>
  <si>
    <t>莫斯奇诺小熊香水</t>
  </si>
  <si>
    <t>杜嘉班纳</t>
  </si>
  <si>
    <t>波多斯1904香水</t>
  </si>
  <si>
    <t>1902香水</t>
  </si>
  <si>
    <t>波多斯</t>
  </si>
  <si>
    <t>波多斯1905香水</t>
  </si>
  <si>
    <t>雅诗兰黛香水</t>
  </si>
  <si>
    <t>波多斯1906香水</t>
  </si>
  <si>
    <t>清新香水</t>
  </si>
  <si>
    <t>香水小众</t>
  </si>
  <si>
    <t>德瑞克马尔</t>
  </si>
  <si>
    <t>博柏利her香水</t>
  </si>
  <si>
    <t>YSL香水</t>
  </si>
  <si>
    <t>大卫杜夫</t>
  </si>
  <si>
    <t>博柏利动感节拍香水</t>
  </si>
  <si>
    <t>越南香水</t>
  </si>
  <si>
    <t>春风十里</t>
  </si>
  <si>
    <t>博柏利粉红恋歌香水</t>
  </si>
  <si>
    <t>jo malone香水</t>
  </si>
  <si>
    <t>茶香师</t>
  </si>
  <si>
    <t>博柏利花与她香水</t>
  </si>
  <si>
    <t>爱马仕香水套装</t>
  </si>
  <si>
    <t>茶灵</t>
  </si>
  <si>
    <t>博柏利花之绯香水</t>
  </si>
  <si>
    <t>香水学生</t>
  </si>
  <si>
    <t>不二家</t>
  </si>
  <si>
    <t>博柏利英伦香水</t>
  </si>
  <si>
    <t>奶味香水</t>
  </si>
  <si>
    <t>博柏利周末香水</t>
  </si>
  <si>
    <t>雅顿香水</t>
  </si>
  <si>
    <t>大卫杜冷夫香水</t>
  </si>
  <si>
    <t>tf香水白麝香</t>
  </si>
  <si>
    <t>迪奥冰火奇葩香水</t>
  </si>
  <si>
    <t>滚珠香水</t>
  </si>
  <si>
    <t>迪奥城堡香水</t>
  </si>
  <si>
    <t>浪凡香水</t>
  </si>
  <si>
    <t>宝缇嘉</t>
  </si>
  <si>
    <t>迪奥典藏香水</t>
  </si>
  <si>
    <t>维多利亚的秘密香水</t>
  </si>
  <si>
    <t>宝诗龙</t>
  </si>
  <si>
    <t>迪奥毒药香水</t>
  </si>
  <si>
    <t>阿玛尼香水挚爱</t>
  </si>
  <si>
    <t>迪奥红毒香水</t>
  </si>
  <si>
    <t>香奈儿男士香水</t>
  </si>
  <si>
    <t>迪奥花漾甜心香水</t>
  </si>
  <si>
    <t>迪奥真我心悦香水</t>
  </si>
  <si>
    <t>迪奥真我香水</t>
  </si>
  <si>
    <t>芭乐苏</t>
  </si>
  <si>
    <t>迪奥桀骜香水</t>
  </si>
  <si>
    <t>香奈儿嘉伯丽尔香水</t>
  </si>
  <si>
    <t>芭比布朗</t>
  </si>
  <si>
    <t>迪奥克里斯汀香水</t>
  </si>
  <si>
    <t>tf香水乌木</t>
  </si>
  <si>
    <t>巴莉奥</t>
  </si>
  <si>
    <t>迪奥旷野香水</t>
  </si>
  <si>
    <t>莫斯奇诺香水</t>
  </si>
  <si>
    <t>巴黎世家</t>
  </si>
  <si>
    <t>迪奥玫瑰香水</t>
  </si>
  <si>
    <t>香水推荐女平价</t>
  </si>
  <si>
    <t>迪奥魅惑香水</t>
  </si>
  <si>
    <t>寇依香水</t>
  </si>
  <si>
    <t>安米娜</t>
  </si>
  <si>
    <t>迪奥蒙田大道香水</t>
  </si>
  <si>
    <t>酷奇香水</t>
  </si>
  <si>
    <t>爱慕</t>
  </si>
  <si>
    <t>迪奥茉莉香水</t>
  </si>
  <si>
    <t>百瑞德香水</t>
  </si>
  <si>
    <t>爱茉莉</t>
  </si>
  <si>
    <t>迪奥小姐香水</t>
  </si>
  <si>
    <t>汤姆福特香水</t>
  </si>
  <si>
    <t>迪奥永恒的爱香水</t>
  </si>
  <si>
    <t>爱恋爱</t>
  </si>
  <si>
    <t>迪奥悦之欢香水</t>
  </si>
  <si>
    <t>妈妈香水</t>
  </si>
  <si>
    <t>爱丽小屋</t>
  </si>
  <si>
    <t>学生香水</t>
  </si>
  <si>
    <t>爱敬</t>
  </si>
  <si>
    <t>迪奥之韵香水</t>
  </si>
  <si>
    <t>marc jacobs 香水</t>
  </si>
  <si>
    <t>爱朵</t>
  </si>
  <si>
    <t>蒂芙尼sheer香水</t>
  </si>
  <si>
    <t>迪奥香水套盒</t>
  </si>
  <si>
    <t>艾克卡帕</t>
  </si>
  <si>
    <t>蒂芙尼情侣香水</t>
  </si>
  <si>
    <t>好闻的香水</t>
  </si>
  <si>
    <t>阿特金森</t>
  </si>
  <si>
    <t>蒂芙尼钻石香水</t>
  </si>
  <si>
    <t>栀子花香水</t>
  </si>
  <si>
    <t>阿莎罗</t>
  </si>
  <si>
    <t>蒂普提克34香水</t>
  </si>
  <si>
    <t>夏季香水</t>
  </si>
  <si>
    <t>蒂普提克东京柑橘香水</t>
  </si>
  <si>
    <t>迪奥香水花漾</t>
  </si>
  <si>
    <t>阿多普特</t>
  </si>
  <si>
    <t>蒂普提克杜桑香水</t>
  </si>
  <si>
    <t>巴黎世家香水</t>
  </si>
  <si>
    <t>蒂普提克感官之水香水</t>
  </si>
  <si>
    <t>桂花香水</t>
  </si>
  <si>
    <t>阿迪达斯</t>
  </si>
  <si>
    <t>蒂普提克肌肤之花香水</t>
  </si>
  <si>
    <t>香水淡香</t>
  </si>
  <si>
    <t>阿道夫</t>
  </si>
  <si>
    <t>蒂普提克玫瑰香水</t>
  </si>
  <si>
    <t>祖马龙香水哪个好闻</t>
  </si>
  <si>
    <t>zezecoco</t>
  </si>
  <si>
    <t>蒂普提克水中影香水</t>
  </si>
  <si>
    <t>土耳其香水</t>
  </si>
  <si>
    <t>蒂普提克檀道香水</t>
  </si>
  <si>
    <t>女生香水推荐</t>
  </si>
  <si>
    <t>yves rocher</t>
  </si>
  <si>
    <t>蒂普提克无花果香水</t>
  </si>
  <si>
    <t>淡香水推荐</t>
  </si>
  <si>
    <t>ysk</t>
  </si>
  <si>
    <t>杜嘉班纳3号香水</t>
  </si>
  <si>
    <t>香水小样推荐</t>
  </si>
  <si>
    <t>yardley</t>
  </si>
  <si>
    <t>杜嘉班纳浅蓝香水</t>
  </si>
  <si>
    <t>男士香水平价</t>
  </si>
  <si>
    <t>whitetouch</t>
  </si>
  <si>
    <t>范思哲爱罗斯香水</t>
  </si>
  <si>
    <t>tf香水粉色</t>
  </si>
  <si>
    <t>weekend</t>
  </si>
  <si>
    <t>范思哲爱神香水</t>
  </si>
  <si>
    <t>ysl反转巴黎香水</t>
  </si>
  <si>
    <t>waiting</t>
  </si>
  <si>
    <t>范思哲地中海香水</t>
  </si>
  <si>
    <t>w.dressroom</t>
  </si>
  <si>
    <t>范思哲迪伦女士香水</t>
  </si>
  <si>
    <t>Ysl香水</t>
  </si>
  <si>
    <t>vt</t>
  </si>
  <si>
    <t>范思哲粉钻香水</t>
  </si>
  <si>
    <t>replica香水</t>
  </si>
  <si>
    <t>vr</t>
  </si>
  <si>
    <t>范思哲海神香水</t>
  </si>
  <si>
    <t>宝格丽男士香水</t>
  </si>
  <si>
    <t>vl</t>
  </si>
  <si>
    <t>范思哲黑钻香水</t>
  </si>
  <si>
    <t>杜桑香水</t>
  </si>
  <si>
    <t>vivinevo</t>
  </si>
  <si>
    <t>范思哲黄钻香水</t>
  </si>
  <si>
    <t>春夏香水</t>
  </si>
  <si>
    <t>vince camuto</t>
  </si>
  <si>
    <t>范思哲金钻香水</t>
  </si>
  <si>
    <t>气味图书馆香水</t>
  </si>
  <si>
    <t>victor rolf</t>
  </si>
  <si>
    <t>范思哲晶钻香水</t>
  </si>
  <si>
    <t>茶香香水</t>
  </si>
  <si>
    <t>verbenalinn</t>
  </si>
  <si>
    <t>范思哲可乐香水</t>
  </si>
  <si>
    <t>固体香水</t>
  </si>
  <si>
    <t>范思哲绿色香水</t>
  </si>
  <si>
    <t>桃子味香水</t>
  </si>
  <si>
    <t>verbena</t>
  </si>
  <si>
    <t>范思哲牛仔香水</t>
  </si>
  <si>
    <t>tf香水真假</t>
  </si>
  <si>
    <t>verbana linn</t>
  </si>
  <si>
    <t>范思哲绅情香水</t>
  </si>
  <si>
    <t>檀香香水</t>
  </si>
  <si>
    <t>vera wang</t>
  </si>
  <si>
    <t>范思哲云淡风轻香水</t>
  </si>
  <si>
    <t>实验室香水</t>
  </si>
  <si>
    <t>vca</t>
  </si>
  <si>
    <t>菲拉格慕蓝色经典香水</t>
  </si>
  <si>
    <t>香水文案</t>
  </si>
  <si>
    <t>vasilisa</t>
  </si>
  <si>
    <t>菲拉格慕梦中彩虹香水</t>
  </si>
  <si>
    <t>适合妈妈的香水</t>
  </si>
  <si>
    <t>vanille</t>
  </si>
  <si>
    <t>菲拉格慕伊人香水</t>
  </si>
  <si>
    <t>vancleef</t>
  </si>
  <si>
    <t>馥蕾诗滚珠香水</t>
  </si>
  <si>
    <t>香水男士</t>
  </si>
  <si>
    <t>valentino</t>
  </si>
  <si>
    <t>馥蕾诗荔枝香水</t>
  </si>
  <si>
    <t>肖邦香水</t>
  </si>
  <si>
    <t>uomo</t>
  </si>
  <si>
    <t>高田贤三纯净之水香水</t>
  </si>
  <si>
    <t>Tf香水</t>
  </si>
  <si>
    <t>toy2</t>
  </si>
  <si>
    <t>高田贤三大眼睛香水</t>
  </si>
  <si>
    <t>阿玛尼si香水</t>
  </si>
  <si>
    <t>toryburch</t>
  </si>
  <si>
    <t>高田贤三风之恋香水</t>
  </si>
  <si>
    <t>香奈儿香水嘉柏丽尔</t>
  </si>
  <si>
    <t>香奈儿嘉柏丽尔香水</t>
  </si>
  <si>
    <t>tonford</t>
  </si>
  <si>
    <t>高田贤三水之恋香水</t>
  </si>
  <si>
    <t>Burberry香水</t>
  </si>
  <si>
    <t>tommy hilfiger</t>
  </si>
  <si>
    <t>高田贤三一枝花香水</t>
  </si>
  <si>
    <t>萧邦香水</t>
  </si>
  <si>
    <t>tommy girl</t>
  </si>
  <si>
    <t>古驰繁花香水</t>
  </si>
  <si>
    <t>古奇香水</t>
  </si>
  <si>
    <t>tommy</t>
  </si>
  <si>
    <t>古驰花园香水</t>
  </si>
  <si>
    <t>冰希黎香水测评</t>
  </si>
  <si>
    <t>古驰花悦馥意香水</t>
  </si>
  <si>
    <t>香奈儿香水5</t>
  </si>
  <si>
    <t>tm</t>
  </si>
  <si>
    <t>古驰花悦香水</t>
  </si>
  <si>
    <t>香水分装瓶</t>
  </si>
  <si>
    <t>thefaceshop</t>
  </si>
  <si>
    <t>古驰花之舞香水</t>
  </si>
  <si>
    <t>香水时代</t>
  </si>
  <si>
    <t>thebodyshop</t>
  </si>
  <si>
    <t>古驰记忆香水</t>
  </si>
  <si>
    <t>迪奥男士香水</t>
  </si>
  <si>
    <t>the blanc</t>
  </si>
  <si>
    <t>古驰炼金术士香水</t>
  </si>
  <si>
    <t>香水测评</t>
  </si>
  <si>
    <t>taylor swift</t>
  </si>
  <si>
    <t>古驰木兰香水</t>
  </si>
  <si>
    <t>zara香水推荐</t>
  </si>
  <si>
    <t>tacco</t>
  </si>
  <si>
    <t>古驰牛油果香水</t>
  </si>
  <si>
    <t>男生香水推荐</t>
  </si>
  <si>
    <t>syl</t>
  </si>
  <si>
    <t>古驰晚香玉水</t>
  </si>
  <si>
    <t>dg香水</t>
  </si>
  <si>
    <t>stella</t>
  </si>
  <si>
    <t>古驰绽放香水</t>
  </si>
  <si>
    <t>小熊宝宝香水</t>
  </si>
  <si>
    <t>纪梵希小熊宝宝香水</t>
  </si>
  <si>
    <t>start on you</t>
  </si>
  <si>
    <t>古驰栀子花香水</t>
  </si>
  <si>
    <t>香水推荐淡香</t>
  </si>
  <si>
    <t>solinotes</t>
  </si>
  <si>
    <t>古驰竹韵香水</t>
  </si>
  <si>
    <t>迪奥滚珠香水</t>
  </si>
  <si>
    <t>sly</t>
  </si>
  <si>
    <t>古驰罪爱香水</t>
  </si>
  <si>
    <t>女士香水推荐</t>
  </si>
  <si>
    <t>skylar</t>
  </si>
  <si>
    <t>黑爪猫系香水</t>
  </si>
  <si>
    <t>果香香水</t>
  </si>
  <si>
    <t>six god</t>
  </si>
  <si>
    <t>纪梵希灿若晨曦香水</t>
  </si>
  <si>
    <t>旷野香水</t>
  </si>
  <si>
    <t>shiro</t>
  </si>
  <si>
    <t>纪梵希大丽圣金香水</t>
  </si>
  <si>
    <t>by kilian香水</t>
  </si>
  <si>
    <t>sg79</t>
  </si>
  <si>
    <t>纪梵希都市新贵香水</t>
  </si>
  <si>
    <t>ckone香水</t>
  </si>
  <si>
    <t>sephora</t>
  </si>
  <si>
    <t>纪梵希粉钻香水</t>
  </si>
  <si>
    <t>尼罗河香水</t>
  </si>
  <si>
    <t>scentchant</t>
  </si>
  <si>
    <t>纪梵希禁忌香水</t>
  </si>
  <si>
    <t>香水小样在哪买</t>
  </si>
  <si>
    <t>scandal</t>
  </si>
  <si>
    <t>纪梵希蕾丝香水</t>
  </si>
  <si>
    <t>阿玛尼红色挚爱香水</t>
  </si>
  <si>
    <t>santal</t>
  </si>
  <si>
    <t>纪梵希玫瑰香水</t>
  </si>
  <si>
    <t>ysl香水反转巴黎</t>
  </si>
  <si>
    <t>samourai</t>
  </si>
  <si>
    <t>纪梵希倾城香水</t>
  </si>
  <si>
    <t>s.oliver</t>
  </si>
  <si>
    <t>纪梵希绅士香水</t>
  </si>
  <si>
    <t>欧珑香水套盒</t>
  </si>
  <si>
    <t>rose prick</t>
  </si>
  <si>
    <t>梵克雅宝香水</t>
  </si>
  <si>
    <t>roja</t>
  </si>
  <si>
    <t>娇兰爱朵香水</t>
  </si>
  <si>
    <t>男士香水排行</t>
  </si>
  <si>
    <t>rogergallet</t>
  </si>
  <si>
    <t>娇兰百香果香水</t>
  </si>
  <si>
    <t>娇兰花草水语香水</t>
  </si>
  <si>
    <t>rochas</t>
  </si>
  <si>
    <t>娇兰薄荷青草香水</t>
  </si>
  <si>
    <t>蔻驰香水</t>
  </si>
  <si>
    <t>rituals</t>
  </si>
  <si>
    <t>娇兰橙花香水</t>
  </si>
  <si>
    <t>versace香水</t>
  </si>
  <si>
    <t>re</t>
  </si>
  <si>
    <t>娇兰帝王之水香水</t>
  </si>
  <si>
    <t>第五大道香水</t>
  </si>
  <si>
    <t>伊丽莎白雅顿第五大道香水</t>
  </si>
  <si>
    <t>Q版</t>
  </si>
  <si>
    <t>娇兰佛手柑香水</t>
  </si>
  <si>
    <t>acqua di parma香水</t>
  </si>
  <si>
    <t>q</t>
  </si>
  <si>
    <t>娇兰柑橘罗勒香水</t>
  </si>
  <si>
    <t>雅顿绿茶香水</t>
  </si>
  <si>
    <t>伊丽莎白雅顿绿茶香水</t>
  </si>
  <si>
    <t>pwu胶囊</t>
  </si>
  <si>
    <t>娇兰柑橘绿茶香水</t>
  </si>
  <si>
    <t>维密香水</t>
  </si>
  <si>
    <t>pwu</t>
  </si>
  <si>
    <t>爱马仕大地男士香水</t>
  </si>
  <si>
    <t>portraits</t>
  </si>
  <si>
    <t>娇兰兰花香水</t>
  </si>
  <si>
    <t>香水店铺</t>
  </si>
  <si>
    <t>polo</t>
  </si>
  <si>
    <t>娇兰铃兰香水</t>
  </si>
  <si>
    <t>斩男香水</t>
  </si>
  <si>
    <t>police</t>
  </si>
  <si>
    <t>娇兰玫瑰香水</t>
  </si>
  <si>
    <t>joon香水</t>
  </si>
  <si>
    <t>joon</t>
  </si>
  <si>
    <t>poison</t>
  </si>
  <si>
    <t>娇兰葡萄柚香水</t>
  </si>
  <si>
    <t>真我香水</t>
  </si>
  <si>
    <t>philosophy</t>
  </si>
  <si>
    <t>娇兰圣莎拉香水</t>
  </si>
  <si>
    <t>小众香水平价</t>
  </si>
  <si>
    <t>perfume</t>
  </si>
  <si>
    <t>娇兰瞬间香水</t>
  </si>
  <si>
    <t>鹿头香水</t>
  </si>
  <si>
    <t>潘海利根鹿头香水</t>
  </si>
  <si>
    <t>peplica</t>
  </si>
  <si>
    <t>娇兰我的娇兰香水</t>
  </si>
  <si>
    <t>费洛蒙香水</t>
  </si>
  <si>
    <t>peaululu</t>
  </si>
  <si>
    <t>娇兰香榭丽舍香水</t>
  </si>
  <si>
    <t>my burberry香水</t>
  </si>
  <si>
    <t>paul smith</t>
  </si>
  <si>
    <t>娇兰小黑裙香水</t>
  </si>
  <si>
    <t>桃丝熊香水</t>
  </si>
  <si>
    <t>passage</t>
  </si>
  <si>
    <t>娇兰雪梨冰沙香水</t>
  </si>
  <si>
    <t>tocca香水</t>
  </si>
  <si>
    <t>parma</t>
  </si>
  <si>
    <t>娇兰椰子香水</t>
  </si>
  <si>
    <t>葆蝶家香水</t>
  </si>
  <si>
    <t>parfum</t>
  </si>
  <si>
    <t>娇兰一千零一夜香水</t>
  </si>
  <si>
    <t>tf香水推荐</t>
  </si>
  <si>
    <t>paco rabanne</t>
  </si>
  <si>
    <t>娇兰艺术沙龙香水</t>
  </si>
  <si>
    <t>刀刀香水</t>
  </si>
  <si>
    <t>ouai</t>
  </si>
  <si>
    <t>娇兰熠动香水</t>
  </si>
  <si>
    <t>kvd香水</t>
  </si>
  <si>
    <t>kvd</t>
  </si>
  <si>
    <t>oscar de la renta</t>
  </si>
  <si>
    <t>娇兰印记香水</t>
  </si>
  <si>
    <t>oor</t>
  </si>
  <si>
    <t>娇兰樱花香水</t>
  </si>
  <si>
    <t>香水夏天</t>
  </si>
  <si>
    <t>omnia</t>
  </si>
  <si>
    <t>娇兰樱之漫舞香水</t>
  </si>
  <si>
    <t>屋顶花园香水</t>
  </si>
  <si>
    <t>olene</t>
  </si>
  <si>
    <t>流沙香水</t>
  </si>
  <si>
    <t>ohana mahaalo</t>
  </si>
  <si>
    <t>卡地亚彩虹香水</t>
  </si>
  <si>
    <t>lowew香水</t>
  </si>
  <si>
    <t>ohana</t>
  </si>
  <si>
    <t>卡地亚美洲豹香水</t>
  </si>
  <si>
    <t>夏天香水推荐</t>
  </si>
  <si>
    <t>oce</t>
  </si>
  <si>
    <t>miss dior香水</t>
  </si>
  <si>
    <t>nuit</t>
  </si>
  <si>
    <t>蔻依爱情故事香水</t>
  </si>
  <si>
    <t>橙花香水</t>
  </si>
  <si>
    <t>nome</t>
  </si>
  <si>
    <t>蔻依爱语香水</t>
  </si>
  <si>
    <t>gucci bloom香水</t>
  </si>
  <si>
    <t>no5</t>
  </si>
  <si>
    <t>蔻依玫瑰香水</t>
  </si>
  <si>
    <t>米作香水</t>
  </si>
  <si>
    <t>nicolai</t>
  </si>
  <si>
    <t>蔻依丝带香水</t>
  </si>
  <si>
    <t>嘉柏丽尔香水</t>
  </si>
  <si>
    <t>nest</t>
  </si>
  <si>
    <t>蔻依仙境花园香水</t>
  </si>
  <si>
    <t>学生党香水</t>
  </si>
  <si>
    <t>nd</t>
  </si>
  <si>
    <t>gucci香水栀子花</t>
  </si>
  <si>
    <t>naciso</t>
  </si>
  <si>
    <t>蔻依雪松香水</t>
  </si>
  <si>
    <t>fm香水</t>
  </si>
  <si>
    <t>myth</t>
  </si>
  <si>
    <t>兰蔻idole香水</t>
  </si>
  <si>
    <t>ysl黑鸦片香水</t>
  </si>
  <si>
    <t>mumu</t>
  </si>
  <si>
    <t>兰蔻爱恋香水</t>
  </si>
  <si>
    <t>tf香水樱桃</t>
  </si>
  <si>
    <t>mugler</t>
  </si>
  <si>
    <t>兰蔻殿堂香水</t>
  </si>
  <si>
    <t>fresh香水</t>
  </si>
  <si>
    <t>mosichino</t>
  </si>
  <si>
    <t>兰蔻美丽人生香水</t>
  </si>
  <si>
    <t>雅顿白茶香水</t>
  </si>
  <si>
    <t>伊丽莎白雅顿白茶香水</t>
  </si>
  <si>
    <t>moshino</t>
  </si>
  <si>
    <t>兰蔻梦魅香水</t>
  </si>
  <si>
    <t>喷香水的方法</t>
  </si>
  <si>
    <t>morre</t>
  </si>
  <si>
    <t>国货香水</t>
  </si>
  <si>
    <t>moonshot</t>
  </si>
  <si>
    <t>兰蔻午夜玫瑰香水</t>
  </si>
  <si>
    <t>无人区香水</t>
  </si>
  <si>
    <t>montblanc</t>
  </si>
  <si>
    <t>兰蔻珍爱香水</t>
  </si>
  <si>
    <t>马祖龙香水</t>
  </si>
  <si>
    <t>montale</t>
  </si>
  <si>
    <t>浪凡光韵香水</t>
  </si>
  <si>
    <t>miniso香水</t>
  </si>
  <si>
    <t>monotheme</t>
  </si>
  <si>
    <t>浪凡香水marry me香水</t>
  </si>
  <si>
    <t>prada香水</t>
  </si>
  <si>
    <t>molton brown</t>
  </si>
  <si>
    <t>浪凡珍妮香水</t>
  </si>
  <si>
    <t>李佳琦tf香水</t>
  </si>
  <si>
    <t>mm6</t>
  </si>
  <si>
    <t>芦丹氏八月夜桂香水</t>
  </si>
  <si>
    <t>宝格丽香水大吉岭茶</t>
  </si>
  <si>
    <t>mm</t>
  </si>
  <si>
    <t>普拉达香水</t>
  </si>
  <si>
    <t>mlumlu</t>
  </si>
  <si>
    <t>大白兔香水</t>
  </si>
  <si>
    <t>气味图书馆大白兔香水</t>
  </si>
  <si>
    <t>MK</t>
  </si>
  <si>
    <t>芦丹氏修女香水</t>
  </si>
  <si>
    <t>平价香水推荐</t>
  </si>
  <si>
    <t>路易威登巅峰香水</t>
  </si>
  <si>
    <t>祖玛龙香水</t>
  </si>
  <si>
    <t>miu</t>
  </si>
  <si>
    <t>路易威登风中玫瑰香水</t>
  </si>
  <si>
    <t>missoni</t>
  </si>
  <si>
    <t>路易威登破晓香水</t>
  </si>
  <si>
    <t>宝格丽香水男</t>
  </si>
  <si>
    <t>miracle</t>
  </si>
  <si>
    <t>罗意威事后清晨香水</t>
  </si>
  <si>
    <t>acca kappa香水</t>
  </si>
  <si>
    <t>million</t>
  </si>
  <si>
    <t>梅森马吉拉鲜花市场香水</t>
  </si>
  <si>
    <t>爱马仕香水大地</t>
  </si>
  <si>
    <t>michaelkors</t>
  </si>
  <si>
    <t>美康粉黛香水</t>
  </si>
  <si>
    <t>jep香水</t>
  </si>
  <si>
    <t>jep</t>
  </si>
  <si>
    <t>MFK</t>
  </si>
  <si>
    <t>美如致雅香水</t>
  </si>
  <si>
    <t>香水保质期</t>
  </si>
  <si>
    <t>mdci</t>
  </si>
  <si>
    <t>米作口袋香水</t>
  </si>
  <si>
    <t>挚爱香水</t>
  </si>
  <si>
    <t>maycreate</t>
  </si>
  <si>
    <t>名创优品迪士尼香水</t>
  </si>
  <si>
    <t>茉莉香水</t>
  </si>
  <si>
    <t>MASAKI</t>
  </si>
  <si>
    <t>tf樱桃香水</t>
  </si>
  <si>
    <t>marry me</t>
  </si>
  <si>
    <t>名娜贝贝熊香水</t>
  </si>
  <si>
    <t>希思黎花香水</t>
  </si>
  <si>
    <t>margiela</t>
  </si>
  <si>
    <t>香水身体乳</t>
  </si>
  <si>
    <t>marc jacobs</t>
  </si>
  <si>
    <t>莫斯奇诺黑色香水</t>
  </si>
  <si>
    <t>acqua香水</t>
  </si>
  <si>
    <t>mademoiselle</t>
  </si>
  <si>
    <t>夏日香水</t>
  </si>
  <si>
    <t>lxxxv</t>
  </si>
  <si>
    <t>穆勒alien香水</t>
  </si>
  <si>
    <t>zara香水女</t>
  </si>
  <si>
    <t>lutens</t>
  </si>
  <si>
    <t>纳西素for her香水</t>
  </si>
  <si>
    <t>lush</t>
  </si>
  <si>
    <t>欧珑赤霞橘光香水</t>
  </si>
  <si>
    <t>香水洗发水</t>
  </si>
  <si>
    <t>luna</t>
  </si>
  <si>
    <t>欧珑加州盛夏香水</t>
  </si>
  <si>
    <t>范思辙香水</t>
  </si>
  <si>
    <t>lsg茶</t>
  </si>
  <si>
    <t>欧珑情柚独钟香水</t>
  </si>
  <si>
    <t>克洛伊香水</t>
  </si>
  <si>
    <t>lsg</t>
  </si>
  <si>
    <t>欧珑无极乌龙香水</t>
  </si>
  <si>
    <t>完美日记香水06</t>
  </si>
  <si>
    <t>完美日记06香水</t>
  </si>
  <si>
    <t>loeve</t>
  </si>
  <si>
    <t>欧珑西柚天堂香水</t>
  </si>
  <si>
    <t>aerin香水</t>
  </si>
  <si>
    <t>lisa sara</t>
  </si>
  <si>
    <t>欧珑雪松之恋香水</t>
  </si>
  <si>
    <t>solinotes香水</t>
  </si>
  <si>
    <t>light blue</t>
  </si>
  <si>
    <t>欧舒丹橙花香水</t>
  </si>
  <si>
    <t>平价香水女</t>
  </si>
  <si>
    <t>liber</t>
  </si>
  <si>
    <t>欧舒丹马鞭草香水</t>
  </si>
  <si>
    <t>迪奥小姐花漾淡香水</t>
  </si>
  <si>
    <t>lg</t>
  </si>
  <si>
    <t>欧舒丹玫瑰香水</t>
  </si>
  <si>
    <t>评价香水</t>
  </si>
  <si>
    <t>lessenteurs</t>
  </si>
  <si>
    <t>欧舒丹樱花香水</t>
  </si>
  <si>
    <t>平价香水学生</t>
  </si>
  <si>
    <t>les</t>
  </si>
  <si>
    <t>潘海利根狐狸香水</t>
  </si>
  <si>
    <t>toryburch香水</t>
  </si>
  <si>
    <t>lelobo</t>
  </si>
  <si>
    <t>宝格丽宝宝香水</t>
  </si>
  <si>
    <t>lellure</t>
  </si>
  <si>
    <t>普拉达淑女香水</t>
  </si>
  <si>
    <t>完美日记香水测评</t>
  </si>
  <si>
    <t>普拉达淑女小姐</t>
  </si>
  <si>
    <t>兰蔻香水奇迹</t>
  </si>
  <si>
    <t>legend</t>
  </si>
  <si>
    <t>普拉达糖果小姐</t>
  </si>
  <si>
    <t>boss香水</t>
  </si>
  <si>
    <t>le couvent</t>
  </si>
  <si>
    <t>花漾甜心香水</t>
  </si>
  <si>
    <t>layered</t>
  </si>
  <si>
    <t>气味图书馆凉白开香水</t>
  </si>
  <si>
    <t>绿茶香水</t>
  </si>
  <si>
    <t>lavin</t>
  </si>
  <si>
    <t>倩碧快乐香水</t>
  </si>
  <si>
    <t>欧龙香水</t>
  </si>
  <si>
    <t>lavieestbelle</t>
  </si>
  <si>
    <t>圣罗兰奥飘茗香水</t>
  </si>
  <si>
    <t>万宝龙香水</t>
  </si>
  <si>
    <t>lancome</t>
  </si>
  <si>
    <t>dolce gabana香水</t>
  </si>
  <si>
    <t>lalique</t>
  </si>
  <si>
    <t>大牌香水推荐</t>
  </si>
  <si>
    <t>ladygaga</t>
  </si>
  <si>
    <t>圣罗兰红鸦片香水</t>
  </si>
  <si>
    <t>阿玛尼香水si</t>
  </si>
  <si>
    <t>lacoste</t>
  </si>
  <si>
    <t>圣罗兰花溢香水</t>
  </si>
  <si>
    <t>w.dressroom香水</t>
  </si>
  <si>
    <t>lab</t>
  </si>
  <si>
    <t>圣罗兰先锋香水</t>
  </si>
  <si>
    <t>克利安香水</t>
  </si>
  <si>
    <t>圣罗兰自由之水香水</t>
  </si>
  <si>
    <t>娇兰香水花草水语</t>
  </si>
  <si>
    <t>kkw</t>
  </si>
  <si>
    <t>汤姆福特白麝香香水</t>
  </si>
  <si>
    <t>阿蒂仙香水</t>
  </si>
  <si>
    <t>killian</t>
  </si>
  <si>
    <t>桃乐丝1920香水</t>
  </si>
  <si>
    <t>爱马仕香水套盒</t>
  </si>
  <si>
    <t>kenzo</t>
  </si>
  <si>
    <t>桃丝熊宝宝香水</t>
  </si>
  <si>
    <t>masion margiela香水</t>
  </si>
  <si>
    <t>kenneth cole</t>
  </si>
  <si>
    <t>完美日记01香水</t>
  </si>
  <si>
    <t>圣罗兰香水反转巴黎</t>
  </si>
  <si>
    <t>katy perry</t>
  </si>
  <si>
    <t>完美日记05香水</t>
  </si>
  <si>
    <t>bvlgari香水</t>
  </si>
  <si>
    <t>kat von d</t>
  </si>
  <si>
    <t>强生婴儿香水</t>
  </si>
  <si>
    <t>kanzo</t>
  </si>
  <si>
    <t>完美日记07香水</t>
  </si>
  <si>
    <t>喷香水</t>
  </si>
  <si>
    <t>kaloo</t>
  </si>
  <si>
    <t>完美日记08香水</t>
  </si>
  <si>
    <t>自制香水</t>
  </si>
  <si>
    <t>kai</t>
  </si>
  <si>
    <t>完美日记浮光香水</t>
  </si>
  <si>
    <t>coach香水</t>
  </si>
  <si>
    <t>jv</t>
  </si>
  <si>
    <t>完美日记漂浮岛香水</t>
  </si>
  <si>
    <t>古龙香水</t>
  </si>
  <si>
    <t>juliette</t>
  </si>
  <si>
    <t>维克多与罗夫鲜花炸弹香水</t>
  </si>
  <si>
    <t>juicy couture</t>
  </si>
  <si>
    <t>柑橘香水</t>
  </si>
  <si>
    <t>juicy</t>
  </si>
  <si>
    <t>希思黎伊莎香水</t>
  </si>
  <si>
    <t>马丁马吉拉香水</t>
  </si>
  <si>
    <t>journal</t>
  </si>
  <si>
    <t>香奈儿1957香水</t>
  </si>
  <si>
    <t>祖马龙香水套盒</t>
  </si>
  <si>
    <t>香奈儿19号香水</t>
  </si>
  <si>
    <t>香水女平价</t>
  </si>
  <si>
    <t>joloves</t>
  </si>
  <si>
    <t>john varvatos</t>
  </si>
  <si>
    <t>香奈儿巴黎香水</t>
  </si>
  <si>
    <t>mac香水</t>
  </si>
  <si>
    <t>jm</t>
  </si>
  <si>
    <t>香奈儿白金香水</t>
  </si>
  <si>
    <t>jlo</t>
  </si>
  <si>
    <t>香水女推荐</t>
  </si>
  <si>
    <t>jimmychoo</t>
  </si>
  <si>
    <t>jillstuart</t>
  </si>
  <si>
    <t>阿玛尼男士香水</t>
  </si>
  <si>
    <t>jessica simpson</t>
  </si>
  <si>
    <t>香奈儿魅力香水</t>
  </si>
  <si>
    <t>coco小姐香水</t>
  </si>
  <si>
    <t>香奈儿山茶花香水</t>
  </si>
  <si>
    <t>祖马龙香水真假</t>
  </si>
  <si>
    <t>jeanne</t>
  </si>
  <si>
    <t>香奈儿威尼斯香水</t>
  </si>
  <si>
    <t>香水持久</t>
  </si>
  <si>
    <t>jean paul gaultier</t>
  </si>
  <si>
    <t>娇兰香水推荐</t>
  </si>
  <si>
    <t>jean miss</t>
  </si>
  <si>
    <t>dior香水套盒</t>
  </si>
  <si>
    <t>jazz club</t>
  </si>
  <si>
    <t>香奈儿运动香水</t>
  </si>
  <si>
    <t>香奈儿香水小样</t>
  </si>
  <si>
    <t>jadore</t>
  </si>
  <si>
    <t>香奈儿栀子花香水</t>
  </si>
  <si>
    <t>木质调香水</t>
  </si>
  <si>
    <t>jacadi</t>
  </si>
  <si>
    <t>香水工坊茶玫瑰香水</t>
  </si>
  <si>
    <t>tous香水</t>
  </si>
  <si>
    <t>initial</t>
  </si>
  <si>
    <t>香水实验室10香水</t>
  </si>
  <si>
    <t>ysl香水自由之水</t>
  </si>
  <si>
    <t>incanto</t>
  </si>
  <si>
    <t>香水实验室13香水</t>
  </si>
  <si>
    <t>LV香水</t>
  </si>
  <si>
    <t>idole</t>
  </si>
  <si>
    <t>香水实验室19香水</t>
  </si>
  <si>
    <t>玫瑰味香水</t>
  </si>
  <si>
    <t>ido</t>
  </si>
  <si>
    <t>香水实验室22香水</t>
  </si>
  <si>
    <t>ice</t>
  </si>
  <si>
    <t>香水实验室29香水</t>
  </si>
  <si>
    <t>古驰罪爱淡香水</t>
  </si>
  <si>
    <t>homme</t>
  </si>
  <si>
    <t>香水实验室31香水</t>
  </si>
  <si>
    <t>乌木沉香香水</t>
  </si>
  <si>
    <t>hollister</t>
  </si>
  <si>
    <t>香水实验室33香水</t>
  </si>
  <si>
    <t>creed香水</t>
  </si>
  <si>
    <t>hm</t>
  </si>
  <si>
    <t>香榭格蕾红姜香水</t>
  </si>
  <si>
    <t>巴莉奥香水</t>
  </si>
  <si>
    <t>her</t>
  </si>
  <si>
    <t>香榭格蕾无花果香水</t>
  </si>
  <si>
    <t>茶味香水</t>
  </si>
  <si>
    <t>gtelies cologne</t>
  </si>
  <si>
    <t>萧邦粉钻香水</t>
  </si>
  <si>
    <t>香奈儿n5香水</t>
  </si>
  <si>
    <t>greed</t>
  </si>
  <si>
    <t>萧邦快乐香水</t>
  </si>
  <si>
    <t>香水中性</t>
  </si>
  <si>
    <t>grace</t>
  </si>
  <si>
    <t>萧邦玫瑰香水</t>
  </si>
  <si>
    <t>花香香水</t>
  </si>
  <si>
    <t>goutal</t>
  </si>
  <si>
    <t>小确幸忍冬花香水</t>
  </si>
  <si>
    <t>圣罗兰香水黑鸦片</t>
  </si>
  <si>
    <t>gourmand</t>
  </si>
  <si>
    <t>雅芳小黑裙香水</t>
  </si>
  <si>
    <t>good girl</t>
  </si>
  <si>
    <t>雅诗兰黛aerin香水</t>
  </si>
  <si>
    <t>ysl香水黑鸦片</t>
  </si>
  <si>
    <t>glossier</t>
  </si>
  <si>
    <t>雅诗兰黛欢沁香水</t>
  </si>
  <si>
    <t>tf lost cherry香水</t>
  </si>
  <si>
    <t>giorgio armani</t>
  </si>
  <si>
    <t>雅诗兰黛缪斯香水</t>
  </si>
  <si>
    <t>真我心悦香水</t>
  </si>
  <si>
    <t>gio</t>
  </si>
  <si>
    <t>雅诗兰黛真爱香水</t>
  </si>
  <si>
    <t>daisy香水</t>
  </si>
  <si>
    <t>gicci</t>
  </si>
  <si>
    <t>雅诗兰黛臻爱香水</t>
  </si>
  <si>
    <t>mfk香水</t>
  </si>
  <si>
    <t>gentleman</t>
  </si>
  <si>
    <t>伊丽莎白玫瑰香水</t>
  </si>
  <si>
    <t>tf香水rose prick</t>
  </si>
  <si>
    <t>gabrielle</t>
  </si>
  <si>
    <t>伊丽莎白泰勒香水</t>
  </si>
  <si>
    <t>雏菊香水</t>
  </si>
  <si>
    <t>franckolivier</t>
  </si>
  <si>
    <t>橘子味香水</t>
  </si>
  <si>
    <t>franck olivier</t>
  </si>
  <si>
    <t>香榭格蕾香水</t>
  </si>
  <si>
    <t>fragrance</t>
  </si>
  <si>
    <t>卡戴珊香水</t>
  </si>
  <si>
    <t>for him</t>
  </si>
  <si>
    <t>祖马龙白瓶香水</t>
  </si>
  <si>
    <t>franck olivier香水</t>
  </si>
  <si>
    <t>祖马龙伯爵茶香水</t>
  </si>
  <si>
    <t>小羊皮香水</t>
  </si>
  <si>
    <t>FM</t>
  </si>
  <si>
    <t>祖马龙橙花香水</t>
  </si>
  <si>
    <t>celine香水</t>
  </si>
  <si>
    <t>Celine</t>
  </si>
  <si>
    <t>flowerbomb</t>
  </si>
  <si>
    <t>祖马龙桂花香水</t>
  </si>
  <si>
    <t>蜜桃香水</t>
  </si>
  <si>
    <t>floris</t>
  </si>
  <si>
    <t>祖马龙海盐香水</t>
  </si>
  <si>
    <t>zara香水男</t>
  </si>
  <si>
    <t>floral</t>
  </si>
  <si>
    <t>祖马龙含羞草香水</t>
  </si>
  <si>
    <t>拜里朵香水</t>
  </si>
  <si>
    <t>fleur</t>
  </si>
  <si>
    <t>祖马龙合欢花香水</t>
  </si>
  <si>
    <t>gucci栀子花香水</t>
  </si>
  <si>
    <t>fiancee</t>
  </si>
  <si>
    <t>祖马龙黑莓香水</t>
  </si>
  <si>
    <t>kkw香水</t>
  </si>
  <si>
    <t>ferragamo</t>
  </si>
  <si>
    <t>祖马龙黑瓶香水</t>
  </si>
  <si>
    <t>香奈儿香水蔚蓝</t>
  </si>
  <si>
    <t>femme</t>
  </si>
  <si>
    <t>祖马龙鸡蛋花香水</t>
  </si>
  <si>
    <t>小苍兰香水</t>
  </si>
  <si>
    <t>fabulous</t>
  </si>
  <si>
    <t>祖马龙玫瑰香水</t>
  </si>
  <si>
    <t>娇兰香水玫瑰</t>
  </si>
  <si>
    <t>exo</t>
  </si>
  <si>
    <t>祖马龙牡丹香水</t>
  </si>
  <si>
    <t>香水实验室33</t>
  </si>
  <si>
    <t>eternity</t>
  </si>
  <si>
    <t>祖马龙葡萄柚香水</t>
  </si>
  <si>
    <t>祝马龙香水</t>
  </si>
  <si>
    <t>est</t>
  </si>
  <si>
    <t>祖马龙青柠罗勒香水</t>
  </si>
  <si>
    <t>eslong</t>
  </si>
  <si>
    <t>祖马龙忍冬香水</t>
  </si>
  <si>
    <t>香水香奈儿</t>
  </si>
  <si>
    <t>escada</t>
  </si>
  <si>
    <t>祖马龙鼠尾草香水</t>
  </si>
  <si>
    <t>ellis</t>
  </si>
  <si>
    <t>祖马龙小苍兰香水</t>
  </si>
  <si>
    <t>提夫尼香水</t>
  </si>
  <si>
    <t>elle</t>
  </si>
  <si>
    <t>祖马龙杏桃花香水</t>
  </si>
  <si>
    <t>香奈儿慰蓝香水</t>
  </si>
  <si>
    <t>elie saab</t>
  </si>
  <si>
    <t>祖马龙薰衣草香水</t>
  </si>
  <si>
    <t>木香香水</t>
  </si>
  <si>
    <t>DKNY</t>
  </si>
  <si>
    <t>祖马龙英国梨香水</t>
  </si>
  <si>
    <t>小黑裙香水</t>
  </si>
  <si>
    <t>demijour</t>
  </si>
  <si>
    <t>祖马龙樱花香水</t>
  </si>
  <si>
    <t>持久性香水</t>
  </si>
  <si>
    <t xml:space="preserve">demeter </t>
  </si>
  <si>
    <t>祖马龙柚子香水</t>
  </si>
  <si>
    <t>adopt香水</t>
  </si>
  <si>
    <t>david off</t>
  </si>
  <si>
    <t>祖马龙虞美人香水</t>
  </si>
  <si>
    <t>丝芙兰香水套装</t>
  </si>
  <si>
    <t>cuba</t>
  </si>
  <si>
    <t>祖马龙虞美人与大麦香水</t>
  </si>
  <si>
    <t>aesop香水</t>
  </si>
  <si>
    <t>crybaby</t>
  </si>
  <si>
    <t>孕妇香水</t>
  </si>
  <si>
    <t>croxx</t>
  </si>
  <si>
    <t>(空白)</t>
  </si>
  <si>
    <t>cpb</t>
  </si>
  <si>
    <t>总计</t>
  </si>
  <si>
    <t>john varvatos香水</t>
  </si>
  <si>
    <t>coty</t>
  </si>
  <si>
    <t>怎么喷香水</t>
  </si>
  <si>
    <t>cooc</t>
  </si>
  <si>
    <t>hermes香水</t>
  </si>
  <si>
    <t>commodity</t>
  </si>
  <si>
    <t>香水tf</t>
  </si>
  <si>
    <t>cologne</t>
  </si>
  <si>
    <t>故宫香水</t>
  </si>
  <si>
    <t>cocosiliya</t>
  </si>
  <si>
    <t>科颜氏香水</t>
  </si>
  <si>
    <t>高跟鞋香水</t>
  </si>
  <si>
    <t>tf香水阳光琥珀</t>
  </si>
  <si>
    <t>cire trudon</t>
  </si>
  <si>
    <t>香水喷法</t>
  </si>
  <si>
    <t>chioe</t>
  </si>
  <si>
    <t>爱马仕男士香水</t>
  </si>
  <si>
    <t>charrier</t>
  </si>
  <si>
    <t>香水代购</t>
  </si>
  <si>
    <t>chance</t>
  </si>
  <si>
    <t>俄罗斯香水</t>
  </si>
  <si>
    <t>chaling</t>
  </si>
  <si>
    <t>chabaud</t>
  </si>
  <si>
    <t>小ck香水</t>
  </si>
  <si>
    <t>冷水香水</t>
  </si>
  <si>
    <t>cd</t>
  </si>
  <si>
    <t>婴儿香水</t>
  </si>
  <si>
    <t>carven</t>
  </si>
  <si>
    <t>香水套盒</t>
  </si>
  <si>
    <t>carolina herrera</t>
  </si>
  <si>
    <t>杜嘉邦纳香水</t>
  </si>
  <si>
    <t>canmake</t>
  </si>
  <si>
    <t>头发香水</t>
  </si>
  <si>
    <t>cacharel</t>
  </si>
  <si>
    <t>gucci香水真假</t>
  </si>
  <si>
    <t>butterfly</t>
  </si>
  <si>
    <t>女香水</t>
  </si>
  <si>
    <t>buly</t>
  </si>
  <si>
    <t>屈臣氏香水</t>
  </si>
  <si>
    <t>bts</t>
  </si>
  <si>
    <t>适合男生的香水</t>
  </si>
  <si>
    <t>bryedo</t>
  </si>
  <si>
    <t>欧舒丹香水</t>
  </si>
  <si>
    <t>bronnley</t>
  </si>
  <si>
    <t>菲格拉慕香水</t>
  </si>
  <si>
    <t>brandy</t>
  </si>
  <si>
    <t>ZARA香水</t>
  </si>
  <si>
    <t>bonpoint</t>
  </si>
  <si>
    <t>香水推荐大牌</t>
  </si>
  <si>
    <t>boitown</t>
  </si>
  <si>
    <t>香水推荐学生</t>
  </si>
  <si>
    <t>bodyshop</t>
  </si>
  <si>
    <t>马吉拉香水</t>
  </si>
  <si>
    <t>bm</t>
  </si>
  <si>
    <t>鎏金香水</t>
  </si>
  <si>
    <t>香奈儿五号香水</t>
  </si>
  <si>
    <t>bleu</t>
  </si>
  <si>
    <t>事后清晨香水</t>
  </si>
  <si>
    <t>blanche</t>
  </si>
  <si>
    <t>bk</t>
  </si>
  <si>
    <t>范思哲香水男</t>
  </si>
  <si>
    <t>bings</t>
  </si>
  <si>
    <t>narciso香水</t>
  </si>
  <si>
    <t>beyond</t>
  </si>
  <si>
    <t>钻石香水</t>
  </si>
  <si>
    <t>bench</t>
  </si>
  <si>
    <t>re香水</t>
  </si>
  <si>
    <t>beautiful</t>
  </si>
  <si>
    <t>gucci香水花悦</t>
  </si>
  <si>
    <t>bbf</t>
  </si>
  <si>
    <t>甜甜的香水</t>
  </si>
  <si>
    <t>baby</t>
  </si>
  <si>
    <t>香水品牌</t>
  </si>
  <si>
    <t>azzaro</t>
  </si>
  <si>
    <t>atelier cologne 香水</t>
  </si>
  <si>
    <t>aynoir</t>
  </si>
  <si>
    <t>tomford粉色香水</t>
  </si>
  <si>
    <t>aux paradis</t>
  </si>
  <si>
    <t>卡地亚香水</t>
  </si>
  <si>
    <t>tomford香水粉色</t>
  </si>
  <si>
    <t>artbox</t>
  </si>
  <si>
    <t>香水奶香</t>
  </si>
  <si>
    <t>ariana grande</t>
  </si>
  <si>
    <t>twilly香水</t>
  </si>
  <si>
    <t>ar</t>
  </si>
  <si>
    <t>送妈妈的香水</t>
  </si>
  <si>
    <t>aqva</t>
  </si>
  <si>
    <t>法国香水</t>
  </si>
  <si>
    <t>aqua</t>
  </si>
  <si>
    <t>李佳琪香水</t>
  </si>
  <si>
    <t>apsu</t>
  </si>
  <si>
    <t>迪奥香水男</t>
  </si>
  <si>
    <t>apm</t>
  </si>
  <si>
    <t>清冷香水</t>
  </si>
  <si>
    <t>apieu</t>
  </si>
  <si>
    <t>夏季香水推荐</t>
  </si>
  <si>
    <t>another</t>
  </si>
  <si>
    <t>我的娇兰香水</t>
  </si>
  <si>
    <t>amazing grace</t>
  </si>
  <si>
    <t>女士香水排行榜</t>
  </si>
  <si>
    <t>allsaints</t>
  </si>
  <si>
    <t>茶灵香水</t>
  </si>
  <si>
    <t>abercrombiefitch</t>
  </si>
  <si>
    <t>迪奥香水推荐</t>
  </si>
  <si>
    <t>牛奶味香水</t>
  </si>
  <si>
    <t>雪松香水</t>
  </si>
  <si>
    <t>爱马仕香水尼罗河</t>
  </si>
  <si>
    <t>香水套装</t>
  </si>
  <si>
    <t>黑爪香水</t>
  </si>
  <si>
    <t>maison香水</t>
  </si>
  <si>
    <t>情侣香水</t>
  </si>
  <si>
    <t>q版香水</t>
  </si>
  <si>
    <t>高级香水</t>
  </si>
  <si>
    <t>miller harris香水</t>
  </si>
  <si>
    <t>巴宝莉男士香水</t>
  </si>
  <si>
    <t>寄情香水</t>
  </si>
  <si>
    <t>nest香水</t>
  </si>
  <si>
    <t>香水小样店铺</t>
  </si>
  <si>
    <t>ysl libre香水</t>
  </si>
  <si>
    <t>CK香水</t>
  </si>
  <si>
    <t>檀道香水</t>
  </si>
  <si>
    <t>爱马仕twilly香水</t>
  </si>
  <si>
    <t>香水推荐留香久</t>
  </si>
  <si>
    <t>kilian香水</t>
  </si>
  <si>
    <t>孤女香水</t>
  </si>
  <si>
    <t>兰蔻真爱奇迹香水</t>
  </si>
  <si>
    <t>修女香水</t>
  </si>
  <si>
    <t>卡罗琳娜香水</t>
  </si>
  <si>
    <t>伊丽莎白香水</t>
  </si>
  <si>
    <t>buberry香水</t>
  </si>
  <si>
    <t>范思哲香水粉钻</t>
  </si>
  <si>
    <t>香水推荐男</t>
  </si>
  <si>
    <t>白苔香水</t>
  </si>
  <si>
    <t>elie saab香水</t>
  </si>
  <si>
    <t>范思哲同名香水</t>
  </si>
  <si>
    <t>dyptique香水</t>
  </si>
  <si>
    <t>tf粉香水</t>
  </si>
  <si>
    <t>高冷香水</t>
  </si>
  <si>
    <t>圣美伦香水</t>
  </si>
  <si>
    <t>bm香水</t>
  </si>
  <si>
    <t>水生调香水</t>
  </si>
  <si>
    <t>Tiffany香水</t>
  </si>
  <si>
    <t>拼多多香水</t>
  </si>
  <si>
    <t>李佳琦推荐香水</t>
  </si>
  <si>
    <t>香奈儿香水推荐</t>
  </si>
  <si>
    <t>香水合集</t>
  </si>
  <si>
    <t>miumiu香水四件套</t>
  </si>
  <si>
    <t>墨恋香水</t>
  </si>
  <si>
    <t>诗芒香水</t>
  </si>
  <si>
    <t>尼罗河花园香水</t>
  </si>
  <si>
    <t>tf阳光琥珀香水</t>
  </si>
  <si>
    <t>香水海淘</t>
  </si>
  <si>
    <t>苏州牡丹香水</t>
  </si>
  <si>
    <t>古驰香水栀子花</t>
  </si>
  <si>
    <t>巴宝莉香水男</t>
  </si>
  <si>
    <t>蔚蓝香水真假</t>
  </si>
  <si>
    <t>圣罗兰香水自由之水</t>
  </si>
  <si>
    <t>鸦片香水</t>
  </si>
  <si>
    <t>丝芙兰香水测试</t>
  </si>
  <si>
    <t>香水礼盒</t>
  </si>
  <si>
    <t>香水排行榜</t>
  </si>
  <si>
    <t>祖马龙香水推荐</t>
  </si>
  <si>
    <t>layered香水</t>
  </si>
  <si>
    <t>国产香水</t>
  </si>
  <si>
    <t>祖马龙香水蓝风铃</t>
  </si>
  <si>
    <t>lanvin香水</t>
  </si>
  <si>
    <t>李佳琦香水推荐</t>
  </si>
  <si>
    <t>香水留香久</t>
  </si>
  <si>
    <t>bloom香水</t>
  </si>
  <si>
    <t>繁花香水</t>
  </si>
  <si>
    <t>花与她香水</t>
  </si>
  <si>
    <t>无极乌龙香水</t>
  </si>
  <si>
    <t>爱马仕香水橘彩星光</t>
  </si>
  <si>
    <t>流浪者香水</t>
  </si>
  <si>
    <t>水果味香水</t>
  </si>
  <si>
    <t>tf白麝香香水</t>
  </si>
  <si>
    <t>宝格丽香水碧蓝</t>
  </si>
  <si>
    <t>纪梵希香水禁忌</t>
  </si>
  <si>
    <t>可可小姐香水</t>
  </si>
  <si>
    <t>中性香水推荐</t>
  </si>
  <si>
    <t>完美日记香水推荐</t>
  </si>
  <si>
    <t>送妈妈香水</t>
  </si>
  <si>
    <t>Chanel香水</t>
  </si>
  <si>
    <t>gucci香水花之舞</t>
  </si>
  <si>
    <t>香水小样套装</t>
  </si>
  <si>
    <t>香水少女</t>
  </si>
  <si>
    <t>美丽人生香水</t>
  </si>
  <si>
    <t>tf玫瑰香水</t>
  </si>
  <si>
    <t>zara香水奶香</t>
  </si>
  <si>
    <t>宝格丽香水女</t>
  </si>
  <si>
    <t>越南海关香水</t>
  </si>
  <si>
    <t>凯卓香水</t>
  </si>
  <si>
    <t>马克雅克布香水</t>
  </si>
  <si>
    <t>男朋友香水</t>
  </si>
  <si>
    <t>男士香水淡香</t>
  </si>
  <si>
    <t>橘子香水</t>
  </si>
  <si>
    <t>体香香水</t>
  </si>
  <si>
    <t>华伦天奴香水</t>
  </si>
  <si>
    <t>我的巴宝莉香水</t>
  </si>
  <si>
    <t>dior香水小样</t>
  </si>
  <si>
    <t>miumiu香水真假</t>
  </si>
  <si>
    <t>jeanne香水</t>
  </si>
  <si>
    <t>si香水</t>
  </si>
  <si>
    <t>小样香水</t>
  </si>
  <si>
    <t>入门香水</t>
  </si>
  <si>
    <t>伊索香水</t>
  </si>
  <si>
    <t>杨树林香水</t>
  </si>
  <si>
    <t>王一博香水</t>
  </si>
  <si>
    <t>香水平价学生</t>
  </si>
  <si>
    <t>dior男士香水</t>
  </si>
  <si>
    <t>zara男士香水</t>
  </si>
  <si>
    <t>铃兰香水</t>
  </si>
  <si>
    <t>edp香水</t>
  </si>
  <si>
    <t>jean miss香水</t>
  </si>
  <si>
    <t>stella香水</t>
  </si>
  <si>
    <t>Lv香水</t>
  </si>
  <si>
    <t>日本香水</t>
  </si>
  <si>
    <t>走珠香水</t>
  </si>
  <si>
    <t>男生香水平价</t>
  </si>
  <si>
    <t>花之舞香水</t>
  </si>
  <si>
    <t>香水清新</t>
  </si>
  <si>
    <t>朴灿烈香水</t>
  </si>
  <si>
    <t>dior滚珠香水</t>
  </si>
  <si>
    <t>香奈儿香水真假</t>
  </si>
  <si>
    <t>持久香水</t>
  </si>
  <si>
    <t>百元香水</t>
  </si>
  <si>
    <t>香水gucci</t>
  </si>
  <si>
    <t>粉邂逅香水</t>
  </si>
  <si>
    <t>ck香水女</t>
  </si>
  <si>
    <t>tf 香水</t>
  </si>
  <si>
    <t>莫杰香水</t>
  </si>
  <si>
    <t>香水女淡香</t>
  </si>
  <si>
    <t>guuci香水</t>
  </si>
  <si>
    <t>dkny香水</t>
  </si>
  <si>
    <t>柑橘调香水</t>
  </si>
  <si>
    <t>风之恋香水</t>
  </si>
  <si>
    <t>barrio香水</t>
  </si>
  <si>
    <t>甜香水</t>
  </si>
  <si>
    <t>nome香水</t>
  </si>
  <si>
    <t>强生宝宝香水</t>
  </si>
  <si>
    <t>桃子香水</t>
  </si>
  <si>
    <t>libre香水</t>
  </si>
  <si>
    <t>ck香水男</t>
  </si>
  <si>
    <t>香奈儿香水笔</t>
  </si>
  <si>
    <t>娇兰 香水</t>
  </si>
  <si>
    <t>什么香水好闻</t>
  </si>
  <si>
    <t>果味香水</t>
  </si>
  <si>
    <t>纳西索香水</t>
  </si>
  <si>
    <t>希思黎香水</t>
  </si>
  <si>
    <t>阳光琥珀香水</t>
  </si>
  <si>
    <t>茶香师香水</t>
  </si>
  <si>
    <t>麝香香水</t>
  </si>
  <si>
    <t>浓香型香水</t>
  </si>
  <si>
    <t>爱马仕丝带香水</t>
  </si>
  <si>
    <t>花宫娜香水</t>
  </si>
  <si>
    <t>牛奶香水</t>
  </si>
  <si>
    <t>香水大牌</t>
  </si>
  <si>
    <t>韩国香水</t>
  </si>
  <si>
    <t>配枪朱丽叶非香水</t>
  </si>
  <si>
    <t>木调香水</t>
  </si>
  <si>
    <t>男香水推荐</t>
  </si>
  <si>
    <t>burberry香水男士</t>
  </si>
  <si>
    <t>迪奥香水真假</t>
  </si>
  <si>
    <t>爱马仕香水男</t>
  </si>
  <si>
    <t>gucci牛油果香水</t>
  </si>
  <si>
    <t>海王香水</t>
  </si>
  <si>
    <t>纪梵希宝宝香水</t>
  </si>
  <si>
    <t>gucci香水男</t>
  </si>
  <si>
    <t>bottega veneta香水</t>
  </si>
  <si>
    <t>男士香水小众</t>
  </si>
  <si>
    <t>男友香水</t>
  </si>
  <si>
    <t>学生香水平价</t>
  </si>
  <si>
    <t>薄荷香水</t>
  </si>
  <si>
    <t>黑ya片香水</t>
  </si>
  <si>
    <t>爱马仕之光香水</t>
  </si>
  <si>
    <t>香水祖马龙</t>
  </si>
  <si>
    <t>海淘香水</t>
  </si>
  <si>
    <t>适合女生的香水</t>
  </si>
  <si>
    <t>eau de parfum香水</t>
  </si>
  <si>
    <t>33香水</t>
  </si>
  <si>
    <t>金芭蕾香水</t>
  </si>
  <si>
    <t>纪梵希心无禁忌香水</t>
  </si>
  <si>
    <t>zara香水黑鸦片</t>
  </si>
  <si>
    <t>木质香水女</t>
  </si>
  <si>
    <t>香水分装教程</t>
  </si>
  <si>
    <t>香水时代真假</t>
  </si>
  <si>
    <t>ck香水one</t>
  </si>
  <si>
    <t>古琦香水</t>
  </si>
  <si>
    <t>纪梵希小熊香水</t>
  </si>
  <si>
    <t>tf香水法布勒斯</t>
  </si>
  <si>
    <t>blue香水</t>
  </si>
  <si>
    <t>伏见桃山香水</t>
  </si>
  <si>
    <t>完美日记香水05</t>
  </si>
  <si>
    <t>雅顿第五大道香水</t>
  </si>
  <si>
    <t>ysl香水包</t>
  </si>
  <si>
    <t>薰衣草香水</t>
  </si>
  <si>
    <t>奇迹香水</t>
  </si>
  <si>
    <t>夏天的香水</t>
  </si>
  <si>
    <t>巴宝莉香水粉红恋歌</t>
  </si>
  <si>
    <t>李佳琦 香水</t>
  </si>
  <si>
    <t>annasui香水</t>
  </si>
  <si>
    <t>chanel coco香水</t>
  </si>
  <si>
    <t>lsg香水</t>
  </si>
  <si>
    <t>蜜桃味香水</t>
  </si>
  <si>
    <t>ck男士香水</t>
  </si>
  <si>
    <t>性冷淡香水</t>
  </si>
  <si>
    <t>dior旷野香水</t>
  </si>
  <si>
    <t>香水zara</t>
  </si>
  <si>
    <t>白瑞德香水</t>
  </si>
  <si>
    <t>香水平替</t>
  </si>
  <si>
    <t>祖马龙男士香水</t>
  </si>
  <si>
    <t>平价香水留香久</t>
  </si>
  <si>
    <t>小众平价香水</t>
  </si>
  <si>
    <t>如何喷香水</t>
  </si>
  <si>
    <t>香水瓶</t>
  </si>
  <si>
    <t>香奈儿香水coco</t>
  </si>
  <si>
    <t>少女香水推荐</t>
  </si>
  <si>
    <t>香水迪奥</t>
  </si>
  <si>
    <t>自然目录香水</t>
  </si>
  <si>
    <t>宝格丽香水白晶</t>
  </si>
  <si>
    <t>维维尼奥香水</t>
  </si>
  <si>
    <t>tf香水乌木沉香</t>
  </si>
  <si>
    <t>ohana香水</t>
  </si>
  <si>
    <t>香水小样购买</t>
  </si>
  <si>
    <t>冷门香水</t>
  </si>
  <si>
    <t>女生香水平价</t>
  </si>
  <si>
    <t>科隆香水</t>
  </si>
  <si>
    <t>果香味香水</t>
  </si>
  <si>
    <t>一千零一夜香水</t>
  </si>
  <si>
    <t>维秘香水</t>
  </si>
  <si>
    <t>2020香水</t>
  </si>
  <si>
    <t>GUCCI香水</t>
  </si>
  <si>
    <t>jimmychoo香水</t>
  </si>
  <si>
    <t>古驰香水真假</t>
  </si>
  <si>
    <t>diptyque香水无花果</t>
  </si>
  <si>
    <t>碧蓝香水</t>
  </si>
  <si>
    <t>凉白开香水</t>
  </si>
  <si>
    <t>清淡香水</t>
  </si>
  <si>
    <t>tf香水李佳琦</t>
  </si>
  <si>
    <t>拉夫劳伦香水</t>
  </si>
  <si>
    <t>penhaligons香水</t>
  </si>
  <si>
    <t>私处香水foellie</t>
  </si>
  <si>
    <t>性感香水</t>
  </si>
  <si>
    <t>gucci flora香水</t>
  </si>
  <si>
    <t>诗芒口袋香水</t>
  </si>
  <si>
    <t>纪梵希男士香水</t>
  </si>
  <si>
    <t>miumiu香水小样</t>
  </si>
  <si>
    <t>宝格丽香水紫晶</t>
  </si>
  <si>
    <t>馥马尔香水</t>
  </si>
  <si>
    <t>男士淡香水</t>
  </si>
  <si>
    <t>绿邂逅香水</t>
  </si>
  <si>
    <t>渣女香水</t>
  </si>
  <si>
    <t>妈妈香水推荐</t>
  </si>
  <si>
    <t>小众香水推荐</t>
  </si>
  <si>
    <t>diptyque香水杜桑</t>
  </si>
  <si>
    <t>joy香水</t>
  </si>
  <si>
    <t>橘彩星光香水</t>
  </si>
  <si>
    <t>淘宝香水</t>
  </si>
  <si>
    <t>香水推荐女淡香</t>
  </si>
  <si>
    <t>阿玛尼香水男</t>
  </si>
  <si>
    <t>gucci香水绿色</t>
  </si>
  <si>
    <t>淡淡的香水</t>
  </si>
  <si>
    <t>gucci香水罪</t>
  </si>
  <si>
    <t>zara香水lxxxv</t>
  </si>
  <si>
    <t>兰蔻香水小样</t>
  </si>
  <si>
    <t>jeanne en provence香水</t>
  </si>
  <si>
    <t>完美日记香水08</t>
  </si>
  <si>
    <t>渣男香水</t>
  </si>
  <si>
    <t>狐狸香水</t>
  </si>
  <si>
    <t>miumiu香水粉漾</t>
  </si>
  <si>
    <t>送男朋友香水</t>
  </si>
  <si>
    <t>上海女人香水</t>
  </si>
  <si>
    <t>tomford香水乌木</t>
  </si>
  <si>
    <t>范思辙男士香水</t>
  </si>
  <si>
    <t>香水男平价</t>
  </si>
  <si>
    <t>香水女学生</t>
  </si>
  <si>
    <t>烟草味香水</t>
  </si>
  <si>
    <t>晚香玉香水</t>
  </si>
  <si>
    <t>檀木香水</t>
  </si>
  <si>
    <t>黑鸭片香水</t>
  </si>
  <si>
    <t>葡萄柚香水</t>
  </si>
  <si>
    <t>burrbery香水</t>
  </si>
  <si>
    <t>tiffany钻石香水</t>
  </si>
  <si>
    <t>平价小众香水</t>
  </si>
  <si>
    <t>高田贤三香水</t>
  </si>
  <si>
    <t>tf男士香水</t>
  </si>
  <si>
    <t>茶香水</t>
  </si>
  <si>
    <t>gucci滚珠香水</t>
  </si>
  <si>
    <t>tf香水橙花</t>
  </si>
  <si>
    <t>灿烈香水</t>
  </si>
  <si>
    <t>香水店</t>
  </si>
  <si>
    <t>serge lutents香水</t>
  </si>
  <si>
    <t>高颜值香水</t>
  </si>
  <si>
    <t>超级雪松香水</t>
  </si>
  <si>
    <t>爱慕香水</t>
  </si>
  <si>
    <t>便携香水</t>
  </si>
  <si>
    <t>淡香香水</t>
  </si>
  <si>
    <t>兰蔻香水美丽人生</t>
  </si>
  <si>
    <t>BV香水</t>
  </si>
  <si>
    <t>范思哲香水女</t>
  </si>
  <si>
    <t>粉钻香水</t>
  </si>
  <si>
    <t>tf香水真假对比</t>
  </si>
  <si>
    <t>茉莉花香水</t>
  </si>
  <si>
    <t>温柔香水</t>
  </si>
  <si>
    <t>pwu香水</t>
  </si>
  <si>
    <t>迪奥香水真我</t>
  </si>
  <si>
    <t>兽首香水</t>
  </si>
  <si>
    <t>水蜜桃味香水</t>
  </si>
  <si>
    <t>香水miumiu</t>
  </si>
  <si>
    <t>完美日记香水小样</t>
  </si>
  <si>
    <t>橙子味香水</t>
  </si>
  <si>
    <t>迪奥真我心悦香水真假</t>
  </si>
  <si>
    <t>橘滋脏话香水</t>
  </si>
  <si>
    <t>杜家班纳香水</t>
  </si>
  <si>
    <t>淡香水女</t>
  </si>
  <si>
    <t>槐花香水</t>
  </si>
  <si>
    <t>ck香水真假</t>
  </si>
  <si>
    <t>阿玛尼香水寄情</t>
  </si>
  <si>
    <t>爱马仕尼罗河花园香水</t>
  </si>
  <si>
    <t>网红香水</t>
  </si>
  <si>
    <t>ysl 香水</t>
  </si>
  <si>
    <t>香水过期</t>
  </si>
  <si>
    <t>香水推荐女春夏</t>
  </si>
  <si>
    <t>职场香水</t>
  </si>
  <si>
    <t>ysl男士香水</t>
  </si>
  <si>
    <t>香水木质香</t>
  </si>
  <si>
    <t>芬尚香水</t>
  </si>
  <si>
    <t>草莓味香水</t>
  </si>
  <si>
    <t>卡片香水</t>
  </si>
  <si>
    <t>lelabo香水22</t>
  </si>
  <si>
    <t>香水怎么用</t>
  </si>
  <si>
    <t>肖战香水</t>
  </si>
  <si>
    <t>5号香水</t>
  </si>
  <si>
    <t>foellie香水</t>
  </si>
  <si>
    <t>Prada香水</t>
  </si>
  <si>
    <t>小清新香水</t>
  </si>
  <si>
    <t>maisonfrancis香水</t>
  </si>
  <si>
    <t>香水沐浴露推荐</t>
  </si>
  <si>
    <t>ysl香水小样</t>
  </si>
  <si>
    <t>留香时间长的香水</t>
  </si>
  <si>
    <t>男式香水</t>
  </si>
  <si>
    <t>海洋香水</t>
  </si>
  <si>
    <t>魅惑香水</t>
  </si>
  <si>
    <t>杜鲁萨迪香水</t>
  </si>
  <si>
    <t>蔚蓝香水淡香浓香</t>
  </si>
  <si>
    <t>香水的正确喷法</t>
  </si>
  <si>
    <t>皂香香水</t>
  </si>
  <si>
    <t>niuniu香水</t>
  </si>
  <si>
    <t>白色浪漫香水</t>
  </si>
  <si>
    <t>母亲节香水</t>
  </si>
  <si>
    <t>ckbe香水</t>
  </si>
  <si>
    <t>香水女士</t>
  </si>
  <si>
    <t>hugo boss香水</t>
  </si>
  <si>
    <t>孤儿院香水</t>
  </si>
  <si>
    <t>古驰香水花悦</t>
  </si>
  <si>
    <t>第一瓶香水</t>
  </si>
  <si>
    <t>dior典藏香水</t>
  </si>
  <si>
    <t>lv香水套装</t>
  </si>
  <si>
    <t>美顿香水</t>
  </si>
  <si>
    <t>男性香水</t>
  </si>
  <si>
    <t>桃金娘香水</t>
  </si>
  <si>
    <t>中性香水平价</t>
  </si>
  <si>
    <t>n5香水</t>
  </si>
  <si>
    <t>杰尼亚香水</t>
  </si>
  <si>
    <t>柠檬香水</t>
  </si>
  <si>
    <t>平价男士香水</t>
  </si>
  <si>
    <t>香奈儿5号淡香水</t>
  </si>
  <si>
    <t>labo香水</t>
  </si>
  <si>
    <t>他秘香水</t>
  </si>
  <si>
    <t>香水ysl</t>
  </si>
  <si>
    <t>法国小众香水</t>
  </si>
  <si>
    <t>海盐香水</t>
  </si>
  <si>
    <t>香水宝格丽</t>
  </si>
  <si>
    <t>zara香水nuit</t>
  </si>
  <si>
    <t>三福香水</t>
  </si>
  <si>
    <t>白富美香水</t>
  </si>
  <si>
    <t>gucci 香水</t>
  </si>
  <si>
    <t>赫拉香水皂</t>
  </si>
  <si>
    <t>月亮女神香水</t>
  </si>
  <si>
    <t>牛奶小姐香水</t>
  </si>
  <si>
    <t>黑鸦片香水真假</t>
  </si>
  <si>
    <t>burberry her香水</t>
  </si>
  <si>
    <t>安娜苏香水许愿精灵</t>
  </si>
  <si>
    <t>谬谬香水</t>
  </si>
  <si>
    <t>爱马仕香水真假</t>
  </si>
  <si>
    <t>罗意威香水事后清晨</t>
  </si>
  <si>
    <t>香水学生平价</t>
  </si>
  <si>
    <t>宝格丽香水白茶</t>
  </si>
  <si>
    <t>水果香水</t>
  </si>
  <si>
    <t>雅芮香水</t>
  </si>
  <si>
    <t>祖马龙香水小样</t>
  </si>
  <si>
    <t>香水入门</t>
  </si>
  <si>
    <t>zara 香水</t>
  </si>
  <si>
    <t>tomford香水真假</t>
  </si>
  <si>
    <t>青草味香水</t>
  </si>
  <si>
    <t>递欧香水</t>
  </si>
  <si>
    <t>荔枝味香水</t>
  </si>
  <si>
    <t>佛手柑香水</t>
  </si>
  <si>
    <t>香水排行</t>
  </si>
  <si>
    <t>雅芳香水</t>
  </si>
  <si>
    <t>香邂格蕾香水</t>
  </si>
  <si>
    <t>香水李佳琦</t>
  </si>
  <si>
    <t>小皱菊香水</t>
  </si>
  <si>
    <t>迷你香水</t>
  </si>
  <si>
    <t>tom ford香水</t>
  </si>
  <si>
    <t>范思哲香水真假</t>
  </si>
  <si>
    <t>法布勒斯香水</t>
  </si>
  <si>
    <t>竹韵香水</t>
  </si>
  <si>
    <t>古驰香水男</t>
  </si>
  <si>
    <t>梦仙奴香水</t>
  </si>
  <si>
    <t>香水拍照</t>
  </si>
  <si>
    <t>花悦香水</t>
  </si>
  <si>
    <t>寇依香水丝带</t>
  </si>
  <si>
    <t>香水滚珠</t>
  </si>
  <si>
    <t>tf橙花香水</t>
  </si>
  <si>
    <t>terre dhermes香水</t>
  </si>
  <si>
    <t>memo香水</t>
  </si>
  <si>
    <t>thebodyshop香水</t>
  </si>
  <si>
    <t>送给妈妈的香水</t>
  </si>
  <si>
    <t>迪奥joy香水</t>
  </si>
  <si>
    <t>香水实验室29</t>
  </si>
  <si>
    <t>约会香水</t>
  </si>
  <si>
    <t>香水持久性</t>
  </si>
  <si>
    <t>bubbery香水</t>
  </si>
  <si>
    <t>草莓香水</t>
  </si>
  <si>
    <t>樱花香水</t>
  </si>
  <si>
    <t>gucci香水套盒</t>
  </si>
  <si>
    <t>反转巴黎香水真假</t>
  </si>
  <si>
    <t>马鞭草香水</t>
  </si>
  <si>
    <t>tomford香水白麝香</t>
  </si>
  <si>
    <t>berdoues香水</t>
  </si>
  <si>
    <t>送闺蜜香水</t>
  </si>
  <si>
    <t>薄荷味香水</t>
  </si>
  <si>
    <t>美人鱼香水</t>
  </si>
  <si>
    <t>李佳琦tomford香水</t>
  </si>
  <si>
    <t>欧珑香水赤霞橘光</t>
  </si>
  <si>
    <t>汤丽柏琦香水</t>
  </si>
  <si>
    <t>迪奥走珠香水</t>
  </si>
  <si>
    <t>桂花味香水</t>
  </si>
  <si>
    <t>柚子香水</t>
  </si>
  <si>
    <t>dior香水花漾</t>
  </si>
  <si>
    <t>for her香水</t>
  </si>
  <si>
    <t>ralph lauren香水</t>
  </si>
  <si>
    <t>权志龙香水</t>
  </si>
  <si>
    <t>葡萄味香水</t>
  </si>
  <si>
    <t>香水妈妈</t>
  </si>
  <si>
    <t>gucci guilty香水</t>
  </si>
  <si>
    <t>tf失落樱桃香水</t>
  </si>
  <si>
    <t>荒漠孤魂香水</t>
  </si>
  <si>
    <t>巴宝莉香水女</t>
  </si>
  <si>
    <t>沙龙香水</t>
  </si>
  <si>
    <t>香水打折</t>
  </si>
  <si>
    <t>春夏香水推荐</t>
  </si>
  <si>
    <t>菲拉格慕香水伊人</t>
  </si>
  <si>
    <t>香水分类</t>
  </si>
  <si>
    <t>祖马龙香水橙花</t>
  </si>
  <si>
    <t>花香水</t>
  </si>
  <si>
    <t>lelabo香水33</t>
  </si>
  <si>
    <t>阿玛尼高定香水</t>
  </si>
  <si>
    <t>阿玛尼香水小样</t>
  </si>
  <si>
    <t>香水tomford</t>
  </si>
  <si>
    <t>菲拉格慕香水男士</t>
  </si>
  <si>
    <t>香水爱马仕</t>
  </si>
  <si>
    <t>香水留香时间长</t>
  </si>
  <si>
    <t>chopard香水</t>
  </si>
  <si>
    <t>三宅一生香水男</t>
  </si>
  <si>
    <t>西贡小姐香水</t>
  </si>
  <si>
    <t>平价香水男</t>
  </si>
  <si>
    <t>blackpaw香水</t>
  </si>
  <si>
    <t>diorjoy香水</t>
  </si>
  <si>
    <t>dior香水男</t>
  </si>
  <si>
    <t>黎漾香水</t>
  </si>
  <si>
    <t>男士香水宝格丽</t>
  </si>
  <si>
    <t>香水黑鸦片</t>
  </si>
  <si>
    <t>花香调香水</t>
  </si>
  <si>
    <t>泰国香水</t>
  </si>
  <si>
    <t>学生平价香水</t>
  </si>
  <si>
    <t>mmm香水</t>
  </si>
  <si>
    <t>海关香水</t>
  </si>
  <si>
    <t>花果香水</t>
  </si>
  <si>
    <t>甜心香水</t>
  </si>
  <si>
    <t>热门香水</t>
  </si>
  <si>
    <t>柚子花香水</t>
  </si>
  <si>
    <t>兰蔻香水套盒</t>
  </si>
  <si>
    <t>甜香香水</t>
  </si>
  <si>
    <t>咖啡味香水</t>
  </si>
  <si>
    <t>香水果香</t>
  </si>
  <si>
    <t>gucci香水罪爱</t>
  </si>
  <si>
    <t>阿多普特香水</t>
  </si>
  <si>
    <t>妈妈用的香水</t>
  </si>
  <si>
    <t>dior魅惑香水</t>
  </si>
  <si>
    <t>GD香水</t>
  </si>
  <si>
    <t>ok酱香水</t>
  </si>
  <si>
    <t>tf香水男</t>
  </si>
  <si>
    <t>卢氏丹香水</t>
  </si>
  <si>
    <t>白麝香香水</t>
  </si>
  <si>
    <t>香水喷哪里</t>
  </si>
  <si>
    <t>香水网站</t>
  </si>
  <si>
    <t>香水真假</t>
  </si>
  <si>
    <t>香水q版</t>
  </si>
  <si>
    <t>范哲思香水</t>
  </si>
  <si>
    <t>香水古驰</t>
  </si>
  <si>
    <t>armani香水</t>
  </si>
  <si>
    <t>女性香水</t>
  </si>
  <si>
    <t>af香水</t>
  </si>
  <si>
    <t>女士淡香水</t>
  </si>
  <si>
    <t>香水购买</t>
  </si>
  <si>
    <t>gucci男士香水</t>
  </si>
  <si>
    <t>lf香水</t>
  </si>
  <si>
    <t>娇兰香水雪梨</t>
  </si>
  <si>
    <t>viktorrolf香水</t>
  </si>
  <si>
    <t>合欢花香水</t>
  </si>
  <si>
    <t>tf粉瓶香水</t>
  </si>
  <si>
    <t>送男友香水</t>
  </si>
  <si>
    <t>dior homme香水</t>
  </si>
  <si>
    <t>古龙香水男</t>
  </si>
  <si>
    <t>迪奥香水五件套</t>
  </si>
  <si>
    <t>20岁香水</t>
  </si>
  <si>
    <t>爱马仕 香水</t>
  </si>
  <si>
    <t>王薇薇香水</t>
  </si>
  <si>
    <t>chloe小猪包香水</t>
  </si>
  <si>
    <t>女人味香水</t>
  </si>
  <si>
    <t>mk香水</t>
  </si>
  <si>
    <t>香水排名</t>
  </si>
  <si>
    <t>guerlain香水</t>
  </si>
  <si>
    <t>gucci繁花香水</t>
  </si>
  <si>
    <t>香水edt和edp</t>
  </si>
  <si>
    <t>gucci竹韵香水</t>
  </si>
  <si>
    <t>李佳琪tf香水</t>
  </si>
  <si>
    <t>许愿精灵香水</t>
  </si>
  <si>
    <t>阿玛尼香水套盒</t>
  </si>
  <si>
    <t>香水牌子</t>
  </si>
  <si>
    <t>卢丹氏香水</t>
  </si>
  <si>
    <t>名蓝奇遇香水</t>
  </si>
  <si>
    <t>lostcherry香水</t>
  </si>
  <si>
    <t>tiffany情侣香水</t>
  </si>
  <si>
    <t>迪奥小姐淡香水</t>
  </si>
  <si>
    <t>欧珑香水无极乌龙</t>
  </si>
  <si>
    <t>香水制作</t>
  </si>
  <si>
    <t>香奈儿5号香水真假</t>
  </si>
  <si>
    <t>dior真我香水</t>
  </si>
  <si>
    <t>layered fragrance香水</t>
  </si>
  <si>
    <t>香水男推荐</t>
  </si>
  <si>
    <t>爱丽小屋香水</t>
  </si>
  <si>
    <t>私密香水foellie</t>
  </si>
  <si>
    <t>小猪香水</t>
  </si>
  <si>
    <t>男士平价香水</t>
  </si>
  <si>
    <t>琴酒香水</t>
  </si>
  <si>
    <t>心无禁忌香水</t>
  </si>
  <si>
    <t>香遇沙龙香水</t>
  </si>
  <si>
    <t>迪奥甜心香水</t>
  </si>
  <si>
    <t>悦诗风吟香水</t>
  </si>
  <si>
    <t>diro香水</t>
  </si>
  <si>
    <t>最贵的香水</t>
  </si>
  <si>
    <t>李佳琪推荐香水</t>
  </si>
  <si>
    <t>野兽派香水</t>
  </si>
  <si>
    <t>dior 香水</t>
  </si>
  <si>
    <t>最好闻的香水</t>
  </si>
  <si>
    <t>frank olivier香水</t>
  </si>
  <si>
    <t>迪奥香水花漾甜心</t>
  </si>
  <si>
    <t>拿破仑香水</t>
  </si>
  <si>
    <t>gucci花悦香水</t>
  </si>
  <si>
    <t>香水阿玛尼</t>
  </si>
  <si>
    <t>蒂凡尼香水</t>
  </si>
  <si>
    <t>gucci记忆香水</t>
  </si>
  <si>
    <t>夏天香水女</t>
  </si>
  <si>
    <t>chloe香水小猪包</t>
  </si>
  <si>
    <t>七宗醉香水</t>
  </si>
  <si>
    <t>香水礼物</t>
  </si>
  <si>
    <t>香水学生淡香</t>
  </si>
  <si>
    <t>救赎香水</t>
  </si>
  <si>
    <t>适合春夏的香水</t>
  </si>
  <si>
    <t>送女朋友香水</t>
  </si>
  <si>
    <t>diptyque香水玫瑰</t>
  </si>
  <si>
    <t>香水男生</t>
  </si>
  <si>
    <t>明星香水</t>
  </si>
  <si>
    <t>山茶花香水</t>
  </si>
  <si>
    <t>ysl香水新款</t>
  </si>
  <si>
    <t>香水女生</t>
  </si>
  <si>
    <t>lastar香水</t>
  </si>
  <si>
    <t>ysl新款香水</t>
  </si>
  <si>
    <t>阿玛尼红si香水</t>
  </si>
  <si>
    <t>罗意威香水真假</t>
  </si>
  <si>
    <t>Ck香水</t>
  </si>
  <si>
    <t>gucii香水</t>
  </si>
  <si>
    <t>阿玛尼 香水</t>
  </si>
  <si>
    <t>馥蕾诗香水</t>
  </si>
  <si>
    <t>荔枝香水</t>
  </si>
  <si>
    <t>甜味香水</t>
  </si>
  <si>
    <t>祖马龙香水英国梨</t>
  </si>
  <si>
    <t>适合妈妈用的香水</t>
  </si>
  <si>
    <t>适合学生的香水</t>
  </si>
  <si>
    <t>chanel gabrielle香水</t>
  </si>
  <si>
    <t>香水ck</t>
  </si>
  <si>
    <t>香水小雏菊</t>
  </si>
  <si>
    <t>山本耀司香水</t>
  </si>
  <si>
    <t>什么香水留香久</t>
  </si>
  <si>
    <t>送男生香水</t>
  </si>
  <si>
    <t>香水保质期多久</t>
  </si>
  <si>
    <t>鲜花炸弹香水</t>
  </si>
  <si>
    <t>香水会过期吗</t>
  </si>
  <si>
    <t>男士香水怎么喷</t>
  </si>
  <si>
    <t>十宗罪香水</t>
  </si>
  <si>
    <t>香水中样</t>
  </si>
  <si>
    <t>奶糖味香水</t>
  </si>
  <si>
    <t>香水推荐女学生</t>
  </si>
  <si>
    <t>祖玛珑香水推荐</t>
  </si>
  <si>
    <t>丝芙兰香水礼包</t>
  </si>
  <si>
    <t>推荐香水</t>
  </si>
  <si>
    <t>奶香香水平价</t>
  </si>
  <si>
    <t>宝格丽海洋香水</t>
  </si>
  <si>
    <t>李佳琦香水tf</t>
  </si>
  <si>
    <t>香水护手霜</t>
  </si>
  <si>
    <t>木质香水平价</t>
  </si>
  <si>
    <t>夏天用的香水</t>
  </si>
  <si>
    <t>阿迪达斯香水</t>
  </si>
  <si>
    <t>大牌香水小样</t>
  </si>
  <si>
    <t>纪梵希香水男</t>
  </si>
  <si>
    <t>新款香水</t>
  </si>
  <si>
    <t>香水分装瓶推荐</t>
  </si>
  <si>
    <t>花果香香水</t>
  </si>
  <si>
    <t>初恋香水</t>
  </si>
  <si>
    <t>迪奥粉红魅惑香水</t>
  </si>
  <si>
    <t>柠檬味香水</t>
  </si>
  <si>
    <t>喷香水技巧</t>
  </si>
  <si>
    <t>香水清新淡雅</t>
  </si>
  <si>
    <t>oce香水</t>
  </si>
  <si>
    <t>馥汐香水</t>
  </si>
  <si>
    <t>平替香水</t>
  </si>
  <si>
    <t>香水范思哲</t>
  </si>
  <si>
    <t>香水夏季</t>
  </si>
  <si>
    <t>tf法布勒斯香水</t>
  </si>
  <si>
    <t>古驰男士香水</t>
  </si>
  <si>
    <t>牛油果香水</t>
  </si>
  <si>
    <t>雅诗兰黛香水缪斯</t>
  </si>
  <si>
    <t>古驰香水女</t>
  </si>
  <si>
    <t>倩碧香水</t>
  </si>
  <si>
    <t>圣罗兰香水小样</t>
  </si>
  <si>
    <t>香水实验室13</t>
  </si>
  <si>
    <t>帕尔玛香水</t>
  </si>
  <si>
    <t>香水春夏</t>
  </si>
  <si>
    <t>30岁香水</t>
  </si>
  <si>
    <t>香水保存</t>
  </si>
  <si>
    <t>dior小姐香水</t>
  </si>
  <si>
    <t>RE香水</t>
  </si>
  <si>
    <t>丁香花香水</t>
  </si>
  <si>
    <t>黑乌鸦香水</t>
  </si>
  <si>
    <t>纪梵希香水小熊</t>
  </si>
  <si>
    <t>guicc香水</t>
  </si>
  <si>
    <t>宝格丽白水晶香水</t>
  </si>
  <si>
    <t>柑橘味香水</t>
  </si>
  <si>
    <t>内裤香水</t>
  </si>
  <si>
    <t>香水架</t>
  </si>
  <si>
    <t>春风十里香水</t>
  </si>
  <si>
    <t>迪奥香水套装</t>
  </si>
  <si>
    <t>摩登红人香水</t>
  </si>
  <si>
    <t>33号香水</t>
  </si>
  <si>
    <t>issey miyake香水</t>
  </si>
  <si>
    <t>love story香水</t>
  </si>
  <si>
    <t>柚子味香水</t>
  </si>
  <si>
    <t>迪奥真我心悦香水小样</t>
  </si>
  <si>
    <t>送男朋友的香水</t>
  </si>
  <si>
    <t>肉丝带香水</t>
  </si>
  <si>
    <t>香水diptyque</t>
  </si>
  <si>
    <t>桀骜香水</t>
  </si>
  <si>
    <t>香水有保质期吗</t>
  </si>
  <si>
    <t>赤霞橘光香水</t>
  </si>
  <si>
    <t>巴布瑞香水</t>
  </si>
  <si>
    <t>男款香水</t>
  </si>
  <si>
    <t>最爱香水</t>
  </si>
  <si>
    <t>香水小样领取</t>
  </si>
  <si>
    <t>非香水</t>
  </si>
  <si>
    <t>菲拉格慕男士香水</t>
  </si>
  <si>
    <t>卤蛋香水</t>
  </si>
  <si>
    <t>迪奥香水魅惑</t>
  </si>
  <si>
    <t>味谷香水</t>
  </si>
  <si>
    <t>香水知识</t>
  </si>
  <si>
    <t>follie私密香水</t>
  </si>
  <si>
    <t>爱马仕香水twilly</t>
  </si>
  <si>
    <t>焚香香水</t>
  </si>
  <si>
    <t>香水中性香</t>
  </si>
  <si>
    <t>tf香水咖啡玫瑰</t>
  </si>
  <si>
    <t>淡雅香水</t>
  </si>
  <si>
    <t>法国小确幸香水</t>
  </si>
  <si>
    <t>香水瓶怎么打开</t>
  </si>
  <si>
    <t>香水小样真假</t>
  </si>
  <si>
    <t>Dior 香水</t>
  </si>
  <si>
    <t>娇兰香水樱花</t>
  </si>
  <si>
    <t>明星同款香水</t>
  </si>
  <si>
    <t>香奈儿粉邂逅香水</t>
  </si>
  <si>
    <t>丝芙兰 香水</t>
  </si>
  <si>
    <t>香水无人区玫瑰</t>
  </si>
  <si>
    <t>祖马龙限量香水</t>
  </si>
  <si>
    <t>粉色邂逅香水</t>
  </si>
  <si>
    <t>nomade香水</t>
  </si>
  <si>
    <t>迪奥小样香水</t>
  </si>
  <si>
    <t>头发喷雾香水</t>
  </si>
  <si>
    <t>香水TF</t>
  </si>
  <si>
    <t>nina ricci香水</t>
  </si>
  <si>
    <t>绵羊宝宝香水</t>
  </si>
  <si>
    <t>香水品牌排行</t>
  </si>
  <si>
    <t>trussardi香水</t>
  </si>
  <si>
    <t>分装香水</t>
  </si>
  <si>
    <t>香水平价淡香</t>
  </si>
  <si>
    <t>shiro香水</t>
  </si>
  <si>
    <t>dipyque香水</t>
  </si>
  <si>
    <t>dior花漾甜心香水</t>
  </si>
  <si>
    <t>guccl香水</t>
  </si>
  <si>
    <t>zare香水</t>
  </si>
  <si>
    <t>夏天适合的香水</t>
  </si>
  <si>
    <t>tf鎏金香水</t>
  </si>
  <si>
    <t>安苏娜香水</t>
  </si>
  <si>
    <t>香水怎么分装</t>
  </si>
  <si>
    <t>miumiu香水五代</t>
  </si>
  <si>
    <t>stella mccartney香水</t>
  </si>
  <si>
    <t>绿茶味香水</t>
  </si>
  <si>
    <t>简装香水</t>
  </si>
  <si>
    <t>狂野香水</t>
  </si>
  <si>
    <t>伊夫黎雪香水</t>
  </si>
  <si>
    <t>malin goezt香水</t>
  </si>
  <si>
    <t>miuniu香水</t>
  </si>
  <si>
    <t>doson香水</t>
  </si>
  <si>
    <t>cloe香水</t>
  </si>
  <si>
    <t>兰花香水</t>
  </si>
  <si>
    <t>罗意威香水001</t>
  </si>
  <si>
    <t>泰迪熊香水</t>
  </si>
  <si>
    <t>香水冰希黎</t>
  </si>
  <si>
    <t>话梅味香水</t>
  </si>
  <si>
    <t>少女香水平价</t>
  </si>
  <si>
    <t>香水洗发水推荐</t>
  </si>
  <si>
    <t>阿玛尼香水真假</t>
  </si>
  <si>
    <t>香奈儿香水男士</t>
  </si>
  <si>
    <t>斩男香水推荐</t>
  </si>
  <si>
    <t>不二家香水</t>
  </si>
  <si>
    <t>迪奥甜心小姐香水</t>
  </si>
  <si>
    <t>女香水推荐</t>
  </si>
  <si>
    <t>清新的香水</t>
  </si>
  <si>
    <t>Celine香水</t>
  </si>
  <si>
    <t>清香香水</t>
  </si>
  <si>
    <t>coco香水真假</t>
  </si>
  <si>
    <t>thefaceshop香水</t>
  </si>
  <si>
    <t>chole小猪包香水</t>
  </si>
  <si>
    <t>zara奶香香水</t>
  </si>
  <si>
    <t>祖马龙蓝风铃香水</t>
  </si>
  <si>
    <t>frederic malle 香水</t>
  </si>
  <si>
    <t>巴宝莉香水奶香</t>
  </si>
  <si>
    <t>慵懒周末香水</t>
  </si>
  <si>
    <t>爱马仕香水小样</t>
  </si>
  <si>
    <t>eau de toilette香水</t>
  </si>
  <si>
    <t>清爽香水</t>
  </si>
  <si>
    <t>同名香水</t>
  </si>
  <si>
    <t>阿玛尼挚爱香水真假</t>
  </si>
  <si>
    <t>香水娇兰</t>
  </si>
  <si>
    <t>香水实验室22</t>
  </si>
  <si>
    <t>香水反转巴黎</t>
  </si>
  <si>
    <t>白床单香水</t>
  </si>
  <si>
    <t>咖啡香水</t>
  </si>
  <si>
    <t>无人区玫瑰香水真假</t>
  </si>
  <si>
    <t>香水用法</t>
  </si>
  <si>
    <t>sg79香水</t>
  </si>
  <si>
    <t>tomford香水樱桃</t>
  </si>
  <si>
    <t>ysl反转巴黎花溢香水</t>
  </si>
  <si>
    <t>迪奥真我淡香水</t>
  </si>
  <si>
    <t>甜心小姐香水</t>
  </si>
  <si>
    <t>蔚蓝男士香水</t>
  </si>
  <si>
    <t>香水真假辨别</t>
  </si>
  <si>
    <t>tf香水黑之黑</t>
  </si>
  <si>
    <t>ysl香水套装</t>
  </si>
  <si>
    <t>安娜苏香水独角兽</t>
  </si>
  <si>
    <t>经典香水</t>
  </si>
  <si>
    <t>李嘉琪香水</t>
  </si>
  <si>
    <t>祖马龙新款香水</t>
  </si>
  <si>
    <t>维多利亚香水</t>
  </si>
  <si>
    <t>茉莉味香水</t>
  </si>
  <si>
    <t>气质香水</t>
  </si>
  <si>
    <t>送女生香水</t>
  </si>
  <si>
    <t>香奈儿珍藏香水</t>
  </si>
  <si>
    <t>莫杰雏菊香水</t>
  </si>
  <si>
    <t>jillstuart香水</t>
  </si>
  <si>
    <t>ck2香水</t>
  </si>
  <si>
    <t>黑coco香水</t>
  </si>
  <si>
    <t>脂粉味香水</t>
  </si>
  <si>
    <t>平价香水淡香</t>
  </si>
  <si>
    <t>三宅一生男士香水</t>
  </si>
  <si>
    <t>start on you香水</t>
  </si>
  <si>
    <t>channel香水</t>
  </si>
  <si>
    <t>母狼香水</t>
  </si>
  <si>
    <t>gd香水</t>
  </si>
  <si>
    <t>miumiu香水二代</t>
  </si>
  <si>
    <t>范思哲女士香水</t>
  </si>
  <si>
    <t>红色挚爱香水</t>
  </si>
  <si>
    <t>冷调香水</t>
  </si>
  <si>
    <t>tb香水</t>
  </si>
  <si>
    <t>tiffany香水钻石</t>
  </si>
  <si>
    <t>痱子粉香水</t>
  </si>
  <si>
    <t>女生香水淡香</t>
  </si>
  <si>
    <t>娇兰香水百香果</t>
  </si>
  <si>
    <t>芦丹氏香水柏林少女</t>
  </si>
  <si>
    <t>香水甜香</t>
  </si>
  <si>
    <t>兰蔻美丽人生花语香水</t>
  </si>
  <si>
    <t>香水留香</t>
  </si>
  <si>
    <t>chanel 香水</t>
  </si>
  <si>
    <t>范思哲香水小样</t>
  </si>
  <si>
    <t>香水分享</t>
  </si>
  <si>
    <t>信仰香水</t>
  </si>
  <si>
    <t>TF 香水</t>
  </si>
  <si>
    <t>浅蓝香水</t>
  </si>
  <si>
    <t>夏日香水推荐</t>
  </si>
  <si>
    <t>香水app</t>
  </si>
  <si>
    <t>demeter 香水</t>
  </si>
  <si>
    <t>香水空瓶</t>
  </si>
  <si>
    <t>香水推荐小众</t>
  </si>
  <si>
    <t>女士香水平价</t>
  </si>
  <si>
    <t>乌木香水</t>
  </si>
  <si>
    <t>lelabo香水真假</t>
  </si>
  <si>
    <t>巴宝莉奶香香水</t>
  </si>
  <si>
    <t>贵妇香水</t>
  </si>
  <si>
    <t>完美日记香水01</t>
  </si>
  <si>
    <t>fabulous香水</t>
  </si>
  <si>
    <t>chloe香水丝带</t>
  </si>
  <si>
    <t>迪奥香水小样真假</t>
  </si>
  <si>
    <t>圣罗兰男士香水</t>
  </si>
  <si>
    <t>香奈儿馥郁香水</t>
  </si>
  <si>
    <t>红茶香水</t>
  </si>
  <si>
    <t>欧珑香水套装</t>
  </si>
  <si>
    <t>mj香水</t>
  </si>
  <si>
    <t>ysl鸦片香水</t>
  </si>
  <si>
    <t>木质香水男</t>
  </si>
  <si>
    <t>迪奥q版香水</t>
  </si>
  <si>
    <t>娇兰香水一千零一夜</t>
  </si>
  <si>
    <t>miumiu同名香水</t>
  </si>
  <si>
    <t>粉色香水</t>
  </si>
  <si>
    <t>失落樱桃香水</t>
  </si>
  <si>
    <t>香水柜</t>
  </si>
  <si>
    <t>玫瑰香水推荐</t>
  </si>
  <si>
    <t>香奈儿blue香水</t>
  </si>
  <si>
    <t>burberry香水女</t>
  </si>
  <si>
    <t>王嘉尔香水</t>
  </si>
  <si>
    <t>burberry男士香水</t>
  </si>
  <si>
    <t>zara香水樱桃</t>
  </si>
  <si>
    <t>巴宝莉her香水</t>
  </si>
  <si>
    <t>维果罗夫香水</t>
  </si>
  <si>
    <t>学生香水推荐</t>
  </si>
  <si>
    <t>allure香水</t>
  </si>
  <si>
    <t>便宜香水</t>
  </si>
  <si>
    <t>香奈儿香水5号</t>
  </si>
  <si>
    <t>香水平价替代</t>
  </si>
  <si>
    <t>ck香水be</t>
  </si>
  <si>
    <t>乐客乐品香水</t>
  </si>
  <si>
    <t>diptyque香水水中影</t>
  </si>
  <si>
    <t>名创优品香水推荐</t>
  </si>
  <si>
    <t>香水试香</t>
  </si>
  <si>
    <t>成熟香水</t>
  </si>
  <si>
    <t>清香型香水</t>
  </si>
  <si>
    <t>香水名字</t>
  </si>
  <si>
    <t>lv香水小样</t>
  </si>
  <si>
    <t>Gucci 香水</t>
  </si>
  <si>
    <t>香水圣罗兰</t>
  </si>
  <si>
    <t>jv香水</t>
  </si>
  <si>
    <t>parma香水</t>
  </si>
  <si>
    <t>香水包装</t>
  </si>
  <si>
    <t>小众香水女</t>
  </si>
  <si>
    <t>冷淡香水</t>
  </si>
  <si>
    <t>香水推荐夏天</t>
  </si>
  <si>
    <t>雅诗兰黛香水真爱</t>
  </si>
  <si>
    <t>凡士林香水</t>
  </si>
  <si>
    <t>jazz club香水</t>
  </si>
  <si>
    <t>娇兰香水葡萄柚</t>
  </si>
  <si>
    <t>戚薇香水</t>
  </si>
  <si>
    <t>香水淡香女</t>
  </si>
  <si>
    <t>房间香水</t>
  </si>
  <si>
    <t>阿玛尼牡丹香水</t>
  </si>
  <si>
    <t>小香水</t>
  </si>
  <si>
    <t>古驰香水繁花</t>
  </si>
  <si>
    <t>香奈儿香水邂逅真假</t>
  </si>
  <si>
    <t>西瓜味香水</t>
  </si>
  <si>
    <t>香水时代app</t>
  </si>
  <si>
    <t>signorina香水</t>
  </si>
  <si>
    <t>tf香水玫瑰</t>
  </si>
  <si>
    <t>香水甜</t>
  </si>
  <si>
    <t>香水折扣</t>
  </si>
  <si>
    <t>邂逅香水真假</t>
  </si>
  <si>
    <t>祖马龙香水海盐</t>
  </si>
  <si>
    <t>sisley花香水</t>
  </si>
  <si>
    <t>宝格丽香水真假</t>
  </si>
  <si>
    <t>韩国私处香水</t>
  </si>
  <si>
    <t>香水收藏</t>
  </si>
  <si>
    <t>gucci花之舞香水</t>
  </si>
  <si>
    <t>miumiu香水三代</t>
  </si>
  <si>
    <t>快乐肖邦香水</t>
  </si>
  <si>
    <t>ellis香水</t>
  </si>
  <si>
    <t>茉莉花茶香水</t>
  </si>
  <si>
    <t>vera wang香水</t>
  </si>
  <si>
    <t>嘉伯丽尔香水新款</t>
  </si>
  <si>
    <t>chanel香水n5</t>
  </si>
  <si>
    <t>毒药香水</t>
  </si>
  <si>
    <t>香水种草</t>
  </si>
  <si>
    <t>椰奶香水</t>
  </si>
  <si>
    <t>祖马龙香水牡丹</t>
  </si>
  <si>
    <t>zara香水oriental</t>
  </si>
  <si>
    <t>女人香水</t>
  </si>
  <si>
    <t>七宗香水</t>
  </si>
  <si>
    <t>爱马仕星光香水</t>
  </si>
  <si>
    <t>法拉利香水</t>
  </si>
  <si>
    <t>果香香水推荐</t>
  </si>
  <si>
    <t>蕾野香水</t>
  </si>
  <si>
    <t>反转巴黎香水淡香</t>
  </si>
  <si>
    <t>burberry香水her</t>
  </si>
  <si>
    <t>试管香水</t>
  </si>
  <si>
    <t>买香水</t>
  </si>
  <si>
    <t>巴宝莉粉红恋歌香水</t>
  </si>
  <si>
    <t>光韵香水</t>
  </si>
  <si>
    <t>light blue香水</t>
  </si>
  <si>
    <t>奶香味香水平价</t>
  </si>
  <si>
    <t>女生香水排行</t>
  </si>
  <si>
    <t>高缇耶香水</t>
  </si>
  <si>
    <t>娇兰香水佛手柑</t>
  </si>
  <si>
    <t>蔻依香水小猪包</t>
  </si>
  <si>
    <t>女士香水淡香</t>
  </si>
  <si>
    <t>gucci最爱香水</t>
  </si>
  <si>
    <t>Mac香水</t>
  </si>
  <si>
    <t>娇兰香水小黑裙</t>
  </si>
  <si>
    <t>雪梨冰沙香水</t>
  </si>
  <si>
    <t>zara香水femme</t>
  </si>
  <si>
    <t>淡香水平价</t>
  </si>
  <si>
    <t>蒂夫尼香水</t>
  </si>
  <si>
    <t>tom ford 香水</t>
  </si>
  <si>
    <t>古驰香水花之舞</t>
  </si>
  <si>
    <t>香水有毒</t>
  </si>
  <si>
    <t>英国梨香水</t>
  </si>
  <si>
    <t>安娜苏香水美人鱼</t>
  </si>
  <si>
    <t>迪奥花样甜心香水</t>
  </si>
  <si>
    <t>香水洗发露</t>
  </si>
  <si>
    <t>芒果味香水</t>
  </si>
  <si>
    <t>宝格丽紫水晶香水</t>
  </si>
  <si>
    <t>男生香水学生</t>
  </si>
  <si>
    <t>tf香水soleil blanc</t>
  </si>
  <si>
    <t>lelabo香水13</t>
  </si>
  <si>
    <t>头发香水喷雾</t>
  </si>
  <si>
    <t>香奈儿黑coco香水</t>
  </si>
  <si>
    <t>鸢尾花香水</t>
  </si>
  <si>
    <t>狐狸头香水</t>
  </si>
  <si>
    <t>假香水</t>
  </si>
  <si>
    <t>男士香水排行榜</t>
  </si>
  <si>
    <t>普罗旺斯香水</t>
  </si>
  <si>
    <t>香水妈妈用</t>
  </si>
  <si>
    <t>ysl香水libre</t>
  </si>
  <si>
    <t>香水膏</t>
  </si>
  <si>
    <t>aux paradis香水</t>
  </si>
  <si>
    <t>gucci香水bloom</t>
  </si>
  <si>
    <t>迪奥香水滚珠</t>
  </si>
  <si>
    <t>迪拜香水</t>
  </si>
  <si>
    <t>圣罗兰新款香水</t>
  </si>
  <si>
    <t>香水lelabo</t>
  </si>
  <si>
    <t>欧珑香水真假</t>
  </si>
  <si>
    <t>香水笔</t>
  </si>
  <si>
    <t>云淡风轻香水</t>
  </si>
  <si>
    <t>必买香水</t>
  </si>
  <si>
    <t>冰希黎香水推荐</t>
  </si>
  <si>
    <t>蔻依香水肉丝带</t>
  </si>
  <si>
    <t>祖玛珑香水真假</t>
  </si>
  <si>
    <t>拼多多香水推荐</t>
  </si>
  <si>
    <t>香水鉴定app</t>
  </si>
  <si>
    <t>tf粉色香水李佳琦</t>
  </si>
  <si>
    <t>dfs香水</t>
  </si>
  <si>
    <t>tf香水fabulous</t>
  </si>
  <si>
    <t>tf香水小样</t>
  </si>
  <si>
    <t>bv香水男</t>
  </si>
  <si>
    <t>男生平价香水</t>
  </si>
  <si>
    <t>女神香水</t>
  </si>
  <si>
    <t>椰子味香水</t>
  </si>
  <si>
    <t>demijour香水</t>
  </si>
  <si>
    <t>牧羊少年香水</t>
  </si>
  <si>
    <t>verbenalinn香水</t>
  </si>
  <si>
    <t>lv 香水</t>
  </si>
  <si>
    <t>巴宝莉香水her</t>
  </si>
  <si>
    <t>三草两木香水</t>
  </si>
  <si>
    <t>自然哲理香水</t>
  </si>
  <si>
    <t>巴宝莉红粉恋歌香水</t>
  </si>
  <si>
    <t>大牌香水平替</t>
  </si>
  <si>
    <t>纳茜素香水</t>
  </si>
  <si>
    <t>雨后香水</t>
  </si>
  <si>
    <t>口袋香水诗芒</t>
  </si>
  <si>
    <t>tf香水橙花油</t>
  </si>
  <si>
    <t>爱情故事香水</t>
  </si>
  <si>
    <t>白檀香水</t>
  </si>
  <si>
    <t>非洲之旅香水</t>
  </si>
  <si>
    <t>蓝鸦片香水</t>
  </si>
  <si>
    <t>香奈儿coco香水真假</t>
  </si>
  <si>
    <t>香水小众平价</t>
  </si>
  <si>
    <t>TF粉香水</t>
  </si>
  <si>
    <t>性价比高的香水</t>
  </si>
  <si>
    <t>衣服香水</t>
  </si>
  <si>
    <t>Zara 香水</t>
  </si>
  <si>
    <t>夏季香水女</t>
  </si>
  <si>
    <t>悦馜香水</t>
  </si>
  <si>
    <t>川久保玲香水</t>
  </si>
  <si>
    <t>爱马仕香水花园</t>
  </si>
  <si>
    <t>古驰香水罪</t>
  </si>
  <si>
    <t>十二星座香水</t>
  </si>
  <si>
    <t>scentchant香水</t>
  </si>
  <si>
    <t>地中海香水</t>
  </si>
  <si>
    <t>罗意威香水男</t>
  </si>
  <si>
    <t>丝芙兰香水小样套装</t>
  </si>
  <si>
    <t>香奈儿香水男</t>
  </si>
  <si>
    <t>vl香水</t>
  </si>
  <si>
    <t>2020香水推荐</t>
  </si>
  <si>
    <t>gucci香水竹韵</t>
  </si>
  <si>
    <t>博柏利香水男</t>
  </si>
  <si>
    <t>diptyque香水檀道</t>
  </si>
  <si>
    <t>tf乌木香水</t>
  </si>
  <si>
    <t>适合30岁的香水</t>
  </si>
  <si>
    <t>香奈儿香水coco小姐</t>
  </si>
  <si>
    <t>橙子香水</t>
  </si>
  <si>
    <t>圣罗兰鸦片香水</t>
  </si>
  <si>
    <t>韩国私密香水</t>
  </si>
  <si>
    <t>清新香水推荐</t>
  </si>
  <si>
    <t>香奈儿邂逅淡香水</t>
  </si>
  <si>
    <t>lalebo香水</t>
  </si>
  <si>
    <t>香水burberry</t>
  </si>
  <si>
    <t>香水价格</t>
  </si>
  <si>
    <t>芳谱香水</t>
  </si>
  <si>
    <t>巴宝瑞香水</t>
  </si>
  <si>
    <t>吴世勋香水</t>
  </si>
  <si>
    <t>tf香水韵度</t>
  </si>
  <si>
    <t>香水实验室31</t>
  </si>
  <si>
    <t>香水简装</t>
  </si>
  <si>
    <t>香水送人</t>
  </si>
  <si>
    <t>斩女香水</t>
  </si>
  <si>
    <t>儿童香水</t>
  </si>
  <si>
    <t>chanel邂逅香水</t>
  </si>
  <si>
    <t>夏天香水平价</t>
  </si>
  <si>
    <t>香水喷头坏了</t>
  </si>
  <si>
    <t>小众香水品牌</t>
  </si>
  <si>
    <t>tf rose prick香水</t>
  </si>
  <si>
    <t>paco rabanne香水</t>
  </si>
  <si>
    <t>古驰香水罪爱</t>
  </si>
  <si>
    <t>zrar香水</t>
  </si>
  <si>
    <t>bleu香水</t>
  </si>
  <si>
    <t>巴博利香水</t>
  </si>
  <si>
    <t>一轮玫瑰香水</t>
  </si>
  <si>
    <t>周末女士香水</t>
  </si>
  <si>
    <t>祖马龙香水黑莓</t>
  </si>
  <si>
    <t>muimui香水</t>
  </si>
  <si>
    <t>娇兰香水柑橘</t>
  </si>
  <si>
    <t>王一博同款香水</t>
  </si>
  <si>
    <t>香水茶香</t>
  </si>
  <si>
    <t>gabrielle香水</t>
  </si>
  <si>
    <t>娇兰男士香水</t>
  </si>
  <si>
    <t>奔驰香水</t>
  </si>
  <si>
    <t>前世今生香水</t>
  </si>
  <si>
    <t>三亚免税店香水</t>
  </si>
  <si>
    <t>喜马拉雅香水</t>
  </si>
  <si>
    <t>香奈儿五号淡香水</t>
  </si>
  <si>
    <t>博伯利香水</t>
  </si>
  <si>
    <t>田柾国香水</t>
  </si>
  <si>
    <t>肖战同款香水</t>
  </si>
  <si>
    <t>罗意威香水女</t>
  </si>
  <si>
    <t>香水分装店铺</t>
  </si>
  <si>
    <t>美食调香水</t>
  </si>
  <si>
    <t>aqva香水</t>
  </si>
  <si>
    <t>chloe香水肉丝带</t>
  </si>
  <si>
    <t>Dior真我香水</t>
  </si>
  <si>
    <t>清淡香水推荐</t>
  </si>
  <si>
    <t>香奈尔香水</t>
  </si>
  <si>
    <t>艾琳香水</t>
  </si>
  <si>
    <t>日常香水</t>
  </si>
  <si>
    <t>香奈儿 香水</t>
  </si>
  <si>
    <t>bench香水</t>
  </si>
  <si>
    <t>李佳琪香水推荐</t>
  </si>
  <si>
    <t>lalabo香水</t>
  </si>
  <si>
    <t>范思哲香水可乐</t>
  </si>
  <si>
    <t>香水使用方法</t>
  </si>
  <si>
    <t>香水怎么保存</t>
  </si>
  <si>
    <t>迪奥淡香水</t>
  </si>
  <si>
    <t>黑鸦片香水小样</t>
  </si>
  <si>
    <t>尼古莱香水</t>
  </si>
  <si>
    <t>西柚香水</t>
  </si>
  <si>
    <t>多琳香水</t>
  </si>
  <si>
    <t>abercrombiefitch香水</t>
  </si>
  <si>
    <t>gucci绿色香水</t>
  </si>
  <si>
    <t>爱马仕香水礼盒</t>
  </si>
  <si>
    <t>入门级香水</t>
  </si>
  <si>
    <t>山下智久香水</t>
  </si>
  <si>
    <t>水之恋香水</t>
  </si>
  <si>
    <t>苏安娜香水</t>
  </si>
  <si>
    <t>flowerbomb香水</t>
  </si>
  <si>
    <t>ohana mahaalo香水</t>
  </si>
  <si>
    <t>Miumiu香水</t>
  </si>
  <si>
    <t>闺蜜香水</t>
  </si>
  <si>
    <t>名创香水</t>
  </si>
  <si>
    <t>香水安娜苏</t>
  </si>
  <si>
    <t>香水巴宝莉</t>
  </si>
  <si>
    <t>bbr香水</t>
  </si>
  <si>
    <t>JimmyChoo香水</t>
  </si>
  <si>
    <t>JimmyChoo</t>
  </si>
  <si>
    <t>香水事后清晨</t>
  </si>
  <si>
    <t>滋色香水</t>
  </si>
  <si>
    <t>tocca头发香水</t>
  </si>
  <si>
    <t>白桃香水</t>
  </si>
  <si>
    <t>法国香水藤</t>
  </si>
  <si>
    <t>男明星香水</t>
  </si>
  <si>
    <t>香水玫瑰</t>
  </si>
  <si>
    <t>椰子香水</t>
  </si>
  <si>
    <t>宝缇嘉香水</t>
  </si>
  <si>
    <t>marry me香水</t>
  </si>
  <si>
    <t>香奈儿淡香水</t>
  </si>
  <si>
    <t>香水平价推荐</t>
  </si>
  <si>
    <t>dior高定香水</t>
  </si>
  <si>
    <t>男人香水</t>
  </si>
  <si>
    <t>甜甜香水</t>
  </si>
  <si>
    <t>圣罗兰香水真假</t>
  </si>
  <si>
    <t>her香水</t>
  </si>
  <si>
    <t>chole香水小猪包</t>
  </si>
  <si>
    <t>diptyque香水真假</t>
  </si>
  <si>
    <t>留香持久的香水</t>
  </si>
  <si>
    <t>暖棉香水</t>
  </si>
  <si>
    <t>女香水排行榜前十名</t>
  </si>
  <si>
    <t>西柚天堂香水</t>
  </si>
  <si>
    <t>perfume香水</t>
  </si>
  <si>
    <t>sisley香水</t>
  </si>
  <si>
    <t>ysl花溢香水</t>
  </si>
  <si>
    <t>百德瑞香水</t>
  </si>
  <si>
    <t>橘滋香水</t>
  </si>
  <si>
    <t>香奈儿新款香水</t>
  </si>
  <si>
    <t>gucci香水小样</t>
  </si>
  <si>
    <t>留香长的香水</t>
  </si>
  <si>
    <t>潘梅利根香水</t>
  </si>
  <si>
    <t>网红流沙香水</t>
  </si>
  <si>
    <t>good girl香水</t>
  </si>
  <si>
    <t>tommy hilfiger香水</t>
  </si>
  <si>
    <t>巴宝莉香水周末</t>
  </si>
  <si>
    <t>浓香水</t>
  </si>
  <si>
    <t>香奈儿coco小姐香水</t>
  </si>
  <si>
    <t>制作香水</t>
  </si>
  <si>
    <t>burberry香水粉红恋歌</t>
  </si>
  <si>
    <t>粉色tf香水</t>
  </si>
  <si>
    <t>kaloo香水</t>
  </si>
  <si>
    <t>tf香水lost cherry</t>
  </si>
  <si>
    <t>适合夏天用的香水</t>
  </si>
  <si>
    <t>水中影香水</t>
  </si>
  <si>
    <t>香水小样怎么用</t>
  </si>
  <si>
    <t>伊丽莎白白茶香水</t>
  </si>
  <si>
    <t>Chloe香水</t>
  </si>
  <si>
    <t>tomford香水李佳琦</t>
  </si>
  <si>
    <t>必入香水</t>
  </si>
  <si>
    <t>什么香水最好闻</t>
  </si>
  <si>
    <t>祖马珑香水</t>
  </si>
  <si>
    <t>冷香水</t>
  </si>
  <si>
    <t>tf鎏金花影香水</t>
  </si>
  <si>
    <t>gucci bloom香水真假</t>
  </si>
  <si>
    <t>布兰妮香水</t>
  </si>
  <si>
    <t>迪奥狂野香水</t>
  </si>
  <si>
    <t>香水chloe</t>
  </si>
  <si>
    <t>30岁香水推荐</t>
  </si>
  <si>
    <t>迪奥香水城堡</t>
  </si>
  <si>
    <t>实验室香水33</t>
  </si>
  <si>
    <t>小众香水男</t>
  </si>
  <si>
    <t>passage香水</t>
  </si>
  <si>
    <t>chole香水丝带</t>
  </si>
  <si>
    <t>gucci情侣香水</t>
  </si>
  <si>
    <t>gucci罪爱淡香水</t>
  </si>
  <si>
    <t>lelabo香水29</t>
  </si>
  <si>
    <t>爱马仕香水李先生</t>
  </si>
  <si>
    <t>反转巴黎香水小样</t>
  </si>
  <si>
    <t>完美日记香水07</t>
  </si>
  <si>
    <t>旺仔牛奶香水</t>
  </si>
  <si>
    <t>小熊香水纪梵希</t>
  </si>
  <si>
    <t>yls香水</t>
  </si>
  <si>
    <t>粉红恋歌香水</t>
  </si>
  <si>
    <t>罗威意香水</t>
  </si>
  <si>
    <t>持香久的香水</t>
  </si>
  <si>
    <t>过期香水</t>
  </si>
  <si>
    <t>五号香水</t>
  </si>
  <si>
    <t>伦恩香水</t>
  </si>
  <si>
    <t>适合男士的香水</t>
  </si>
  <si>
    <t>帝门特香水</t>
  </si>
  <si>
    <t>Bv香水</t>
  </si>
  <si>
    <t>dior addict香水</t>
  </si>
  <si>
    <t>夏天 香水</t>
  </si>
  <si>
    <t>gucci香水繁花</t>
  </si>
  <si>
    <t>娇兰香水薄荷青草</t>
  </si>
  <si>
    <t>香水鉴定</t>
  </si>
  <si>
    <t>tomford香水男</t>
  </si>
  <si>
    <t>甜香水推荐</t>
  </si>
  <si>
    <t>味道淡的香水</t>
  </si>
  <si>
    <t>香水茉莉</t>
  </si>
  <si>
    <t>真爱香水</t>
  </si>
  <si>
    <t>gicci香水</t>
  </si>
  <si>
    <t>宾利香水</t>
  </si>
  <si>
    <t>娇兰淡香水</t>
  </si>
  <si>
    <t>丝芙兰领香水</t>
  </si>
  <si>
    <t>香水欧珑</t>
  </si>
  <si>
    <t>小雏菊香水粉色</t>
  </si>
  <si>
    <t>brandymelville香水</t>
  </si>
  <si>
    <t>chanel香水邂逅</t>
  </si>
  <si>
    <t>cocochanel香水</t>
  </si>
  <si>
    <t>dior香水真假</t>
  </si>
  <si>
    <t>好用的香水</t>
  </si>
  <si>
    <t>欧珑香水推荐</t>
  </si>
  <si>
    <t>帕高香水</t>
  </si>
  <si>
    <t>香水沐浴露女</t>
  </si>
  <si>
    <t>香水喷雾</t>
  </si>
  <si>
    <t>香水平价女</t>
  </si>
  <si>
    <t>chanel蔚蓝香水</t>
  </si>
  <si>
    <t>mr burberry香水</t>
  </si>
  <si>
    <t>荆棘玫瑰香水</t>
  </si>
  <si>
    <t>卡尔文克莱恩香水</t>
  </si>
  <si>
    <t>香水喷几下</t>
  </si>
  <si>
    <t>周末男士香水</t>
  </si>
  <si>
    <t>荔枝玫瑰香水</t>
  </si>
  <si>
    <t>阿玛尼寄情男士香水</t>
  </si>
  <si>
    <t>生日礼物香水</t>
  </si>
  <si>
    <t>香奈儿便携香水</t>
  </si>
  <si>
    <t>小众香水学生</t>
  </si>
  <si>
    <t>香水送妈妈</t>
  </si>
  <si>
    <t>小雏菊香水真假</t>
  </si>
  <si>
    <t>英国香水</t>
  </si>
  <si>
    <t>hollister香水</t>
  </si>
  <si>
    <t>沉香香水</t>
  </si>
  <si>
    <t>平价好闻香水</t>
  </si>
  <si>
    <t>dityque香水</t>
  </si>
  <si>
    <t>木质香水推荐</t>
  </si>
  <si>
    <t>男生香水怎么喷</t>
  </si>
  <si>
    <t>blings香水推荐</t>
  </si>
  <si>
    <t>巴宝莉英伦香水</t>
  </si>
  <si>
    <t>娇兰香水樱之漫舞</t>
  </si>
  <si>
    <t>兰蔻璀璨香水</t>
  </si>
  <si>
    <t>Coco香水</t>
  </si>
  <si>
    <t>宝格丽香水小样</t>
  </si>
  <si>
    <t>香水柏林少女</t>
  </si>
  <si>
    <t>白开水香水</t>
  </si>
  <si>
    <t>马林狗子香水</t>
  </si>
  <si>
    <t>miumiu香水套装</t>
  </si>
  <si>
    <t>巴宝莉香水男士</t>
  </si>
  <si>
    <t>宝格丽香水粉晶</t>
  </si>
  <si>
    <t>香水挥发</t>
  </si>
  <si>
    <t>冷淡风香水</t>
  </si>
  <si>
    <t>香水男香</t>
  </si>
  <si>
    <t>lush香水</t>
  </si>
  <si>
    <t>tf乌木沉香香水</t>
  </si>
  <si>
    <t>迪奥香水男士</t>
  </si>
  <si>
    <t>香根草香水</t>
  </si>
  <si>
    <t>monotheme香水</t>
  </si>
  <si>
    <t>奶香味的香水</t>
  </si>
  <si>
    <t>香奈儿香水n5</t>
  </si>
  <si>
    <t>香水图片</t>
  </si>
  <si>
    <t>名蓝香水</t>
  </si>
  <si>
    <t>冰希黎香水李佳琦</t>
  </si>
  <si>
    <t>一枝花香水</t>
  </si>
  <si>
    <t>送男生的香水</t>
  </si>
  <si>
    <t>闲鱼香水</t>
  </si>
  <si>
    <t>香水哪里买</t>
  </si>
  <si>
    <t>罪爱香水</t>
  </si>
  <si>
    <t>jadore香水</t>
  </si>
  <si>
    <t>kenzo香水大眼睛</t>
  </si>
  <si>
    <t>迪奥迷你香水套装</t>
  </si>
  <si>
    <t>丝芙兰香水打折</t>
  </si>
  <si>
    <t>mugler香水</t>
  </si>
  <si>
    <t>兰蔻香水珍爱</t>
  </si>
  <si>
    <t>送香水</t>
  </si>
  <si>
    <t>香水怎么选</t>
  </si>
  <si>
    <t>juicy couture香水</t>
  </si>
  <si>
    <t>cuccl香水</t>
  </si>
  <si>
    <t>花样甜心香水</t>
  </si>
  <si>
    <t>香水踩雷</t>
  </si>
  <si>
    <t>香水李佳琦推荐</t>
  </si>
  <si>
    <t>祖马龙香水鼠尾草</t>
  </si>
  <si>
    <t>米作香水拔草</t>
  </si>
  <si>
    <t>藤编香水</t>
  </si>
  <si>
    <t>小众品牌香水</t>
  </si>
  <si>
    <t>伊蒂之屋香水</t>
  </si>
  <si>
    <t>祖马龙香水忍冬</t>
  </si>
  <si>
    <t>tf香水fucking</t>
  </si>
  <si>
    <t>三宅一生香水女</t>
  </si>
  <si>
    <t>甜甜的香水推荐</t>
  </si>
  <si>
    <t>香水大吉岭茶</t>
  </si>
  <si>
    <t>莱俪香水</t>
  </si>
  <si>
    <t>冷冽香水</t>
  </si>
  <si>
    <t>ckfree香水</t>
  </si>
  <si>
    <t>爱马仕香水屋顶花园</t>
  </si>
  <si>
    <t>迪奥香水joy</t>
  </si>
  <si>
    <t>忍冬香水</t>
  </si>
  <si>
    <t>日本小众香水</t>
  </si>
  <si>
    <t>香水拍摄</t>
  </si>
  <si>
    <t>祖马龙香水新款</t>
  </si>
  <si>
    <t>鳄鱼香水</t>
  </si>
  <si>
    <t>男士香水范思哲</t>
  </si>
  <si>
    <t>男士小众香水</t>
  </si>
  <si>
    <t>zara滚珠香水</t>
  </si>
  <si>
    <t>雅顿香水第五大道</t>
  </si>
  <si>
    <t>芳慕香水</t>
  </si>
  <si>
    <t>陈伟霆香水</t>
  </si>
  <si>
    <t>小邹菊香水</t>
  </si>
  <si>
    <t>philosophy香水</t>
  </si>
  <si>
    <t>whitetouch香水</t>
  </si>
  <si>
    <t>chanel男士香水</t>
  </si>
  <si>
    <t>贪婪香水</t>
  </si>
  <si>
    <t>gucci追忆香水</t>
  </si>
  <si>
    <t>德国科隆香水</t>
  </si>
  <si>
    <t>男香水平价</t>
  </si>
  <si>
    <t>香水实验室真假</t>
  </si>
  <si>
    <t>香水银色山泉</t>
  </si>
  <si>
    <t>ck香水推荐</t>
  </si>
  <si>
    <t>女孩子香水</t>
  </si>
  <si>
    <t>香奈儿蔚蓝男士香水</t>
  </si>
  <si>
    <t>朗金香水</t>
  </si>
  <si>
    <t>莲娜丽姿香水</t>
  </si>
  <si>
    <t>梅子味香水</t>
  </si>
  <si>
    <t>chanel香水笔</t>
  </si>
  <si>
    <t>沐浴露香水</t>
  </si>
  <si>
    <t>圣罗兰黑色奥飘茗女士香水</t>
  </si>
  <si>
    <t>香奈儿天性香水</t>
  </si>
  <si>
    <t>祖马龙香水男士</t>
  </si>
  <si>
    <t>伦敦女士香水</t>
  </si>
  <si>
    <t>dior城堡香水</t>
  </si>
  <si>
    <t>tf香水灰色香根草</t>
  </si>
  <si>
    <t>爱玛仕香水</t>
  </si>
  <si>
    <t>秋冬香水</t>
  </si>
  <si>
    <t>香水dior</t>
  </si>
  <si>
    <t>blanche香水</t>
  </si>
  <si>
    <t>zara香水gardenia</t>
  </si>
  <si>
    <t>花序香水</t>
  </si>
  <si>
    <t>香水分装推荐</t>
  </si>
  <si>
    <t>cooc香水</t>
  </si>
  <si>
    <t>大牌香水推荐女</t>
  </si>
  <si>
    <t>奶香香水推荐</t>
  </si>
  <si>
    <t>香水2020</t>
  </si>
  <si>
    <t>娇兰限量香水</t>
  </si>
  <si>
    <t>李佳琦祖马龙香水</t>
  </si>
  <si>
    <t>事后香水</t>
  </si>
  <si>
    <t>香水广告</t>
  </si>
  <si>
    <t>酷女孩香水</t>
  </si>
  <si>
    <t>香奈儿香水套盒</t>
  </si>
  <si>
    <t>爱马仕香水推荐</t>
  </si>
  <si>
    <t>迪奥花漾淡香水</t>
  </si>
  <si>
    <t>黄邂逅香水</t>
  </si>
  <si>
    <t>哪款香水好闻</t>
  </si>
  <si>
    <t>tommy香水</t>
  </si>
  <si>
    <t>gucci红色香水</t>
  </si>
  <si>
    <t>宝格丽晶莹香水</t>
  </si>
  <si>
    <t>a妹香水</t>
  </si>
  <si>
    <t>mini香水</t>
  </si>
  <si>
    <t>迪奥真我香水真假</t>
  </si>
  <si>
    <t>伊丽莎白第五大道香水</t>
  </si>
  <si>
    <t>樱桃香水</t>
  </si>
  <si>
    <t>蓝色香水</t>
  </si>
  <si>
    <t>re调香室香水</t>
  </si>
  <si>
    <t>吉米周香水</t>
  </si>
  <si>
    <t>芬迪香水</t>
  </si>
  <si>
    <t>范哲思男士香水</t>
  </si>
  <si>
    <t>适合20岁的香水</t>
  </si>
  <si>
    <t>香水盒子</t>
  </si>
  <si>
    <t>香水清淡</t>
  </si>
  <si>
    <t>香水在哪买</t>
  </si>
  <si>
    <t>周杰伦香水</t>
  </si>
  <si>
    <t>潘海利根香水鹿头</t>
  </si>
  <si>
    <t>香水 男</t>
  </si>
  <si>
    <t>香水高级</t>
  </si>
  <si>
    <t>香水口红</t>
  </si>
  <si>
    <t>祖马龙香水套装</t>
  </si>
  <si>
    <t>香水买多少毫升</t>
  </si>
  <si>
    <t>红si香水</t>
  </si>
  <si>
    <t>云南丹桂香水</t>
  </si>
  <si>
    <t>宠物香水</t>
  </si>
  <si>
    <t>嘉伯丽尔香水真假</t>
  </si>
  <si>
    <t>香水转运</t>
  </si>
  <si>
    <t>诱惑香水</t>
  </si>
  <si>
    <t>范思哲香水套装</t>
  </si>
  <si>
    <t>关凡琦香水</t>
  </si>
  <si>
    <t>娇兰香水真假</t>
  </si>
  <si>
    <t>芦丹氏香水孤儿怨</t>
  </si>
  <si>
    <t>施华洛世奇香水</t>
  </si>
  <si>
    <t>香水蓝风铃</t>
  </si>
  <si>
    <t>学生党平价香水</t>
  </si>
  <si>
    <t>zara香水lily pad</t>
  </si>
  <si>
    <t>菲拉格慕香水伊人黎贝拉</t>
  </si>
  <si>
    <t>潘利海根香水</t>
  </si>
  <si>
    <t>香水控</t>
  </si>
  <si>
    <t>香水冥府之路</t>
  </si>
  <si>
    <t>香水浓度</t>
  </si>
  <si>
    <t>香水淘宝</t>
  </si>
  <si>
    <t>最好闻的女士香水</t>
  </si>
  <si>
    <t>冷香香水</t>
  </si>
  <si>
    <t>2020新款香水</t>
  </si>
  <si>
    <t>lebabo香水</t>
  </si>
  <si>
    <t>小王子香水</t>
  </si>
  <si>
    <t>孕妇可以用香水吗</t>
  </si>
  <si>
    <t>祖马龙香水青柠罗勒</t>
  </si>
  <si>
    <t>伦敦男士香水</t>
  </si>
  <si>
    <t>canmake香水</t>
  </si>
  <si>
    <t>ido香水</t>
  </si>
  <si>
    <t>prada candy香水</t>
  </si>
  <si>
    <t>古驰香水小样</t>
  </si>
  <si>
    <t>淘宝香水店</t>
  </si>
  <si>
    <t>香精香水</t>
  </si>
  <si>
    <t>bings香水</t>
  </si>
  <si>
    <t>vr香水</t>
  </si>
  <si>
    <t>适合少女的香水</t>
  </si>
  <si>
    <t>香水纪梵希</t>
  </si>
  <si>
    <t>butterfly香水</t>
  </si>
  <si>
    <t>Fresh香水</t>
  </si>
  <si>
    <t>宝格丽女士香水</t>
  </si>
  <si>
    <t>干净香水</t>
  </si>
  <si>
    <t>古特尔香水</t>
  </si>
  <si>
    <t>纪梵希香水心无禁忌</t>
  </si>
  <si>
    <t>chance香水</t>
  </si>
  <si>
    <t>100bon香水</t>
  </si>
  <si>
    <t>迪奥狂野男士香水</t>
  </si>
  <si>
    <t>摩拉菲尔香水</t>
  </si>
  <si>
    <t>阿玛尼贵族香水</t>
  </si>
  <si>
    <t>迪奥香水小样套装</t>
  </si>
  <si>
    <t>tiffanyco香水</t>
  </si>
  <si>
    <t>阿玛尼私藏香水</t>
  </si>
  <si>
    <t>海利根香水</t>
  </si>
  <si>
    <t>香水edp</t>
  </si>
  <si>
    <t>香水花香</t>
  </si>
  <si>
    <t>香水前中后调</t>
  </si>
  <si>
    <t>李先生的花园香水</t>
  </si>
  <si>
    <t>茶味香水平价</t>
  </si>
  <si>
    <t>私处香水推荐</t>
  </si>
  <si>
    <t>伊丽莎白绿茶香水</t>
  </si>
  <si>
    <t>祖马龙香水虞美人</t>
  </si>
  <si>
    <t>等待香水</t>
  </si>
  <si>
    <t>david off香水</t>
  </si>
  <si>
    <t>25岁香水</t>
  </si>
  <si>
    <t>ck香水喜欢你</t>
  </si>
  <si>
    <t>tomford 香水</t>
  </si>
  <si>
    <t>穆勒香水</t>
  </si>
  <si>
    <t>香水男学生</t>
  </si>
  <si>
    <t>澳洲香水</t>
  </si>
  <si>
    <t>syl香水</t>
  </si>
  <si>
    <t>dg3号香水</t>
  </si>
  <si>
    <t>zara香水white</t>
  </si>
  <si>
    <t>边伯贤香水</t>
  </si>
  <si>
    <t>娜赛儿香水</t>
  </si>
  <si>
    <t>丝芙兰八折香水</t>
  </si>
  <si>
    <t>肥皂味香水</t>
  </si>
  <si>
    <t>口袋香水推荐</t>
  </si>
  <si>
    <t>玫瑰 香水</t>
  </si>
  <si>
    <t>edt香水</t>
  </si>
  <si>
    <t>tf黑之黑香水</t>
  </si>
  <si>
    <t>verbena linn香水测评</t>
  </si>
  <si>
    <t>茶香香水平价</t>
  </si>
  <si>
    <t>好看的香水</t>
  </si>
  <si>
    <t>香奈儿邂逅香水真假</t>
  </si>
  <si>
    <t>香水cucci</t>
  </si>
  <si>
    <t>香水怎么拍</t>
  </si>
  <si>
    <t>白敬亭香水</t>
  </si>
  <si>
    <t>五朵里香水</t>
  </si>
  <si>
    <t>香奈儿香水真假辨别</t>
  </si>
  <si>
    <t>香水斩男香</t>
  </si>
  <si>
    <t>小瓶香水</t>
  </si>
  <si>
    <t>小确幸香水忍冬花</t>
  </si>
  <si>
    <t>tf香水雪映流光</t>
  </si>
  <si>
    <t>香水淡香平价</t>
  </si>
  <si>
    <t>香水浓香</t>
  </si>
  <si>
    <t>cucci香水栀子花</t>
  </si>
  <si>
    <t>ysl香水真假</t>
  </si>
  <si>
    <t>反转巴黎香水区别</t>
  </si>
  <si>
    <t>流沙金香水</t>
  </si>
  <si>
    <t>女式香水</t>
  </si>
  <si>
    <t>百合香水</t>
  </si>
  <si>
    <t>娇兰香水小样</t>
  </si>
  <si>
    <t>牡丹香水</t>
  </si>
  <si>
    <t>潘海利根香水套盒</t>
  </si>
  <si>
    <t>日上香水</t>
  </si>
  <si>
    <t>淘宝香水小样</t>
  </si>
  <si>
    <t>victoria secret香水</t>
  </si>
  <si>
    <t>chaling香水</t>
  </si>
  <si>
    <t>valentino香水</t>
  </si>
  <si>
    <t>平价香水奶香</t>
  </si>
  <si>
    <t>香水淡香推荐</t>
  </si>
  <si>
    <t>greed香水</t>
  </si>
  <si>
    <t>tf灰色香根草香水</t>
  </si>
  <si>
    <t>清新香水平价</t>
  </si>
  <si>
    <t>甜蜜宝贝香水</t>
  </si>
  <si>
    <t>Q版香水</t>
  </si>
  <si>
    <t>loewe香水001</t>
  </si>
  <si>
    <t>不是香水</t>
  </si>
  <si>
    <t>欧阳娜娜香水</t>
  </si>
  <si>
    <t>香水独角兽</t>
  </si>
  <si>
    <t>香水推荐中性</t>
  </si>
  <si>
    <t>coco馥郁香水</t>
  </si>
  <si>
    <t>dior香水套装</t>
  </si>
  <si>
    <t>宝格丽 香水</t>
  </si>
  <si>
    <t>鸡蛋花香水</t>
  </si>
  <si>
    <t>纪梵希禁忌之吻香水</t>
  </si>
  <si>
    <t>香膏固体香水</t>
  </si>
  <si>
    <t>易烊千玺香水</t>
  </si>
  <si>
    <t>迪奥香水女</t>
  </si>
  <si>
    <t>古驰bloom香水</t>
  </si>
  <si>
    <t>母亲香水</t>
  </si>
  <si>
    <t>欧珑香水加州盛夏</t>
  </si>
  <si>
    <t>上班香水</t>
  </si>
  <si>
    <t>香奈儿小样香水</t>
  </si>
  <si>
    <t>香水 夏天</t>
  </si>
  <si>
    <t>香水蔚蓝</t>
  </si>
  <si>
    <t>香水香调</t>
  </si>
  <si>
    <t>流金香水</t>
  </si>
  <si>
    <t>香水前调中调后调</t>
  </si>
  <si>
    <t>宣香香水</t>
  </si>
  <si>
    <t>馥马尔香水出版社</t>
  </si>
  <si>
    <t>李嘉琪推荐香水</t>
  </si>
  <si>
    <t>草莓网香水</t>
  </si>
  <si>
    <t>迪奥魅惑清新淡香水</t>
  </si>
  <si>
    <t>拍香水</t>
  </si>
  <si>
    <t>vca香水</t>
  </si>
  <si>
    <t>yardley香水</t>
  </si>
  <si>
    <t>20岁女生香水</t>
  </si>
  <si>
    <t>40岁香水</t>
  </si>
  <si>
    <t>ditpyque香水</t>
  </si>
  <si>
    <t>香水兰蔻</t>
  </si>
  <si>
    <t>雅顿香水白茶</t>
  </si>
  <si>
    <t>祖马龙香水杏桃花</t>
  </si>
  <si>
    <t>zazr香水</t>
  </si>
  <si>
    <t>俄罗斯滚珠香水</t>
  </si>
  <si>
    <t>tf午夜兰花香水</t>
  </si>
  <si>
    <t>洗发水香水</t>
  </si>
  <si>
    <t>croxx香水</t>
  </si>
  <si>
    <t>AF香水</t>
  </si>
  <si>
    <t>lelabo香水31</t>
  </si>
  <si>
    <t>黑之黑香水</t>
  </si>
  <si>
    <t>灰色法兰绒香水</t>
  </si>
  <si>
    <t>香水吐槽</t>
  </si>
  <si>
    <t>樱花味香水</t>
  </si>
  <si>
    <t>中性香水女</t>
  </si>
  <si>
    <t>纳西素香水黑瓶</t>
  </si>
  <si>
    <t>奶香水</t>
  </si>
  <si>
    <t>适合夏季的香水</t>
  </si>
  <si>
    <t>香水实验室10</t>
  </si>
  <si>
    <t>lavin香水</t>
  </si>
  <si>
    <t>迪奥 香水</t>
  </si>
  <si>
    <t>兰蔻奇迹绽放香水</t>
  </si>
  <si>
    <t>自由至上香水</t>
  </si>
  <si>
    <t>fiancee香水</t>
  </si>
  <si>
    <t>巴黎世家香水至真</t>
  </si>
  <si>
    <t>迪奥高定香水</t>
  </si>
  <si>
    <t>潘海利根香水狐狸</t>
  </si>
  <si>
    <t>送给男朋友的香水</t>
  </si>
  <si>
    <t>香水大牌推荐</t>
  </si>
  <si>
    <t>栀子花香水gucci</t>
  </si>
  <si>
    <t>tf香水午夜兰花</t>
  </si>
  <si>
    <t>希汀香水</t>
  </si>
  <si>
    <t>香水礼包</t>
  </si>
  <si>
    <t>学生香水女</t>
  </si>
  <si>
    <t>祖玛珑香水套盒</t>
  </si>
  <si>
    <t>001香水</t>
  </si>
  <si>
    <t>chanel5号香水</t>
  </si>
  <si>
    <t>miumiu粉色香水</t>
  </si>
  <si>
    <t>tomford香水阳光琥珀</t>
  </si>
  <si>
    <t>禁忌香水</t>
  </si>
  <si>
    <t>香水完美日记</t>
  </si>
  <si>
    <t>tomford香水橙花</t>
  </si>
  <si>
    <t>荷尔蒙香水</t>
  </si>
  <si>
    <t>爽身粉香水</t>
  </si>
  <si>
    <t>送闺蜜的香水</t>
  </si>
  <si>
    <t>香水200左右</t>
  </si>
  <si>
    <t>tory burch香水</t>
  </si>
  <si>
    <t>精油香水</t>
  </si>
  <si>
    <t>雅顿香水绿茶</t>
  </si>
  <si>
    <t>elizabeth arden香水</t>
  </si>
  <si>
    <t>burberry weekend香水</t>
  </si>
  <si>
    <t>奶糖味的她香水</t>
  </si>
  <si>
    <t>奶味香水平价</t>
  </si>
  <si>
    <t>斯德哥尔摩香水</t>
  </si>
  <si>
    <t>博柏利香水粉红恋歌</t>
  </si>
  <si>
    <t>纪梵希 香水</t>
  </si>
  <si>
    <t>防弹少年团香水</t>
  </si>
  <si>
    <t>ferragamo香水</t>
  </si>
  <si>
    <t>lancome香水</t>
  </si>
  <si>
    <t>verbena香水</t>
  </si>
  <si>
    <t>爱马仕大地香水真假</t>
  </si>
  <si>
    <t>巴宝莉女士香水</t>
  </si>
  <si>
    <t>男用香水</t>
  </si>
  <si>
    <t>评价香水推荐</t>
  </si>
  <si>
    <t>睡眠香水</t>
  </si>
  <si>
    <t>蔚蓝海岸香水</t>
  </si>
  <si>
    <t>香水瓶改造</t>
  </si>
  <si>
    <t>香水皂</t>
  </si>
  <si>
    <t>意大利香水</t>
  </si>
  <si>
    <t>花漾香水</t>
  </si>
  <si>
    <t>芦丹氏香水真假</t>
  </si>
  <si>
    <t>甜美香水</t>
  </si>
  <si>
    <t>我的娇兰淡香水</t>
  </si>
  <si>
    <t>买香水app</t>
  </si>
  <si>
    <t>cologne香水</t>
  </si>
  <si>
    <t>rose prick香水</t>
  </si>
  <si>
    <t>zara香水orchid</t>
  </si>
  <si>
    <t>反转巴黎香水浓香</t>
  </si>
  <si>
    <t>兰风铃香水</t>
  </si>
  <si>
    <t>沈云门香水</t>
  </si>
  <si>
    <t>迪士尼香水</t>
  </si>
  <si>
    <t>santal香水</t>
  </si>
  <si>
    <t>Chanel 香水</t>
  </si>
  <si>
    <t>宝格丽香水套装</t>
  </si>
  <si>
    <t>海洋调香水</t>
  </si>
  <si>
    <t>留香持久香水</t>
  </si>
  <si>
    <t>李现香水</t>
  </si>
  <si>
    <t>loewe 香水</t>
  </si>
  <si>
    <t>葡萄香水</t>
  </si>
  <si>
    <t>私处护理香水</t>
  </si>
  <si>
    <t>寺庙香水</t>
  </si>
  <si>
    <t>香水木质</t>
  </si>
  <si>
    <t>小ck香水女</t>
  </si>
  <si>
    <t>小雏菊香水蓝色</t>
  </si>
  <si>
    <t>atelierrebul香水</t>
  </si>
  <si>
    <t>Atelier Rebul</t>
  </si>
  <si>
    <t>CHANEL香水</t>
  </si>
  <si>
    <t>moschino小熊香水</t>
  </si>
  <si>
    <t>阿玛尼红香水</t>
  </si>
  <si>
    <t>巴宝莉香水花与她</t>
  </si>
  <si>
    <t>品牌香水</t>
  </si>
  <si>
    <t>dior香水魅惑</t>
  </si>
  <si>
    <t>tf樱桃香水真假</t>
  </si>
  <si>
    <t>tomford玫瑰香水</t>
  </si>
  <si>
    <t>博柏利男士香水</t>
  </si>
  <si>
    <t>香奈儿蔚蓝男士淡香水</t>
  </si>
  <si>
    <t>张艺兴香水</t>
  </si>
  <si>
    <t>DG香水</t>
  </si>
  <si>
    <t>踩雷香水</t>
  </si>
  <si>
    <t>大牌平价香水</t>
  </si>
  <si>
    <t>迪奥香水小样五件套</t>
  </si>
  <si>
    <t>古驰栀子花淡香水</t>
  </si>
  <si>
    <t>精灵香水</t>
  </si>
  <si>
    <t>我不做作香水</t>
  </si>
  <si>
    <t>香水奶香味</t>
  </si>
  <si>
    <t>祖马龙红玫瑰香水</t>
  </si>
  <si>
    <t>俄罗斯香水中样</t>
  </si>
  <si>
    <t>菲诗小铺香水</t>
  </si>
  <si>
    <t>BrandyMelville香水</t>
  </si>
  <si>
    <t>byredo香水真假</t>
  </si>
  <si>
    <t>gucci香水红瓶</t>
  </si>
  <si>
    <t>迪奥花漾甜心香水真假</t>
  </si>
  <si>
    <t>迪奥香水四件套</t>
  </si>
  <si>
    <t>入门香水推荐</t>
  </si>
  <si>
    <t>伊丽莎白雅顿香水第五大道</t>
  </si>
  <si>
    <t>ariana香水</t>
  </si>
  <si>
    <t>冰希黎男士香水</t>
  </si>
  <si>
    <t>大卫杜夫香水</t>
  </si>
  <si>
    <t>古驰香水竹韵</t>
  </si>
  <si>
    <t>好闻的香水平价</t>
  </si>
  <si>
    <t>娇韵诗香水</t>
  </si>
  <si>
    <t>檀香味香水</t>
  </si>
  <si>
    <t>香水七宗罪</t>
  </si>
  <si>
    <t>玫琳凯香水</t>
  </si>
  <si>
    <t>迪奥香水小样四件套</t>
  </si>
  <si>
    <t>红毒香水</t>
  </si>
  <si>
    <t>giorgio armani香水</t>
  </si>
  <si>
    <t>burberry奶香香水</t>
  </si>
  <si>
    <t>miumiu香水套盒</t>
  </si>
  <si>
    <t>范思哲晶钻女士香水</t>
  </si>
  <si>
    <t>淘宝香水店铺</t>
  </si>
  <si>
    <t>香奈儿邂逅柔情淡香水</t>
  </si>
  <si>
    <t>香水孤儿怨</t>
  </si>
  <si>
    <t>芭乐苏香水</t>
  </si>
  <si>
    <t>高端香水</t>
  </si>
  <si>
    <t>玫瑰调香水</t>
  </si>
  <si>
    <t>fresh滚珠香水</t>
  </si>
  <si>
    <t>爱马仕香水花园系列</t>
  </si>
  <si>
    <t>哺乳期香水</t>
  </si>
  <si>
    <t>不甜的香水</t>
  </si>
  <si>
    <t>红粉恋歌香水</t>
  </si>
  <si>
    <t>橘调香水</t>
  </si>
  <si>
    <t>兰蔻奇迹香水真假</t>
  </si>
  <si>
    <t>名创优品香水平替</t>
  </si>
  <si>
    <t>巧克力香水</t>
  </si>
  <si>
    <t>送女友香水</t>
  </si>
  <si>
    <t>香水摆拍</t>
  </si>
  <si>
    <t>香水推荐李佳琦</t>
  </si>
  <si>
    <t>葆蝶家男士香水</t>
  </si>
  <si>
    <t>可爱香水</t>
  </si>
  <si>
    <t>kenzo香水风之恋</t>
  </si>
  <si>
    <t>tiffany香水真假</t>
  </si>
  <si>
    <t>纪梵希香水小样</t>
  </si>
  <si>
    <t>男生香水淡香</t>
  </si>
  <si>
    <t>男士香水学生</t>
  </si>
  <si>
    <t>三宅一生香水男士</t>
  </si>
  <si>
    <t>香水少女香</t>
  </si>
  <si>
    <t>亚菲儿香水</t>
  </si>
  <si>
    <t>diao香水</t>
  </si>
  <si>
    <t>tf香水蔚蓝海岸</t>
  </si>
  <si>
    <t>巴宝莉香水真假</t>
  </si>
  <si>
    <t>丝带香水</t>
  </si>
  <si>
    <t>维特罗夫香水</t>
  </si>
  <si>
    <t>香奈儿邂逅柔情香水</t>
  </si>
  <si>
    <t>张云雷香水</t>
  </si>
  <si>
    <t>Burberry 香水</t>
  </si>
  <si>
    <t>zezecoco香水</t>
  </si>
  <si>
    <t>和风雨香水</t>
  </si>
  <si>
    <t>苦橙香水</t>
  </si>
  <si>
    <t>刘昊然香水</t>
  </si>
  <si>
    <t>欧珑香水小样</t>
  </si>
  <si>
    <t>香奈儿邂逅香水粉色</t>
  </si>
  <si>
    <t>新品香水</t>
  </si>
  <si>
    <t>skylar香水</t>
  </si>
  <si>
    <t>gucci香水炼金术士</t>
  </si>
  <si>
    <t>菲拉格慕香水梦中情人</t>
  </si>
  <si>
    <t>滚珠香水推荐</t>
  </si>
  <si>
    <t>浓香水推荐</t>
  </si>
  <si>
    <t>缇芙尼香水</t>
  </si>
  <si>
    <t>margiela香水</t>
  </si>
  <si>
    <t>guggi香水</t>
  </si>
  <si>
    <t>娇兰香水柑橘罗勒</t>
  </si>
  <si>
    <t>寇依香水小猪包</t>
  </si>
  <si>
    <t>蔻驰香水女</t>
  </si>
  <si>
    <t>香水评价</t>
  </si>
  <si>
    <t>香水怎么喷衣服</t>
  </si>
  <si>
    <t>孕期香水</t>
  </si>
  <si>
    <t>pwu胶囊香水</t>
  </si>
  <si>
    <t>212香水</t>
  </si>
  <si>
    <t>300左右的香水</t>
  </si>
  <si>
    <t>迪奥男士香水桀骜</t>
  </si>
  <si>
    <t>皮革香水</t>
  </si>
  <si>
    <t>香奈儿男士运动香水</t>
  </si>
  <si>
    <t>香水代购店铺</t>
  </si>
  <si>
    <t>香水平价奶香</t>
  </si>
  <si>
    <t>香水推荐淡香平价</t>
  </si>
  <si>
    <t>怎样喷香水</t>
  </si>
  <si>
    <t>chanel blue香水</t>
  </si>
  <si>
    <t>Coach香水</t>
  </si>
  <si>
    <t>城市森林香水</t>
  </si>
  <si>
    <t>迪奥香水花漾真假</t>
  </si>
  <si>
    <t>口袋香水joon</t>
  </si>
  <si>
    <t>乳牙香水</t>
  </si>
  <si>
    <t>香水碎了</t>
  </si>
  <si>
    <t>香水小众品牌</t>
  </si>
  <si>
    <t>夜幽香水</t>
  </si>
  <si>
    <t>carven香水</t>
  </si>
  <si>
    <t>lellure香水</t>
  </si>
  <si>
    <t>纪梵希都市新贵花意淡香水</t>
  </si>
  <si>
    <t>露华浓香水</t>
  </si>
  <si>
    <t>平价大牌香水</t>
  </si>
  <si>
    <t>少女香水大牌</t>
  </si>
  <si>
    <t>小众男士香水</t>
  </si>
  <si>
    <t>亚玛莉莎香水</t>
  </si>
  <si>
    <t>gucci香水flora</t>
  </si>
  <si>
    <t>gucci香水套装</t>
  </si>
  <si>
    <t>橘子花香水</t>
  </si>
  <si>
    <t>俄罗斯城堡香水</t>
  </si>
  <si>
    <t>缪斯香水</t>
  </si>
  <si>
    <t>six god香水</t>
  </si>
  <si>
    <t>ck喜欢你香水</t>
  </si>
  <si>
    <t>gucci bamboo香水</t>
  </si>
  <si>
    <t>大吉岭香水</t>
  </si>
  <si>
    <t>兰蔻奇迹蜜语香水</t>
  </si>
  <si>
    <t>闻起来很贵的香水</t>
  </si>
  <si>
    <t>伊丽莎白雅顿香水白茶</t>
  </si>
  <si>
    <t>拉菲格慕香水</t>
  </si>
  <si>
    <t>20岁香水推荐</t>
  </si>
  <si>
    <t>斯特拉香水</t>
  </si>
  <si>
    <t>运动香水</t>
  </si>
  <si>
    <t>伴手礼香水</t>
  </si>
  <si>
    <t>李佳奇香水</t>
  </si>
  <si>
    <t>黑鸦片香水浓香</t>
  </si>
  <si>
    <t>香奈儿n5香水真假</t>
  </si>
  <si>
    <t>香水博主</t>
  </si>
  <si>
    <t>冷棉香水</t>
  </si>
  <si>
    <t>carolina herrera香水</t>
  </si>
  <si>
    <t>diy香水</t>
  </si>
  <si>
    <t>tf新款香水</t>
  </si>
  <si>
    <t>清冽香水</t>
  </si>
  <si>
    <t>三生一宅香水</t>
  </si>
  <si>
    <t>雅诗兰黛香水小样</t>
  </si>
  <si>
    <t>miumiu香水四代</t>
  </si>
  <si>
    <t>zara nuit香水</t>
  </si>
  <si>
    <t>阿玛尼粉色香水</t>
  </si>
  <si>
    <t>固体香水推荐</t>
  </si>
  <si>
    <t>花漾小姐香水</t>
  </si>
  <si>
    <t>娇兰香水套装</t>
  </si>
  <si>
    <t>兰蔻 香水</t>
  </si>
  <si>
    <t>男 香水</t>
  </si>
  <si>
    <t>通勤香水</t>
  </si>
  <si>
    <t>香草味香水</t>
  </si>
  <si>
    <t>香水冷淡风</t>
  </si>
  <si>
    <t>香水甜甜的</t>
  </si>
  <si>
    <t>kat von d香水</t>
  </si>
  <si>
    <t>mm香水</t>
  </si>
  <si>
    <t>肌肤之花香水</t>
  </si>
  <si>
    <t>香水女夏天</t>
  </si>
  <si>
    <t>阿帝仙香水</t>
  </si>
  <si>
    <t>蒂普提克香水杜桑</t>
  </si>
  <si>
    <t>娇兰香水热带青柠</t>
  </si>
  <si>
    <t>酒味香水</t>
  </si>
  <si>
    <t>破晓香水</t>
  </si>
  <si>
    <t>清新淡雅香水</t>
  </si>
  <si>
    <t>小雏菊香水黄色</t>
  </si>
  <si>
    <t>悦之欢香水</t>
  </si>
  <si>
    <t>李佳琦香水平价</t>
  </si>
  <si>
    <t>montblanc香水</t>
  </si>
  <si>
    <t>guuic香水</t>
  </si>
  <si>
    <t>女性香水推荐</t>
  </si>
  <si>
    <t>水果香香水</t>
  </si>
  <si>
    <t>张大奕香水</t>
  </si>
  <si>
    <t>迈克科尔斯香水</t>
  </si>
  <si>
    <t>大学生香水</t>
  </si>
  <si>
    <t>杜嘉邦纳香水3号</t>
  </si>
  <si>
    <t>青草香水</t>
  </si>
  <si>
    <t>香水温柔</t>
  </si>
  <si>
    <t>马祖龙香水推荐</t>
  </si>
  <si>
    <t>glossier香水</t>
  </si>
  <si>
    <t>burberry 香水</t>
  </si>
  <si>
    <t>睡前香水</t>
  </si>
  <si>
    <t>桃味香水</t>
  </si>
  <si>
    <t>菠萝味香水</t>
  </si>
  <si>
    <t>atelier香水</t>
  </si>
  <si>
    <t>edp香水推荐</t>
  </si>
  <si>
    <t>burrybery香水</t>
  </si>
  <si>
    <t>女生用的香水</t>
  </si>
  <si>
    <t>女士香水留香久</t>
  </si>
  <si>
    <t>资生堂香水</t>
  </si>
  <si>
    <t>高级感香水</t>
  </si>
  <si>
    <t>芒果香水</t>
  </si>
  <si>
    <t>爱马仕香水一日之光</t>
  </si>
  <si>
    <t>巴宝莉周末女士香水</t>
  </si>
  <si>
    <t>宝格丽香水男士</t>
  </si>
  <si>
    <t>迪奥沙龙香水</t>
  </si>
  <si>
    <t>芦丹氏香水推荐</t>
  </si>
  <si>
    <t>女孩香水</t>
  </si>
  <si>
    <t>私密香水哪个好闻</t>
  </si>
  <si>
    <t>阿尼玛香水</t>
  </si>
  <si>
    <t>givenchy香水</t>
  </si>
  <si>
    <t>巴黎世家香水花之密语</t>
  </si>
  <si>
    <t>迪奥迷你香水</t>
  </si>
  <si>
    <t>调情香水</t>
  </si>
  <si>
    <t>古驰繁华香水</t>
  </si>
  <si>
    <t>古驰最爱女士香水</t>
  </si>
  <si>
    <t>好闻香水</t>
  </si>
  <si>
    <t>花溢香水</t>
  </si>
  <si>
    <t>嘉柏俪香水</t>
  </si>
  <si>
    <t>香水走珠</t>
  </si>
  <si>
    <t>李佳琪 香水</t>
  </si>
  <si>
    <t>200左右的香水</t>
  </si>
  <si>
    <t>Armani香水</t>
  </si>
  <si>
    <t>TF香水真假</t>
  </si>
  <si>
    <t>Tom ford香水</t>
  </si>
  <si>
    <t>zara香水floral</t>
  </si>
  <si>
    <t>爱马仕大地淡香水</t>
  </si>
  <si>
    <t>大地香水真假</t>
  </si>
  <si>
    <t>江南美人香水</t>
  </si>
  <si>
    <t>香水水蜜桃</t>
  </si>
  <si>
    <t>椰香香水</t>
  </si>
  <si>
    <t>bts香水</t>
  </si>
  <si>
    <t>迪奥香水真假辨别</t>
  </si>
  <si>
    <t>冥府之路香水真假</t>
  </si>
  <si>
    <t>熟女香水</t>
  </si>
  <si>
    <t>图书馆香水</t>
  </si>
  <si>
    <t>香水byredo</t>
  </si>
  <si>
    <t>香水保存方法</t>
  </si>
  <si>
    <t>艾莉萨博香水</t>
  </si>
  <si>
    <t>diptique香水</t>
  </si>
  <si>
    <t>暴食香水</t>
  </si>
  <si>
    <t>大吉岭茶香水真假</t>
  </si>
  <si>
    <t>送人香水</t>
  </si>
  <si>
    <t>衣柜香水</t>
  </si>
  <si>
    <t>roja香水</t>
  </si>
  <si>
    <t>gucci繁花香水真假</t>
  </si>
  <si>
    <t>鼠尾草香水</t>
  </si>
  <si>
    <t>香水1902</t>
  </si>
  <si>
    <t>越南渠道香水</t>
  </si>
  <si>
    <t>chloe香水真假</t>
  </si>
  <si>
    <t>巴宝莉香水伦敦</t>
  </si>
  <si>
    <t>咖啡玫瑰香水</t>
  </si>
  <si>
    <t>男生喜欢的香水</t>
  </si>
  <si>
    <t>夏季香水平价</t>
  </si>
  <si>
    <t>直男香水</t>
  </si>
  <si>
    <t>est香水</t>
  </si>
  <si>
    <t>floris香水</t>
  </si>
  <si>
    <t>tf红樱桃香水</t>
  </si>
  <si>
    <t>阿玛尼香水流沙</t>
  </si>
  <si>
    <t>迪奥香水礼盒</t>
  </si>
  <si>
    <t>菲格拉幕香水</t>
  </si>
  <si>
    <t>纪梵希心无禁忌淡香水</t>
  </si>
  <si>
    <t>帕尔马香水无花果</t>
  </si>
  <si>
    <t>舒肤佳香水</t>
  </si>
  <si>
    <t>糖果味香水</t>
  </si>
  <si>
    <t>香水脏话</t>
  </si>
  <si>
    <t>香皂味香水</t>
  </si>
  <si>
    <t>incanto香水</t>
  </si>
  <si>
    <t>TB香水</t>
  </si>
  <si>
    <t>18岁香水</t>
  </si>
  <si>
    <t>阿玛尼红瓶香水</t>
  </si>
  <si>
    <t>迪奥花漾香水</t>
  </si>
  <si>
    <t>旷野男士香水</t>
  </si>
  <si>
    <t>莎邦香水</t>
  </si>
  <si>
    <t>完美日记香水n06</t>
  </si>
  <si>
    <t>温柔的香水</t>
  </si>
  <si>
    <t>香水味道</t>
  </si>
  <si>
    <t>celine 香水</t>
  </si>
  <si>
    <t>dior甜心香水</t>
  </si>
  <si>
    <t>dior香水女</t>
  </si>
  <si>
    <t>阿玛尼挚爱女士香水</t>
  </si>
  <si>
    <t>大开眼界香水</t>
  </si>
  <si>
    <t>滚珠香水怎么用</t>
  </si>
  <si>
    <t>禁欲香水</t>
  </si>
  <si>
    <t>女明星香水</t>
  </si>
  <si>
    <t>香水新款</t>
  </si>
  <si>
    <t>parfum香水</t>
  </si>
  <si>
    <t>540香水</t>
  </si>
  <si>
    <t>橙花油香水</t>
  </si>
  <si>
    <t>古驰竹韵淡香水</t>
  </si>
  <si>
    <t>娇兰香水圣莎拉</t>
  </si>
  <si>
    <t>克洛伊小猪包香水</t>
  </si>
  <si>
    <t>哪个香水好闻</t>
  </si>
  <si>
    <t>cucci bloom香水</t>
  </si>
  <si>
    <t>joon香水救赎</t>
  </si>
  <si>
    <t>好闻的男士香水</t>
  </si>
  <si>
    <t>忍冬花香水</t>
  </si>
  <si>
    <t>小女生香水</t>
  </si>
  <si>
    <t>豆豆香水</t>
  </si>
  <si>
    <t>dior走珠香水</t>
  </si>
  <si>
    <t>tf蓝色香水</t>
  </si>
  <si>
    <t>阿玛尼迷情挚爱香水</t>
  </si>
  <si>
    <t>阿玛尼香水挚爱真假</t>
  </si>
  <si>
    <t>天之骄子香水</t>
  </si>
  <si>
    <t>香奈儿coco香水黑色</t>
  </si>
  <si>
    <t>lv破晓香水</t>
  </si>
  <si>
    <t>迪奥心悦香水</t>
  </si>
  <si>
    <t>罗意威男士香水</t>
  </si>
  <si>
    <t>随身香水</t>
  </si>
  <si>
    <t>香奈儿gabrielle香水</t>
  </si>
  <si>
    <t>香水edp和edt</t>
  </si>
  <si>
    <t>ariana grande香水</t>
  </si>
  <si>
    <t>luna香水</t>
  </si>
  <si>
    <t>tf荆棘玫瑰香水</t>
  </si>
  <si>
    <t>德瑞克马尔香水</t>
  </si>
  <si>
    <t>西柚味香水</t>
  </si>
  <si>
    <t>香水沐浴乳</t>
  </si>
  <si>
    <t>皂感香水</t>
  </si>
  <si>
    <t>floral香水</t>
  </si>
  <si>
    <t>1920香水</t>
  </si>
  <si>
    <t>ysl高定香水</t>
  </si>
  <si>
    <t>迪奥新款香水</t>
  </si>
  <si>
    <t>纳斯马图香水</t>
  </si>
  <si>
    <t>清淡的香水</t>
  </si>
  <si>
    <t>职场女性香水</t>
  </si>
  <si>
    <t>繁华香水</t>
  </si>
  <si>
    <t>gucci香水滚珠</t>
  </si>
  <si>
    <t>Si香水</t>
  </si>
  <si>
    <t>海洋味香水</t>
  </si>
  <si>
    <t>香水20岁</t>
  </si>
  <si>
    <t>香水diy</t>
  </si>
  <si>
    <t>香水tiffany</t>
  </si>
  <si>
    <t>血橙香水</t>
  </si>
  <si>
    <t>爱敬香水洗发水</t>
  </si>
  <si>
    <t>绿色香水</t>
  </si>
  <si>
    <t>lelobo香水</t>
  </si>
  <si>
    <t>rituals香水</t>
  </si>
  <si>
    <t>巴宝莉宝宝香水</t>
  </si>
  <si>
    <t>母亲节礼物香水</t>
  </si>
  <si>
    <t>原罪香水</t>
  </si>
  <si>
    <t>祖马龙香水黑瓶</t>
  </si>
  <si>
    <t>boitown香水</t>
  </si>
  <si>
    <t>fresh 香水</t>
  </si>
  <si>
    <t>木制香水</t>
  </si>
  <si>
    <t>香水帕尔马</t>
  </si>
  <si>
    <t>张云雷同款香水</t>
  </si>
  <si>
    <t>紫晶香水</t>
  </si>
  <si>
    <t>白花香水</t>
  </si>
  <si>
    <t>古风香水</t>
  </si>
  <si>
    <t>tf香水cafe rose</t>
  </si>
  <si>
    <t>爱马仕女士香水</t>
  </si>
  <si>
    <t>巴宝莉花与她香水</t>
  </si>
  <si>
    <t>你的名字香水</t>
  </si>
  <si>
    <t>松岛正树香水</t>
  </si>
  <si>
    <t>香水罗意威</t>
  </si>
  <si>
    <t>香水怎么做</t>
  </si>
  <si>
    <t>衣物香水</t>
  </si>
  <si>
    <t>another香水</t>
  </si>
  <si>
    <t>portraits香水</t>
  </si>
  <si>
    <t>成熟女人香水</t>
  </si>
  <si>
    <t>定制香水</t>
  </si>
  <si>
    <t>雅思兰黛香水</t>
  </si>
  <si>
    <t>伊丽莎白雅顿香水绿茶</t>
  </si>
  <si>
    <t>loewe香水男</t>
  </si>
  <si>
    <t>moschino香水小熊</t>
  </si>
  <si>
    <t>宝宝味香水</t>
  </si>
  <si>
    <t>成熟女性香水</t>
  </si>
  <si>
    <t>范思哲香水黄钻</t>
  </si>
  <si>
    <t>红色香水</t>
  </si>
  <si>
    <t>实验室香水真假</t>
  </si>
  <si>
    <t>香水包</t>
  </si>
  <si>
    <t>越南版香水</t>
  </si>
  <si>
    <t>白色触碰香水</t>
  </si>
  <si>
    <t>白水晶香水</t>
  </si>
  <si>
    <t>cocosiliya香水</t>
  </si>
  <si>
    <t>Ysl 香水</t>
  </si>
  <si>
    <t>冰希黎香水怎么样</t>
  </si>
  <si>
    <t>男士木质香水</t>
  </si>
  <si>
    <t>芍药香水</t>
  </si>
  <si>
    <t>香奈儿coco香水馥郁</t>
  </si>
  <si>
    <t>香奈儿红色香水</t>
  </si>
  <si>
    <t>祖马龙香水价格</t>
  </si>
  <si>
    <t>发香喷雾和香水</t>
  </si>
  <si>
    <t>粉丝带香水</t>
  </si>
  <si>
    <t>缪缪香水真假</t>
  </si>
  <si>
    <t>lalique香水</t>
  </si>
  <si>
    <t>200元香水</t>
  </si>
  <si>
    <t>calvin klein香水</t>
  </si>
  <si>
    <t>coco香水黑色</t>
  </si>
  <si>
    <t>TF粉色香水</t>
  </si>
  <si>
    <t>宝格丽男士淡香水</t>
  </si>
  <si>
    <t>帕尔马香水桃金娘</t>
  </si>
  <si>
    <t>适合送妈妈的香水</t>
  </si>
  <si>
    <t>我不是香水</t>
  </si>
  <si>
    <t>香水300左右</t>
  </si>
  <si>
    <t>祖马龙哪款香水好闻</t>
  </si>
  <si>
    <t>绿茶香水雅顿</t>
  </si>
  <si>
    <t>coco香水馥郁</t>
  </si>
  <si>
    <t>tf咖啡玫瑰香水</t>
  </si>
  <si>
    <t>tiffany 香水</t>
  </si>
  <si>
    <t>巴黎世家 香水</t>
  </si>
  <si>
    <t>话梅香水</t>
  </si>
  <si>
    <t>留香久的香水平价</t>
  </si>
  <si>
    <t>朱一龙香水</t>
  </si>
  <si>
    <t>百香果香水</t>
  </si>
  <si>
    <t>burberry london香水</t>
  </si>
  <si>
    <t>dior香水城堡</t>
  </si>
  <si>
    <t>loewe香水真假</t>
  </si>
  <si>
    <t>tf璀璨流光香水</t>
  </si>
  <si>
    <t>兰蔻香水idole</t>
  </si>
  <si>
    <t>情趣香水</t>
  </si>
  <si>
    <t>香水淡</t>
  </si>
  <si>
    <t>香水芦丹氏</t>
  </si>
  <si>
    <t>御姐香水</t>
  </si>
  <si>
    <t>罗马之夜香水</t>
  </si>
  <si>
    <t>bryedo香水</t>
  </si>
  <si>
    <t>tm香水</t>
  </si>
  <si>
    <t>ck香水鼠年</t>
  </si>
  <si>
    <t>百瑞德香水真假</t>
  </si>
  <si>
    <t>黑鸦片香水平替</t>
  </si>
  <si>
    <t>薇娅香水</t>
  </si>
  <si>
    <t>香氛和香水的区别</t>
  </si>
  <si>
    <t>香奈儿19香水</t>
  </si>
  <si>
    <t>原宿娃娃香水</t>
  </si>
  <si>
    <t>paul smith香水</t>
  </si>
  <si>
    <t>30ml香水</t>
  </si>
  <si>
    <t>diptyque香水感官之水</t>
  </si>
  <si>
    <t>parda香水</t>
  </si>
  <si>
    <t>安娜苏香水小样</t>
  </si>
  <si>
    <t>巴博瑞香水</t>
  </si>
  <si>
    <t>幻境香水</t>
  </si>
  <si>
    <t>女生香水大牌</t>
  </si>
  <si>
    <t>沙滩漫步香水</t>
  </si>
  <si>
    <t>香水国货</t>
  </si>
  <si>
    <t>香水应该怎么喷</t>
  </si>
  <si>
    <t>白茶香水雅顿</t>
  </si>
  <si>
    <t>高夫香水</t>
  </si>
  <si>
    <t>journal香水</t>
  </si>
  <si>
    <t>polo香水</t>
  </si>
  <si>
    <t>TF香水推荐</t>
  </si>
  <si>
    <t>安娜苏香水套装</t>
  </si>
  <si>
    <t>反装巴黎香水</t>
  </si>
  <si>
    <t>古驰最爱香水</t>
  </si>
  <si>
    <t>哪款香水留香时间长</t>
  </si>
  <si>
    <t>配枪朱丽叶香水</t>
  </si>
  <si>
    <t>香水包装盒</t>
  </si>
  <si>
    <t>香水海淘网</t>
  </si>
  <si>
    <t>玛吉拉香水</t>
  </si>
  <si>
    <t>chloe nomade香水</t>
  </si>
  <si>
    <t>迪奥旷野男士香水</t>
  </si>
  <si>
    <t>花露水香水</t>
  </si>
  <si>
    <t>拉尔夫劳伦香水</t>
  </si>
  <si>
    <t>夜茉莉香水</t>
  </si>
  <si>
    <t>孕妇可以喷香水吗</t>
  </si>
  <si>
    <t>防弹少年团同款香水</t>
  </si>
  <si>
    <t>fragrance香水</t>
  </si>
  <si>
    <t>ck中性香水</t>
  </si>
  <si>
    <t>阿玛尼女士香水</t>
  </si>
  <si>
    <t>持久性好的香水</t>
  </si>
  <si>
    <t>迪奥毒香水</t>
  </si>
  <si>
    <t>黑雅片香水</t>
  </si>
  <si>
    <t>娇兰香水铃兰</t>
  </si>
  <si>
    <t>橘子脏话香水</t>
  </si>
  <si>
    <t>蔻依香水爱情故事</t>
  </si>
  <si>
    <t>潘海利根香水真假</t>
  </si>
  <si>
    <t>香水使用</t>
  </si>
  <si>
    <t>香水学生党</t>
  </si>
  <si>
    <t>梦中情人香水</t>
  </si>
  <si>
    <t>cucci香水真假</t>
  </si>
  <si>
    <t>1902香水葡萄柚</t>
  </si>
  <si>
    <t>嘉柏丽尔天性香水</t>
  </si>
  <si>
    <t>男生用的香水</t>
  </si>
  <si>
    <t>仙女香水</t>
  </si>
  <si>
    <t>香草香水</t>
  </si>
  <si>
    <t>香水33</t>
  </si>
  <si>
    <t>新手香水</t>
  </si>
  <si>
    <t>炸弹香水</t>
  </si>
  <si>
    <t>mumu香水</t>
  </si>
  <si>
    <t>burberry香水周末</t>
  </si>
  <si>
    <t>爱马仕套盒香水</t>
  </si>
  <si>
    <t>爱马仕香水四件套</t>
  </si>
  <si>
    <t>蒂普提克香水檀道</t>
  </si>
  <si>
    <t>维密香水喷雾</t>
  </si>
  <si>
    <t>仙境花园香水</t>
  </si>
  <si>
    <t>香水便携</t>
  </si>
  <si>
    <t>香水店铺推荐</t>
  </si>
  <si>
    <t>红鸦片香水</t>
  </si>
  <si>
    <t>奶糖香水</t>
  </si>
  <si>
    <t>平价好闻的香水</t>
  </si>
  <si>
    <t>香水集合</t>
  </si>
  <si>
    <t>香水邂逅</t>
  </si>
  <si>
    <t>大白兔奶糖香水</t>
  </si>
  <si>
    <t>zara香水fruity</t>
  </si>
  <si>
    <t>安娜苏美人鱼香水</t>
  </si>
  <si>
    <t>淡香香水推荐</t>
  </si>
  <si>
    <t>迪奥香水旷野</t>
  </si>
  <si>
    <t>馥郁香水</t>
  </si>
  <si>
    <t>健美创研香水</t>
  </si>
  <si>
    <t>香水香奈儿邂逅</t>
  </si>
  <si>
    <t>高中生香水</t>
  </si>
  <si>
    <t>玫瑰之约香水</t>
  </si>
  <si>
    <t>fendi香水</t>
  </si>
  <si>
    <t>bv 香水</t>
  </si>
  <si>
    <t>fragonard香水</t>
  </si>
  <si>
    <t>gucci限量香水</t>
  </si>
  <si>
    <t>tf香水奶香</t>
  </si>
  <si>
    <t>反转巴黎香水花溢</t>
  </si>
  <si>
    <t>古驰滚珠香水</t>
  </si>
  <si>
    <t>纪梵希绅士淡香水</t>
  </si>
  <si>
    <t>女生淡香水</t>
  </si>
  <si>
    <t>做香水</t>
  </si>
  <si>
    <t>兰花味香水</t>
  </si>
  <si>
    <t>妈妈 香水</t>
  </si>
  <si>
    <t>beyond香水</t>
  </si>
  <si>
    <t>gucci黄色香水</t>
  </si>
  <si>
    <t>tf香水胭脂茉莉</t>
  </si>
  <si>
    <t>zara儿童香水</t>
  </si>
  <si>
    <t>香水正确喷法</t>
  </si>
  <si>
    <t>周末香水</t>
  </si>
  <si>
    <t>祖玛龙香水推荐</t>
  </si>
  <si>
    <t>juicy香水</t>
  </si>
  <si>
    <t>burberry香水伦敦</t>
  </si>
  <si>
    <t>孕妇可用香水</t>
  </si>
  <si>
    <t>菲律宾香水</t>
  </si>
  <si>
    <t>fleur香水</t>
  </si>
  <si>
    <t>Re香水</t>
  </si>
  <si>
    <t>大吉岭茶香水原版</t>
  </si>
  <si>
    <t>蒂芙尼香水钻石</t>
  </si>
  <si>
    <t>晶硕香水</t>
  </si>
  <si>
    <t>香水菲拉格慕</t>
  </si>
  <si>
    <t>香水女小众</t>
  </si>
  <si>
    <t>香水无花果</t>
  </si>
  <si>
    <t>艺术工匠香水</t>
  </si>
  <si>
    <t>半岛铁盒香水</t>
  </si>
  <si>
    <t>伦敦香水</t>
  </si>
  <si>
    <t>300元香水</t>
  </si>
  <si>
    <t>diormiss香水</t>
  </si>
  <si>
    <t>loewe香水女</t>
  </si>
  <si>
    <t>纳西素香水白瓶</t>
  </si>
  <si>
    <t>男士蔚蓝香水</t>
  </si>
  <si>
    <t>实验室香水29</t>
  </si>
  <si>
    <t>香奈儿限量香水</t>
  </si>
  <si>
    <t>肥皂香水</t>
  </si>
  <si>
    <t>buly香水</t>
  </si>
  <si>
    <t>tf香水价格</t>
  </si>
  <si>
    <t>zara香水平替</t>
  </si>
  <si>
    <t>爱马仕尼罗河香水真假</t>
  </si>
  <si>
    <t>喷衣服的香水</t>
  </si>
  <si>
    <t>巧克力味香水</t>
  </si>
  <si>
    <t>送给闺蜜的香水</t>
  </si>
  <si>
    <t>无喷头香水怎么用</t>
  </si>
  <si>
    <t>香水coco</t>
  </si>
  <si>
    <t>香水正品</t>
  </si>
  <si>
    <t>香樟香水</t>
  </si>
  <si>
    <t>美国香水</t>
  </si>
  <si>
    <t>escada香水</t>
  </si>
  <si>
    <t>tf香水乌木真假</t>
  </si>
  <si>
    <t>verbena linn香水流浪者</t>
  </si>
  <si>
    <t>巴宝莉粉格香水</t>
  </si>
  <si>
    <t>宝格丽香水夜茉莉</t>
  </si>
  <si>
    <t>博宝利香水</t>
  </si>
  <si>
    <t>德国香水</t>
  </si>
  <si>
    <t>地中海花园香水</t>
  </si>
  <si>
    <t>香水护发素</t>
  </si>
  <si>
    <t>百元香水推荐</t>
  </si>
  <si>
    <t>monparis香水</t>
  </si>
  <si>
    <t>tonford香水</t>
  </si>
  <si>
    <t>chloe香水套装</t>
  </si>
  <si>
    <t>蓝风铃香水味道</t>
  </si>
  <si>
    <t>绿繁花香水</t>
  </si>
  <si>
    <t>男士香水ck</t>
  </si>
  <si>
    <t>知性香水</t>
  </si>
  <si>
    <t>lavieestbelle香水</t>
  </si>
  <si>
    <t>dg香水浅蓝</t>
  </si>
  <si>
    <t>gucci气味记忆香水</t>
  </si>
  <si>
    <t>安娜苏香水真假</t>
  </si>
  <si>
    <t>睡莲香水</t>
  </si>
  <si>
    <t>巴黎奥香水</t>
  </si>
  <si>
    <t>马来西亚兰花香水</t>
  </si>
  <si>
    <t>idole香水</t>
  </si>
  <si>
    <t>迪奥白香水</t>
  </si>
  <si>
    <t>好闻的香水推荐</t>
  </si>
  <si>
    <t>黑鸦片香水系列</t>
  </si>
  <si>
    <t>皇家玛丽娜香水</t>
  </si>
  <si>
    <t>男士古龙香水</t>
  </si>
  <si>
    <t>轻熟香水</t>
  </si>
  <si>
    <t>香水的文案</t>
  </si>
  <si>
    <t>香水喷头</t>
  </si>
  <si>
    <t>dior香水真我</t>
  </si>
  <si>
    <t>蒂普提克香水无花果</t>
  </si>
  <si>
    <t>桃香水</t>
  </si>
  <si>
    <t>香水檀香</t>
  </si>
  <si>
    <t>栀子花味香水</t>
  </si>
  <si>
    <t>百元内香水</t>
  </si>
  <si>
    <t>麋鹿香水</t>
  </si>
  <si>
    <t>宝格丽茉莉香水</t>
  </si>
  <si>
    <t>娇兰香水柑橘绿茶</t>
  </si>
  <si>
    <t>男孩子香水</t>
  </si>
  <si>
    <t>女生平价香水</t>
  </si>
  <si>
    <t>水蜜桃香水平价</t>
  </si>
  <si>
    <t>送女生日礼物香水</t>
  </si>
  <si>
    <t>香水夏</t>
  </si>
  <si>
    <t>粉红魅惑香水</t>
  </si>
  <si>
    <t>粉香水</t>
  </si>
  <si>
    <t>ice香水</t>
  </si>
  <si>
    <t>prada香水男</t>
  </si>
  <si>
    <t>固态香水</t>
  </si>
  <si>
    <t>花园香水</t>
  </si>
  <si>
    <t>槐花味香水</t>
  </si>
  <si>
    <t>蔻驰男士香水</t>
  </si>
  <si>
    <t>平价中性香水</t>
  </si>
  <si>
    <t>香水静置</t>
  </si>
  <si>
    <t>香水品牌推荐</t>
  </si>
  <si>
    <t>香水清香</t>
  </si>
  <si>
    <t>正确喷香水</t>
  </si>
  <si>
    <t>妈妈用香水</t>
  </si>
  <si>
    <t>burberry brit香水</t>
  </si>
  <si>
    <t>gucci香水真假对比</t>
  </si>
  <si>
    <t>宝格丽香水玫瑰</t>
  </si>
  <si>
    <t>绝版香水</t>
  </si>
  <si>
    <t>送女生的香水</t>
  </si>
  <si>
    <t>午夜兰花香水</t>
  </si>
  <si>
    <t>香水loewe</t>
  </si>
  <si>
    <t>复仇女神香水</t>
  </si>
  <si>
    <t>marc jacobs香水</t>
  </si>
  <si>
    <t>爱马仕花园系列香水</t>
  </si>
  <si>
    <t>宝格丽香水推荐</t>
  </si>
  <si>
    <t>冰雕香水</t>
  </si>
  <si>
    <t>反转巴黎花溢香水</t>
  </si>
  <si>
    <t>上班族香水</t>
  </si>
  <si>
    <t>适合25岁的香水</t>
  </si>
  <si>
    <t>香水清冷</t>
  </si>
  <si>
    <t>优雅香水</t>
  </si>
  <si>
    <t>正品香水</t>
  </si>
  <si>
    <t>紫水晶香水</t>
  </si>
  <si>
    <t>ouai香水</t>
  </si>
  <si>
    <t>bv香水女</t>
  </si>
  <si>
    <t>ck女士香水</t>
  </si>
  <si>
    <t>香港香水</t>
  </si>
  <si>
    <t>香水推荐持久</t>
  </si>
  <si>
    <t>香水小样套盒</t>
  </si>
  <si>
    <t>李佳奇推荐香水</t>
  </si>
  <si>
    <t>coco香水小样</t>
  </si>
  <si>
    <t>tf奶香香水</t>
  </si>
  <si>
    <t>ysl自由香水</t>
  </si>
  <si>
    <t>迪奥邂逅香水</t>
  </si>
  <si>
    <t>古奇罪爱香水</t>
  </si>
  <si>
    <t>韩国foellie私密香水</t>
  </si>
  <si>
    <t>韩国费洛蒙香水</t>
  </si>
  <si>
    <t>纪梵希香水女</t>
  </si>
  <si>
    <t>娇兰香水雪梨冰沙</t>
  </si>
  <si>
    <t>女士淡香水推荐</t>
  </si>
  <si>
    <t>拼夕夕香水</t>
  </si>
  <si>
    <t>圣罗兰香水新款</t>
  </si>
  <si>
    <t>香奈儿香水礼盒</t>
  </si>
  <si>
    <t>香水入门级</t>
  </si>
  <si>
    <t>香水推荐少女</t>
  </si>
  <si>
    <t>雅诗兰黛 香水</t>
  </si>
  <si>
    <t>逸风香水</t>
  </si>
  <si>
    <t>致青春香水</t>
  </si>
  <si>
    <t>中药味香水</t>
  </si>
  <si>
    <t>bonpoint香水</t>
  </si>
  <si>
    <t>oor香水</t>
  </si>
  <si>
    <t>q香水</t>
  </si>
  <si>
    <t>rogergallet香水</t>
  </si>
  <si>
    <t>gucci香水牛油果</t>
  </si>
  <si>
    <t>寇依小猪包香水</t>
  </si>
  <si>
    <t>兽头香水</t>
  </si>
  <si>
    <t>香奈儿女士香水</t>
  </si>
  <si>
    <t>香水的保质期</t>
  </si>
  <si>
    <t>香水杜桑</t>
  </si>
  <si>
    <t>香水女留香久</t>
  </si>
  <si>
    <t>香水女生推荐</t>
  </si>
  <si>
    <t>凡士林香水膏</t>
  </si>
  <si>
    <t>Loewe香水</t>
  </si>
  <si>
    <t>zara香水rose</t>
  </si>
  <si>
    <t>范思哲蓝色牛仔香水</t>
  </si>
  <si>
    <t>香奈儿香水邂逅粉</t>
  </si>
  <si>
    <t>香水香评</t>
  </si>
  <si>
    <t>郑号锡香水</t>
  </si>
  <si>
    <t>diptuque香水</t>
  </si>
  <si>
    <t>迪奥香水甜心小姐</t>
  </si>
  <si>
    <t>洁净香水</t>
  </si>
  <si>
    <t>香奈儿香水小样套装</t>
  </si>
  <si>
    <t>伊思梵香水</t>
  </si>
  <si>
    <t>绽放香水</t>
  </si>
  <si>
    <t>玛祖龙香水</t>
  </si>
  <si>
    <t>bk香水</t>
  </si>
  <si>
    <t>nicolai香水</t>
  </si>
  <si>
    <t>sly香水</t>
  </si>
  <si>
    <t>cuggi香水</t>
  </si>
  <si>
    <t>阿玛尼香水苏州牡丹</t>
  </si>
  <si>
    <t>爱马仕香水李先生的花园</t>
  </si>
  <si>
    <t>结婚香水</t>
  </si>
  <si>
    <t>鹿角香水</t>
  </si>
  <si>
    <t>男士 香水</t>
  </si>
  <si>
    <t>实验室香水22</t>
  </si>
  <si>
    <t>椰奶味香水</t>
  </si>
  <si>
    <t>古龙香水女</t>
  </si>
  <si>
    <t>明星推荐香水</t>
  </si>
  <si>
    <t>lsg茶香水</t>
  </si>
  <si>
    <t>blings香水测评</t>
  </si>
  <si>
    <t>boss香水男士</t>
  </si>
  <si>
    <t>ckin2u香水</t>
  </si>
  <si>
    <t>tomford男士香水</t>
  </si>
  <si>
    <t>宝格丽奶香香水</t>
  </si>
  <si>
    <t>蓝风铃香水真假</t>
  </si>
  <si>
    <t>香水榜</t>
  </si>
  <si>
    <t>白兰花香水</t>
  </si>
  <si>
    <t>都市新贵香水</t>
  </si>
  <si>
    <t>goutal香水</t>
  </si>
  <si>
    <t>tiffany香水sheer</t>
  </si>
  <si>
    <t>禁欲系香水</t>
  </si>
  <si>
    <t>绿色邂逅香水</t>
  </si>
  <si>
    <t>邂逅香水粉色</t>
  </si>
  <si>
    <t>玻儿香水</t>
  </si>
  <si>
    <t>miracle香水</t>
  </si>
  <si>
    <t>weekend香水</t>
  </si>
  <si>
    <t>八月桂花香水</t>
  </si>
  <si>
    <t>香水留香时间</t>
  </si>
  <si>
    <t>真爱西西里香水</t>
  </si>
  <si>
    <t>马克雅各布香水</t>
  </si>
  <si>
    <t>博柏利香水周末</t>
  </si>
  <si>
    <t>蝴蝶夫人香水</t>
  </si>
  <si>
    <t>梅森马吉拉香水</t>
  </si>
  <si>
    <t>女生香水学生</t>
  </si>
  <si>
    <t>平价持久香水</t>
  </si>
  <si>
    <t>先锋男士香水</t>
  </si>
  <si>
    <t>香奈儿coco香水淡香</t>
  </si>
  <si>
    <t>香水大地</t>
  </si>
  <si>
    <t>香水在哪里买</t>
  </si>
  <si>
    <t>蓝色瓶子香水</t>
  </si>
  <si>
    <t>妈祖龙香水</t>
  </si>
  <si>
    <t>明星香水推荐</t>
  </si>
  <si>
    <t>azzaro香水</t>
  </si>
  <si>
    <t>lelabo香水10</t>
  </si>
  <si>
    <t>zara white香水</t>
  </si>
  <si>
    <t>爱马仕香水丝巾</t>
  </si>
  <si>
    <t>冰黎希香水</t>
  </si>
  <si>
    <t>古奇香水栀子花</t>
  </si>
  <si>
    <t>果香香水平价</t>
  </si>
  <si>
    <t>娇兰沙龙香水</t>
  </si>
  <si>
    <t>娇兰香水玫瑰玫瑰</t>
  </si>
  <si>
    <t>浪凡香水光韵</t>
  </si>
  <si>
    <t>梦仙奴小熊香水</t>
  </si>
  <si>
    <t>丝芙兰香水五折</t>
  </si>
  <si>
    <t>香奈儿绿邂逅香水</t>
  </si>
  <si>
    <t>香奈儿蔚蓝香水真假</t>
  </si>
  <si>
    <t>妈妈香水平价</t>
  </si>
  <si>
    <t>crybaby香水</t>
  </si>
  <si>
    <t>gtelies cologne香水</t>
  </si>
  <si>
    <t>loeve香水</t>
  </si>
  <si>
    <t>阿玛尼限量香水</t>
  </si>
  <si>
    <t>小CK香水</t>
  </si>
  <si>
    <t>怎么做香水</t>
  </si>
  <si>
    <t>防弹香水</t>
  </si>
  <si>
    <t>买香水的app</t>
  </si>
  <si>
    <t>MK香水</t>
  </si>
  <si>
    <t>minmin香水</t>
  </si>
  <si>
    <t>大岭茶香水</t>
  </si>
  <si>
    <t>迪奥花漾小姐香水</t>
  </si>
  <si>
    <t>蒂普提克香水真假</t>
  </si>
  <si>
    <t>调香室香水</t>
  </si>
  <si>
    <t>古驰绿色香水</t>
  </si>
  <si>
    <t>贵妇肖像香水</t>
  </si>
  <si>
    <t>花香味香水</t>
  </si>
  <si>
    <t>金卡戴珊香水</t>
  </si>
  <si>
    <t>雅诗兰黛香水欢沁</t>
  </si>
  <si>
    <t>紫色香水</t>
  </si>
  <si>
    <t>李佳琦推荐的香水</t>
  </si>
  <si>
    <t>玫瑰香水平价</t>
  </si>
  <si>
    <t>名牌香水</t>
  </si>
  <si>
    <t>jean paul gaultier香水</t>
  </si>
  <si>
    <t>lxxxv香水</t>
  </si>
  <si>
    <t>tf香水绝耀倾橙</t>
  </si>
  <si>
    <t>冰希黎香水男</t>
  </si>
  <si>
    <t>女生必备香水</t>
  </si>
  <si>
    <t>送女朋友的香水</t>
  </si>
  <si>
    <t>香水怎么喷男</t>
  </si>
  <si>
    <t>祖马龙最好闻的香水</t>
  </si>
  <si>
    <t>最火香水</t>
  </si>
  <si>
    <t>爱恋爱香水</t>
  </si>
  <si>
    <t>冰稀黎香水</t>
  </si>
  <si>
    <t>alien香水</t>
  </si>
  <si>
    <t>chole香水肉丝带</t>
  </si>
  <si>
    <t>fresh荔枝香水</t>
  </si>
  <si>
    <t>kenzo香水水之恋</t>
  </si>
  <si>
    <t>宝宝香水平价</t>
  </si>
  <si>
    <t>花果香调香水</t>
  </si>
  <si>
    <t>香奈儿香水套装</t>
  </si>
  <si>
    <t>香水名</t>
  </si>
  <si>
    <t>香水去哪买</t>
  </si>
  <si>
    <t>星座香水</t>
  </si>
  <si>
    <t>molton brown香水</t>
  </si>
  <si>
    <t>byredo香水无人区玫瑰</t>
  </si>
  <si>
    <t>tf香水男士</t>
  </si>
  <si>
    <t>柏林少女香水真假</t>
  </si>
  <si>
    <t>杜班嘉纳香水</t>
  </si>
  <si>
    <t>梵克雅宝 香水</t>
  </si>
  <si>
    <t>鬼怪香水</t>
  </si>
  <si>
    <t>海蓝香水</t>
  </si>
  <si>
    <t>黑茶香水</t>
  </si>
  <si>
    <t>娇兰香水橙花</t>
  </si>
  <si>
    <t>谭道香水</t>
  </si>
  <si>
    <t>同款香水</t>
  </si>
  <si>
    <t>维多利亚的秘密香水喷雾</t>
  </si>
  <si>
    <t>香水工坊茶玫瑰</t>
  </si>
  <si>
    <t>香水平价男</t>
  </si>
  <si>
    <t>香水淘宝店</t>
  </si>
  <si>
    <t>gentleman香水</t>
  </si>
  <si>
    <t>tf香水粉</t>
  </si>
  <si>
    <t>好看的香水瓶</t>
  </si>
  <si>
    <t>兰蔻香水真假</t>
  </si>
  <si>
    <t>香水小样收纳</t>
  </si>
  <si>
    <t>颜值香水</t>
  </si>
  <si>
    <t>祖马龙苦橙香水</t>
  </si>
  <si>
    <t>安米娜香水</t>
  </si>
  <si>
    <t>宝诗龙香水</t>
  </si>
  <si>
    <t>tf香水white</t>
  </si>
  <si>
    <t>古驰香水套盒</t>
  </si>
  <si>
    <t>黄藤编香水</t>
  </si>
  <si>
    <t>袓马龙香水</t>
  </si>
  <si>
    <t>私处香水怎么用</t>
  </si>
  <si>
    <t>孕妇能用香水吗</t>
  </si>
  <si>
    <t>蓝茶香水</t>
  </si>
  <si>
    <t>妈妈适合的香水</t>
  </si>
  <si>
    <t>commodity香水</t>
  </si>
  <si>
    <t>killian香水</t>
  </si>
  <si>
    <t>diptyque香水肌肤之花</t>
  </si>
  <si>
    <t>loewe香水新款</t>
  </si>
  <si>
    <t>YSL 香水</t>
  </si>
  <si>
    <t>宝格丽淡香水</t>
  </si>
  <si>
    <t>蒂芙尼香水真假</t>
  </si>
  <si>
    <t>蔻驰香水男</t>
  </si>
  <si>
    <t>名创优品香水公主</t>
  </si>
  <si>
    <t>那西素香水</t>
  </si>
  <si>
    <t>三宅一生香水真假</t>
  </si>
  <si>
    <t>生人勿近香水</t>
  </si>
  <si>
    <t>香水实验室19</t>
  </si>
  <si>
    <t>eau香水</t>
  </si>
  <si>
    <t>奶茶味香水</t>
  </si>
  <si>
    <t>气囊香水</t>
  </si>
  <si>
    <t>天性香水</t>
  </si>
  <si>
    <t>蔚蓝男士淡香水</t>
  </si>
  <si>
    <t>香水无人区</t>
  </si>
  <si>
    <t>1902香水白茶</t>
  </si>
  <si>
    <t>chloe 香水</t>
  </si>
  <si>
    <t>gucci新款香水</t>
  </si>
  <si>
    <t>lower香水</t>
  </si>
  <si>
    <t>tf香水樱桃真假</t>
  </si>
  <si>
    <t>tomford香水乌木沉香</t>
  </si>
  <si>
    <t>爱马仕香水女</t>
  </si>
  <si>
    <t>白丝带香水</t>
  </si>
  <si>
    <t>宝格丽婴儿香水</t>
  </si>
  <si>
    <t>蔻依香水真假</t>
  </si>
  <si>
    <t>日本车载香水</t>
  </si>
  <si>
    <t>莎邦牛奶香水</t>
  </si>
  <si>
    <t>香水白茶</t>
  </si>
  <si>
    <t>香水广告语</t>
  </si>
  <si>
    <t>小众香水中性</t>
  </si>
  <si>
    <t>慵懒周日香水</t>
  </si>
  <si>
    <t>祖玛珑香水小样</t>
  </si>
  <si>
    <t>kenzo香水一枝花</t>
  </si>
  <si>
    <t>巴宝莉伦敦香水</t>
  </si>
  <si>
    <t>白茶香水宝格丽</t>
  </si>
  <si>
    <t>纪梵希香水都市新贵</t>
  </si>
  <si>
    <t>平价木质香水</t>
  </si>
  <si>
    <t>森林香水</t>
  </si>
  <si>
    <t>香水送礼</t>
  </si>
  <si>
    <t>学生香水男</t>
  </si>
  <si>
    <t>玫瑰花香水</t>
  </si>
  <si>
    <t>allsaints香水</t>
  </si>
  <si>
    <t>D&amp;G香水</t>
  </si>
  <si>
    <t>气味记忆香水</t>
  </si>
  <si>
    <t>适合夏天香水</t>
  </si>
  <si>
    <t>塔罗牌3号香水</t>
  </si>
  <si>
    <t>香水蔻依</t>
  </si>
  <si>
    <t>费洛蒙香水测评</t>
  </si>
  <si>
    <t>50岁香水</t>
  </si>
  <si>
    <t>gucci原罪香水</t>
  </si>
  <si>
    <t>巴宝莉周末香水</t>
  </si>
  <si>
    <t>宝宝香香水</t>
  </si>
  <si>
    <t>宝格丽香水怎么打开</t>
  </si>
  <si>
    <t>关晓彤香水</t>
  </si>
  <si>
    <t>幻彩鎏金香水</t>
  </si>
  <si>
    <t>皇家橡树香水</t>
  </si>
  <si>
    <t>男生喷香水</t>
  </si>
  <si>
    <t>女款香水</t>
  </si>
  <si>
    <t>适合女孩子的香水</t>
  </si>
  <si>
    <t>香奈儿香水5号之水</t>
  </si>
  <si>
    <t>香水分装器</t>
  </si>
  <si>
    <t>小ck香水男</t>
  </si>
  <si>
    <t>中性香水小众</t>
  </si>
  <si>
    <t>助眠香水</t>
  </si>
  <si>
    <t>maycreate香水</t>
  </si>
  <si>
    <t>cucci香水繁花</t>
  </si>
  <si>
    <t>ysl香水套盒</t>
  </si>
  <si>
    <t>阿玛尼大地香水</t>
  </si>
  <si>
    <t>成熟男士香水</t>
  </si>
  <si>
    <t>淡香水男</t>
  </si>
  <si>
    <t>范诗哲香水</t>
  </si>
  <si>
    <t>航海日香水</t>
  </si>
  <si>
    <t>男生怎么喷香水</t>
  </si>
  <si>
    <t>香奈儿经典香水</t>
  </si>
  <si>
    <t>chioe香水</t>
  </si>
  <si>
    <t>zara香水滚珠</t>
  </si>
  <si>
    <t>宝格丽香水红晶</t>
  </si>
  <si>
    <t>宝格丽香水真假对比</t>
  </si>
  <si>
    <t>不撞香的香水</t>
  </si>
  <si>
    <t>啊蒂仙香水</t>
  </si>
  <si>
    <t>平价香水中性</t>
  </si>
  <si>
    <t>什么香水好用</t>
  </si>
  <si>
    <t>香水海洋</t>
  </si>
  <si>
    <t>香水花果香</t>
  </si>
  <si>
    <t>玉兰花香水</t>
  </si>
  <si>
    <t>高以翔香水</t>
  </si>
  <si>
    <t>宝格丽碧蓝香水真假</t>
  </si>
  <si>
    <t>迪奥香水5件套</t>
  </si>
  <si>
    <t>加州盛夏香水</t>
  </si>
  <si>
    <t>晶钻香水</t>
  </si>
  <si>
    <t>哭泣香水</t>
  </si>
  <si>
    <t>罗伯特·卡沃利香水</t>
  </si>
  <si>
    <t>欧陇香水</t>
  </si>
  <si>
    <t>香水等级</t>
  </si>
  <si>
    <t>香水调</t>
  </si>
  <si>
    <t>香水瓶子</t>
  </si>
  <si>
    <t>香水试用</t>
  </si>
  <si>
    <t>小雏菊梦境香水</t>
  </si>
  <si>
    <t>oscar de la renta香水</t>
  </si>
  <si>
    <t>tommy girl香水</t>
  </si>
  <si>
    <t>tiffiny香水</t>
  </si>
  <si>
    <t>zaralxxxv香水</t>
  </si>
  <si>
    <t>禁忌之吻香水</t>
  </si>
  <si>
    <t>苦味香水</t>
  </si>
  <si>
    <t>泸州老窖香水</t>
  </si>
  <si>
    <t>娜塞儿香水</t>
  </si>
  <si>
    <t>喷香水的位置</t>
  </si>
  <si>
    <t>苹果香水</t>
  </si>
  <si>
    <t>丝芙兰香水分装瓶</t>
  </si>
  <si>
    <t>香水分装店</t>
  </si>
  <si>
    <t>香水鉴别</t>
  </si>
  <si>
    <t>香水如何分装</t>
  </si>
  <si>
    <t>性冷淡风香水</t>
  </si>
  <si>
    <t>爱神香水</t>
  </si>
  <si>
    <t>玫瑰陛下香水</t>
  </si>
  <si>
    <t>ck因为你香水</t>
  </si>
  <si>
    <t>gucci罪爱香水</t>
  </si>
  <si>
    <t>tf粉红香水</t>
  </si>
  <si>
    <t>tomford香水推荐</t>
  </si>
  <si>
    <t>花之绯香水</t>
  </si>
  <si>
    <t>橘子汽水香水</t>
  </si>
  <si>
    <t>上海香水</t>
  </si>
  <si>
    <t>提普提克香水</t>
  </si>
  <si>
    <t>土耳其香水ice</t>
  </si>
  <si>
    <t>托卡香水</t>
  </si>
  <si>
    <t>香奈儿固体香水</t>
  </si>
  <si>
    <t>香奈儿黑色香水</t>
  </si>
  <si>
    <t>香水榜单</t>
  </si>
  <si>
    <t>香水三宅一生</t>
  </si>
  <si>
    <t>祖马龙香水限量</t>
  </si>
  <si>
    <t>罪爱淡香水</t>
  </si>
  <si>
    <t>楚萨迪香水</t>
  </si>
  <si>
    <t>verbana linn香水</t>
  </si>
  <si>
    <t>dfs 香水</t>
  </si>
  <si>
    <t>Tiffany 香水</t>
  </si>
  <si>
    <t>爱马仕香水橘绿之泉</t>
  </si>
  <si>
    <t>迪奥香水悦之欢</t>
  </si>
  <si>
    <t>欢沁香水</t>
  </si>
  <si>
    <t>金泰亨香水</t>
  </si>
  <si>
    <t>清甜香水</t>
  </si>
  <si>
    <t>适合女生用的香水</t>
  </si>
  <si>
    <t>丝芙兰小样香水</t>
  </si>
  <si>
    <t>丝巾香水</t>
  </si>
  <si>
    <t>唐娜香水</t>
  </si>
  <si>
    <t>香水30毫升</t>
  </si>
  <si>
    <t>香水高冷</t>
  </si>
  <si>
    <t>婴儿味香水</t>
  </si>
  <si>
    <t>brandy香水</t>
  </si>
  <si>
    <t>kenzo香水纯净之水</t>
  </si>
  <si>
    <t>tf钻石香水</t>
  </si>
  <si>
    <t>八月夜桂花香水</t>
  </si>
  <si>
    <t>白玉兰香水</t>
  </si>
  <si>
    <t>宝格丽香水城市森林</t>
  </si>
  <si>
    <t>蔡徐坤香水</t>
  </si>
  <si>
    <t>迪奥香水粉红魅惑</t>
  </si>
  <si>
    <t>法国香水小众</t>
  </si>
  <si>
    <t>克丽丝汀迪奥香水</t>
  </si>
  <si>
    <t>男生喷香水的方法</t>
  </si>
  <si>
    <t>味道清新的香水</t>
  </si>
  <si>
    <t>香水安利</t>
  </si>
  <si>
    <t>香水代购店</t>
  </si>
  <si>
    <t>香水用不完</t>
  </si>
  <si>
    <t>李嘉琪香水推荐</t>
  </si>
  <si>
    <t>mm6香水</t>
  </si>
  <si>
    <t>宝宝奶香香水</t>
  </si>
  <si>
    <t>不踩雷香水</t>
  </si>
  <si>
    <t>大吉岭茶香水极致</t>
  </si>
  <si>
    <t>琥珀香水</t>
  </si>
  <si>
    <t>酷奇香水栀子花</t>
  </si>
  <si>
    <t>米作香水测评</t>
  </si>
  <si>
    <t>男士香水蔚蓝</t>
  </si>
  <si>
    <t>咸鱼香水</t>
  </si>
  <si>
    <t>香奈儿香水新款</t>
  </si>
  <si>
    <t>香水身体乳平价</t>
  </si>
  <si>
    <t>dior香水礼盒</t>
  </si>
  <si>
    <t>gucci红瓶香水</t>
  </si>
  <si>
    <t>lv香水男</t>
  </si>
  <si>
    <t>巴莉奥香水小样</t>
  </si>
  <si>
    <t>韩国香水推荐</t>
  </si>
  <si>
    <t>娇兰2020香水</t>
  </si>
  <si>
    <t>罗意威新款香水</t>
  </si>
  <si>
    <t>平价学生香水</t>
  </si>
  <si>
    <t>香奈儿allure香水</t>
  </si>
  <si>
    <t>香奈儿头发香水</t>
  </si>
  <si>
    <t>香水小样店</t>
  </si>
  <si>
    <t>香水越南</t>
  </si>
  <si>
    <t>jimmy choo香水</t>
  </si>
  <si>
    <t>w.dressroom香水97</t>
  </si>
  <si>
    <t>男女通用香水</t>
  </si>
  <si>
    <t>潘海利根香水推荐</t>
  </si>
  <si>
    <t>山泉香水</t>
  </si>
  <si>
    <t>香水沐浴露男</t>
  </si>
  <si>
    <t>洋甘菊香水</t>
  </si>
  <si>
    <t>复古香水</t>
  </si>
  <si>
    <t>空中花园香水</t>
  </si>
  <si>
    <t>妈妈的香水</t>
  </si>
  <si>
    <t>猫爪香水</t>
  </si>
  <si>
    <t>charrier香水</t>
  </si>
  <si>
    <t>joloves香水</t>
  </si>
  <si>
    <t>阿特金森香水</t>
  </si>
  <si>
    <t>3号皇后香水</t>
  </si>
  <si>
    <t>dior桀骜香水</t>
  </si>
  <si>
    <t>dior玫瑰香水</t>
  </si>
  <si>
    <t>foellie私密香水哪个好闻</t>
  </si>
  <si>
    <t>巴宝莉动感节拍香水</t>
  </si>
  <si>
    <t>蒂普提克香水推荐</t>
  </si>
  <si>
    <t>广藿香香水</t>
  </si>
  <si>
    <t>黑鸦片香水淡香</t>
  </si>
  <si>
    <t>花园系列香水</t>
  </si>
  <si>
    <t>寇驰香水</t>
  </si>
  <si>
    <t>女香水平价</t>
  </si>
  <si>
    <t>吴亦凡香水</t>
  </si>
  <si>
    <t>香水 女</t>
  </si>
  <si>
    <t>香水如何喷</t>
  </si>
  <si>
    <t>小偷玫瑰香水</t>
  </si>
  <si>
    <t>迪拉瑞香水</t>
  </si>
  <si>
    <t>古龙水香水</t>
  </si>
  <si>
    <t>玫瑰荔枝香水</t>
  </si>
  <si>
    <t>no5香水</t>
  </si>
  <si>
    <t>dg浅蓝香水</t>
  </si>
  <si>
    <t>gucci香水罪恶</t>
  </si>
  <si>
    <t>tomford香水fabulous</t>
  </si>
  <si>
    <t>爱马仕古龙香水</t>
  </si>
  <si>
    <t>大吉岭茶香水夜幽</t>
  </si>
  <si>
    <t>芦丹氏香水文案</t>
  </si>
  <si>
    <t>男士香水测评</t>
  </si>
  <si>
    <t>完美日记 香水</t>
  </si>
  <si>
    <t>未见香水</t>
  </si>
  <si>
    <t>香水李佳琪</t>
  </si>
  <si>
    <t>香水体香</t>
  </si>
  <si>
    <t>香水小瓶</t>
  </si>
  <si>
    <t>小城伊香香水</t>
  </si>
  <si>
    <t>一瓶香水能用多久</t>
  </si>
  <si>
    <t>皂香味香水</t>
  </si>
  <si>
    <t>eternity香水</t>
  </si>
  <si>
    <t>michaelkors香水</t>
  </si>
  <si>
    <t>40岁香水推荐</t>
  </si>
  <si>
    <t>bv香水幻境</t>
  </si>
  <si>
    <t>tf香水oudwood</t>
  </si>
  <si>
    <t>ysl黑乌鸦香水</t>
  </si>
  <si>
    <t>zara香水夏天</t>
  </si>
  <si>
    <t>孤儿怨香水真假</t>
  </si>
  <si>
    <t>美国丝芙兰香水</t>
  </si>
  <si>
    <t>欧珑香水雪松之恋</t>
  </si>
  <si>
    <t>夏天香水男</t>
  </si>
  <si>
    <t>香奈儿嘉伯丽尔香水真假</t>
  </si>
  <si>
    <t>香水浓香淡香</t>
  </si>
  <si>
    <t>香水祖玛珑</t>
  </si>
  <si>
    <t>香榭丽舍香水</t>
  </si>
  <si>
    <t>幽冥之路香水</t>
  </si>
  <si>
    <t>空白香水</t>
  </si>
  <si>
    <t>礼物香水</t>
  </si>
  <si>
    <t>马卡龙香水</t>
  </si>
  <si>
    <t>gio香水</t>
  </si>
  <si>
    <t>dky香水</t>
  </si>
  <si>
    <t>burberry香水男</t>
  </si>
  <si>
    <t>replica香水spring time</t>
  </si>
  <si>
    <t>tf白色香水</t>
  </si>
  <si>
    <t>爱马仕凯莉香水</t>
  </si>
  <si>
    <t>巴黎反转香水</t>
  </si>
  <si>
    <t>欧珑香水情柚独钟</t>
  </si>
  <si>
    <t>万宝龙男士香水</t>
  </si>
  <si>
    <t>香水chanel</t>
  </si>
  <si>
    <t>砖石香水</t>
  </si>
  <si>
    <t>摩登公主香水</t>
  </si>
  <si>
    <t>zaba香水</t>
  </si>
  <si>
    <t>clean香水reserve</t>
  </si>
  <si>
    <t>tf香水鎏金花影</t>
  </si>
  <si>
    <t>阿玛尼香水套装</t>
  </si>
  <si>
    <t>阿玛尼新寄情香水</t>
  </si>
  <si>
    <t>巴宝莉周末男士香水</t>
  </si>
  <si>
    <t>平价奶香香水</t>
  </si>
  <si>
    <t>汤姆福特香水乌木</t>
  </si>
  <si>
    <t>香水科普</t>
  </si>
  <si>
    <t>真假香水</t>
  </si>
  <si>
    <t>春宵一刻香水</t>
  </si>
  <si>
    <t>30岁女人香水</t>
  </si>
  <si>
    <t>bv男士香水</t>
  </si>
  <si>
    <t>coach香水男</t>
  </si>
  <si>
    <t>tf香水鎏金</t>
  </si>
  <si>
    <t>持久的香水</t>
  </si>
  <si>
    <t>雏菊梦境香水</t>
  </si>
  <si>
    <t>菲拉格慕香水女</t>
  </si>
  <si>
    <t>娇兰香水椰香</t>
  </si>
  <si>
    <t>蔻依同名香水</t>
  </si>
  <si>
    <t>罗意威香水浓香</t>
  </si>
  <si>
    <t>女朋友香水</t>
  </si>
  <si>
    <t>品牌香水推荐</t>
  </si>
  <si>
    <t>圣君兰香水</t>
  </si>
  <si>
    <t>我的博柏利香水</t>
  </si>
  <si>
    <t>香水宝宝香</t>
  </si>
  <si>
    <t>香水过期吗</t>
  </si>
  <si>
    <t>自制香水膏</t>
  </si>
  <si>
    <t>驴牌香水</t>
  </si>
  <si>
    <t>没有喷头的香水怎么用</t>
  </si>
  <si>
    <t>1957香水</t>
  </si>
  <si>
    <t>ck黑色香水</t>
  </si>
  <si>
    <t>gucci同名香水</t>
  </si>
  <si>
    <t>tf限量香水</t>
  </si>
  <si>
    <t>tf香水茉莉</t>
  </si>
  <si>
    <t>必备香水</t>
  </si>
  <si>
    <t>大兴安岭香水</t>
  </si>
  <si>
    <t>迪奥粉魅惑香水</t>
  </si>
  <si>
    <t>爵士俱乐部香水</t>
  </si>
  <si>
    <t>李佳琦娇兰香水</t>
  </si>
  <si>
    <t>奶茶香水</t>
  </si>
  <si>
    <t>香奈儿5号香水淡香</t>
  </si>
  <si>
    <t>伯贤香水</t>
  </si>
  <si>
    <t>aqua香水</t>
  </si>
  <si>
    <t>homme香水</t>
  </si>
  <si>
    <t>kenzo大眼睛香水</t>
  </si>
  <si>
    <t>vancleef香水</t>
  </si>
  <si>
    <t>巴黎香水</t>
  </si>
  <si>
    <t>coco香奈儿香水</t>
  </si>
  <si>
    <t>tf落樱甜情香水</t>
  </si>
  <si>
    <t>tf香水失落樱桃</t>
  </si>
  <si>
    <t>阿玛尼因为你香水</t>
  </si>
  <si>
    <t>草味香水</t>
  </si>
  <si>
    <t>陈伟霆同款香水</t>
  </si>
  <si>
    <t>大牌平替香水</t>
  </si>
  <si>
    <t>迪奥哪款香水好闻</t>
  </si>
  <si>
    <t>古奇繁花香水</t>
  </si>
  <si>
    <t>身体乳香水</t>
  </si>
  <si>
    <t>香奈儿香水可可小姐</t>
  </si>
  <si>
    <t>香水ysl反转巴黎</t>
  </si>
  <si>
    <t>香水存放</t>
  </si>
  <si>
    <t>中性香水大牌</t>
  </si>
  <si>
    <t>tacco香水</t>
  </si>
  <si>
    <t>爸爸香水</t>
  </si>
  <si>
    <t>gucci香水推荐</t>
  </si>
  <si>
    <t>gucci走珠香水</t>
  </si>
  <si>
    <t>爱马仕香水男士</t>
  </si>
  <si>
    <t>迪奥粉色魅惑香水</t>
  </si>
  <si>
    <t>第一支香水</t>
  </si>
  <si>
    <t>喷香水位置</t>
  </si>
  <si>
    <t>泰国香水butterfly</t>
  </si>
  <si>
    <t>蔚蓝香水平替</t>
  </si>
  <si>
    <t>香水潘海利根</t>
  </si>
  <si>
    <t>香水小样怎么喷</t>
  </si>
  <si>
    <t>香水渣女香</t>
  </si>
  <si>
    <t>岩兰草香水</t>
  </si>
  <si>
    <t>朱丽叶香水</t>
  </si>
  <si>
    <t>dirty香水</t>
  </si>
  <si>
    <t>阿莎罗香水</t>
  </si>
  <si>
    <t>ck 香水</t>
  </si>
  <si>
    <t>TomFord香水</t>
  </si>
  <si>
    <t>古驰香水推荐</t>
  </si>
  <si>
    <t>欧珑香水西柚</t>
  </si>
  <si>
    <t>平价好用香水</t>
  </si>
  <si>
    <t>夏天男士香水</t>
  </si>
  <si>
    <t>香奈儿香水粉邂逅</t>
  </si>
  <si>
    <t>香水储存</t>
  </si>
  <si>
    <t>香水推荐女生</t>
  </si>
  <si>
    <t>bueberry香水</t>
  </si>
  <si>
    <t>tiffany香水套盒</t>
  </si>
  <si>
    <t>娇兰香水香榭丽舍</t>
  </si>
  <si>
    <t>蔻依香水丝带</t>
  </si>
  <si>
    <t>裤子香水</t>
  </si>
  <si>
    <t>男生 香水</t>
  </si>
  <si>
    <t>帕尔马之水香水</t>
  </si>
  <si>
    <t>圣罗兰香水包</t>
  </si>
  <si>
    <t>圣罗兰香水套盒</t>
  </si>
  <si>
    <t>小猪包香水真假</t>
  </si>
  <si>
    <t>落樱甜情香水</t>
  </si>
  <si>
    <t>katy perry香水</t>
  </si>
  <si>
    <t>moonshot香水</t>
  </si>
  <si>
    <t>burberry英伦香水</t>
  </si>
  <si>
    <t>miumiu 香水</t>
  </si>
  <si>
    <t>Tf 香水</t>
  </si>
  <si>
    <t>博柏利香水女</t>
  </si>
  <si>
    <t>范思哲红色牛仔香水</t>
  </si>
  <si>
    <t>娇兰香水爱朵</t>
  </si>
  <si>
    <t>鹿首香水</t>
  </si>
  <si>
    <t>三载一生香水</t>
  </si>
  <si>
    <t>香水故事</t>
  </si>
  <si>
    <t>香水洗发</t>
  </si>
  <si>
    <t>熊宝宝香水</t>
  </si>
  <si>
    <t>祖马龙香水2020</t>
  </si>
  <si>
    <t>doir香水</t>
  </si>
  <si>
    <t>tf香水白麝香真假</t>
  </si>
  <si>
    <t>巴宝莉伦敦女士香水</t>
  </si>
  <si>
    <t>黑色鸦片香水</t>
  </si>
  <si>
    <t>金银花香水</t>
  </si>
  <si>
    <t>香奈儿coco淡香水</t>
  </si>
  <si>
    <t>香奈儿蔚蓝男士香水真假</t>
  </si>
  <si>
    <t>香奈儿慰蓝香水真假</t>
  </si>
  <si>
    <t>香奈儿香水邂逅绿色</t>
  </si>
  <si>
    <t>香水买多少毫升的</t>
  </si>
  <si>
    <t>香水推荐香奈儿</t>
  </si>
  <si>
    <t>香水推荐小样</t>
  </si>
  <si>
    <t>药香香水</t>
  </si>
  <si>
    <t>朗龙车载香水</t>
  </si>
  <si>
    <t>FM香水</t>
  </si>
  <si>
    <t>bv幻境香水</t>
  </si>
  <si>
    <t>cdg香水</t>
  </si>
  <si>
    <t>chanel chance香水</t>
  </si>
  <si>
    <t>ck香水小样</t>
  </si>
  <si>
    <t>dior香水小样套盒</t>
  </si>
  <si>
    <t>阿玛尼印记香水</t>
  </si>
  <si>
    <t>阿玛尼挚爱香水小样</t>
  </si>
  <si>
    <t>百得瑞香水</t>
  </si>
  <si>
    <t>橙香香水</t>
  </si>
  <si>
    <t>迪奥旷野男士淡香水</t>
  </si>
  <si>
    <t>纪梵希新贵香水</t>
  </si>
  <si>
    <t>圣徒香水</t>
  </si>
  <si>
    <t>蔚蓝香水淡香</t>
  </si>
  <si>
    <t>香水拔草</t>
  </si>
  <si>
    <t>小雏菊香水小样</t>
  </si>
  <si>
    <t>脏橘香水</t>
  </si>
  <si>
    <t>动感节拍香水</t>
  </si>
  <si>
    <t>lisa sara香水</t>
  </si>
  <si>
    <t>奥迪丝香水</t>
  </si>
  <si>
    <t>zara栀子花香水</t>
  </si>
  <si>
    <t>爱马仕迷你香水</t>
  </si>
  <si>
    <t>迪奥套盒香水</t>
  </si>
  <si>
    <t>范思哲同名香水真假</t>
  </si>
  <si>
    <t>粉色小雏菊香水</t>
  </si>
  <si>
    <t>芦丹氏香水修女</t>
  </si>
  <si>
    <t>冥府之路香水价格</t>
  </si>
  <si>
    <t>哪种香水好闻</t>
  </si>
  <si>
    <t>圣罗兰libre香水</t>
  </si>
  <si>
    <t>限量香水</t>
  </si>
  <si>
    <t>香水blings</t>
  </si>
  <si>
    <t>香水哪个牌子好</t>
  </si>
  <si>
    <t>ck香水真假辨别</t>
  </si>
  <si>
    <t>百瑞德香水推荐</t>
  </si>
  <si>
    <t>宝格丽香水宝宝</t>
  </si>
  <si>
    <t>宝格丽香水碧玺</t>
  </si>
  <si>
    <t>超好闻的香水</t>
  </si>
  <si>
    <t>蒂菩提克香水</t>
  </si>
  <si>
    <t>蔻伊香水</t>
  </si>
  <si>
    <t>男士香水价格</t>
  </si>
  <si>
    <t>汤姆福特香水真假</t>
  </si>
  <si>
    <t>提夫尼钻石香水</t>
  </si>
  <si>
    <t>夏天喷的香水</t>
  </si>
  <si>
    <t>香水 甜</t>
  </si>
  <si>
    <t>香水4711</t>
  </si>
  <si>
    <t>澳门香水</t>
  </si>
  <si>
    <t>gucci香水绿色繁花</t>
  </si>
  <si>
    <t>jasmine香水</t>
  </si>
  <si>
    <t>tf樱花香水</t>
  </si>
  <si>
    <t>巴宝莉先生香水</t>
  </si>
  <si>
    <t>白桃乌龙香水</t>
  </si>
  <si>
    <t>兰蔻香水奇迹绽放</t>
  </si>
  <si>
    <t>木兰香水</t>
  </si>
  <si>
    <t>欧珑香水加州柑橘</t>
  </si>
  <si>
    <t>香水护发精油</t>
  </si>
  <si>
    <t>香水绿茶</t>
  </si>
  <si>
    <t>香水推荐tf</t>
  </si>
  <si>
    <t>香水香型</t>
  </si>
  <si>
    <t>正品香水小样</t>
  </si>
  <si>
    <t>致命温柔香水</t>
  </si>
  <si>
    <t>棉花香水</t>
  </si>
  <si>
    <t>le couvent香水</t>
  </si>
  <si>
    <t>diesel香水</t>
  </si>
  <si>
    <t>白日梦香水</t>
  </si>
  <si>
    <t>1997香水</t>
  </si>
  <si>
    <t>burberry body香水</t>
  </si>
  <si>
    <t>coco黑色香水</t>
  </si>
  <si>
    <t>dior香水小样真假</t>
  </si>
  <si>
    <t>lowew香水事后清晨</t>
  </si>
  <si>
    <t>tifanny香水</t>
  </si>
  <si>
    <t>大牌香水测评</t>
  </si>
  <si>
    <t>干净的香水</t>
  </si>
  <si>
    <t>怀孕香水</t>
  </si>
  <si>
    <t>三百元香水</t>
  </si>
  <si>
    <t>田柾国同款香水</t>
  </si>
  <si>
    <t>香水持香久</t>
  </si>
  <si>
    <t>香水和香氛的区别</t>
  </si>
  <si>
    <t>像你的人香水</t>
  </si>
  <si>
    <t>小样香水推荐</t>
  </si>
  <si>
    <t>脏话男士香水</t>
  </si>
  <si>
    <t>张艺兴同款香水</t>
  </si>
  <si>
    <t>周仰杰香水</t>
  </si>
  <si>
    <t>gucci香水男士</t>
  </si>
  <si>
    <t>prada香水candy</t>
  </si>
  <si>
    <t>tf茉莉香水</t>
  </si>
  <si>
    <t>tf香水白瓶</t>
  </si>
  <si>
    <t>tf香水璀璨流光</t>
  </si>
  <si>
    <t>阿玛尼红挚爱香水</t>
  </si>
  <si>
    <t>巴宝莉伦敦男士香水</t>
  </si>
  <si>
    <t>东方调香水</t>
  </si>
  <si>
    <t>古驰红色香水</t>
  </si>
  <si>
    <t>红玫瑰香水</t>
  </si>
  <si>
    <t>家用香水</t>
  </si>
  <si>
    <t>兰蔻奇迹香水小样</t>
  </si>
  <si>
    <t>女生夏天香水</t>
  </si>
  <si>
    <t>平价好用的香水</t>
  </si>
  <si>
    <t>清迈香水</t>
  </si>
  <si>
    <t>适合上班的香水</t>
  </si>
  <si>
    <t>适合小女生的香水</t>
  </si>
  <si>
    <t>手工香水</t>
  </si>
  <si>
    <t>泰迪小熊香水</t>
  </si>
  <si>
    <t>香奈儿可可小姐淡香水</t>
  </si>
  <si>
    <t>香水q香</t>
  </si>
  <si>
    <t>香水照片</t>
  </si>
  <si>
    <t>直男喜欢的香水</t>
  </si>
  <si>
    <t>gourmand香水</t>
  </si>
  <si>
    <t>lacoste香水</t>
  </si>
  <si>
    <t>million香水</t>
  </si>
  <si>
    <t>guilty香水</t>
  </si>
  <si>
    <t>hermes twilly香水</t>
  </si>
  <si>
    <t>lelabo香水19</t>
  </si>
  <si>
    <t>tf香水荆棘玫瑰</t>
  </si>
  <si>
    <t>得鲜香水</t>
  </si>
  <si>
    <t>帝普提克香水</t>
  </si>
  <si>
    <t>橘朵盒子花园香水</t>
  </si>
  <si>
    <t>路易威登香水</t>
  </si>
  <si>
    <t>奶香 香水</t>
  </si>
  <si>
    <t>男生香水小众</t>
  </si>
  <si>
    <t>清洁剂香水</t>
  </si>
  <si>
    <t>实验室香水13</t>
  </si>
  <si>
    <t>香奈儿5号香水红色</t>
  </si>
  <si>
    <t>香奈儿香水邂逅黄</t>
  </si>
  <si>
    <t>香水推荐妈妈</t>
  </si>
  <si>
    <t>祖马龙 香水</t>
  </si>
  <si>
    <t>卡夏尔香水</t>
  </si>
  <si>
    <t>开尔绿茶香水</t>
  </si>
  <si>
    <t>jm香水</t>
  </si>
  <si>
    <t>VL香水</t>
  </si>
  <si>
    <t>VL</t>
  </si>
  <si>
    <t>gucci繁华香水</t>
  </si>
  <si>
    <t>宝格丽绅士香水</t>
  </si>
  <si>
    <t>瓶子好看的香水</t>
  </si>
  <si>
    <t>香奈儿的香水</t>
  </si>
  <si>
    <t>香水套装平价</t>
  </si>
  <si>
    <t>香水新品</t>
  </si>
  <si>
    <t>紫罗兰香水</t>
  </si>
  <si>
    <t>祖马龙中性香水</t>
  </si>
  <si>
    <t>粉漾香水</t>
  </si>
  <si>
    <t>卡片口袋香水</t>
  </si>
  <si>
    <t>白衬衫香水</t>
  </si>
  <si>
    <t>25岁女生香水</t>
  </si>
  <si>
    <t>宝格丽白金香水</t>
  </si>
  <si>
    <t>法尔曼香水</t>
  </si>
  <si>
    <t>范思哲香水爱神</t>
  </si>
  <si>
    <t>娇兰理想男士香水</t>
  </si>
  <si>
    <t>苹果味香水</t>
  </si>
  <si>
    <t>西瓜香水</t>
  </si>
  <si>
    <t>香奈儿邂逅香水绿色</t>
  </si>
  <si>
    <t>香水日记</t>
  </si>
  <si>
    <t>香水中性平价</t>
  </si>
  <si>
    <t>凯文克莱香水</t>
  </si>
  <si>
    <t>李东海香水</t>
  </si>
  <si>
    <t>绿丝带香水</t>
  </si>
  <si>
    <t>burberry香水奶香</t>
  </si>
  <si>
    <t>lv香水套盒</t>
  </si>
  <si>
    <t>miumiu香水20毫升</t>
  </si>
  <si>
    <t>阿玛尼红色挚爱香水真假</t>
  </si>
  <si>
    <t>宝利格香水</t>
  </si>
  <si>
    <t>蒂芙尼香水套盒</t>
  </si>
  <si>
    <t>纪梵希赫本香水</t>
  </si>
  <si>
    <t>香奈儿哪款香水好闻</t>
  </si>
  <si>
    <t>香水成熟女性</t>
  </si>
  <si>
    <t>香水礼盒平价</t>
  </si>
  <si>
    <t>香水喷衣服</t>
  </si>
  <si>
    <t>香水平价小众</t>
  </si>
  <si>
    <t>香水学生女</t>
  </si>
  <si>
    <t>肖邦香水玫瑰</t>
  </si>
  <si>
    <t>颜值高的香水</t>
  </si>
  <si>
    <t>apieu香水</t>
  </si>
  <si>
    <t>chanle香水</t>
  </si>
  <si>
    <t>nd香水礼包</t>
  </si>
  <si>
    <t>paris香水</t>
  </si>
  <si>
    <t>diva香水</t>
  </si>
  <si>
    <t>edc香水</t>
  </si>
  <si>
    <t>宝格丽香水玫瑰金漾</t>
  </si>
  <si>
    <t>迪奥桀骜男士淡香水</t>
  </si>
  <si>
    <t>调香水</t>
  </si>
  <si>
    <t>后香水</t>
  </si>
  <si>
    <t>人鱼香水</t>
  </si>
  <si>
    <t>我的id是江南美人香水</t>
  </si>
  <si>
    <t>无中生有香水</t>
  </si>
  <si>
    <t>香水清新平价</t>
  </si>
  <si>
    <t>香水收集</t>
  </si>
  <si>
    <t>香水推荐清新</t>
  </si>
  <si>
    <t>马丁香水</t>
  </si>
  <si>
    <t>gucci绿瓶香水</t>
  </si>
  <si>
    <t>Gucci香水套盒</t>
  </si>
  <si>
    <t>gucci香水新款</t>
  </si>
  <si>
    <t>tf兰花香水</t>
  </si>
  <si>
    <t>ysl香水男士</t>
  </si>
  <si>
    <t>巴宝莉my香水</t>
  </si>
  <si>
    <t>哺乳期可以用香水吗</t>
  </si>
  <si>
    <t>难闻的香水</t>
  </si>
  <si>
    <t>欧哈娜香水</t>
  </si>
  <si>
    <t>平價香水</t>
  </si>
  <si>
    <t>轻奢香水</t>
  </si>
  <si>
    <t>蔚蓝香水女生</t>
  </si>
  <si>
    <t>闲置香水</t>
  </si>
  <si>
    <t>香水 清新</t>
  </si>
  <si>
    <t>香水可以带上飞机吗</t>
  </si>
  <si>
    <t>邂逅柔情香水</t>
  </si>
  <si>
    <t>雅斯兰黛香水</t>
  </si>
  <si>
    <t>中年香水</t>
  </si>
  <si>
    <t>高仿香水</t>
  </si>
  <si>
    <t>璀璨流光香水</t>
  </si>
  <si>
    <t>40岁女人香水</t>
  </si>
  <si>
    <t>4177香水</t>
  </si>
  <si>
    <t>阿玛尼挚爱香水粉色</t>
  </si>
  <si>
    <t>茶香味香水</t>
  </si>
  <si>
    <t>迪奥香水真我心悦</t>
  </si>
  <si>
    <t>广州香水</t>
  </si>
  <si>
    <t>兰蔻迷你香水</t>
  </si>
  <si>
    <t>男士喷香水</t>
  </si>
  <si>
    <t>男士香水木质香</t>
  </si>
  <si>
    <t>少年香水</t>
  </si>
  <si>
    <t>香奈儿香水绿邂逅</t>
  </si>
  <si>
    <t>香水柑橘</t>
  </si>
  <si>
    <t>香水好闻</t>
  </si>
  <si>
    <t>香水盒</t>
  </si>
  <si>
    <t>香水开箱</t>
  </si>
  <si>
    <t>香水真我</t>
  </si>
  <si>
    <t>孕妇 香水</t>
  </si>
  <si>
    <t>古董香水</t>
  </si>
  <si>
    <t>cire trudon香水</t>
  </si>
  <si>
    <t>missoni香水</t>
  </si>
  <si>
    <t>montale香水</t>
  </si>
  <si>
    <t>olene香水</t>
  </si>
  <si>
    <t>wood香水</t>
  </si>
  <si>
    <t>登喜路香水</t>
  </si>
  <si>
    <t>bv花园香水</t>
  </si>
  <si>
    <t>dg香水3</t>
  </si>
  <si>
    <t>dolce香水</t>
  </si>
  <si>
    <t>不驯女王香水</t>
  </si>
  <si>
    <t>迪奥homme香水</t>
  </si>
  <si>
    <t>滚珠香水gucci</t>
  </si>
  <si>
    <t>娇兰mon香水</t>
  </si>
  <si>
    <t>流沙香水推荐</t>
  </si>
  <si>
    <t>私密香水怎么用</t>
  </si>
  <si>
    <t>慰蓝香水</t>
  </si>
  <si>
    <t>grace香水</t>
  </si>
  <si>
    <t>peaululu私处香水</t>
  </si>
  <si>
    <t>zera香水</t>
  </si>
  <si>
    <t>chanel n5香水</t>
  </si>
  <si>
    <t>tf白瓶香水</t>
  </si>
  <si>
    <t>顶级香水</t>
  </si>
  <si>
    <t>龙涎香香水</t>
  </si>
  <si>
    <t>女生必入香水</t>
  </si>
  <si>
    <t>平均香水</t>
  </si>
  <si>
    <t>日本香水推荐</t>
  </si>
  <si>
    <t>适合职场女性的香水</t>
  </si>
  <si>
    <t>香水膏体</t>
  </si>
  <si>
    <t>性价比香水</t>
  </si>
  <si>
    <t>中年妇女香水</t>
  </si>
  <si>
    <t>梅花香水</t>
  </si>
  <si>
    <t>缪缪同名香水</t>
  </si>
  <si>
    <t>moshino香水</t>
  </si>
  <si>
    <t>纯净之水香水</t>
  </si>
  <si>
    <t>coach 香水</t>
  </si>
  <si>
    <t>joon香水你的名字</t>
  </si>
  <si>
    <t>tf香水暗麝心魄</t>
  </si>
  <si>
    <t>迪奥女士香水</t>
  </si>
  <si>
    <t>法国香水品牌</t>
  </si>
  <si>
    <t>古驰新款香水</t>
  </si>
  <si>
    <t>纪梵希淡香水</t>
  </si>
  <si>
    <t>京东香水</t>
  </si>
  <si>
    <t>男士香水香奈儿</t>
  </si>
  <si>
    <t>少年感香水</t>
  </si>
  <si>
    <t>无处安放香水</t>
  </si>
  <si>
    <t>香奈儿可可香水</t>
  </si>
  <si>
    <t>香水试管</t>
  </si>
  <si>
    <t>徐璐香水</t>
  </si>
  <si>
    <t>雅芳走珠香水</t>
  </si>
  <si>
    <t>挚爱香水真假</t>
  </si>
  <si>
    <t>蓝色假期香水</t>
  </si>
  <si>
    <t>amazing grace香水</t>
  </si>
  <si>
    <t>35岁香水</t>
  </si>
  <si>
    <t>diptyque香水套装</t>
  </si>
  <si>
    <t>lv香水破晓</t>
  </si>
  <si>
    <t>宝格丽晶莹女士淡香水</t>
  </si>
  <si>
    <t>迪奥香水毒药</t>
  </si>
  <si>
    <t>迪奥香水三件套</t>
  </si>
  <si>
    <t>绿色繁花香水</t>
  </si>
  <si>
    <t>男生适合的香水</t>
  </si>
  <si>
    <t>薇娅推荐香水</t>
  </si>
  <si>
    <t>香奈儿和迪奥香水</t>
  </si>
  <si>
    <t>香奈儿香水嘉柏丽尔新款</t>
  </si>
  <si>
    <t>香水成熟</t>
  </si>
  <si>
    <t>雅顿 香水</t>
  </si>
  <si>
    <t>膏体香水</t>
  </si>
  <si>
    <t>juliette香水</t>
  </si>
  <si>
    <t>coco香水淡香</t>
  </si>
  <si>
    <t>prada 香水</t>
  </si>
  <si>
    <t>宝格丽男士香水碧蓝</t>
  </si>
  <si>
    <t>晨露玫瑰香水</t>
  </si>
  <si>
    <t>黄瓜味香水</t>
  </si>
  <si>
    <t>兰蔻真爱香水</t>
  </si>
  <si>
    <t>女生香水小众</t>
  </si>
  <si>
    <t>四月棉香水</t>
  </si>
  <si>
    <t>无印良品香水</t>
  </si>
  <si>
    <t>香奈儿香水女</t>
  </si>
  <si>
    <t>香水玫瑰味</t>
  </si>
  <si>
    <t>香水木香</t>
  </si>
  <si>
    <t>脏话香水真假</t>
  </si>
  <si>
    <t>腊梅香水</t>
  </si>
  <si>
    <t>蒙田大道香水套装</t>
  </si>
  <si>
    <t>apsu香水</t>
  </si>
  <si>
    <t>myth香水</t>
  </si>
  <si>
    <t>200以内香水</t>
  </si>
  <si>
    <t>30岁适合的香水</t>
  </si>
  <si>
    <t>chanel香水真假</t>
  </si>
  <si>
    <t>hermes香水套装</t>
  </si>
  <si>
    <t>阿玛尼香水女</t>
  </si>
  <si>
    <t>百合味香水</t>
  </si>
  <si>
    <t>宝格丽深蓝香水</t>
  </si>
  <si>
    <t>迪奥真我滚珠香水</t>
  </si>
  <si>
    <t>普拉达香水男士</t>
  </si>
  <si>
    <t>实验室香水19</t>
  </si>
  <si>
    <t>香水薄荷</t>
  </si>
  <si>
    <t>香水葡萄</t>
  </si>
  <si>
    <t>逸蓝香水</t>
  </si>
  <si>
    <t>绵阳宝宝香水</t>
  </si>
  <si>
    <t>茉莉花味香水</t>
  </si>
  <si>
    <t>cartier香水</t>
  </si>
  <si>
    <t>chanel香水男</t>
  </si>
  <si>
    <t>guccu香水</t>
  </si>
  <si>
    <t>tf香水落红樱桃</t>
  </si>
  <si>
    <t>百格丽香水</t>
  </si>
  <si>
    <t>贝丽丝香水</t>
  </si>
  <si>
    <t>怀孕可以喷香水吗</t>
  </si>
  <si>
    <t>纪梵希花意香水</t>
  </si>
  <si>
    <t>嘉伯丽尔天性香水</t>
  </si>
  <si>
    <t>口袋香水米作</t>
  </si>
  <si>
    <t>俏女孩香水</t>
  </si>
  <si>
    <t>糖果香水</t>
  </si>
  <si>
    <t>香奈儿coco馥郁香水</t>
  </si>
  <si>
    <t>香奈儿粉色邂逅香水</t>
  </si>
  <si>
    <t>香奈儿香水5真假</t>
  </si>
  <si>
    <t>香水verbenalinn</t>
  </si>
  <si>
    <t>香水瓶设计</t>
  </si>
  <si>
    <t>孕妇可以用的香水</t>
  </si>
  <si>
    <t>盲买香水</t>
  </si>
  <si>
    <t>les香水</t>
  </si>
  <si>
    <t>埃及香水</t>
  </si>
  <si>
    <t>7411香水</t>
  </si>
  <si>
    <t>prada男士香水</t>
  </si>
  <si>
    <t>tf香水蓝色</t>
  </si>
  <si>
    <t>tf香水哪个好闻</t>
  </si>
  <si>
    <t>zara香水测评</t>
  </si>
  <si>
    <t>zara香水流沙</t>
  </si>
  <si>
    <t>阿玛尼香水you</t>
  </si>
  <si>
    <t>宝格丽香水甜蜜宝贝</t>
  </si>
  <si>
    <t>兰蔻香水推荐</t>
  </si>
  <si>
    <t>李佳琦欧珑香水</t>
  </si>
  <si>
    <t>李佳琦推荐tf香水</t>
  </si>
  <si>
    <t>流浪者之歌香水</t>
  </si>
  <si>
    <t>帕尔马无花果香水</t>
  </si>
  <si>
    <t>平价淡香水</t>
  </si>
  <si>
    <t>夏香水</t>
  </si>
  <si>
    <t>香水 少女</t>
  </si>
  <si>
    <t>香水 小众</t>
  </si>
  <si>
    <t>香水30岁</t>
  </si>
  <si>
    <t>雅诗兰黛香水套盒</t>
  </si>
  <si>
    <t>中年女性香水</t>
  </si>
  <si>
    <t>祖马龙香水李佳琦</t>
  </si>
  <si>
    <t>狗香水</t>
  </si>
  <si>
    <t>蒙塔莱香水</t>
  </si>
  <si>
    <t>chanel香水coco</t>
  </si>
  <si>
    <t>gucci栀子花香水真假</t>
  </si>
  <si>
    <t>my burberry香水真假</t>
  </si>
  <si>
    <t>阿玛尼香水男士</t>
  </si>
  <si>
    <t>宝格丽紫色香水</t>
  </si>
  <si>
    <t>迪奥香水新款</t>
  </si>
  <si>
    <t>蒂普迪克香水</t>
  </si>
  <si>
    <t>古驰原罪香水</t>
  </si>
  <si>
    <t>娇兰香水印记</t>
  </si>
  <si>
    <t>浪凡香水marry me</t>
  </si>
  <si>
    <t>木香调香水</t>
  </si>
  <si>
    <t>纳西素香水真假</t>
  </si>
  <si>
    <t>男士香水夏天</t>
  </si>
  <si>
    <t>檀香香水平价</t>
  </si>
  <si>
    <t>我的娇兰 香水</t>
  </si>
  <si>
    <t>香奈儿邂逅香水黄色</t>
  </si>
  <si>
    <t>香水持久度</t>
  </si>
  <si>
    <t>香水水果味</t>
  </si>
  <si>
    <t>香水套装推荐</t>
  </si>
  <si>
    <t>香水推荐女士</t>
  </si>
  <si>
    <t>香水香奈儿5</t>
  </si>
  <si>
    <t>香水专柜</t>
  </si>
  <si>
    <t>雨果博斯香水</t>
  </si>
  <si>
    <t>中性风香水</t>
  </si>
  <si>
    <t>追忆香水</t>
  </si>
  <si>
    <t>自调香水</t>
  </si>
  <si>
    <t>w.dressroom香水45</t>
  </si>
  <si>
    <t>miumiu香水推荐</t>
  </si>
  <si>
    <t>钢琴诗人香水</t>
  </si>
  <si>
    <t>阿玛尼挚爱香水套盒</t>
  </si>
  <si>
    <t>巴宝莉body香水</t>
  </si>
  <si>
    <t>薄荷青草香水</t>
  </si>
  <si>
    <t>可可香水</t>
  </si>
  <si>
    <t>冥王之路香水</t>
  </si>
  <si>
    <t>帕米尔香水</t>
  </si>
  <si>
    <t>甜甜的香水平价</t>
  </si>
  <si>
    <t>夏天清新香水</t>
  </si>
  <si>
    <t>香奈儿香水绿色</t>
  </si>
  <si>
    <t>香奈儿小姐香水</t>
  </si>
  <si>
    <t>香水男小众</t>
  </si>
  <si>
    <t>香水祖马龙蓝风铃</t>
  </si>
  <si>
    <t>怎么选香水</t>
  </si>
  <si>
    <t>hm香水</t>
  </si>
  <si>
    <t>police香水</t>
  </si>
  <si>
    <t>yves rocher香水</t>
  </si>
  <si>
    <t>armani si香水</t>
  </si>
  <si>
    <t>diptyque香水34</t>
  </si>
  <si>
    <t>tf珍华乌木香水</t>
  </si>
  <si>
    <t>ysl香水反转巴黎真假</t>
  </si>
  <si>
    <t>橙味香水</t>
  </si>
  <si>
    <t>迪奥香水花漾滚珠</t>
  </si>
  <si>
    <t>古驰香水绿色</t>
  </si>
  <si>
    <t>记忆香水</t>
  </si>
  <si>
    <t>娇兰香水限量</t>
  </si>
  <si>
    <t>矫兰香水</t>
  </si>
  <si>
    <t>潘海利根香水小样</t>
  </si>
  <si>
    <t>松木香水</t>
  </si>
  <si>
    <t>桃乐丝香水</t>
  </si>
  <si>
    <t>香膏和香水</t>
  </si>
  <si>
    <t>香奈儿香水平替</t>
  </si>
  <si>
    <t>香水牛奶</t>
  </si>
  <si>
    <t>香水送闺蜜</t>
  </si>
  <si>
    <t>香水文艺</t>
  </si>
  <si>
    <t>香水型洗发水</t>
  </si>
  <si>
    <t>香水学生推荐</t>
  </si>
  <si>
    <t>珍珠奶茶香水</t>
  </si>
  <si>
    <t>祖马龙香水五件套</t>
  </si>
  <si>
    <t>莫奈花园香水</t>
  </si>
  <si>
    <t>chloe香水love story</t>
  </si>
  <si>
    <t>christian dior香水</t>
  </si>
  <si>
    <t>ck淡香水</t>
  </si>
  <si>
    <t>dior香水五件套</t>
  </si>
  <si>
    <t>parada香水</t>
  </si>
  <si>
    <t>tf香水白色</t>
  </si>
  <si>
    <t>tf香水新款</t>
  </si>
  <si>
    <t>爱马仕官网香水</t>
  </si>
  <si>
    <t>包包香水</t>
  </si>
  <si>
    <t>宝格力香水</t>
  </si>
  <si>
    <t>迪奥真我香水小样</t>
  </si>
  <si>
    <t>关于香水的文案</t>
  </si>
  <si>
    <t>男士香水沐浴露</t>
  </si>
  <si>
    <t>气味博物馆香水</t>
  </si>
  <si>
    <t>轻熟女香水</t>
  </si>
  <si>
    <t>渠道香水</t>
  </si>
  <si>
    <t>适合学生党的香水</t>
  </si>
  <si>
    <t>无人区玫瑰香水价格</t>
  </si>
  <si>
    <t>武藏野香水</t>
  </si>
  <si>
    <t>夏天用香水</t>
  </si>
  <si>
    <t>香水Zara</t>
  </si>
  <si>
    <t>香水能用多久</t>
  </si>
  <si>
    <t>香水香奈儿coco</t>
  </si>
  <si>
    <t>夜店香水</t>
  </si>
  <si>
    <t>中年男士香水</t>
  </si>
  <si>
    <t>最贵香水</t>
  </si>
  <si>
    <t>迷情香水</t>
  </si>
  <si>
    <t>ar香水</t>
  </si>
  <si>
    <t>liber香水</t>
  </si>
  <si>
    <t>Hermes香水</t>
  </si>
  <si>
    <t>tomford香水 rose prick</t>
  </si>
  <si>
    <t>寇依香水肉丝带</t>
  </si>
  <si>
    <t>罗意威香水新款</t>
  </si>
  <si>
    <t>柠檬树下香水</t>
  </si>
  <si>
    <t>强生 香水</t>
  </si>
  <si>
    <t>世勋香水</t>
  </si>
  <si>
    <t>淘宝香水代购</t>
  </si>
  <si>
    <t>天堂月光香水</t>
  </si>
  <si>
    <t>香奈儿香水嘉柏丽尔天性</t>
  </si>
  <si>
    <t>香水edt</t>
  </si>
  <si>
    <t>香水怎么买</t>
  </si>
  <si>
    <t>易烊千玺代言香水</t>
  </si>
  <si>
    <t>真我香水真假</t>
  </si>
  <si>
    <t>cpb香水</t>
  </si>
  <si>
    <t>高冷香水平价</t>
  </si>
  <si>
    <t>Chole香水</t>
  </si>
  <si>
    <t>dior小样香水</t>
  </si>
  <si>
    <t>gucci boom香水</t>
  </si>
  <si>
    <t>gucci香水礼盒</t>
  </si>
  <si>
    <t>gucci香水小样套盒</t>
  </si>
  <si>
    <t>反转巴黎香水平替</t>
  </si>
  <si>
    <t>花悦绽放香水</t>
  </si>
  <si>
    <t>三宅一生 香水</t>
  </si>
  <si>
    <t>圣罗兰香水推荐</t>
  </si>
  <si>
    <t>适合三十岁的香水</t>
  </si>
  <si>
    <t>送婆婆香水</t>
  </si>
  <si>
    <t>香奈儿黑可可香水</t>
  </si>
  <si>
    <t>香水大全</t>
  </si>
  <si>
    <t>香水介绍</t>
  </si>
  <si>
    <t>香水奶味</t>
  </si>
  <si>
    <t>香水女清新</t>
  </si>
  <si>
    <t>香水小样淘宝</t>
  </si>
  <si>
    <t>jacadi香水</t>
  </si>
  <si>
    <t>diptyque无花果香水</t>
  </si>
  <si>
    <t>tf暗麝心魄香水</t>
  </si>
  <si>
    <t>tf木质香水</t>
  </si>
  <si>
    <t>tf霜花香水</t>
  </si>
  <si>
    <t>tf香水neroli</t>
  </si>
  <si>
    <t>ysl反转巴黎香水真假</t>
  </si>
  <si>
    <t>爱马仕花园香水套盒</t>
  </si>
  <si>
    <t>范思哲男士香水真假</t>
  </si>
  <si>
    <t>纳西素香水粉瓶</t>
  </si>
  <si>
    <t>实验室香水31</t>
  </si>
  <si>
    <t>舒肤佳味香水</t>
  </si>
  <si>
    <t>送给闺蜜的礼物香水</t>
  </si>
  <si>
    <t>送长辈香水</t>
  </si>
  <si>
    <t>维多利亚秘密香水</t>
  </si>
  <si>
    <t>鲜花市场香水</t>
  </si>
  <si>
    <t>香奈儿柔情淡香水</t>
  </si>
  <si>
    <t>香水福袋</t>
  </si>
  <si>
    <t>香水沐浴</t>
  </si>
  <si>
    <t>香水小确幸</t>
  </si>
  <si>
    <t>香水语录</t>
  </si>
  <si>
    <t>熊香水</t>
  </si>
  <si>
    <t>寻找蝴蝶香水</t>
  </si>
  <si>
    <t>祖马龙香水含羞草</t>
  </si>
  <si>
    <t>祖玛珑香水套装</t>
  </si>
  <si>
    <t>for him香水</t>
  </si>
  <si>
    <t>chole香水套装</t>
  </si>
  <si>
    <t>dior香水joy</t>
  </si>
  <si>
    <t>lv风中玫瑰香水</t>
  </si>
  <si>
    <t>ysl香水盒</t>
  </si>
  <si>
    <t>ysl香水自由之水真假</t>
  </si>
  <si>
    <t>巴宝莉格子香水</t>
  </si>
  <si>
    <t>迪奥香水小样三件套</t>
  </si>
  <si>
    <t>范思哲香水套盒</t>
  </si>
  <si>
    <t>黑可可香水</t>
  </si>
  <si>
    <t>兰蔻奇迹香水30</t>
  </si>
  <si>
    <t>林彦俊香水</t>
  </si>
  <si>
    <t>平价香水女学生</t>
  </si>
  <si>
    <t>清新香水女</t>
  </si>
  <si>
    <t>厦门香水</t>
  </si>
  <si>
    <t>香水coco小姐</t>
  </si>
  <si>
    <t>香水刻字</t>
  </si>
  <si>
    <t>香水流沙</t>
  </si>
  <si>
    <t>罗莎香水</t>
  </si>
  <si>
    <t>initial香水</t>
  </si>
  <si>
    <t>ladygaga香水</t>
  </si>
  <si>
    <t>芭比布朗香水</t>
  </si>
  <si>
    <t>防弹同款香水</t>
  </si>
  <si>
    <t>aesop 香水</t>
  </si>
  <si>
    <t>Celine 香水</t>
  </si>
  <si>
    <t>masion francis香水</t>
  </si>
  <si>
    <t>大西洋香水</t>
  </si>
  <si>
    <t>大眼睛香水</t>
  </si>
  <si>
    <t>迪丽热巴香水</t>
  </si>
  <si>
    <t>菲拉格慕香水梦中彩虹</t>
  </si>
  <si>
    <t>古驰气味记忆香水</t>
  </si>
  <si>
    <t>赫本香水</t>
  </si>
  <si>
    <t>诺米香水</t>
  </si>
  <si>
    <t>欧珑香水李佳琦</t>
  </si>
  <si>
    <t>维多利亚的秘密香水滚珠</t>
  </si>
  <si>
    <t>香水Gucci</t>
  </si>
  <si>
    <t>香水贵</t>
  </si>
  <si>
    <t>香水海报</t>
  </si>
  <si>
    <t>香水奶香平价</t>
  </si>
  <si>
    <t>雅姿香水</t>
  </si>
  <si>
    <t>artbox香水</t>
  </si>
  <si>
    <t>naciso香水</t>
  </si>
  <si>
    <t>sephora香水</t>
  </si>
  <si>
    <t>ck香水all</t>
  </si>
  <si>
    <t>dior沙龙香水</t>
  </si>
  <si>
    <t>LV 香水</t>
  </si>
  <si>
    <t>tomford香水灰色香根草</t>
  </si>
  <si>
    <t>巴宝莉英伦风格香水</t>
  </si>
  <si>
    <t>迪奥经典香水</t>
  </si>
  <si>
    <t>红瓶香水</t>
  </si>
  <si>
    <t>女士香水排行</t>
  </si>
  <si>
    <t>适合夏天的香水平价</t>
  </si>
  <si>
    <t>香水扩香</t>
  </si>
  <si>
    <t>香水留香久平价</t>
  </si>
  <si>
    <t>香水种类</t>
  </si>
  <si>
    <t>祖马龙香水小样套盒</t>
  </si>
  <si>
    <t>卡朗香水</t>
  </si>
  <si>
    <t>narsico香水</t>
  </si>
  <si>
    <t>tf香水嫣红檀香</t>
  </si>
  <si>
    <t>茶调香水</t>
  </si>
  <si>
    <t>淡香型香水</t>
  </si>
  <si>
    <t>蒂普提克香水水中影</t>
  </si>
  <si>
    <t>独特香水</t>
  </si>
  <si>
    <t>黑牙片香水</t>
  </si>
  <si>
    <t>名创优品香水喷雾</t>
  </si>
  <si>
    <t>女用香水</t>
  </si>
  <si>
    <t>生命之水香水</t>
  </si>
  <si>
    <t>圣罗兰反转巴黎香水真假</t>
  </si>
  <si>
    <t>送男友的香水</t>
  </si>
  <si>
    <t>涂香水</t>
  </si>
  <si>
    <t>香水 持久</t>
  </si>
  <si>
    <t>香水会挥发吗</t>
  </si>
  <si>
    <t>香水可爱</t>
  </si>
  <si>
    <t>药味香水</t>
  </si>
  <si>
    <t>李现同款香水</t>
  </si>
  <si>
    <t>lg香水沐浴露</t>
  </si>
  <si>
    <t>mademoiselle香水</t>
  </si>
  <si>
    <t>白晶香水</t>
  </si>
  <si>
    <t>chanel珍藏香水</t>
  </si>
  <si>
    <t>chole香水雪松</t>
  </si>
  <si>
    <t>ck鼠年香水</t>
  </si>
  <si>
    <t>ck香水男士</t>
  </si>
  <si>
    <t>tf皮革香水</t>
  </si>
  <si>
    <t>zara飒拉香水</t>
  </si>
  <si>
    <t>安娜苏香水测评</t>
  </si>
  <si>
    <t>持久留香香水</t>
  </si>
  <si>
    <t>酒香香水</t>
  </si>
  <si>
    <t>兰蔻香水套装</t>
  </si>
  <si>
    <t>蓝风铃香水平替</t>
  </si>
  <si>
    <t>芦丹氏香水测评</t>
  </si>
  <si>
    <t>南柯记香水</t>
  </si>
  <si>
    <t>乔治阿玛尼香水</t>
  </si>
  <si>
    <t>清新淡雅的香水</t>
  </si>
  <si>
    <t>香奈儿气垫香水</t>
  </si>
  <si>
    <t>香奈兒香水</t>
  </si>
  <si>
    <t>香水mini</t>
  </si>
  <si>
    <t>香水蒂普提克</t>
  </si>
  <si>
    <t>行走的香水</t>
  </si>
  <si>
    <t>真我淡香水</t>
  </si>
  <si>
    <t>梦巴黎香水</t>
  </si>
  <si>
    <t>米勒哈瑞斯香水</t>
  </si>
  <si>
    <t>exo香水</t>
  </si>
  <si>
    <t>jomalone香水</t>
  </si>
  <si>
    <t>阿迪香水</t>
  </si>
  <si>
    <t>12星座香水</t>
  </si>
  <si>
    <t>chloe同名香水</t>
  </si>
  <si>
    <t>coco淡香水</t>
  </si>
  <si>
    <t>dior香水滚珠</t>
  </si>
  <si>
    <t>愛馬仕香水</t>
  </si>
  <si>
    <t>大吉岭茶香水平替</t>
  </si>
  <si>
    <t>海洋味道的香水</t>
  </si>
  <si>
    <t>黑鸦片香水味道</t>
  </si>
  <si>
    <t>杰西卡辛普森香水</t>
  </si>
  <si>
    <t>名创优品 香水</t>
  </si>
  <si>
    <t>奶味香水推荐</t>
  </si>
  <si>
    <t>泰勒斯威夫特香水</t>
  </si>
  <si>
    <t>香奈儿绿色香水</t>
  </si>
  <si>
    <t>香水哪里买便宜</t>
  </si>
  <si>
    <t>香水喷头坏了怎么办</t>
  </si>
  <si>
    <t>香水喷在哪里</t>
  </si>
  <si>
    <t>香水味洗发水</t>
  </si>
  <si>
    <t>张柏芝香水</t>
  </si>
  <si>
    <t>绿意香水</t>
  </si>
  <si>
    <t>femme香水</t>
  </si>
  <si>
    <t>爱茉莉香水</t>
  </si>
  <si>
    <t>byredo香水荒漠孤魂</t>
  </si>
  <si>
    <t>Sisley香水</t>
  </si>
  <si>
    <t>爱马仕q版香水</t>
  </si>
  <si>
    <t>爱马仕香水泻湖花园</t>
  </si>
  <si>
    <t>宝格丽紫晶香水真假</t>
  </si>
  <si>
    <t>古驰花之舞淡香水</t>
  </si>
  <si>
    <t>海洋之心香水</t>
  </si>
  <si>
    <t>欧珑男士香水</t>
  </si>
  <si>
    <t>三宅一生气息香水</t>
  </si>
  <si>
    <t>适合送给妈妈的香水</t>
  </si>
  <si>
    <t>完美日记香水漂浮岛</t>
  </si>
  <si>
    <t>乌龙香水</t>
  </si>
  <si>
    <t>香水gucci栀子花</t>
  </si>
  <si>
    <t>香水嘉柏丽尔</t>
  </si>
  <si>
    <t>香水视频</t>
  </si>
  <si>
    <t>香水小样店铺推荐</t>
  </si>
  <si>
    <t>香遇香水</t>
  </si>
  <si>
    <t>约翰瓦维托斯香水</t>
  </si>
  <si>
    <t>缪缪香水小样</t>
  </si>
  <si>
    <t>cuba香水</t>
  </si>
  <si>
    <t>kai香水</t>
  </si>
  <si>
    <t>lovely香水</t>
  </si>
  <si>
    <t>daisy小雏菊香水</t>
  </si>
  <si>
    <t>dior狂野香水</t>
  </si>
  <si>
    <t>gucci木兰香水</t>
  </si>
  <si>
    <t>白桃味香水</t>
  </si>
  <si>
    <t>橙花味香水</t>
  </si>
  <si>
    <t>大地男士香水</t>
  </si>
  <si>
    <t>韩国香水沐浴露</t>
  </si>
  <si>
    <t>黄色邂逅香水</t>
  </si>
  <si>
    <t>可可小姐淡香水</t>
  </si>
  <si>
    <t>蔻依香水粉丝带</t>
  </si>
  <si>
    <t>戚薇香水推荐</t>
  </si>
  <si>
    <t>三宅一生女士香水</t>
  </si>
  <si>
    <t>神罗兰香水</t>
  </si>
  <si>
    <t>香水过敏</t>
  </si>
  <si>
    <t>香水味沐浴露</t>
  </si>
  <si>
    <t>香水颜值</t>
  </si>
  <si>
    <t>雨后大地香水</t>
  </si>
  <si>
    <t>自由香水</t>
  </si>
  <si>
    <t>炼金术士香水</t>
  </si>
  <si>
    <t>chabaud香水</t>
  </si>
  <si>
    <t>poison香水</t>
  </si>
  <si>
    <t>Amani香水</t>
  </si>
  <si>
    <t>cl香水</t>
  </si>
  <si>
    <t>ysl巴黎香水</t>
  </si>
  <si>
    <t>宝格丽香水蓝茶</t>
  </si>
  <si>
    <t>宝格丽香水奶香</t>
  </si>
  <si>
    <t>范思哲香水云淡风轻</t>
  </si>
  <si>
    <t>娇兰香水熠动</t>
  </si>
  <si>
    <t>金泰亨同款香水</t>
  </si>
  <si>
    <t>卡地亚猎豹香水</t>
  </si>
  <si>
    <t>酷奇罪爱香水</t>
  </si>
  <si>
    <t>留香时间久的香水</t>
  </si>
  <si>
    <t>朴灿烈同款香水</t>
  </si>
  <si>
    <t>三宅一生香水气息</t>
  </si>
  <si>
    <t>圣罗兰巴黎香水</t>
  </si>
  <si>
    <t>香水纳西素</t>
  </si>
  <si>
    <t>vivinevo香水</t>
  </si>
  <si>
    <t>wdressroom香水</t>
  </si>
  <si>
    <t>20岁男生香水</t>
  </si>
  <si>
    <t>byredo香水推荐</t>
  </si>
  <si>
    <t>ck香水one和be</t>
  </si>
  <si>
    <t>dg香水男士</t>
  </si>
  <si>
    <t>diptyque香水男</t>
  </si>
  <si>
    <t>lv男士香水</t>
  </si>
  <si>
    <t>贵香水</t>
  </si>
  <si>
    <t>黑骨香水</t>
  </si>
  <si>
    <t>圣罗兰香水自由之水真假</t>
  </si>
  <si>
    <t>香奈儿香水粉色</t>
  </si>
  <si>
    <t>香水浪凡</t>
  </si>
  <si>
    <t>香水蜜桃</t>
  </si>
  <si>
    <t>香水哪个好闻</t>
  </si>
  <si>
    <t>香水小清新</t>
  </si>
  <si>
    <t>筑梦天马香水</t>
  </si>
  <si>
    <t>迷迭香香水</t>
  </si>
  <si>
    <t>缪缪香水粉色</t>
  </si>
  <si>
    <t>waiting香水</t>
  </si>
  <si>
    <t>安妮古着香水</t>
  </si>
  <si>
    <t>拜朵里香水</t>
  </si>
  <si>
    <t>春日公园香水</t>
  </si>
  <si>
    <t>大卫香水</t>
  </si>
  <si>
    <t>迪奥奇葩香水</t>
  </si>
  <si>
    <t>蒂普提克香水玫瑰</t>
  </si>
  <si>
    <t>花香香水推荐</t>
  </si>
  <si>
    <t>奶油味香水</t>
  </si>
  <si>
    <t>男生小众香水</t>
  </si>
  <si>
    <t>沙漠玫瑰香水</t>
  </si>
  <si>
    <t>香奈儿5号香水经典</t>
  </si>
  <si>
    <t>香水博柏利</t>
  </si>
  <si>
    <t>雅诗兰黛muse香水</t>
  </si>
  <si>
    <t>梅子香水</t>
  </si>
  <si>
    <t>nuit香水</t>
  </si>
  <si>
    <t>艾斯卡达香水</t>
  </si>
  <si>
    <t>爱朵香水</t>
  </si>
  <si>
    <t>1969香水</t>
  </si>
  <si>
    <t>chanel嘉柏丽尔香水</t>
  </si>
  <si>
    <t>MAC香水</t>
  </si>
  <si>
    <t>tf深茉幽红香水</t>
  </si>
  <si>
    <t>宝格丽粉色香水</t>
  </si>
  <si>
    <t>便宜好闻的香水</t>
  </si>
  <si>
    <t>常青藤香水</t>
  </si>
  <si>
    <t>城堡香水</t>
  </si>
  <si>
    <t>迪奥男香水</t>
  </si>
  <si>
    <t>嬌蘭香水</t>
  </si>
  <si>
    <t>兰蔻奇迹密语香水</t>
  </si>
  <si>
    <t>奶香的香水</t>
  </si>
  <si>
    <t>男士香水迪奥</t>
  </si>
  <si>
    <t>三亚香水</t>
  </si>
  <si>
    <t>什么牌子香水好闻</t>
  </si>
  <si>
    <t>圣罗兰香水反转巴黎真假</t>
  </si>
  <si>
    <t>西班牙香水</t>
  </si>
  <si>
    <t>香奈儿粉色香水</t>
  </si>
  <si>
    <t>香水 玫瑰</t>
  </si>
  <si>
    <t>香缇卡香水</t>
  </si>
  <si>
    <t>rochas香水</t>
  </si>
  <si>
    <t>蓝瓶香水</t>
  </si>
  <si>
    <t>blings香水小熊宝宝</t>
  </si>
  <si>
    <t>chloe丝带香水</t>
  </si>
  <si>
    <t>DIOR香水</t>
  </si>
  <si>
    <t>verbena linn香水黑鸦片</t>
  </si>
  <si>
    <t>ysl香水推荐</t>
  </si>
  <si>
    <t>古驰香水bloom</t>
  </si>
  <si>
    <t>蔻依香水雪松</t>
  </si>
  <si>
    <t>酷奇香水女</t>
  </si>
  <si>
    <t>莫杰雏菊女士淡香水</t>
  </si>
  <si>
    <t>女生必买香水</t>
  </si>
  <si>
    <t>欧龙香水套装</t>
  </si>
  <si>
    <t>情欲香水</t>
  </si>
  <si>
    <t>唐娜可儿香水</t>
  </si>
  <si>
    <t>特别的香水</t>
  </si>
  <si>
    <t>香水迪奥小姐</t>
  </si>
  <si>
    <t>香水没有喷头</t>
  </si>
  <si>
    <t>香水清爽</t>
  </si>
  <si>
    <t>香水小熊</t>
  </si>
  <si>
    <t>香水小猪包</t>
  </si>
  <si>
    <t>祖马龙香水测评</t>
  </si>
  <si>
    <t>祖玛珑男士香水</t>
  </si>
  <si>
    <t>绿叶调香水</t>
  </si>
  <si>
    <t>kanzo香水</t>
  </si>
  <si>
    <t>lessenteurs香水</t>
  </si>
  <si>
    <t>mdci香水</t>
  </si>
  <si>
    <t>卡洛琳娜香水</t>
  </si>
  <si>
    <t>靠谱香水</t>
  </si>
  <si>
    <t>300以内香水</t>
  </si>
  <si>
    <t>blings香水大吉岭茶</t>
  </si>
  <si>
    <t>ck香水红色</t>
  </si>
  <si>
    <t>clean香水冷棉</t>
  </si>
  <si>
    <t>dior淡香水</t>
  </si>
  <si>
    <t>Dior男士香水</t>
  </si>
  <si>
    <t>diptyque34香水</t>
  </si>
  <si>
    <t>guiic香水</t>
  </si>
  <si>
    <t>prada淑女香水</t>
  </si>
  <si>
    <t>ysl香水黑鸦片真假</t>
  </si>
  <si>
    <t>蒂芙尼香水小样</t>
  </si>
  <si>
    <t>好用香水</t>
  </si>
  <si>
    <t>留香香水</t>
  </si>
  <si>
    <t>奇迹绽放香水</t>
  </si>
  <si>
    <t>香奶奶香水</t>
  </si>
  <si>
    <t>香水百元</t>
  </si>
  <si>
    <t>香水初恋</t>
  </si>
  <si>
    <t>香水诱惑</t>
  </si>
  <si>
    <t>香遇巴黎香水洗发水</t>
  </si>
  <si>
    <t>马克香水</t>
  </si>
  <si>
    <t>armani 香水</t>
  </si>
  <si>
    <t>ck鼠年限定香水</t>
  </si>
  <si>
    <t>gucci花园香水</t>
  </si>
  <si>
    <t>miumiu香水黄盖</t>
  </si>
  <si>
    <t>爱马仕香水尼罗河花园</t>
  </si>
  <si>
    <t>博柏利香水英伦</t>
  </si>
  <si>
    <t>茶玫瑰香水</t>
  </si>
  <si>
    <t>迪奥四件套香水</t>
  </si>
  <si>
    <t>迪奥香水哪个好闻</t>
  </si>
  <si>
    <t>迪奥香水走珠</t>
  </si>
  <si>
    <t>第一次买香水</t>
  </si>
  <si>
    <t>贵夫人香水</t>
  </si>
  <si>
    <t>海淘 香水</t>
  </si>
  <si>
    <t>女学生香水</t>
  </si>
  <si>
    <t>普拉达男士香水</t>
  </si>
  <si>
    <t>水果味香水平价</t>
  </si>
  <si>
    <t>土耳其古龙香水</t>
  </si>
  <si>
    <t>蔚蓝香水淡香浓香区别</t>
  </si>
  <si>
    <t>香奈儿最好闻的香水</t>
  </si>
  <si>
    <t>香水酷奇</t>
  </si>
  <si>
    <t>一日情人香水</t>
  </si>
  <si>
    <t>雨后清晨香水</t>
  </si>
  <si>
    <t>职业女性香水</t>
  </si>
  <si>
    <t>祖马龙香水礼盒</t>
  </si>
  <si>
    <t>cucci栀子花香水</t>
  </si>
  <si>
    <t>李佳奇香水推荐</t>
  </si>
  <si>
    <t>chanel香水小样</t>
  </si>
  <si>
    <t>gucci香水晚香玉</t>
  </si>
  <si>
    <t>miss dior香水真假</t>
  </si>
  <si>
    <t>爱马仕李先生香水</t>
  </si>
  <si>
    <t>菲拉格慕 香水</t>
  </si>
  <si>
    <t>粉色雏菊香水</t>
  </si>
  <si>
    <t>滚珠香水迪奥</t>
  </si>
  <si>
    <t>纪梵希香水灿若晨曦</t>
  </si>
  <si>
    <t>经典香水推荐</t>
  </si>
  <si>
    <t>千元香水</t>
  </si>
  <si>
    <t>青苹果香水</t>
  </si>
  <si>
    <t>完美日记香水礼盒</t>
  </si>
  <si>
    <t>蔚蓝香水王一博</t>
  </si>
  <si>
    <t>香水成分</t>
  </si>
  <si>
    <t>小羊皮香水哪个好闻</t>
  </si>
  <si>
    <t>伊索 香水</t>
  </si>
  <si>
    <t>越南香水真假</t>
  </si>
  <si>
    <t>长辈香水</t>
  </si>
  <si>
    <t>最值得买的香水</t>
  </si>
  <si>
    <t>猫小邪香水</t>
  </si>
  <si>
    <t>apm香水</t>
  </si>
  <si>
    <t>miu香水</t>
  </si>
  <si>
    <t>zegna香水</t>
  </si>
  <si>
    <t>动物香水</t>
  </si>
  <si>
    <t>ck炫金香水</t>
  </si>
  <si>
    <t>Dior香水套盒</t>
  </si>
  <si>
    <t>tf香水深茉幽红</t>
  </si>
  <si>
    <t>迪奥小姐花漾淡香水滚珠</t>
  </si>
  <si>
    <t>花悦香水真假</t>
  </si>
  <si>
    <t>纪梵希爱无禁忌香水</t>
  </si>
  <si>
    <t>娇兰香水我的娇兰</t>
  </si>
  <si>
    <t>莫斯奇诺香水黑色</t>
  </si>
  <si>
    <t>男士怎么喷香水</t>
  </si>
  <si>
    <t>女生入门香水</t>
  </si>
  <si>
    <t>什么牌子的香水好闻</t>
  </si>
  <si>
    <t>适合大学生的香水</t>
  </si>
  <si>
    <t>香水精油</t>
  </si>
  <si>
    <t>香水沐浴露平价</t>
  </si>
  <si>
    <t>香水牛奶味</t>
  </si>
  <si>
    <t>香水栀子花</t>
  </si>
  <si>
    <t>香榭格蕾香水无花果</t>
  </si>
  <si>
    <t>小确幸香水棉花</t>
  </si>
  <si>
    <t>永恒的爱香水</t>
  </si>
  <si>
    <t>雨后花园香水</t>
  </si>
  <si>
    <t>栀子香水</t>
  </si>
  <si>
    <t>coty香水</t>
  </si>
  <si>
    <t>lovewe香水</t>
  </si>
  <si>
    <t>芭莉奥香水</t>
  </si>
  <si>
    <t>兰草花香水</t>
  </si>
  <si>
    <t>coach男士香水</t>
  </si>
  <si>
    <t>miumiu香水twist</t>
  </si>
  <si>
    <t>Tom Ford香水</t>
  </si>
  <si>
    <t>zara香水applejuice</t>
  </si>
  <si>
    <t>古驰繁花香水真假</t>
  </si>
  <si>
    <t>古驰晚香玉香水</t>
  </si>
  <si>
    <t>黑瓶香水</t>
  </si>
  <si>
    <t>纪梵希纯净淡香水</t>
  </si>
  <si>
    <t>寄情男士香水</t>
  </si>
  <si>
    <t>娇兰香水花草水语玫瑰</t>
  </si>
  <si>
    <t>清新淡香水</t>
  </si>
  <si>
    <t>丝芙兰香水套盒</t>
  </si>
  <si>
    <t>吴世勋同款香水</t>
  </si>
  <si>
    <t>香水薅羊毛</t>
  </si>
  <si>
    <t>香水架子</t>
  </si>
  <si>
    <t>香水拼多多</t>
  </si>
  <si>
    <t>小羊皮香水推荐</t>
  </si>
  <si>
    <t>祝马龙香水海盐</t>
  </si>
  <si>
    <t>baby香水</t>
  </si>
  <si>
    <t>jessica simpson香水</t>
  </si>
  <si>
    <t>mosichino香水</t>
  </si>
  <si>
    <t>春夏香水女</t>
  </si>
  <si>
    <t>buredo香水</t>
  </si>
  <si>
    <t>cucci香水花悦</t>
  </si>
  <si>
    <t>gucci情人节香水</t>
  </si>
  <si>
    <t>kvd香水罪人</t>
  </si>
  <si>
    <t>miumiu香水粉色</t>
  </si>
  <si>
    <t>Tom ford 香水</t>
  </si>
  <si>
    <t>tomford香水玫瑰</t>
  </si>
  <si>
    <t>宝格丽香水大吉岭茶真假</t>
  </si>
  <si>
    <t>范思哲香水牛仔</t>
  </si>
  <si>
    <t>黑玫瑰香水</t>
  </si>
  <si>
    <t>纪梵希花舞倾城香水</t>
  </si>
  <si>
    <t>加州桂香水</t>
  </si>
  <si>
    <t>酷奇香水男士</t>
  </si>
  <si>
    <t>男款香水推荐</t>
  </si>
  <si>
    <t>男女香水</t>
  </si>
  <si>
    <t>帕尔马香水真假</t>
  </si>
  <si>
    <t>平价香水小样</t>
  </si>
  <si>
    <t>权志龙同款香水</t>
  </si>
  <si>
    <t>日系香水</t>
  </si>
  <si>
    <t>圣罗兰香水套装</t>
  </si>
  <si>
    <t>苏娜安香水</t>
  </si>
  <si>
    <t>香奈儿香水1957</t>
  </si>
  <si>
    <t>香奈儿邂逅清新淡香水</t>
  </si>
  <si>
    <t>香水必买</t>
  </si>
  <si>
    <t>香水的前中后调</t>
  </si>
  <si>
    <t>香水的意义</t>
  </si>
  <si>
    <t>香水冷香</t>
  </si>
  <si>
    <t>香水涂法</t>
  </si>
  <si>
    <t>香水闲置</t>
  </si>
  <si>
    <t>香水小样申领</t>
  </si>
  <si>
    <t>香水自由之水</t>
  </si>
  <si>
    <t>樱桃味香水</t>
  </si>
  <si>
    <t>自然香水</t>
  </si>
  <si>
    <t>elle香水</t>
  </si>
  <si>
    <t>scandal香水</t>
  </si>
  <si>
    <t>the blanc香水</t>
  </si>
  <si>
    <t>Jimmy choo香水</t>
  </si>
  <si>
    <t>傲慢香水</t>
  </si>
  <si>
    <t>浮光香水</t>
  </si>
  <si>
    <t>卡文克莱香水</t>
  </si>
  <si>
    <t>1688香水</t>
  </si>
  <si>
    <t>30岁男士香水</t>
  </si>
  <si>
    <t>chloe香水爱情故事</t>
  </si>
  <si>
    <t>gucci香水花悦真假</t>
  </si>
  <si>
    <t>Lv 香水</t>
  </si>
  <si>
    <t>verbena linn香水银色山泉</t>
  </si>
  <si>
    <t>爱马仕四件套香水</t>
  </si>
  <si>
    <t>宝格丽茶香水</t>
  </si>
  <si>
    <t>宝格丽香水宝宝香</t>
  </si>
  <si>
    <t>橙花香水平价</t>
  </si>
  <si>
    <t>菲拉格慕香水男</t>
  </si>
  <si>
    <t>粉雏菊香水</t>
  </si>
  <si>
    <t>古驰情侣香水</t>
  </si>
  <si>
    <t>黑鸦片香水价格</t>
  </si>
  <si>
    <t>纪梵希熊宝宝香水</t>
  </si>
  <si>
    <t>芦丹氏香水小样</t>
  </si>
  <si>
    <t>男孩香水</t>
  </si>
  <si>
    <t>欧拢香水</t>
  </si>
  <si>
    <t>七罪宗香水</t>
  </si>
  <si>
    <t>气味图书馆香水推荐</t>
  </si>
  <si>
    <t>倩碧happy香水</t>
  </si>
  <si>
    <t>适合50岁的香水</t>
  </si>
  <si>
    <t>适合约会的香水</t>
  </si>
  <si>
    <t>汤福香水</t>
  </si>
  <si>
    <t>我的ID是江南美人香水</t>
  </si>
  <si>
    <t>香奈儿红香水</t>
  </si>
  <si>
    <t>香水ysl黑鸦片</t>
  </si>
  <si>
    <t>香水凡士林</t>
  </si>
  <si>
    <t>香水好看</t>
  </si>
  <si>
    <t>香水鹿头</t>
  </si>
  <si>
    <t>香水去哪里买</t>
  </si>
  <si>
    <t>香水淘宝店铺</t>
  </si>
  <si>
    <t>邂逅柔情淡香水</t>
  </si>
  <si>
    <t>一百多的香水</t>
  </si>
  <si>
    <t>婴儿奶香香水</t>
  </si>
  <si>
    <t>秘密香水</t>
  </si>
  <si>
    <t>抹茶香水</t>
  </si>
  <si>
    <t>cd香水</t>
  </si>
  <si>
    <t>legend香水</t>
  </si>
  <si>
    <t>samourai香水</t>
  </si>
  <si>
    <t>vince camuto香水</t>
  </si>
  <si>
    <t>zadigvoltaire香水</t>
  </si>
  <si>
    <t>白菜香水</t>
  </si>
  <si>
    <t>动物头香水</t>
  </si>
  <si>
    <t>bv情结香水</t>
  </si>
  <si>
    <t>gucci炼金术香水</t>
  </si>
  <si>
    <t>TF男士香水</t>
  </si>
  <si>
    <t>阿玛尼新款香水</t>
  </si>
  <si>
    <t>巴宝莉淡香水</t>
  </si>
  <si>
    <t>巴宝莉香水小样</t>
  </si>
  <si>
    <t>超平价香水</t>
  </si>
  <si>
    <t>初入职场香水</t>
  </si>
  <si>
    <t>迪奥小姐香水真假</t>
  </si>
  <si>
    <t>红繁花香水</t>
  </si>
  <si>
    <t>浪凡香水珍妮</t>
  </si>
  <si>
    <t>男士夏季香水</t>
  </si>
  <si>
    <t>女生香水清新</t>
  </si>
  <si>
    <t>平价高级香水</t>
  </si>
  <si>
    <t>温暖壁炉香水</t>
  </si>
  <si>
    <t>午夜飞行香水</t>
  </si>
  <si>
    <t>香水宝格丽大吉岭茶</t>
  </si>
  <si>
    <t>香水变质</t>
  </si>
  <si>
    <t>香水日常</t>
  </si>
  <si>
    <t>香水摄影</t>
  </si>
  <si>
    <t>香水太浓怎么办</t>
  </si>
  <si>
    <t>香水夏天女</t>
  </si>
  <si>
    <t>香味持久的香水</t>
  </si>
  <si>
    <t>萧邦香水粉钻</t>
  </si>
  <si>
    <t>小样香水怎么用</t>
  </si>
  <si>
    <t>kkw香水body</t>
  </si>
  <si>
    <t>vanille香水</t>
  </si>
  <si>
    <t>adp香水</t>
  </si>
  <si>
    <t>burberry香水真假</t>
  </si>
  <si>
    <t>chanel香水蔚蓝</t>
  </si>
  <si>
    <t>ysl先锋香水</t>
  </si>
  <si>
    <t>zara香水cherry</t>
  </si>
  <si>
    <t>阿玛尼迷情挚爱女士香水</t>
  </si>
  <si>
    <t>爱马仕香水小样套装</t>
  </si>
  <si>
    <t>草木香水</t>
  </si>
  <si>
    <t>迪奥和香奈儿香水</t>
  </si>
  <si>
    <t>古驰香水红瓶</t>
  </si>
  <si>
    <t>嘉柏丽尔香水真假</t>
  </si>
  <si>
    <t>流沙香水哪个好闻</t>
  </si>
  <si>
    <t>平价香水小众</t>
  </si>
  <si>
    <t>什么香水</t>
  </si>
  <si>
    <t>试香水</t>
  </si>
  <si>
    <t>王嘉尔同款香水</t>
  </si>
  <si>
    <t>香奈儿香水哪个好闻</t>
  </si>
  <si>
    <t>香水香膏</t>
  </si>
  <si>
    <t>香水小白</t>
  </si>
  <si>
    <t>香水怎么涂</t>
  </si>
  <si>
    <t>小奶狗香水</t>
  </si>
  <si>
    <t>姿色香水</t>
  </si>
  <si>
    <t>祖马龙香水伯爵茶</t>
  </si>
  <si>
    <t>梦中彩虹香水</t>
  </si>
  <si>
    <t>bbf香水</t>
  </si>
  <si>
    <t>victor rolf香水</t>
  </si>
  <si>
    <t>柏林香水</t>
  </si>
  <si>
    <t>22号香水</t>
  </si>
  <si>
    <t>burbbery香水</t>
  </si>
  <si>
    <t>zara牛奶香水</t>
  </si>
  <si>
    <t>爱马仕大地香水淡香</t>
  </si>
  <si>
    <t>便携式香水</t>
  </si>
  <si>
    <t>反转巴黎淡香水</t>
  </si>
  <si>
    <t>闺蜜礼物香水</t>
  </si>
  <si>
    <t>花样小姐香水</t>
  </si>
  <si>
    <t>女生第一瓶香水</t>
  </si>
  <si>
    <t>三十岁香水</t>
  </si>
  <si>
    <t>适合成熟女性的香水</t>
  </si>
  <si>
    <t>适合女生香水</t>
  </si>
  <si>
    <t>天竺葵香水</t>
  </si>
  <si>
    <t>香奈儿香水小样真假</t>
  </si>
  <si>
    <t>香水 香奈儿</t>
  </si>
  <si>
    <t>香水tf白麝香</t>
  </si>
  <si>
    <t>香水广告词</t>
  </si>
  <si>
    <t>香水评测</t>
  </si>
  <si>
    <t>香水推荐春夏</t>
  </si>
  <si>
    <t>香水香皂</t>
  </si>
  <si>
    <t>香水性冷淡</t>
  </si>
  <si>
    <t>香榭格蕾香水红姜</t>
  </si>
  <si>
    <t>小众中性香水</t>
  </si>
  <si>
    <t>雅诗兰黛香水aerin</t>
  </si>
  <si>
    <t>真爱奇迹香水</t>
  </si>
  <si>
    <t>至真香水</t>
  </si>
  <si>
    <t>卖香水</t>
  </si>
  <si>
    <t>Mk香水</t>
  </si>
  <si>
    <t>奥秘花园香水</t>
  </si>
  <si>
    <t>迪士尼公主香水</t>
  </si>
  <si>
    <t>Kenzo香水</t>
  </si>
  <si>
    <t>Tf粉香水</t>
  </si>
  <si>
    <t>tf红色香水</t>
  </si>
  <si>
    <t>tf香水metallique</t>
  </si>
  <si>
    <t>tomford香水soleil</t>
  </si>
  <si>
    <t>zara兰花香水</t>
  </si>
  <si>
    <t>阿玛尼寄情香水女</t>
  </si>
  <si>
    <t>巴黎奥小羊皮香水</t>
  </si>
  <si>
    <t>蹦迪香水</t>
  </si>
  <si>
    <t>古驰复古红香水</t>
  </si>
  <si>
    <t>好听的香水名字</t>
  </si>
  <si>
    <t>娇兰香水帝王之水</t>
  </si>
  <si>
    <t>卡戴珊水晶香水</t>
  </si>
  <si>
    <t>兰蔻奇迹女士香水</t>
  </si>
  <si>
    <t>蓝色地中海香水</t>
  </si>
  <si>
    <t>男士香水爱马仕</t>
  </si>
  <si>
    <t>平价香水测评</t>
  </si>
  <si>
    <t>香水 海淘</t>
  </si>
  <si>
    <t>香水味</t>
  </si>
  <si>
    <t>银泉香水</t>
  </si>
  <si>
    <t>祖梵香水</t>
  </si>
  <si>
    <t>最喜欢的香水</t>
  </si>
  <si>
    <t>bodyshop香水</t>
  </si>
  <si>
    <t>omnia香水</t>
  </si>
  <si>
    <t>toy2香水</t>
  </si>
  <si>
    <t>馥尔马香水</t>
  </si>
  <si>
    <t>朗姆酒香水</t>
  </si>
  <si>
    <t>马来西亚香水</t>
  </si>
  <si>
    <t>burberry touch香水</t>
  </si>
  <si>
    <t>chole香水真假</t>
  </si>
  <si>
    <t>ck自由男士香水</t>
  </si>
  <si>
    <t>dior香水推荐</t>
  </si>
  <si>
    <t>diptque香水</t>
  </si>
  <si>
    <t>zara上海香水</t>
  </si>
  <si>
    <t>爱马仕香水15ml</t>
  </si>
  <si>
    <t>宝格丽新款香水</t>
  </si>
  <si>
    <t>固体香水制作</t>
  </si>
  <si>
    <t>红姜香水</t>
  </si>
  <si>
    <t>娇兰花之印记香水</t>
  </si>
  <si>
    <t>娇兰香水我的印记</t>
  </si>
  <si>
    <t>娇兰小黑裙摇滚酷黑香水</t>
  </si>
  <si>
    <t>幂府之路香水</t>
  </si>
  <si>
    <t>柠檬草香水</t>
  </si>
  <si>
    <t>女生小众香水</t>
  </si>
  <si>
    <t>圣罗兰自由香水</t>
  </si>
  <si>
    <t>完美日记香水戒指</t>
  </si>
  <si>
    <t>希思黎花香水真假</t>
  </si>
  <si>
    <t>香奈儿黑色coco香水</t>
  </si>
  <si>
    <t>香水变香薰</t>
  </si>
  <si>
    <t>香甜香水</t>
  </si>
  <si>
    <t>小蹴鞠香水</t>
  </si>
  <si>
    <t>越南西贡小姐香水</t>
  </si>
  <si>
    <t>祖马龙香水限量版</t>
  </si>
  <si>
    <t>巴格黎香水</t>
  </si>
  <si>
    <t>gucci香水繁花之水</t>
  </si>
  <si>
    <t>tf香水测评</t>
  </si>
  <si>
    <t>tf香水喷头</t>
  </si>
  <si>
    <t>茶 香水</t>
  </si>
  <si>
    <t>禅道香水</t>
  </si>
  <si>
    <t>丑闻香水</t>
  </si>
  <si>
    <t>代购香水</t>
  </si>
  <si>
    <t>皇后香水</t>
  </si>
  <si>
    <t>玲珑香水</t>
  </si>
  <si>
    <t>圣罗兰高定香水</t>
  </si>
  <si>
    <t>适合二十岁的香水</t>
  </si>
  <si>
    <t>香奈儿香水红瓶</t>
  </si>
  <si>
    <t>香水日本</t>
  </si>
  <si>
    <t>香水死亡三巨头</t>
  </si>
  <si>
    <t>香水涂哪里</t>
  </si>
  <si>
    <t>稚优泉香水</t>
  </si>
  <si>
    <t>aynoir香水</t>
  </si>
  <si>
    <t>bronnley香水</t>
  </si>
  <si>
    <t>franckolivier香水</t>
  </si>
  <si>
    <t>kenneth cole香水</t>
  </si>
  <si>
    <t>Atelier Rebul香水</t>
  </si>
  <si>
    <t>费雷香水</t>
  </si>
  <si>
    <t>风中玫瑰香水</t>
  </si>
  <si>
    <t>22香水</t>
  </si>
  <si>
    <t>23岁香水</t>
  </si>
  <si>
    <t>盲撸香水</t>
  </si>
  <si>
    <t>le labo香水</t>
  </si>
  <si>
    <t>爱马仕香水蓝彩</t>
  </si>
  <si>
    <t>百合花香水</t>
  </si>
  <si>
    <t>贝贝熊香水</t>
  </si>
  <si>
    <t>国风香水</t>
  </si>
  <si>
    <t>娇兰玫瑰玫瑰香水</t>
  </si>
  <si>
    <t>撩人香水</t>
  </si>
  <si>
    <t>年轻女孩香水</t>
  </si>
  <si>
    <t>清晨香水</t>
  </si>
  <si>
    <t>人生第一瓶香水</t>
  </si>
  <si>
    <t>汤姆福特香水白麝香</t>
  </si>
  <si>
    <t>甜系香水</t>
  </si>
  <si>
    <t>香奈儿蔚蓝香水淡香</t>
  </si>
  <si>
    <t>香奈儿香水蔚蓝真假</t>
  </si>
  <si>
    <t>香水必入</t>
  </si>
  <si>
    <t>香水假货</t>
  </si>
  <si>
    <t>香水冷淡</t>
  </si>
  <si>
    <t>香水木质调</t>
  </si>
  <si>
    <t>香水奶</t>
  </si>
  <si>
    <t>香水男士范思哲</t>
  </si>
  <si>
    <t>香水生日礼物</t>
  </si>
  <si>
    <t>香水试用装</t>
  </si>
  <si>
    <t>雪梨香水</t>
  </si>
  <si>
    <t>自由女神香水</t>
  </si>
  <si>
    <t>beautiful香水</t>
  </si>
  <si>
    <t>vt香水</t>
  </si>
  <si>
    <t>恶魔之眼香水</t>
  </si>
  <si>
    <t>Aesop香水</t>
  </si>
  <si>
    <t>ck香水in2u</t>
  </si>
  <si>
    <t>daisy love香水</t>
  </si>
  <si>
    <t>dior香水旷野</t>
  </si>
  <si>
    <t>loewe香水事后清晨</t>
  </si>
  <si>
    <t>ysl黑鸦片香水真假</t>
  </si>
  <si>
    <t>巴宝莉黑色香水</t>
  </si>
  <si>
    <t>比华利山香水</t>
  </si>
  <si>
    <t>冰淇淋香水</t>
  </si>
  <si>
    <t>厕所香水</t>
  </si>
  <si>
    <t>迪奥魅惑香水真假</t>
  </si>
  <si>
    <t>法国欧珑香水</t>
  </si>
  <si>
    <t>桂花王香水</t>
  </si>
  <si>
    <t>护手霜香水</t>
  </si>
  <si>
    <t>芦丹氏香水八月夜桂花</t>
  </si>
  <si>
    <t>尼歌斯冰雕香水</t>
  </si>
  <si>
    <t>睡前喷香水</t>
  </si>
  <si>
    <t>万宝龙 香水</t>
  </si>
  <si>
    <t>网红香水大合集</t>
  </si>
  <si>
    <t>维密女王香水</t>
  </si>
  <si>
    <t>洗衣粉味香水</t>
  </si>
  <si>
    <t>香奈儿paris香水</t>
  </si>
  <si>
    <t>香奈儿经典5号香水</t>
  </si>
  <si>
    <t>香奈儿哪款香水最好闻</t>
  </si>
  <si>
    <t>香奈儿香水coco真假</t>
  </si>
  <si>
    <t>香水40岁</t>
  </si>
  <si>
    <t>香水便宜</t>
  </si>
  <si>
    <t>香水柜子</t>
  </si>
  <si>
    <t>香水女学生平价</t>
  </si>
  <si>
    <t>香水盘</t>
  </si>
  <si>
    <t>香水软件</t>
  </si>
  <si>
    <t>香水摔碎</t>
  </si>
  <si>
    <t>香水味身体乳</t>
  </si>
  <si>
    <t>亚历山大玫瑰香水</t>
  </si>
  <si>
    <t>阳光洗衣房香水</t>
  </si>
  <si>
    <t>美白香水沐浴露</t>
  </si>
  <si>
    <t>ysk香水</t>
  </si>
  <si>
    <t>冬天香水</t>
  </si>
  <si>
    <t>梨味香水</t>
  </si>
  <si>
    <t>李先生花园香水</t>
  </si>
  <si>
    <t>两三百的香水</t>
  </si>
  <si>
    <t>1902香水无花果</t>
  </si>
  <si>
    <t>chole香水love story</t>
  </si>
  <si>
    <t>dior香水花漾甜心</t>
  </si>
  <si>
    <t>Gucci男士香水</t>
  </si>
  <si>
    <t>tf琥珀香水</t>
  </si>
  <si>
    <t>tomford香水lost cherry</t>
  </si>
  <si>
    <t>ysl香水男</t>
  </si>
  <si>
    <t>暗黑香水</t>
  </si>
  <si>
    <t>毒香水</t>
  </si>
  <si>
    <t>兰蔻香水奇迹蜜语</t>
  </si>
  <si>
    <t>男生淡香水</t>
  </si>
  <si>
    <t>平价清新香水</t>
  </si>
  <si>
    <t>三百左右的香水</t>
  </si>
  <si>
    <t>山茶花味香水</t>
  </si>
  <si>
    <t>塔罗牌香水</t>
  </si>
  <si>
    <t>未知气味香水</t>
  </si>
  <si>
    <t>蔚蓝淡香水</t>
  </si>
  <si>
    <t>香奈儿圣诞限量香水</t>
  </si>
  <si>
    <t>香奈儿香水19</t>
  </si>
  <si>
    <t>香水摆放</t>
  </si>
  <si>
    <t>香水冰箱</t>
  </si>
  <si>
    <t>香水平价持久</t>
  </si>
  <si>
    <t>香水情话</t>
  </si>
  <si>
    <t>肖奈儿香水</t>
  </si>
  <si>
    <t>uomo香水</t>
  </si>
  <si>
    <t>巴黎恋人香水</t>
  </si>
  <si>
    <t>26岁香水</t>
  </si>
  <si>
    <t>5ml香水</t>
  </si>
  <si>
    <t>bvlgari香水男士</t>
  </si>
  <si>
    <t>mochino香水</t>
  </si>
  <si>
    <t>tf薰衣草香水</t>
  </si>
  <si>
    <t>阿玛尼迷情香水</t>
  </si>
  <si>
    <t>爱马仕香水价格</t>
  </si>
  <si>
    <t>古驰罪爱女士香水</t>
  </si>
  <si>
    <t>古奇栀子花香水</t>
  </si>
  <si>
    <t>黑色繁花香水</t>
  </si>
  <si>
    <t>黑色香水</t>
  </si>
  <si>
    <t>蕾哈娜香水</t>
  </si>
  <si>
    <t>玫瑰味的香水</t>
  </si>
  <si>
    <t>蜜桃乌龙香水</t>
  </si>
  <si>
    <t>茉莉花香香水</t>
  </si>
  <si>
    <t>帕玛尔香水</t>
  </si>
  <si>
    <t>适合男孩子的香水</t>
  </si>
  <si>
    <t>桃子味香水平价</t>
  </si>
  <si>
    <t>唯我香水</t>
  </si>
  <si>
    <t>香水 奶香</t>
  </si>
  <si>
    <t>香水定制</t>
  </si>
  <si>
    <t>香水酒精味</t>
  </si>
  <si>
    <t>香水母亲节</t>
  </si>
  <si>
    <t>香水推荐夏季</t>
  </si>
  <si>
    <t>香水型沐浴露</t>
  </si>
  <si>
    <t>香水寓意</t>
  </si>
  <si>
    <t>小甜心香水</t>
  </si>
  <si>
    <t>祖马龙香水玫瑰</t>
  </si>
  <si>
    <t>taylor swift香水</t>
  </si>
  <si>
    <t>gucci香水粉色</t>
  </si>
  <si>
    <t>kezon香水</t>
  </si>
  <si>
    <t>MASAKI香水</t>
  </si>
  <si>
    <t>tocca香水套装</t>
  </si>
  <si>
    <t>阿玛尼红色香水</t>
  </si>
  <si>
    <t>阿玛尼套盒香水</t>
  </si>
  <si>
    <t>淡味香水</t>
  </si>
  <si>
    <t>高定香水</t>
  </si>
  <si>
    <t>荷花香水</t>
  </si>
  <si>
    <t>红磨坊香水</t>
  </si>
  <si>
    <t>克里安香水</t>
  </si>
  <si>
    <t>兰蔻香水璀璨</t>
  </si>
  <si>
    <t>撩汉香水</t>
  </si>
  <si>
    <t>木香香水平价</t>
  </si>
  <si>
    <t>木质香调香水</t>
  </si>
  <si>
    <t>欧珑香水西柚天堂</t>
  </si>
  <si>
    <t>深海香水</t>
  </si>
  <si>
    <t>适合20岁女生的香水</t>
  </si>
  <si>
    <t>威尼斯香水</t>
  </si>
  <si>
    <t>香奈儿圣诞香水</t>
  </si>
  <si>
    <t>香奈儿香水怎么辨别真假</t>
  </si>
  <si>
    <t>香水辨别真假</t>
  </si>
  <si>
    <t>香水韩国</t>
  </si>
  <si>
    <t>香水价位</t>
  </si>
  <si>
    <t>香水夏日</t>
  </si>
  <si>
    <t>中性木质香水</t>
  </si>
  <si>
    <t>最火的香水</t>
  </si>
  <si>
    <t>peplica香水</t>
  </si>
  <si>
    <t>口红香水</t>
  </si>
  <si>
    <t>猫咪香水</t>
  </si>
  <si>
    <t>2020年香水</t>
  </si>
  <si>
    <t>coco香水邂逅</t>
  </si>
  <si>
    <t>dior悦之欢香水</t>
  </si>
  <si>
    <t>ysl香水反转巴黎小样</t>
  </si>
  <si>
    <t>淡淡香水</t>
  </si>
  <si>
    <t>法国香水花宫娜</t>
  </si>
  <si>
    <t>古驰花悦女士香水</t>
  </si>
  <si>
    <t>娇兰小黑裙淡香水</t>
  </si>
  <si>
    <t>盲入香水</t>
  </si>
  <si>
    <t>名创优品男士香水</t>
  </si>
  <si>
    <t>浓香香水</t>
  </si>
  <si>
    <t>圣罗兰先锋男士香水</t>
  </si>
  <si>
    <t>适合18岁的香水</t>
  </si>
  <si>
    <t>桃花香水</t>
  </si>
  <si>
    <t>夏天女生香水</t>
  </si>
  <si>
    <t>香水博物馆</t>
  </si>
  <si>
    <t>香水橘子味</t>
  </si>
  <si>
    <t>香水瓶子好看</t>
  </si>
  <si>
    <t>香水日期</t>
  </si>
  <si>
    <t>香水如何保存</t>
  </si>
  <si>
    <t>香水小样礼盒</t>
  </si>
  <si>
    <t>伊诗贝格香水</t>
  </si>
  <si>
    <t>紫丁香香水</t>
  </si>
  <si>
    <t>祖马龙香水30毫升</t>
  </si>
  <si>
    <t>祖马龙香水合欢花</t>
  </si>
  <si>
    <t>祖玛龙香水真假</t>
  </si>
  <si>
    <t>免税店香水</t>
  </si>
  <si>
    <t>vasilisa香水棒</t>
  </si>
  <si>
    <t>1881香水</t>
  </si>
  <si>
    <t>Armani 香水</t>
  </si>
  <si>
    <t>gucci香水2020</t>
  </si>
  <si>
    <t>阿玛尼香水推荐</t>
  </si>
  <si>
    <t>爱马仕大地香水套盒</t>
  </si>
  <si>
    <t>博柏利香水真假</t>
  </si>
  <si>
    <t>大牌男士香水</t>
  </si>
  <si>
    <t>迪奥的香水</t>
  </si>
  <si>
    <t>迪奥套装香水</t>
  </si>
  <si>
    <t>滚珠香水怎么涂</t>
  </si>
  <si>
    <t>怀孕可以用香水吗</t>
  </si>
  <si>
    <t>肌肤哲理香水</t>
  </si>
  <si>
    <t>娇兰迷你香水</t>
  </si>
  <si>
    <t>娇兰香水insolence</t>
  </si>
  <si>
    <t>街香香水</t>
  </si>
  <si>
    <t>男士香水小样</t>
  </si>
  <si>
    <t>欧缇丽香水</t>
  </si>
  <si>
    <t>强生香水宝宝</t>
  </si>
  <si>
    <t>清新花香香水</t>
  </si>
  <si>
    <t>奢侈品香水</t>
  </si>
  <si>
    <t>送给男生的香水</t>
  </si>
  <si>
    <t>维密香水滚珠</t>
  </si>
  <si>
    <t>洗衣粉香水</t>
  </si>
  <si>
    <t>限量版香水</t>
  </si>
  <si>
    <t>香奈儿q版香水</t>
  </si>
  <si>
    <t>香水 小样</t>
  </si>
  <si>
    <t>香水桂花</t>
  </si>
  <si>
    <t>香水推荐迪奥</t>
  </si>
  <si>
    <t>周杰伦代言香水</t>
  </si>
  <si>
    <t>cacharel香水</t>
  </si>
  <si>
    <t>kenzo男士香水</t>
  </si>
  <si>
    <t>love香水</t>
  </si>
  <si>
    <t>s.oliver香水</t>
  </si>
  <si>
    <t>阿瑪尼香水</t>
  </si>
  <si>
    <t>白茶味香水</t>
  </si>
  <si>
    <t>宝兹奈尔香水</t>
  </si>
  <si>
    <t>工匠香水</t>
  </si>
  <si>
    <t>梅赛德斯奔驰香水</t>
  </si>
  <si>
    <t>cucci香水花之舞</t>
  </si>
  <si>
    <t>dior小姐淡香水</t>
  </si>
  <si>
    <t>forment香水</t>
  </si>
  <si>
    <t>gucci复古香水</t>
  </si>
  <si>
    <t>gucci香水记忆</t>
  </si>
  <si>
    <t>tf香水black orchid</t>
  </si>
  <si>
    <t>巴宝莉 香水</t>
  </si>
  <si>
    <t>持久性香水平价</t>
  </si>
  <si>
    <t>迪奥香水甜心</t>
  </si>
  <si>
    <t>范思哲香水黑钻</t>
  </si>
  <si>
    <t>好闻香水推荐</t>
  </si>
  <si>
    <t>荆刺玫瑰香水</t>
  </si>
  <si>
    <t>兰蔻美丽人生香水小样</t>
  </si>
  <si>
    <t>兰蔻香水五件套</t>
  </si>
  <si>
    <t>木质香香水</t>
  </si>
  <si>
    <t>那西索香水</t>
  </si>
  <si>
    <t>女人味的香水</t>
  </si>
  <si>
    <t>普罗旺斯的珍妮香水</t>
  </si>
  <si>
    <t>适合夏天喷的香水</t>
  </si>
  <si>
    <t>无喷头香水</t>
  </si>
  <si>
    <t>香奈儿嘉柏丽尔天性香水</t>
  </si>
  <si>
    <t>香奈儿邂逅香水哪个好闻</t>
  </si>
  <si>
    <t>香水 李佳琦</t>
  </si>
  <si>
    <t>香水 中性</t>
  </si>
  <si>
    <t>香水chole</t>
  </si>
  <si>
    <t>香水国产</t>
  </si>
  <si>
    <t>小猪包香水淡香</t>
  </si>
  <si>
    <t>杨树林黑鸦片香水</t>
  </si>
  <si>
    <t>郁金香香水</t>
  </si>
  <si>
    <t>祖马龙香水包装</t>
  </si>
  <si>
    <t>jlo香水</t>
  </si>
  <si>
    <t>lab香水</t>
  </si>
  <si>
    <t>mlumlu香水</t>
  </si>
  <si>
    <t>morre香水</t>
  </si>
  <si>
    <t>atelier rebul香水绿茶</t>
  </si>
  <si>
    <t>cucci香水小样</t>
  </si>
  <si>
    <t>阿道夫香水</t>
  </si>
  <si>
    <t>纯牛奶香水</t>
  </si>
  <si>
    <t>科颜氏 香水</t>
  </si>
  <si>
    <t>裸纱香水</t>
  </si>
  <si>
    <t>1902香水马鞭草</t>
  </si>
  <si>
    <t>30毫升香水</t>
  </si>
  <si>
    <t>blv香水</t>
  </si>
  <si>
    <t>boss男士香水</t>
  </si>
  <si>
    <t>boss香水女</t>
  </si>
  <si>
    <t>gucci复古红香水</t>
  </si>
  <si>
    <t>ysl小样香水</t>
  </si>
  <si>
    <t>阿玛尼香水平替</t>
  </si>
  <si>
    <t>百瑞德香水超级雪松</t>
  </si>
  <si>
    <t>迪奥魅惑香水小样</t>
  </si>
  <si>
    <t>迪奥香水花漾小样</t>
  </si>
  <si>
    <t>迪奥紫色魅惑香水</t>
  </si>
  <si>
    <t>娇兰香水李佳琦</t>
  </si>
  <si>
    <t>酒店香水</t>
  </si>
  <si>
    <t>欧泷香水</t>
  </si>
  <si>
    <t>七宗罪香水贪婪</t>
  </si>
  <si>
    <t>圣罗兰香水男</t>
  </si>
  <si>
    <t>偷心香水</t>
  </si>
  <si>
    <t>赵露思香水</t>
  </si>
  <si>
    <t>lutens香水</t>
  </si>
  <si>
    <t>10元香水</t>
  </si>
  <si>
    <t>Cucci香水</t>
  </si>
  <si>
    <t>gucci香水价格</t>
  </si>
  <si>
    <t>gucci香水情侣</t>
  </si>
  <si>
    <t>Gucci香水小样</t>
  </si>
  <si>
    <t>mj小雏菊香水</t>
  </si>
  <si>
    <t>tomford香水价格</t>
  </si>
  <si>
    <t>寶寶香水</t>
  </si>
  <si>
    <t>橘子味的香水</t>
  </si>
  <si>
    <t>口腔香水</t>
  </si>
  <si>
    <t>老香水</t>
  </si>
  <si>
    <t>绿茶香水平价</t>
  </si>
  <si>
    <t>缪谬香水</t>
  </si>
  <si>
    <t>清冷香水平价</t>
  </si>
  <si>
    <t>秋霞香水</t>
  </si>
  <si>
    <t>蔚蓝香水小样</t>
  </si>
  <si>
    <t>吴亦凡同款香水</t>
  </si>
  <si>
    <t>香水的用法</t>
  </si>
  <si>
    <t>雅芳今日香水</t>
  </si>
  <si>
    <t>谣言香水</t>
  </si>
  <si>
    <t>祖马龙香水混搭</t>
  </si>
  <si>
    <t>bilings香水</t>
  </si>
  <si>
    <t>nest香水sunkissed</t>
  </si>
  <si>
    <t>diro香水小样</t>
  </si>
  <si>
    <t>dnky香水</t>
  </si>
  <si>
    <t>burberry宝宝香水</t>
  </si>
  <si>
    <t>burberry香水英伦</t>
  </si>
  <si>
    <t>chloe仙境花园香水</t>
  </si>
  <si>
    <t>chloe香水粉丝带</t>
  </si>
  <si>
    <t>chloe香水仙境花园</t>
  </si>
  <si>
    <t>chole 香水</t>
  </si>
  <si>
    <t>chole丝带香水</t>
  </si>
  <si>
    <t>gucci香水30毫升</t>
  </si>
  <si>
    <t>阿玛尼寄情女士香水</t>
  </si>
  <si>
    <t>爱马仕香水套</t>
  </si>
  <si>
    <t>被问香水</t>
  </si>
  <si>
    <t>迪奥真我香水套盒</t>
  </si>
  <si>
    <t>蒂凡尼钻石香水</t>
  </si>
  <si>
    <t>古驰黄色香水</t>
  </si>
  <si>
    <t>果香调香水</t>
  </si>
  <si>
    <t>好闻的淡香水</t>
  </si>
  <si>
    <t>黑鸦片香水怎么打开</t>
  </si>
  <si>
    <t>橘朵花语香水</t>
  </si>
  <si>
    <t>鎏金花影香水</t>
  </si>
  <si>
    <t>男生夏天香水</t>
  </si>
  <si>
    <t>平价香水品牌</t>
  </si>
  <si>
    <t>深蓝香水</t>
  </si>
  <si>
    <t>完美日记迷你香水</t>
  </si>
  <si>
    <t>香奈儿滚珠香水</t>
  </si>
  <si>
    <t>香奈儿香水包装</t>
  </si>
  <si>
    <t>香奈儿香水黑coco</t>
  </si>
  <si>
    <t>香水acqua</t>
  </si>
  <si>
    <t>香水瓶坏了</t>
  </si>
  <si>
    <t>香水一次喷多少</t>
  </si>
  <si>
    <t>杏仁糖香水</t>
  </si>
  <si>
    <t>挚爱女士香水</t>
  </si>
  <si>
    <t>中性淡香水</t>
  </si>
  <si>
    <t>祖马龙香水虞美人与大麦</t>
  </si>
  <si>
    <t>祖玛珑新款香水</t>
  </si>
  <si>
    <t>eslong香水</t>
  </si>
  <si>
    <t>兰花香香水</t>
  </si>
  <si>
    <t>20岁女孩香水</t>
  </si>
  <si>
    <t>gucci花悦沁意香水</t>
  </si>
  <si>
    <t>lv巅峰香水</t>
  </si>
  <si>
    <t>爱罗斯香水</t>
  </si>
  <si>
    <t>巴宝莉香水花之绯</t>
  </si>
  <si>
    <t>得物香水</t>
  </si>
  <si>
    <t>东京柑橘香水</t>
  </si>
  <si>
    <t>纪梵希愉悦淡香水</t>
  </si>
  <si>
    <t>男士香奈儿香水</t>
  </si>
  <si>
    <t>喷头发香水</t>
  </si>
  <si>
    <t>肉桂香水</t>
  </si>
  <si>
    <t>死亡香水</t>
  </si>
  <si>
    <t>香奈儿香水五件套</t>
  </si>
  <si>
    <t>香水33号</t>
  </si>
  <si>
    <t>香水YSL</t>
  </si>
  <si>
    <t>香水礼盒装</t>
  </si>
  <si>
    <t>香水推薦</t>
  </si>
  <si>
    <t>香水小</t>
  </si>
  <si>
    <t>永恒之恋香水</t>
  </si>
  <si>
    <t>作业要求</t>
  </si>
  <si>
    <r>
      <rPr>
        <sz val="12"/>
        <color theme="1"/>
        <rFont val="等线"/>
        <charset val="134"/>
        <scheme val="minor"/>
      </rPr>
      <t>1.请在4月香水中，按品牌排序，列出</t>
    </r>
    <r>
      <rPr>
        <u/>
        <sz val="12"/>
        <color theme="1"/>
        <rFont val="等线 (正文)"/>
        <charset val="134"/>
      </rPr>
      <t>品牌</t>
    </r>
    <r>
      <rPr>
        <sz val="12"/>
        <color theme="1"/>
        <rFont val="等线"/>
        <charset val="134"/>
        <scheme val="minor"/>
      </rPr>
      <t>top30 ，以及</t>
    </r>
    <r>
      <rPr>
        <u/>
        <sz val="12"/>
        <color theme="1"/>
        <rFont val="等线 (正文)"/>
        <charset val="134"/>
      </rPr>
      <t>产品</t>
    </r>
    <r>
      <rPr>
        <sz val="12"/>
        <color theme="1"/>
        <rFont val="等线"/>
        <charset val="134"/>
        <scheme val="minor"/>
      </rPr>
      <t>top20</t>
    </r>
  </si>
  <si>
    <t>共2个表</t>
  </si>
  <si>
    <t>注意事项</t>
  </si>
  <si>
    <t xml:space="preserve">*计算方式请汇总，即所有包含该品牌的搜索词，都一并计入。   </t>
  </si>
  <si>
    <t>*请注意品牌的中英文合并计算</t>
  </si>
  <si>
    <t>格式</t>
  </si>
  <si>
    <t>格式：（for 品牌）</t>
  </si>
  <si>
    <t>格式：（for产品）</t>
  </si>
  <si>
    <t>品牌名</t>
  </si>
  <si>
    <t>搜索量</t>
  </si>
  <si>
    <t>品牌名+产品名+香水</t>
  </si>
  <si>
    <t>笔记id</t>
  </si>
  <si>
    <t>笔记发布日期</t>
  </si>
  <si>
    <t>昵称</t>
  </si>
  <si>
    <t>数据量-脱敏</t>
  </si>
  <si>
    <t>667e7d8d000000001c02026e</t>
  </si>
  <si>
    <t>啦啦啦啦啦</t>
  </si>
  <si>
    <t>66979ccb00000000050077a8</t>
  </si>
  <si>
    <t>三福小助手🍒</t>
  </si>
  <si>
    <t>6684248d000000001c02465a</t>
  </si>
  <si>
    <t>Tsuki月亮理想生活</t>
  </si>
  <si>
    <t>66d5ba5e000000001f01c050</t>
  </si>
  <si>
    <t>鑫鑫和小米的新天地</t>
  </si>
  <si>
    <t>6416e6ae000000000703a729</t>
  </si>
  <si>
    <t>imiss香氛实验室</t>
  </si>
  <si>
    <t>6679443e000000001c029629</t>
  </si>
  <si>
    <t>听雨眠美护</t>
  </si>
  <si>
    <t>66caba33000000001f03b6c1</t>
  </si>
  <si>
    <t>Tess</t>
  </si>
  <si>
    <t>667fdf7d000000001c023bd0</t>
  </si>
  <si>
    <t>sj11</t>
  </si>
  <si>
    <t>65d38cb6000000000b0144c4</t>
  </si>
  <si>
    <t>小棉花🐱</t>
  </si>
  <si>
    <t>66914794000000000a005bfd</t>
  </si>
  <si>
    <t>Jenny</t>
  </si>
  <si>
    <t>66ac34fd000000000d032df4</t>
  </si>
  <si>
    <t>Show time</t>
  </si>
  <si>
    <t>669368ac00000000050075af</t>
  </si>
  <si>
    <t>Coral</t>
  </si>
  <si>
    <t>66c5aac7000000001f03f5bd</t>
  </si>
  <si>
    <t>王十二</t>
  </si>
  <si>
    <t>66ea87240000000012011023</t>
  </si>
  <si>
    <t>热乎乎的馅饼</t>
  </si>
  <si>
    <t>659ad559000000001a02adc7</t>
  </si>
  <si>
    <t>一口小甜甜</t>
  </si>
  <si>
    <t>6689476a000000000a025fae</t>
  </si>
  <si>
    <t>茶叶兔</t>
  </si>
  <si>
    <t>66a30f0a000000000600d719</t>
  </si>
  <si>
    <t>喝个奶茶</t>
  </si>
  <si>
    <t>66793ca7000000001f006fe5</t>
  </si>
  <si>
    <t>大眠</t>
  </si>
  <si>
    <t>66a24793000000000d00f634</t>
  </si>
  <si>
    <t>皮老师的调香室</t>
  </si>
  <si>
    <t>66addf6f000000000600c5a8</t>
  </si>
  <si>
    <t>小泽玛丽香</t>
  </si>
  <si>
    <t>66ea9608000000001e018cca</t>
  </si>
  <si>
    <t>昂妈</t>
  </si>
  <si>
    <t>66f4fa7a000000001b023dd2</t>
  </si>
  <si>
    <t>GG橘子树洞</t>
  </si>
  <si>
    <t>66ee73e50000000027007532</t>
  </si>
  <si>
    <t>长香思</t>
  </si>
  <si>
    <t>66713289000000001c03685c</t>
  </si>
  <si>
    <t>是嘉娴没错✨</t>
  </si>
  <si>
    <t>66b7829900000000050307bf</t>
  </si>
  <si>
    <t>菜菜美护</t>
  </si>
  <si>
    <t>66d15c5e000000001f01c011</t>
  </si>
  <si>
    <t>章鱼小凡子</t>
  </si>
  <si>
    <t>66a75dae000000000502067d</t>
  </si>
  <si>
    <t>不知道叫什么名字</t>
  </si>
  <si>
    <t>66b39d09000000001e019182</t>
  </si>
  <si>
    <t>PEAR</t>
  </si>
  <si>
    <t>66b5fe44000000001e01fe6f</t>
  </si>
  <si>
    <t>Pengiri</t>
  </si>
  <si>
    <t>6583abbd000000000503bf18</t>
  </si>
  <si>
    <t>iiiiii</t>
  </si>
  <si>
    <t>65f3e2ad000000001203d5e4</t>
  </si>
  <si>
    <t>爱恋羞羞</t>
  </si>
  <si>
    <t>661f5b4800000000040190e8</t>
  </si>
  <si>
    <t>不要和我叫一样的名字😱😱😱</t>
  </si>
  <si>
    <t>668b9ed10000000003027469</t>
  </si>
  <si>
    <t>调香师小魔女</t>
  </si>
  <si>
    <t>66d513a3000000001f0389a8</t>
  </si>
  <si>
    <t>🍑叮叮当当全球go在韩国</t>
  </si>
  <si>
    <t>66d04534000000001f01a43d</t>
  </si>
  <si>
    <t>苏苏max</t>
  </si>
  <si>
    <t>66839d39000000000a007a8b</t>
  </si>
  <si>
    <t>优沐吖</t>
  </si>
  <si>
    <t>669cc5ac000000000a004655</t>
  </si>
  <si>
    <t>Lisa的私香馆</t>
  </si>
  <si>
    <t>65dff415000000000b00d67b</t>
  </si>
  <si>
    <t>肉肉</t>
  </si>
  <si>
    <t>65fa38920000000012037ccf</t>
  </si>
  <si>
    <t>直子桑桑</t>
  </si>
  <si>
    <t>66c9e5b4000000001f03f6a8</t>
  </si>
  <si>
    <t>TOMMY</t>
  </si>
  <si>
    <t>65e821530000000003034d63</t>
  </si>
  <si>
    <t>吗喽的香香店</t>
  </si>
  <si>
    <t>66627dae000000000d00e4cb</t>
  </si>
  <si>
    <t>小姑闻香</t>
  </si>
  <si>
    <t>66b4415c000000000d033892</t>
  </si>
  <si>
    <t>高调的momo</t>
  </si>
  <si>
    <t>65549c8d000000001b035d85</t>
  </si>
  <si>
    <t>黎暖美妆</t>
  </si>
  <si>
    <t>6691151f00000000250025c3</t>
  </si>
  <si>
    <t>美妆情报局</t>
  </si>
  <si>
    <t>66989f910000000025017b75</t>
  </si>
  <si>
    <t>花滑王诗玥</t>
  </si>
  <si>
    <t>66875596000000000a024b19</t>
  </si>
  <si>
    <t>林鹤乔</t>
  </si>
  <si>
    <t>66ecff600000000027006dfd</t>
  </si>
  <si>
    <t>乐乐</t>
  </si>
  <si>
    <t>6549fdbe000000001f035c6f</t>
  </si>
  <si>
    <t>椰椰大王</t>
  </si>
  <si>
    <t>66a25e350000000005007e08</t>
  </si>
  <si>
    <t>乔嘉宝</t>
  </si>
  <si>
    <t>66adfcd9000000000600d2df</t>
  </si>
  <si>
    <t>葵葵调香铺子</t>
  </si>
  <si>
    <t>66ba25c00000000005039fad</t>
  </si>
  <si>
    <t>吃吃喝喝的暴躁中年</t>
  </si>
  <si>
    <t>63492e31000000000603fd50</t>
  </si>
  <si>
    <t>.Hazel</t>
  </si>
  <si>
    <t>66a7745e0000000005022db7</t>
  </si>
  <si>
    <t>YER</t>
  </si>
  <si>
    <t>6580f9a0000000000901da08</t>
  </si>
  <si>
    <t>Smile品牌科普</t>
  </si>
  <si>
    <t>6646c154000000001e0225aa</t>
  </si>
  <si>
    <t>小萄不桃</t>
  </si>
  <si>
    <t>648e85fe0000000013009555</t>
  </si>
  <si>
    <t>别加香菜啊喂</t>
  </si>
  <si>
    <t>66a0bc7f000000000600ec3d</t>
  </si>
  <si>
    <t>快乐放屁小狗</t>
  </si>
  <si>
    <t>66503747000000001601339f</t>
  </si>
  <si>
    <t>妞妞不吃香菜</t>
  </si>
  <si>
    <t>6577c3130000000039030d26</t>
  </si>
  <si>
    <t>哈喽哈🌱</t>
  </si>
  <si>
    <t>6698e4e70000000025004560</t>
  </si>
  <si>
    <t>香遇全球ScentScape</t>
  </si>
  <si>
    <t>60759a6b000000000102d430</t>
  </si>
  <si>
    <t>大洲大洋</t>
  </si>
  <si>
    <t>66b0275a0000000005022bfc</t>
  </si>
  <si>
    <t>布丁不是熊</t>
  </si>
  <si>
    <t>6687b719000000001f0056d9</t>
  </si>
  <si>
    <t>牙牙乐牙膏le.</t>
  </si>
  <si>
    <t>64cfd10d000000001201dc6a</t>
  </si>
  <si>
    <t>AINY💃</t>
  </si>
  <si>
    <t>664b30f60000000005004bb7</t>
  </si>
  <si>
    <t>香遇不同的你</t>
  </si>
  <si>
    <t>66973802000000000d00c0f7</t>
  </si>
  <si>
    <t>超爱买的黄阿姨</t>
  </si>
  <si>
    <t>66d6d586000000001d016d89</t>
  </si>
  <si>
    <t>屁熊的日常</t>
  </si>
  <si>
    <t>66979392000000000302665f</t>
  </si>
  <si>
    <t>气味档案馆</t>
  </si>
  <si>
    <t>64e8613b0000000003021805</t>
  </si>
  <si>
    <t>Carly香香少女</t>
  </si>
  <si>
    <t>66c40295000000001f03d634</t>
  </si>
  <si>
    <t>lucy</t>
  </si>
  <si>
    <t>64de27bf000000000301fc8d</t>
  </si>
  <si>
    <t>美式星冰乐</t>
  </si>
  <si>
    <t>669d81040000000025006f1d</t>
  </si>
  <si>
    <t>观夏</t>
  </si>
  <si>
    <t>66b6fc1c000000000d031afe</t>
  </si>
  <si>
    <t>Rose女士呀～</t>
  </si>
  <si>
    <t>66aeea4b000000000503bbe0</t>
  </si>
  <si>
    <t>糯糯</t>
  </si>
  <si>
    <t>663e0cd3000000001e0346dc</t>
  </si>
  <si>
    <t>王艺菲</t>
  </si>
  <si>
    <t>66564405000000001501358f</t>
  </si>
  <si>
    <t>一只小咩洋</t>
  </si>
  <si>
    <t>6638b09b000000001e01f8c7</t>
  </si>
  <si>
    <t>小也香水馆</t>
  </si>
  <si>
    <t>64d9f1950000000003022952</t>
  </si>
  <si>
    <t>狐狸小妖商品指南</t>
  </si>
  <si>
    <t>65111450000000001e029471</t>
  </si>
  <si>
    <t>荔荔</t>
  </si>
  <si>
    <t>667b89b2000000001c034113</t>
  </si>
  <si>
    <t>魔法雪糕糕</t>
  </si>
  <si>
    <t>61c53bbb000000000102c208</t>
  </si>
  <si>
    <t>吃个橙子</t>
  </si>
  <si>
    <t>66eea0ae000000002603f516</t>
  </si>
  <si>
    <t>伦女士啊</t>
  </si>
  <si>
    <t>66cdf83d000000001d03b543</t>
  </si>
  <si>
    <t>一yi</t>
  </si>
  <si>
    <t>6693d61c0000000025007750</t>
  </si>
  <si>
    <t>lili莉莉安</t>
  </si>
  <si>
    <t>6203b4050000000001024e6f</t>
  </si>
  <si>
    <t>七七安</t>
  </si>
  <si>
    <t>667984ff000000001f005cf5</t>
  </si>
  <si>
    <t>安妮超会买</t>
  </si>
  <si>
    <t>66c741ab000000001d0153a7</t>
  </si>
  <si>
    <t>来自猩猩的猴子🐒</t>
  </si>
  <si>
    <t>66d68598000000001f01ce6d</t>
  </si>
  <si>
    <t>占星师darling</t>
  </si>
  <si>
    <t>637f4fdb00000000220366f7</t>
  </si>
  <si>
    <t>孙嘟嘟</t>
  </si>
  <si>
    <t>668a4d65000000001f006b9c</t>
  </si>
  <si>
    <t>小静</t>
  </si>
  <si>
    <t>66e13cd1000000001e01a8c5</t>
  </si>
  <si>
    <t>高冷荷包蛋</t>
  </si>
  <si>
    <t>66d689c4000000001d01b735</t>
  </si>
  <si>
    <t>与朝朝</t>
  </si>
  <si>
    <t>638970010000000019022eeb</t>
  </si>
  <si>
    <t>一根小芽菜</t>
  </si>
  <si>
    <t>667240f00000000006007a98</t>
  </si>
  <si>
    <t>我是素素</t>
  </si>
  <si>
    <t>6692201a000000000d00faf6</t>
  </si>
  <si>
    <t>小红薯659CD0F7</t>
  </si>
  <si>
    <t>669bf5f20000000025002669</t>
  </si>
  <si>
    <t>🍝</t>
  </si>
  <si>
    <t>6520283b000000002202b20e</t>
  </si>
  <si>
    <t>吹鼻涕泡大王</t>
  </si>
  <si>
    <t>662a40e6000000001c0065a0</t>
  </si>
  <si>
    <t>调香师麦兜兜</t>
  </si>
  <si>
    <t>66debd230000000025031035</t>
  </si>
  <si>
    <t>原野蝶</t>
  </si>
  <si>
    <t>66e936410000000025032a7b</t>
  </si>
  <si>
    <t>Jocelyn</t>
  </si>
  <si>
    <t>66117636000000001b00d172</t>
  </si>
  <si>
    <t>旺崽小丸纸</t>
  </si>
  <si>
    <t>65fd9680000000000d00ef3d</t>
  </si>
  <si>
    <t>香味回忆坊</t>
  </si>
  <si>
    <t>66b7404c00000000090170da</t>
  </si>
  <si>
    <t>小鹿说香</t>
  </si>
  <si>
    <t>66ba11d9000000000d0339a6</t>
  </si>
  <si>
    <t>脸脸在韩国（回复不了）</t>
  </si>
  <si>
    <t>66a0c3e2000000000600f913</t>
  </si>
  <si>
    <t>Rozannazhan</t>
  </si>
  <si>
    <t>65fd38d30000000012034ecd</t>
  </si>
  <si>
    <t>Origin带你变美美妆护肤</t>
  </si>
  <si>
    <t>669900e000000000250003c2</t>
  </si>
  <si>
    <t>苏苏美妆呀</t>
  </si>
  <si>
    <t>66b2318f00000000050334ac</t>
  </si>
  <si>
    <t>朴因媞美妆</t>
  </si>
  <si>
    <t>64f5fc11000000001f03aad1</t>
  </si>
  <si>
    <t>杠精退散（菩萨保佑）</t>
  </si>
  <si>
    <t>66dc1422000000002603185a</t>
  </si>
  <si>
    <t>ㅤㅤ</t>
  </si>
  <si>
    <t>66a3500f000000002701160a</t>
  </si>
  <si>
    <t>喜宝天天都在搬砖</t>
  </si>
  <si>
    <t>66a99ae900000000090175f1</t>
  </si>
  <si>
    <t>白昼小熊</t>
  </si>
  <si>
    <t>66f17a4c000000001a023d4c</t>
  </si>
  <si>
    <t>野生调香师西西</t>
  </si>
  <si>
    <t>66e3e53700000000120105ae</t>
  </si>
  <si>
    <t>珍珠车轮饼</t>
  </si>
  <si>
    <t>60cc96740000000021039c5b</t>
  </si>
  <si>
    <t>hfp</t>
  </si>
  <si>
    <t>653b9b9f000000001e02ad7a</t>
  </si>
  <si>
    <t>未来感官所</t>
  </si>
  <si>
    <t>66af923c00000000090169b8</t>
  </si>
  <si>
    <t>阿松儿</t>
  </si>
  <si>
    <t>6629e9170000000001033911</t>
  </si>
  <si>
    <t>爱豆锦鲤月</t>
  </si>
  <si>
    <t>66bdaa4b000000000d0300e1</t>
  </si>
  <si>
    <t>66e41ba00000000012013283</t>
  </si>
  <si>
    <t>春暖花开</t>
  </si>
  <si>
    <t>6194f2a5000000002103460d</t>
  </si>
  <si>
    <t>爱吃草莓的卡古拉</t>
  </si>
  <si>
    <t>66bc0dbd000000000901717b</t>
  </si>
  <si>
    <t>青岛海信Diptyque柜姐-Amy</t>
  </si>
  <si>
    <t>66c038380000000025030474</t>
  </si>
  <si>
    <t>山中四月</t>
  </si>
  <si>
    <t>66c18ef8000000001e01fc3c</t>
  </si>
  <si>
    <t>66c43f5b000000001d019960</t>
  </si>
  <si>
    <t>Angel.W</t>
  </si>
  <si>
    <t>62de4df6000000001c023c4b</t>
  </si>
  <si>
    <t>可颂的奇思妙想</t>
  </si>
  <si>
    <t>668d4df300000000250020b1</t>
  </si>
  <si>
    <t>一颗蛋蛋xi拍拍拍</t>
  </si>
  <si>
    <t>666815e1000000001d017f61</t>
  </si>
  <si>
    <t>66a72f04000000002701ff1e</t>
  </si>
  <si>
    <t>kathyyymm</t>
  </si>
  <si>
    <t>66cc339d000000001d03ba78</t>
  </si>
  <si>
    <t>717</t>
  </si>
  <si>
    <t>66da998300000000120121f7</t>
  </si>
  <si>
    <t>WOOD JO+木作家</t>
  </si>
  <si>
    <t>6683e3ec000000001f00461c</t>
  </si>
  <si>
    <t>白夜惊梦(香水挖掘机版)</t>
  </si>
  <si>
    <t>66e42c660000000026032f20</t>
  </si>
  <si>
    <t>阿呆與魔魔胡胡胡蘿蔔🥕</t>
  </si>
  <si>
    <t>6650c2e90000000005005a5a</t>
  </si>
  <si>
    <t>Elden</t>
  </si>
  <si>
    <t>66587a16000000000f00e808</t>
  </si>
  <si>
    <t>小邱爱护肤</t>
  </si>
  <si>
    <t>66951d4b00000000250036e5</t>
  </si>
  <si>
    <t>赵珂珂最爱吃青椒咩~</t>
  </si>
  <si>
    <t>66b99bcb0000000005038091</t>
  </si>
  <si>
    <t>安安</t>
  </si>
  <si>
    <t>66dd9385000000000c019860</t>
  </si>
  <si>
    <t>5d63f971000000000201a6ba</t>
  </si>
  <si>
    <t>瑞瑞®</t>
  </si>
  <si>
    <t>664311e8000000001e039d6b</t>
  </si>
  <si>
    <t>我的仓美护</t>
  </si>
  <si>
    <t>6537592b000000002500a015</t>
  </si>
  <si>
    <t>CHERRYBOOM</t>
  </si>
  <si>
    <t>64a8bbce000000003100b18f</t>
  </si>
  <si>
    <t>散装高压锅</t>
  </si>
  <si>
    <t>669668ba00000000050066d3</t>
  </si>
  <si>
    <t>拾拾是Fay</t>
  </si>
  <si>
    <t>61b0c640000000000102b1dc</t>
  </si>
  <si>
    <t>themood未知气味</t>
  </si>
  <si>
    <t>6684eeee000000001c025bcc</t>
  </si>
  <si>
    <t>颜天使jas</t>
  </si>
  <si>
    <t>6662b0db000000001500bf62</t>
  </si>
  <si>
    <t>小牙小牙</t>
  </si>
  <si>
    <t>66b757170000000025030c28</t>
  </si>
  <si>
    <t>Jill不緊張</t>
  </si>
  <si>
    <t>664a080000000000160124f0</t>
  </si>
  <si>
    <t>66af482c000000002701d23f</t>
  </si>
  <si>
    <t>Frequency山鸡</t>
  </si>
  <si>
    <t>66ab3a790000000005033c16</t>
  </si>
  <si>
    <t>뭐?</t>
  </si>
  <si>
    <t>66aefe01000000002701d599</t>
  </si>
  <si>
    <t>三里屯LELABO🍀Yecy</t>
  </si>
  <si>
    <t>603e1a770000000001028a04</t>
  </si>
  <si>
    <t>🦓加菲</t>
  </si>
  <si>
    <t>668ab828000000001f005540</t>
  </si>
  <si>
    <t>兜售美好</t>
  </si>
  <si>
    <t>66c80497000000001d03ba62</t>
  </si>
  <si>
    <t>Lucky Scent</t>
  </si>
  <si>
    <t>5d7c98d0000000000202383a</t>
  </si>
  <si>
    <t>许可可吖</t>
  </si>
  <si>
    <t>6685211c000000001f007d8c</t>
  </si>
  <si>
    <t>金津</t>
  </si>
  <si>
    <t>66a894ef000000000d0301fd</t>
  </si>
  <si>
    <t>买让我先买</t>
  </si>
  <si>
    <t>65ee86fe000000000d00ea3f</t>
  </si>
  <si>
    <t>香气高手</t>
  </si>
  <si>
    <t>666f8062000000001c0376f8</t>
  </si>
  <si>
    <t>你的掌上明猪</t>
  </si>
  <si>
    <t>63248514000000000900be54</t>
  </si>
  <si>
    <t>小锅包肉肉</t>
  </si>
  <si>
    <t>6698a4b60000000025004985</t>
  </si>
  <si>
    <t>益禾堂</t>
  </si>
  <si>
    <t>62ed081f0000000016037ea1</t>
  </si>
  <si>
    <t>WendySun</t>
  </si>
  <si>
    <t>66273fef000000000401a158</t>
  </si>
  <si>
    <t>锅巴土豆的Guo</t>
  </si>
  <si>
    <t>66861e82000000000a00519b</t>
  </si>
  <si>
    <t>Yiiiiiiii</t>
  </si>
  <si>
    <t>66ab7b0d000000000901629f</t>
  </si>
  <si>
    <t>阿飞的小蝴蝶</t>
  </si>
  <si>
    <t>665f088c000000000c018a44</t>
  </si>
  <si>
    <t>迁就、</t>
  </si>
  <si>
    <t>6659326c000000001401a511</t>
  </si>
  <si>
    <t>仙仙小姐铺</t>
  </si>
  <si>
    <t>6577bb30000000003a0085d7</t>
  </si>
  <si>
    <t>momo大王</t>
  </si>
  <si>
    <t>6695334f000000000a024cd7</t>
  </si>
  <si>
    <t>八千里雲月_</t>
  </si>
  <si>
    <t>65d370980000000007004ec1</t>
  </si>
  <si>
    <t>小奢香</t>
  </si>
  <si>
    <t>64f2ccf70000000020003b05</t>
  </si>
  <si>
    <t>奈斯兔米球</t>
  </si>
  <si>
    <t>66bdbff7000000001e01f9d6</t>
  </si>
  <si>
    <t>别动公主来扶你</t>
  </si>
  <si>
    <t>66bf2874000000001e01e111</t>
  </si>
  <si>
    <t>Life's A Struggle</t>
  </si>
  <si>
    <t>663b1986000000001e022bb8</t>
  </si>
  <si>
    <t>软软的美妆日记</t>
  </si>
  <si>
    <t>66860ffe0000000003026d91</t>
  </si>
  <si>
    <t>Gao</t>
  </si>
  <si>
    <t>666c1967000000001c037c27</t>
  </si>
  <si>
    <t>老婆饼没老婆美护</t>
  </si>
  <si>
    <t>669cc7b5000000000a005d42</t>
  </si>
  <si>
    <t>642ff32b000000001300c6f5</t>
  </si>
  <si>
    <t>Steph</t>
  </si>
  <si>
    <t>668fb5af0000000003024763</t>
  </si>
  <si>
    <t>土土</t>
  </si>
  <si>
    <t>65e8973f0000000003035f5f</t>
  </si>
  <si>
    <t>是大哥呀</t>
  </si>
  <si>
    <t>66b4477600000000050206b5</t>
  </si>
  <si>
    <t>不要管我叫什么</t>
  </si>
  <si>
    <t>66c45e88000000001d039eb5</t>
  </si>
  <si>
    <t>62f61c6800000000120249d6</t>
  </si>
  <si>
    <t>大牌希游记</t>
  </si>
  <si>
    <t>6626660c0000000001005504</t>
  </si>
  <si>
    <t>叶草草</t>
  </si>
  <si>
    <t>6654785e00000000160115f3</t>
  </si>
  <si>
    <t>662b73620000000004018d73</t>
  </si>
  <si>
    <t>今天喷什么香捏</t>
  </si>
  <si>
    <t>66bc42bd000000001e01c477</t>
  </si>
  <si>
    <t>神奇女侠</t>
  </si>
  <si>
    <t>66e8fc5d0000000025031f27</t>
  </si>
  <si>
    <t>cdf三亚国际免税城</t>
  </si>
  <si>
    <t>66ab2718000000000600db6d</t>
  </si>
  <si>
    <t>柏世曼香水</t>
  </si>
  <si>
    <t>66aa2569000000000600d331</t>
  </si>
  <si>
    <t>ppouo</t>
  </si>
  <si>
    <t>643eb208000000001300dc1e</t>
  </si>
  <si>
    <t>大TT</t>
  </si>
  <si>
    <t>6295aea000000000210349a1</t>
  </si>
  <si>
    <t>没素质的神经病</t>
  </si>
  <si>
    <t>669e6d1b000000000d00e0a0</t>
  </si>
  <si>
    <t>铅笔躲不掉</t>
  </si>
  <si>
    <t>66ac7f4a000000000d03249e</t>
  </si>
  <si>
    <t>大咪</t>
  </si>
  <si>
    <t>650fd1af0000000013028638</t>
  </si>
  <si>
    <t>你是猪吗</t>
  </si>
  <si>
    <t>6659f67d000000000c01acaa</t>
  </si>
  <si>
    <t>🌿</t>
  </si>
  <si>
    <t>6350a21b00000000060283f8</t>
  </si>
  <si>
    <t>x✨</t>
  </si>
  <si>
    <t>66a7379a0000000005030cf2</t>
  </si>
  <si>
    <t>大眼Monica</t>
  </si>
  <si>
    <t>66acc66b000000000d0327c5</t>
  </si>
  <si>
    <t>半颗珠</t>
  </si>
  <si>
    <t>640da00f000000000800c946</t>
  </si>
  <si>
    <t>原来是水冰月呀</t>
  </si>
  <si>
    <t>6640ed31000000001e02d3eb</t>
  </si>
  <si>
    <t>儂儂💭</t>
  </si>
  <si>
    <t>66ad806a000000002701eafc</t>
  </si>
  <si>
    <t>669f94f1000000002701da84</t>
  </si>
  <si>
    <t>快乐小丸子（持续更新中）</t>
  </si>
  <si>
    <t>6321a19a0000000018017be9</t>
  </si>
  <si>
    <t>圆玺玺扒成分</t>
  </si>
  <si>
    <t>66b0d895000000001e018c87</t>
  </si>
  <si>
    <t>小jc</t>
  </si>
  <si>
    <t>660675e5000000001a00eb13</t>
  </si>
  <si>
    <t>鼻尖诱惑</t>
  </si>
  <si>
    <t>6653ebfa0000000016010340</t>
  </si>
  <si>
    <t>小红薯62B342C2</t>
  </si>
  <si>
    <t>66d1e264000000001f01dc61</t>
  </si>
  <si>
    <t>粥粥大人</t>
  </si>
  <si>
    <t>6548a82c000000002201ee5e</t>
  </si>
  <si>
    <t>Angelina🌻</t>
  </si>
  <si>
    <t>665d41f000000000050046df</t>
  </si>
  <si>
    <t>6676bf33000000001c02b993</t>
  </si>
  <si>
    <t>Soootired</t>
  </si>
  <si>
    <t>66b8dd7d000000001e0189e2</t>
  </si>
  <si>
    <t>阿su爱美妆</t>
  </si>
  <si>
    <t>66c5f3e5000000001f0146f6</t>
  </si>
  <si>
    <t>🌈柠檬_CQQ</t>
  </si>
  <si>
    <t>66212f21000000001c00a9c2</t>
  </si>
  <si>
    <t>果果是个甜果果</t>
  </si>
  <si>
    <t>66e28c2f0000000012012fbe</t>
  </si>
  <si>
    <t>65dc8c2e000000000b00d19e</t>
  </si>
  <si>
    <t>5c8b940c000000000d02259b</t>
  </si>
  <si>
    <t>朵朵吨</t>
  </si>
  <si>
    <t>652cfd91000000001e02ff84</t>
  </si>
  <si>
    <t>小含</t>
  </si>
  <si>
    <t>66c42a84000000001f014479</t>
  </si>
  <si>
    <t>恩泽</t>
  </si>
  <si>
    <t>66a3354b000000000600e862</t>
  </si>
  <si>
    <t>念念</t>
  </si>
  <si>
    <t>6460500a000000000703a459</t>
  </si>
  <si>
    <t>七分之一微蓝</t>
  </si>
  <si>
    <t>668e3b50000000000a006fdb</t>
  </si>
  <si>
    <t>洁柔洁仕嘉</t>
  </si>
  <si>
    <t>66928a870000000003025fb9</t>
  </si>
  <si>
    <t>TKSAN</t>
  </si>
  <si>
    <t>66c5d180000000001d017084</t>
  </si>
  <si>
    <t>季未燃JiweiJW</t>
  </si>
  <si>
    <t>66a2ad4d0000000003025c05</t>
  </si>
  <si>
    <t>ghten</t>
  </si>
  <si>
    <t>66d874e70000000012010480</t>
  </si>
  <si>
    <t>一颗文wen</t>
  </si>
  <si>
    <t>664dba37000000001303cc03</t>
  </si>
  <si>
    <t>66a77707000000000503acbd</t>
  </si>
  <si>
    <t>一颗凤梨🍍</t>
  </si>
  <si>
    <t>668aa3bd0000000003025ed5</t>
  </si>
  <si>
    <t>真真</t>
  </si>
  <si>
    <t>664c77c80000000014019385</t>
  </si>
  <si>
    <t>烈起冬</t>
  </si>
  <si>
    <t>66828aba000000001e01055e</t>
  </si>
  <si>
    <t>💙</t>
  </si>
  <si>
    <t>668b93ef000000002500908c</t>
  </si>
  <si>
    <t>阿阿阿肥欣</t>
  </si>
  <si>
    <t>669cb9c80000000025004496</t>
  </si>
  <si>
    <t>Janicekidd</t>
  </si>
  <si>
    <t>66a2624a0000000027013e65</t>
  </si>
  <si>
    <t>小狗芝士包</t>
  </si>
  <si>
    <t>66ae9ee300000000050206d8</t>
  </si>
  <si>
    <t>维尼推荐香</t>
  </si>
  <si>
    <t>66b97a4500000000250331d5</t>
  </si>
  <si>
    <t>麦颗粒</t>
  </si>
  <si>
    <t>66d60a30000000001f03c119</t>
  </si>
  <si>
    <t>拔蒲歌</t>
  </si>
  <si>
    <t>667f979e000000001c02a07b</t>
  </si>
  <si>
    <t>烟火谋生何蛮蛮</t>
  </si>
  <si>
    <t>66f58176000000002c02d2c2</t>
  </si>
  <si>
    <t>猫猫咪呀</t>
  </si>
  <si>
    <t>668bb4e90000000025016bb2</t>
  </si>
  <si>
    <t>鵺鸢</t>
  </si>
  <si>
    <t>669bac0600000000050076cd</t>
  </si>
  <si>
    <t>二两月亮</t>
  </si>
  <si>
    <t>644cf67b00000000130077c9</t>
  </si>
  <si>
    <t>一一</t>
  </si>
  <si>
    <t>661a788e000000001b00a054</t>
  </si>
  <si>
    <t>66b7755200000000050322ab</t>
  </si>
  <si>
    <t>66dab83b000000000c01824f</t>
  </si>
  <si>
    <t>八八七七</t>
  </si>
  <si>
    <t>665403b5000000000c01bbd9</t>
  </si>
  <si>
    <t>猫小猫</t>
  </si>
  <si>
    <t>668116f4000000001c0294ac</t>
  </si>
  <si>
    <t>熬熬哭</t>
  </si>
  <si>
    <t>66dc94e0000000001e01a781</t>
  </si>
  <si>
    <t>646d9be00000000027013071</t>
  </si>
  <si>
    <t>momo</t>
  </si>
  <si>
    <t>64ca58db000000000b029e3b</t>
  </si>
  <si>
    <t>愿以蓁蓁</t>
  </si>
  <si>
    <t>667e8508000000001c02990d</t>
  </si>
  <si>
    <t>太轻易了</t>
  </si>
  <si>
    <t>66b8ad020000000025033ad7</t>
  </si>
  <si>
    <t>球状闪电呀</t>
  </si>
  <si>
    <t>6692738c000000000a0063f0</t>
  </si>
  <si>
    <t>66a8a1de0000000005020544</t>
  </si>
  <si>
    <t>lovinyiyi</t>
  </si>
  <si>
    <t>66079e52000000001a010c48</t>
  </si>
  <si>
    <t>黎香舍香行</t>
  </si>
  <si>
    <t>6632557c000000001e0215ce</t>
  </si>
  <si>
    <t>charlenedada</t>
  </si>
  <si>
    <t>5f124fdf0000000001001262</t>
  </si>
  <si>
    <t>爱香水的麻麻</t>
  </si>
  <si>
    <t>669b38c30000000005005bad</t>
  </si>
  <si>
    <t>楚焰笔记</t>
  </si>
  <si>
    <t>66a33d700000000027010164</t>
  </si>
  <si>
    <t>邓枝美妆</t>
  </si>
  <si>
    <t>66bd4045000000001e01b30a</t>
  </si>
  <si>
    <t>卢姑娘Lily</t>
  </si>
  <si>
    <t>66b73436000000002503322e</t>
  </si>
  <si>
    <t>胖橙是我</t>
  </si>
  <si>
    <t>66725ae0000000001d01a9cf</t>
  </si>
  <si>
    <t>Mr云香水</t>
  </si>
  <si>
    <t>664ffaf0000000001500bab4</t>
  </si>
  <si>
    <t>苏柒.</t>
  </si>
  <si>
    <t>66667e8e000000000e032dde</t>
  </si>
  <si>
    <t>迪士尼在逃小羊（硬装中）</t>
  </si>
  <si>
    <t>66e4185e0000000025032c75</t>
  </si>
  <si>
    <t>爱次不吃</t>
  </si>
  <si>
    <t>64d04df2000000001701aa12</t>
  </si>
  <si>
    <t>八亿少女的梦</t>
  </si>
  <si>
    <t>66c08ff1000000001e0195bc</t>
  </si>
  <si>
    <t>6573c6ff000000000503ba8b</t>
  </si>
  <si>
    <t>一仟张</t>
  </si>
  <si>
    <t>66ab2585000000000600f6b8</t>
  </si>
  <si>
    <t>西瓜碎碎冰</t>
  </si>
  <si>
    <t>66d34e8d000000001d015bf4</t>
  </si>
  <si>
    <t>小桃金金</t>
  </si>
  <si>
    <t>61e2ac3000000000010267cf</t>
  </si>
  <si>
    <t>酸奶小黄瓜</t>
  </si>
  <si>
    <t>64f45d8a000000001e02d1fa</t>
  </si>
  <si>
    <t>儇儇</t>
  </si>
  <si>
    <t>6693ed6e0000000025014bcd</t>
  </si>
  <si>
    <t>要在全世界种满香菜</t>
  </si>
  <si>
    <t>62f34db00000000012000b82</t>
  </si>
  <si>
    <t>🐰Bunny小姐与🐻熊先森</t>
  </si>
  <si>
    <t>66766af9000000001c025bd4</t>
  </si>
  <si>
    <t>红裤子配绿袜子的🐷</t>
  </si>
  <si>
    <t>66ac932d000000002701d2bd</t>
  </si>
  <si>
    <t>西台美妆</t>
  </si>
  <si>
    <t>66a481090000000005021236</t>
  </si>
  <si>
    <t>g</t>
  </si>
  <si>
    <t>66a36c54000000000503376b</t>
  </si>
  <si>
    <t>QIZHI</t>
  </si>
  <si>
    <t>66ab2f210000000027012cff</t>
  </si>
  <si>
    <t>66e25f3e000000001201142e</t>
  </si>
  <si>
    <t>小红薯65C01F70</t>
  </si>
  <si>
    <t>6683ecbc00000000050065af</t>
  </si>
  <si>
    <t>66cc1938000000001d01b08b</t>
  </si>
  <si>
    <t>香溢满屋Pf</t>
  </si>
  <si>
    <t>66737c89000000001d01ba45</t>
  </si>
  <si>
    <t>一个草莓陈</t>
  </si>
  <si>
    <t>650ff52a000000001e020e36</t>
  </si>
  <si>
    <t>健康顺利开心</t>
  </si>
  <si>
    <t>669102b70000000003027e6b</t>
  </si>
  <si>
    <t>Beautinow官网</t>
  </si>
  <si>
    <t>66936546000000000d00d828</t>
  </si>
  <si>
    <t>李佳琦每日超级直播预告</t>
  </si>
  <si>
    <t>65002c37000000001e03dbd1</t>
  </si>
  <si>
    <t>大黄蹦蹦哒</t>
  </si>
  <si>
    <t>66a6feac000000000600d038</t>
  </si>
  <si>
    <t>香妆时代</t>
  </si>
  <si>
    <t>6677e45d000000001c026c26</t>
  </si>
  <si>
    <t>小哥哥哦</t>
  </si>
  <si>
    <t>668a35a9000000000a0243df</t>
  </si>
  <si>
    <t>哀弥夜</t>
  </si>
  <si>
    <t>62e60dfe000000002402bfcd</t>
  </si>
  <si>
    <t>恋恋闻香____</t>
  </si>
  <si>
    <t>63a1a978000000001f00365a</t>
  </si>
  <si>
    <t>Asmar</t>
  </si>
  <si>
    <t>6690df96000000000a025d6f</t>
  </si>
  <si>
    <t>啵鹅啵</t>
  </si>
  <si>
    <t>669129e900000000250173a0</t>
  </si>
  <si>
    <t>666b02cd000000000d00f362</t>
  </si>
  <si>
    <t>小红薯6619A95D</t>
  </si>
  <si>
    <t>666e78d20000000006004bc6</t>
  </si>
  <si>
    <t>咱奶.（接自调香版）</t>
  </si>
  <si>
    <t>66346606000000001e0270eb</t>
  </si>
  <si>
    <t>嘎嘎香吖</t>
  </si>
  <si>
    <t>6651b044000000001501320f</t>
  </si>
  <si>
    <t>妮妮美妆鉴别</t>
  </si>
  <si>
    <t>6683830f000000001e0118f7</t>
  </si>
  <si>
    <t>FLYLIKEABIRD</t>
  </si>
  <si>
    <t>66168c12000000001a00cd24</t>
  </si>
  <si>
    <t>awelzzy</t>
  </si>
  <si>
    <t>666c0f5e000000000d00e7ba</t>
  </si>
  <si>
    <t>香香公主来也</t>
  </si>
  <si>
    <t>66b99152000000000d031778</t>
  </si>
  <si>
    <t>LLI（见过迪丽热巴七次版）</t>
  </si>
  <si>
    <t>66c0789a000000000503a59a</t>
  </si>
  <si>
    <t>Ssssylvie</t>
  </si>
  <si>
    <t>66b96e59000000000901712f</t>
  </si>
  <si>
    <t>哦</t>
  </si>
  <si>
    <t>664ef81e000000001303f95c</t>
  </si>
  <si>
    <t>我有很多猫</t>
  </si>
  <si>
    <t>65fc0e5b0000000012020b29</t>
  </si>
  <si>
    <t>李肥仔</t>
  </si>
  <si>
    <t>66b9e2be000000001e01afb9</t>
  </si>
  <si>
    <t>海旅免税城</t>
  </si>
  <si>
    <t>66e6a0ab0000000025031f5b</t>
  </si>
  <si>
    <t>最爱西多士</t>
  </si>
  <si>
    <t>6677b12a000000001f0045e6</t>
  </si>
  <si>
    <t>Liln</t>
  </si>
  <si>
    <t>66939d59000000000a02799b</t>
  </si>
  <si>
    <t>夏英歌Elena</t>
  </si>
  <si>
    <t>669f84a7000000000a00697d</t>
  </si>
  <si>
    <t>💕 小年年的香水馆</t>
  </si>
  <si>
    <t>65f152f1000000001203cadc</t>
  </si>
  <si>
    <t>Willow🌿</t>
  </si>
  <si>
    <t>66a4a89800000000270133d1</t>
  </si>
  <si>
    <t>任中龙Leno</t>
  </si>
  <si>
    <t>66b5911a0000000005022fc9</t>
  </si>
  <si>
    <t>龙舞</t>
  </si>
  <si>
    <t>66cc4cca000000001f017534</t>
  </si>
  <si>
    <t>困困</t>
  </si>
  <si>
    <t>668fb8e90000000025006b6d</t>
  </si>
  <si>
    <t>4amioi77</t>
  </si>
  <si>
    <t>6698f24a000000000a007d7f</t>
  </si>
  <si>
    <t>不吃辣</t>
  </si>
  <si>
    <t>668400d1000000001f006948</t>
  </si>
  <si>
    <t>晚上不睡觉</t>
  </si>
  <si>
    <t>66f7d30e000000002c028b9c</t>
  </si>
  <si>
    <t>在逃嬛嬛~</t>
  </si>
  <si>
    <t>66af46020000000005031743</t>
  </si>
  <si>
    <t>少盐寡语kitty猫</t>
  </si>
  <si>
    <t>6665b3f9000000000e03177a</t>
  </si>
  <si>
    <t>发癫香菜姐</t>
  </si>
  <si>
    <t>612e1a6a000000000102d4a1</t>
  </si>
  <si>
    <t>teangtangmq</t>
  </si>
  <si>
    <t>66612cb6000000000e031c3a</t>
  </si>
  <si>
    <t>6690db070000000005005e15</t>
  </si>
  <si>
    <t>小可爱搬运工</t>
  </si>
  <si>
    <t>669e3b090000000003026091</t>
  </si>
  <si>
    <t>XXX</t>
  </si>
  <si>
    <t>6293865e0000000021035932</t>
  </si>
  <si>
    <t>😈</t>
  </si>
  <si>
    <t>66a1e41d000000000d00ff32</t>
  </si>
  <si>
    <t>萝卜我是茄子</t>
  </si>
  <si>
    <t>6651cabf000000000c0183e5</t>
  </si>
  <si>
    <t>1号测评</t>
  </si>
  <si>
    <t>66de610a000000000c01bd83</t>
  </si>
  <si>
    <t>LE LABO</t>
  </si>
  <si>
    <t>66602ed5000000000c018eef</t>
  </si>
  <si>
    <t>运动天鹅</t>
  </si>
  <si>
    <t>669c058b0000000025005022</t>
  </si>
  <si>
    <t>塑颜会美妆</t>
  </si>
  <si>
    <t>631559ac00000000120171c1</t>
  </si>
  <si>
    <t>FREDERIC MALLE 馥马尔</t>
  </si>
  <si>
    <t>66a78a4d0000000005022e42</t>
  </si>
  <si>
    <t>小7闻香（二号）</t>
  </si>
  <si>
    <t>66a651bc00000000090159b8</t>
  </si>
  <si>
    <t>来点鸡块</t>
  </si>
  <si>
    <t>66015abc0000000012021307</t>
  </si>
  <si>
    <t>小e</t>
  </si>
  <si>
    <t>6698b11c00000000250056b5</t>
  </si>
  <si>
    <t>祖玛珑柜姐Amy「无折扣」</t>
  </si>
  <si>
    <t>63a2ffc1000000001c037fd8</t>
  </si>
  <si>
    <t>香水世界</t>
  </si>
  <si>
    <t>65a7ccbf00000000280242f4</t>
  </si>
  <si>
    <t>一顿七碗</t>
  </si>
  <si>
    <t>66dd7bb60000000025033d18</t>
  </si>
  <si>
    <t>anney</t>
  </si>
  <si>
    <t>62ea376e00000000120023db</t>
  </si>
  <si>
    <t>雪贝软糖</t>
  </si>
  <si>
    <t>668c09d8000000002500709b</t>
  </si>
  <si>
    <t>梁xy</t>
  </si>
  <si>
    <t>669f5df4000000000a024a48</t>
  </si>
  <si>
    <t>拉维波黑</t>
  </si>
  <si>
    <t>669a367e0000000025004abc</t>
  </si>
  <si>
    <t>不打烊的三圈</t>
  </si>
  <si>
    <t>66a4e9e700000000270120cd</t>
  </si>
  <si>
    <t>Keke麻麻</t>
  </si>
  <si>
    <t>65eea9ed0000000012035fe4</t>
  </si>
  <si>
    <t>忆忆忆</t>
  </si>
  <si>
    <t>64d5ff5d000000001201dae9</t>
  </si>
  <si>
    <t>啊哦哦哦哦</t>
  </si>
  <si>
    <t>668405b4000000001f0051c1</t>
  </si>
  <si>
    <t>大麦麦</t>
  </si>
  <si>
    <t>66af4f7e000000002701fb4b</t>
  </si>
  <si>
    <t>65c126020000000008023d15</t>
  </si>
  <si>
    <t>xxuan</t>
  </si>
  <si>
    <t>6647049a000000001401b9a3</t>
  </si>
  <si>
    <t>品牌星SHOW</t>
  </si>
  <si>
    <t>66adf4cf0000000009017b9e</t>
  </si>
  <si>
    <t>妖魔鬼怪快离开</t>
  </si>
  <si>
    <t>66878a2c000000001f0074d2</t>
  </si>
  <si>
    <t>兰格呀</t>
  </si>
  <si>
    <t>66b75ccb000000000503372b</t>
  </si>
  <si>
    <t>猪小角</t>
  </si>
  <si>
    <t>66348709000000001e01a688</t>
  </si>
  <si>
    <t>Lillian</t>
  </si>
  <si>
    <t>66b5c2b9000000001e01bcbc</t>
  </si>
  <si>
    <t>YiiFeii-</t>
  </si>
  <si>
    <t>62937d8700000000010260e8</t>
  </si>
  <si>
    <t>观心自在</t>
  </si>
  <si>
    <t>668d14ad000000000a004fff</t>
  </si>
  <si>
    <t>小兔萌萌拳</t>
  </si>
  <si>
    <t>669a95120000000025007aa2</t>
  </si>
  <si>
    <t>凉介</t>
  </si>
  <si>
    <t>66ebe704000000000c01ab71</t>
  </si>
  <si>
    <t>Alive活悦香氛</t>
  </si>
  <si>
    <t>646ae9770000000014027403</t>
  </si>
  <si>
    <t>是秋酱</t>
  </si>
  <si>
    <t>66f0ff47000000001a020ef1</t>
  </si>
  <si>
    <t>YUMMY调香室</t>
  </si>
  <si>
    <t>66e0fa4f0000000027002bb9</t>
  </si>
  <si>
    <t>MBTI人类图鉴</t>
  </si>
  <si>
    <t>6615493d000000001b00abe5</t>
  </si>
  <si>
    <t>water</t>
  </si>
  <si>
    <t>668f86e4000000000d00cc64</t>
  </si>
  <si>
    <t>66c05b10000000000503b3c9</t>
  </si>
  <si>
    <t>SAKINA</t>
  </si>
  <si>
    <t>66f15896000000001a02087a</t>
  </si>
  <si>
    <t>寡者一路硕博</t>
  </si>
  <si>
    <t>66af74e4000000000600cd40</t>
  </si>
  <si>
    <t>Shun</t>
  </si>
  <si>
    <t>6645ff70000000001e02cfef</t>
  </si>
  <si>
    <t>66b764d70000000005022f78</t>
  </si>
  <si>
    <t>Lyra_Z</t>
  </si>
  <si>
    <t>66c1f9da000000001e019df1</t>
  </si>
  <si>
    <t>添奕不加班</t>
  </si>
  <si>
    <t>66d18786000000001d015e60</t>
  </si>
  <si>
    <t>面包嘟嘟</t>
  </si>
  <si>
    <t>65ee7ec3000000000d00e6f1</t>
  </si>
  <si>
    <t>忆诺</t>
  </si>
  <si>
    <t>669660bc0000000025014ad8</t>
  </si>
  <si>
    <t>早日退休</t>
  </si>
  <si>
    <t>66bb990e000000001e018078</t>
  </si>
  <si>
    <t>念香识人</t>
  </si>
  <si>
    <t>66c34803000000001d03bc0e</t>
  </si>
  <si>
    <t>一个小土豆</t>
  </si>
  <si>
    <t>66b319b2000000001e01881b</t>
  </si>
  <si>
    <t>猫猫在散步</t>
  </si>
  <si>
    <t>660cccea000000001a00f059</t>
  </si>
  <si>
    <t>Uu</t>
  </si>
  <si>
    <t>6693491d000000000a024419</t>
  </si>
  <si>
    <t>lelelelelelehan</t>
  </si>
  <si>
    <t>6698a8f500000000030243fc</t>
  </si>
  <si>
    <t>芙百美妆</t>
  </si>
  <si>
    <t>63cba2a2000000001f024b0d</t>
  </si>
  <si>
    <t>CL</t>
  </si>
  <si>
    <t>6655ec4a000000001303c753</t>
  </si>
  <si>
    <t>闻小唐</t>
  </si>
  <si>
    <t>668ffdea0000000025014588</t>
  </si>
  <si>
    <t>美美日志</t>
  </si>
  <si>
    <t>6592c25600000000180292b3</t>
  </si>
  <si>
    <t>ᅠᅠᅠ</t>
  </si>
  <si>
    <t>666184600000000006007ff5</t>
  </si>
  <si>
    <t>Sharon薛薛</t>
  </si>
  <si>
    <t>668a0bb1000000000d00d5be</t>
  </si>
  <si>
    <t>吃土大恼斧🐯</t>
  </si>
  <si>
    <t>635667e6000000001401fa7d</t>
  </si>
  <si>
    <t>西瓜学长🍉</t>
  </si>
  <si>
    <t>66613f86000000000c019e46</t>
  </si>
  <si>
    <t>黄家黄小妹</t>
  </si>
  <si>
    <t>66e41d160000000027002fa5</t>
  </si>
  <si>
    <t>662d18f50000000004019b88</t>
  </si>
  <si>
    <t>66ba1bea0000000005031d19</t>
  </si>
  <si>
    <t>丢丢babe</t>
  </si>
  <si>
    <t>66d85d20000000001e01bd30</t>
  </si>
  <si>
    <t>丁蕾Tiffany</t>
  </si>
  <si>
    <t>66f24ca7000000001a020982</t>
  </si>
  <si>
    <t>香菜美妆馆</t>
  </si>
  <si>
    <t>66f4f023000000001b02370c</t>
  </si>
  <si>
    <t>宝藏女孩阿花</t>
  </si>
  <si>
    <t>62eccf60000000001203558a</t>
  </si>
  <si>
    <t>坐以待币</t>
  </si>
  <si>
    <t>66933c46000000000a027ea3</t>
  </si>
  <si>
    <t>66b0b8920000000025033491</t>
  </si>
  <si>
    <t>刘大厉害</t>
  </si>
  <si>
    <t>66d48401000000001f03909b</t>
  </si>
  <si>
    <t>64eaaad1000000000800c82b</t>
  </si>
  <si>
    <t>AMz</t>
  </si>
  <si>
    <t>66923bcc000000002500546e</t>
  </si>
  <si>
    <t>一米star（国柜美妆）</t>
  </si>
  <si>
    <t>66bad0ae000000001e01dca9</t>
  </si>
  <si>
    <t>粉红胡椒</t>
  </si>
  <si>
    <t>66ce7b86000000001f01672f</t>
  </si>
  <si>
    <t>当lucky儿</t>
  </si>
  <si>
    <t>6139753d000000002103af62</t>
  </si>
  <si>
    <t>香香波比</t>
  </si>
  <si>
    <t>668e713d000000002500728f</t>
  </si>
  <si>
    <t>试香小样馆</t>
  </si>
  <si>
    <t>66a31c1b000000000600df41</t>
  </si>
  <si>
    <t>Me</t>
  </si>
  <si>
    <t>6672c7c5000000001c0223cd</t>
  </si>
  <si>
    <t>-Lifestyle</t>
  </si>
  <si>
    <t>66e2a0140000000027000899</t>
  </si>
  <si>
    <t>富贵儿</t>
  </si>
  <si>
    <t>66c44229000000001f01f748</t>
  </si>
  <si>
    <t>BBW</t>
  </si>
  <si>
    <t>66611a3b000000000d00d30b</t>
  </si>
  <si>
    <t>美美的香水美妆阁</t>
  </si>
  <si>
    <t>66e5a8c40000000027003b4a</t>
  </si>
  <si>
    <t>迪麗熱巴_</t>
  </si>
  <si>
    <t>669e62590000000005004cc0</t>
  </si>
  <si>
    <t>JOOHWANG</t>
  </si>
  <si>
    <t>635695eb0000000014036ae5</t>
  </si>
  <si>
    <t>小雨小雨</t>
  </si>
  <si>
    <t>6684bc25000000000a0040b8</t>
  </si>
  <si>
    <t>一只芝芝</t>
  </si>
  <si>
    <t>6694a33f0000000025004425</t>
  </si>
  <si>
    <t>GOOD XIANG</t>
  </si>
  <si>
    <t>66b099f2000000001e01e142</t>
  </si>
  <si>
    <t>150斤的胖丁</t>
  </si>
  <si>
    <t>66c9d97f000000001f01e989</t>
  </si>
  <si>
    <t>子子</t>
  </si>
  <si>
    <t>655d6512000000003200a240</t>
  </si>
  <si>
    <t>韩老头的女儿</t>
  </si>
  <si>
    <t>66a10811000000000d00d17b</t>
  </si>
  <si>
    <t>Florakihi</t>
  </si>
  <si>
    <t>65e6f66b000000000b00e4e7</t>
  </si>
  <si>
    <t>夏茉调香</t>
  </si>
  <si>
    <t>668ce48800000000250067b8</t>
  </si>
  <si>
    <t>董警官</t>
  </si>
  <si>
    <t>66be03bb0000000025032ae2</t>
  </si>
  <si>
    <t>仰望星空</t>
  </si>
  <si>
    <t>66a84fff0000000027010c46</t>
  </si>
  <si>
    <t>MmagicC</t>
  </si>
  <si>
    <t>66e677e60000000027004f0e</t>
  </si>
  <si>
    <t>小红薯63982F9D</t>
  </si>
  <si>
    <t>61c7f5390000000001025f3c</t>
  </si>
  <si>
    <t>-YoursRosie</t>
  </si>
  <si>
    <t>6662838d0000000015011c8a</t>
  </si>
  <si>
    <t>6693234300000000250159ed</t>
  </si>
  <si>
    <t>摩卡象象</t>
  </si>
  <si>
    <t>66db1772000000002603c428</t>
  </si>
  <si>
    <t>65f992410000000012034f1b</t>
  </si>
  <si>
    <t>我的试香馆</t>
  </si>
  <si>
    <t>6622489d0000000001031c17</t>
  </si>
  <si>
    <t>一点点</t>
  </si>
  <si>
    <t>667e5e46000000001c027c3e</t>
  </si>
  <si>
    <t>我的穿搭</t>
  </si>
  <si>
    <t>6646fe8b000000001401b444</t>
  </si>
  <si>
    <t>渣老板</t>
  </si>
  <si>
    <t>66076f9e000000001a00e261</t>
  </si>
  <si>
    <t>Ling👣</t>
  </si>
  <si>
    <t>661d2fc7000000001c004f97</t>
  </si>
  <si>
    <t>Re一颗芒果子</t>
  </si>
  <si>
    <t>66857924000000001e011041</t>
  </si>
  <si>
    <t>P姐成长脑</t>
  </si>
  <si>
    <t>66deab860000000026032b9b</t>
  </si>
  <si>
    <t>不呼吸</t>
  </si>
  <si>
    <t>6698ec020000000025004aa3</t>
  </si>
  <si>
    <t>谷唯唯香香屋</t>
  </si>
  <si>
    <t>66657cd9000000000c019f51</t>
  </si>
  <si>
    <t>草莓锡纸烫</t>
  </si>
  <si>
    <t>668e17210000000003025af2</t>
  </si>
  <si>
    <t>Henry 陈</t>
  </si>
  <si>
    <t>6606395c0000000013027d68</t>
  </si>
  <si>
    <t>所闻soulvent</t>
  </si>
  <si>
    <t>635e4338000000001402a9fb</t>
  </si>
  <si>
    <t>姨有点小钱</t>
  </si>
  <si>
    <t>658bb346000000001e0055fd</t>
  </si>
  <si>
    <t>Mavis</t>
  </si>
  <si>
    <t>667915a4000000001c0347f8</t>
  </si>
  <si>
    <t>667a5049000000001c029e13</t>
  </si>
  <si>
    <t>小洛</t>
  </si>
  <si>
    <t>66af1c2e000000000600d449</t>
  </si>
  <si>
    <t>65d4815b000000000b01632b</t>
  </si>
  <si>
    <t>丢丢</t>
  </si>
  <si>
    <t>669b051a000000000d00faa0</t>
  </si>
  <si>
    <t>6683b710000000000d00e75f</t>
  </si>
  <si>
    <t>穿过花园就到了</t>
  </si>
  <si>
    <t>669a477300000000250151c1</t>
  </si>
  <si>
    <t>迪士尼在线包租婆</t>
  </si>
  <si>
    <t>6544f74f00000000200029bd</t>
  </si>
  <si>
    <t>暗夜小披风</t>
  </si>
  <si>
    <t>66c2d6d9000000001f01fe60</t>
  </si>
  <si>
    <t>糯叽奶酪</t>
  </si>
  <si>
    <t>66b1987c00000000090175e2</t>
  </si>
  <si>
    <t>人美心善小张鱼</t>
  </si>
  <si>
    <t>65ffe2ee0000000012034345</t>
  </si>
  <si>
    <t>杞</t>
  </si>
  <si>
    <t>66430941000000001e03aae2</t>
  </si>
  <si>
    <t>芋泥啵啵米麻薯</t>
  </si>
  <si>
    <t>66b88bea000000001e01e5ba</t>
  </si>
  <si>
    <t>直播间重度爱好者</t>
  </si>
  <si>
    <t>66c3066d000000001d038fd1</t>
  </si>
  <si>
    <t>奥利奥利奥</t>
  </si>
  <si>
    <t>66778f4e000000001d017a5e</t>
  </si>
  <si>
    <t>W</t>
  </si>
  <si>
    <t>668b933c0000000005004adc</t>
  </si>
  <si>
    <t>66d11c78000000001f01cd72</t>
  </si>
  <si>
    <t>企鹅芝士🧀</t>
  </si>
  <si>
    <t>63cb77fd000000001e03e432</t>
  </si>
  <si>
    <t>o阿朵o</t>
  </si>
  <si>
    <t>66aba3420000000027013f9f</t>
  </si>
  <si>
    <t>xxx</t>
  </si>
  <si>
    <t>6678dbc0000000001f0079ba</t>
  </si>
  <si>
    <t>Mikoko</t>
  </si>
  <si>
    <t>66ab8a43000000000d031ef3</t>
  </si>
  <si>
    <t>Kaara</t>
  </si>
  <si>
    <t>64116217000000001203f28a</t>
  </si>
  <si>
    <t>湖言乱雨潇泽雯</t>
  </si>
  <si>
    <t>65cf6002000000000b021d7e</t>
  </si>
  <si>
    <t>绝世瓜瓜</t>
  </si>
  <si>
    <t>66eecf6b000000000c019a70</t>
  </si>
  <si>
    <t>子子锐</t>
  </si>
  <si>
    <t>6555c12d0000000032038b92</t>
  </si>
  <si>
    <t>工藤镜香</t>
  </si>
  <si>
    <t>66aae4ca000000000d03049c</t>
  </si>
  <si>
    <t>常安.</t>
  </si>
  <si>
    <t>61f9b1be000000002103e627</t>
  </si>
  <si>
    <t>C.C.</t>
  </si>
  <si>
    <t>66cd43a8000000001f03e8d9</t>
  </si>
  <si>
    <t>自然卷Lyy</t>
  </si>
  <si>
    <t>65e1e36300000000040025be</t>
  </si>
  <si>
    <t>咪崽勇闯世界</t>
  </si>
  <si>
    <t>66a2609e000000002701cf86</t>
  </si>
  <si>
    <t>66f18b6f000000001902d011</t>
  </si>
  <si>
    <t>火山盐尼莫</t>
  </si>
  <si>
    <t>66ade9b70000000009017469</t>
  </si>
  <si>
    <t>乔乔爱碎碎念</t>
  </si>
  <si>
    <t>64ec35b5000000000a01aa2a</t>
  </si>
  <si>
    <t>Y Y</t>
  </si>
  <si>
    <t>66c6f589000000001d01af73</t>
  </si>
  <si>
    <t>林纪惠子</t>
  </si>
  <si>
    <t>622036db000000000102f296</t>
  </si>
  <si>
    <t>6651ba4f000000000c0190b4</t>
  </si>
  <si>
    <t>Catherine❤の分享日志</t>
  </si>
  <si>
    <t>66a47c80000000000d03018c</t>
  </si>
  <si>
    <t>柚子盒饭🐱</t>
  </si>
  <si>
    <t>668d03c0000000000d00d6ef</t>
  </si>
  <si>
    <t>钱多多的有风</t>
  </si>
  <si>
    <t>6588a826000000003802ff39</t>
  </si>
  <si>
    <t>一个平平无奇的女流氓</t>
  </si>
  <si>
    <t>66a8e8040000000027010d09</t>
  </si>
  <si>
    <t>有点小钱一女的</t>
  </si>
  <si>
    <t>65a0e2520000000011016f39</t>
  </si>
  <si>
    <t>牛爱花花</t>
  </si>
  <si>
    <t>668e42c9000000000a026359</t>
  </si>
  <si>
    <t>狗蛋</t>
  </si>
  <si>
    <t>65dd7320000000000b00d374</t>
  </si>
  <si>
    <t>川川川川</t>
  </si>
  <si>
    <t>668ca850000000000d00d8b1</t>
  </si>
  <si>
    <t>比格星潜水麦冬</t>
  </si>
  <si>
    <t>64f71193000000001e0228ea</t>
  </si>
  <si>
    <t>牛牛要瘦15斤</t>
  </si>
  <si>
    <t>6634c318000000001e030368</t>
  </si>
  <si>
    <t>冷榨更好喝</t>
  </si>
  <si>
    <t>669461000000000025005c8c</t>
  </si>
  <si>
    <t>啷哩个啷～</t>
  </si>
  <si>
    <t>6535d0d6000000002402d1ad</t>
  </si>
  <si>
    <t>RIZABEAUTY芮美集</t>
  </si>
  <si>
    <t>655ac563000000000f02a9b1</t>
  </si>
  <si>
    <t>热爱普通生活的sisyphus</t>
  </si>
  <si>
    <t>661baca7000000001a010a83</t>
  </si>
  <si>
    <t>吴美丽</t>
  </si>
  <si>
    <t>66bd7ceb000000000d033d30</t>
  </si>
  <si>
    <t>小耳朵</t>
  </si>
  <si>
    <t>66da6b240000000025032c9b</t>
  </si>
  <si>
    <t>菜菜</t>
  </si>
  <si>
    <t>66c1cf8d0000000025031862</t>
  </si>
  <si>
    <t>sunsun的试香策划</t>
  </si>
  <si>
    <t>669879a20000000025002e20</t>
  </si>
  <si>
    <t>🌈半糖去冰</t>
  </si>
  <si>
    <t>66a0771d000000000d00d5b9</t>
  </si>
  <si>
    <t>爱喷香水的小美</t>
  </si>
  <si>
    <t>66cc1f4c000000001f03a13d</t>
  </si>
  <si>
    <t>胖喵家</t>
  </si>
  <si>
    <t>66f5f537000000001b020f13</t>
  </si>
  <si>
    <t>两颗小菠菜</t>
  </si>
  <si>
    <t>66bb48e5000000001e01d9c3</t>
  </si>
  <si>
    <t>JEAN MISS香水</t>
  </si>
  <si>
    <t>664f43eb000000001500be48</t>
  </si>
  <si>
    <t>MungerRay试香屋</t>
  </si>
  <si>
    <t>66cd9010000000001f01be9a</t>
  </si>
  <si>
    <t>龙龙</t>
  </si>
  <si>
    <t>66dc49ac00000000260311ea</t>
  </si>
  <si>
    <t>小汤不想搬砖了</t>
  </si>
  <si>
    <t>661884a5000000001a00c1a3</t>
  </si>
  <si>
    <t>小小</t>
  </si>
  <si>
    <t>665d18b2000000000f00f557</t>
  </si>
  <si>
    <t>66bb1171000000001e018b36</t>
  </si>
  <si>
    <t>不吃肥肉</t>
  </si>
  <si>
    <t>668e8b940000000005004f0d</t>
  </si>
  <si>
    <t>陶立夏</t>
  </si>
  <si>
    <t>669b3b2c0000000025002b78</t>
  </si>
  <si>
    <t>65f7faaa00000000120374ca</t>
  </si>
  <si>
    <t>667a86f8000000001c02682f</t>
  </si>
  <si>
    <t>64a2b8c60000000016026b9d</t>
  </si>
  <si>
    <t>蜡笔小谢🍓</t>
  </si>
  <si>
    <t>65065c0b000000001f03c1fa</t>
  </si>
  <si>
    <t>鱼香茄子宝</t>
  </si>
  <si>
    <t>668a60b6000000001e010640</t>
  </si>
  <si>
    <t>刘世宇圈外女友</t>
  </si>
  <si>
    <t>66a28334000000000600e4f5</t>
  </si>
  <si>
    <t>苏苏铲屎官</t>
  </si>
  <si>
    <t>66b4a2060000000005031ebf</t>
  </si>
  <si>
    <t>6677e0d4000000001f00742a</t>
  </si>
  <si>
    <t>LaterSurrender</t>
  </si>
  <si>
    <t>668ce547000000002500185e</t>
  </si>
  <si>
    <t>亲切的橙子Tree</t>
  </si>
  <si>
    <t>66920ec40000000003025f5d</t>
  </si>
  <si>
    <t>七十斤美少女</t>
  </si>
  <si>
    <t>66d5ac78000000001d01a362</t>
  </si>
  <si>
    <t>DIPTYQUE</t>
  </si>
  <si>
    <t>66f18da7000000002c016474</t>
  </si>
  <si>
    <t>就叫艳哥</t>
  </si>
  <si>
    <t>65dc97b3000000000b021891</t>
  </si>
  <si>
    <t>Kamishiro</t>
  </si>
  <si>
    <t>664dd6d0000000000f00f3a5</t>
  </si>
  <si>
    <t>Melody1018</t>
  </si>
  <si>
    <t>66b59382000000000503361f</t>
  </si>
  <si>
    <t>6401d7e0000000000800c4ad</t>
  </si>
  <si>
    <t>林俊杰的小可爱</t>
  </si>
  <si>
    <t>6603efff000000001203442b</t>
  </si>
  <si>
    <t>66b4a19a0000000005031957</t>
  </si>
  <si>
    <t>旗木南香味宇宙</t>
  </si>
  <si>
    <t>66e9412f0000000027004440</t>
  </si>
  <si>
    <t>海口吾悦广场</t>
  </si>
  <si>
    <t>6690110d0000000025004274</t>
  </si>
  <si>
    <t>朝花夕拾🌸</t>
  </si>
  <si>
    <t>66829a310000000003024205</t>
  </si>
  <si>
    <t>超级幸运儿</t>
  </si>
  <si>
    <t>669a3a520000000003026276</t>
  </si>
  <si>
    <t>penghunana</t>
  </si>
  <si>
    <t>667a402f000000001d018533</t>
  </si>
  <si>
    <t>香水有话说（主页有同款）</t>
  </si>
  <si>
    <t>66bad284000000000d030fe7</t>
  </si>
  <si>
    <t>小蒋没月半</t>
  </si>
  <si>
    <t>66c9d81b000000001f03b367</t>
  </si>
  <si>
    <t>清纯</t>
  </si>
  <si>
    <t>66a865010000000027010700</t>
  </si>
  <si>
    <t>李万一-</t>
  </si>
  <si>
    <t>662d59f2000000000401bdca</t>
  </si>
  <si>
    <t>阿越（勇闯伦敦版）</t>
  </si>
  <si>
    <t>6698d0b40000000025001f26</t>
  </si>
  <si>
    <t>mm逗</t>
  </si>
  <si>
    <t>66c5932c000000001f01d202</t>
  </si>
  <si>
    <t>讨厌男人</t>
  </si>
  <si>
    <t>66d5a385000000001d017717</t>
  </si>
  <si>
    <t>66eceeac0000000025031cf3</t>
  </si>
  <si>
    <t>尼克王NickWong</t>
  </si>
  <si>
    <t>634807a60000000006028ebe</t>
  </si>
  <si>
    <t>Nado_香水日记</t>
  </si>
  <si>
    <t>66140e6c000000001b00d74d</t>
  </si>
  <si>
    <t>其羽</t>
  </si>
  <si>
    <t>667a5010000000001c024291</t>
  </si>
  <si>
    <t>5笑笑生</t>
  </si>
  <si>
    <t>66de50f8000000000c01b750</t>
  </si>
  <si>
    <t>用户已注销</t>
  </si>
  <si>
    <t>639e98d6000000001e03efce</t>
  </si>
  <si>
    <t>相伴长情</t>
  </si>
  <si>
    <t>66862c25000000000a027d5d</t>
  </si>
  <si>
    <t>66a1d25d0000000003026ed5</t>
  </si>
  <si>
    <t>一口馒头</t>
  </si>
  <si>
    <t>65f6f8c600000000140069c1</t>
  </si>
  <si>
    <t>6673e9bf000000001c027772</t>
  </si>
  <si>
    <t>不开心就发疯</t>
  </si>
  <si>
    <t>6690d2740000000025005c81</t>
  </si>
  <si>
    <t>是坨坨呀</t>
  </si>
  <si>
    <t>66aca2c6000000002701c5f2</t>
  </si>
  <si>
    <t>热牛奶🥛</t>
  </si>
  <si>
    <t>66a085fc000000000a024208</t>
  </si>
  <si>
    <t>Bunnie21</t>
  </si>
  <si>
    <t>66ba18380000000025033a1e</t>
  </si>
  <si>
    <t>一颗繁星</t>
  </si>
  <si>
    <t>668fc8a0000000002500441d</t>
  </si>
  <si>
    <t>雪月风花</t>
  </si>
  <si>
    <t>66a24bda000000000d00e9b1</t>
  </si>
  <si>
    <t>切菜的三三</t>
  </si>
  <si>
    <t>6622578e000000001c007fcf</t>
  </si>
  <si>
    <t>大大卷泡泡糖</t>
  </si>
  <si>
    <t>6686743e000000000d00d83e</t>
  </si>
  <si>
    <t>668abd48000000001e011f9f</t>
  </si>
  <si>
    <t>66d19025000000001d015acc</t>
  </si>
  <si>
    <t>奔向白昼</t>
  </si>
  <si>
    <t>62a54eb5000000001d015c8d</t>
  </si>
  <si>
    <t>叫我candiii呀</t>
  </si>
  <si>
    <t>669547940000000003027945</t>
  </si>
  <si>
    <t>66e57f8800000000270071ef</t>
  </si>
  <si>
    <t>野猪猪</t>
  </si>
  <si>
    <t>66cc9937000000001d01a5e7</t>
  </si>
  <si>
    <t>66853268000000001c027e10</t>
  </si>
  <si>
    <t>吴索魏</t>
  </si>
  <si>
    <t>6695c884000000000a006e4f</t>
  </si>
  <si>
    <t>小猫</t>
  </si>
  <si>
    <t>66ee4c13000000002603d776</t>
  </si>
  <si>
    <t>无敌幸运星</t>
  </si>
  <si>
    <t>66e7cfc20000000025032a1e</t>
  </si>
  <si>
    <t>减肥减肥</t>
  </si>
  <si>
    <t>6688faa3000000000a02706c</t>
  </si>
  <si>
    <t>爱美丽1212</t>
  </si>
  <si>
    <t>669780cb000000000a004896</t>
  </si>
  <si>
    <t>mmm</t>
  </si>
  <si>
    <t>664d6ac9000000001500b3a6</t>
  </si>
  <si>
    <t>感恩你们</t>
  </si>
  <si>
    <t>6687c236000000001c0246b2</t>
  </si>
  <si>
    <t>香奈儿美妆</t>
  </si>
  <si>
    <t>66d72000000000001f03a74f</t>
  </si>
  <si>
    <t>锅里的老师在不在</t>
  </si>
  <si>
    <t>66a25cd30000000003025ee8</t>
  </si>
  <si>
    <t>拾光香水馆</t>
  </si>
  <si>
    <t>62e7bf51000000002402c0e8</t>
  </si>
  <si>
    <t>y仔想翘班</t>
  </si>
  <si>
    <t>66ae2a2a000000000503346b</t>
  </si>
  <si>
    <t>IS me</t>
  </si>
  <si>
    <t>66c20ec500000000050380f4</t>
  </si>
  <si>
    <t>不要小瞧兔子</t>
  </si>
  <si>
    <t>66b57f470000000025030738</t>
  </si>
  <si>
    <t>你不要跟我哇哇叫</t>
  </si>
  <si>
    <t>64d87c58000000000800d166</t>
  </si>
  <si>
    <t>杨杨吃洋芋</t>
  </si>
  <si>
    <t>6548d7f1000000001f007caa</t>
  </si>
  <si>
    <t>慧慧子_</t>
  </si>
  <si>
    <t>66586e580000000016010704</t>
  </si>
  <si>
    <t>6268dcd8000000000102aed3</t>
  </si>
  <si>
    <t>栗栗小羊</t>
  </si>
  <si>
    <t>6689e41a000000000d00c635</t>
  </si>
  <si>
    <t>龚成</t>
  </si>
  <si>
    <t>66a8629c000000002701c930</t>
  </si>
  <si>
    <t>Enndme</t>
  </si>
  <si>
    <t>65a4d1f6000000001d0378e6</t>
  </si>
  <si>
    <t>轩哥走路老撞墙。</t>
  </si>
  <si>
    <t>658bbd170000000010010335</t>
  </si>
  <si>
    <t>宝姐🐰</t>
  </si>
  <si>
    <t>65fd6e2b000000000d00fa34</t>
  </si>
  <si>
    <t>66e2d923000000001e0189d7</t>
  </si>
  <si>
    <t>逮逮香调香室</t>
  </si>
  <si>
    <t>668389ed000000001c0253af</t>
  </si>
  <si>
    <t>李佳琦直播间省钱快报</t>
  </si>
  <si>
    <t>65fea3400000000012033243</t>
  </si>
  <si>
    <t>66cc357b000000001f03c93e</t>
  </si>
  <si>
    <t>Julie</t>
  </si>
  <si>
    <t>66ee75ed0000000012012d49</t>
  </si>
  <si>
    <t>迎钱</t>
  </si>
  <si>
    <t>66b60e5500000000090149a6</t>
  </si>
  <si>
    <t>6613ff1d000000001a010138</t>
  </si>
  <si>
    <t>Lyssa</t>
  </si>
  <si>
    <t>662fb560000000001e035934</t>
  </si>
  <si>
    <t>RR</t>
  </si>
  <si>
    <t>66b8999b0000000025031cd1</t>
  </si>
  <si>
    <t>649a9a93000000002701234b</t>
  </si>
  <si>
    <t>王菲菲free</t>
  </si>
  <si>
    <t>66d3400d000000001d01abd1</t>
  </si>
  <si>
    <t>6656e5e90000000014019cc1</t>
  </si>
  <si>
    <t>happy向左</t>
  </si>
  <si>
    <t>6686171a000000000d00cf0d</t>
  </si>
  <si>
    <t>双喜</t>
  </si>
  <si>
    <t>644f322f000000001303c4df</t>
  </si>
  <si>
    <t>TTM妆</t>
  </si>
  <si>
    <t>65b251e1000000001101310c</t>
  </si>
  <si>
    <t>独角芦苇</t>
  </si>
  <si>
    <t>65fefd2c000000000d00eb4d</t>
  </si>
  <si>
    <t>Dim（减肥版）</t>
  </si>
  <si>
    <t>66b88333000000001e01b86c</t>
  </si>
  <si>
    <t>Erin</t>
  </si>
  <si>
    <t>66a081330000000005007205</t>
  </si>
  <si>
    <t>TP_Adolescent</t>
  </si>
  <si>
    <t>650beb1e000000001e00f161</t>
  </si>
  <si>
    <t>muyi</t>
  </si>
  <si>
    <t>66441620000000001e038c2e</t>
  </si>
  <si>
    <t>爱姐试香日记</t>
  </si>
  <si>
    <t>66aaffc80000000005020360</t>
  </si>
  <si>
    <t>蝴蝶</t>
  </si>
  <si>
    <t>65af26d6000000002c03ce4c</t>
  </si>
  <si>
    <t>Sugary</t>
  </si>
  <si>
    <t>65fe469f0000000012022a16</t>
  </si>
  <si>
    <t>哆啦是枚蓝胖子</t>
  </si>
  <si>
    <t>667ab20f000000001c036da3</t>
  </si>
  <si>
    <t>小anlann</t>
  </si>
  <si>
    <t>66cc22f1000000001d019636</t>
  </si>
  <si>
    <t>阳小阳</t>
  </si>
  <si>
    <t>66140be9000000001b00fba6</t>
  </si>
  <si>
    <t>凌唯贝</t>
  </si>
  <si>
    <t>66d6d81c000000001f01c552</t>
  </si>
  <si>
    <t>66af15b3000000000d03004d</t>
  </si>
  <si>
    <t>无敌霸气酷炫拽的名字</t>
  </si>
  <si>
    <t>64f67404000000001e02ff61</t>
  </si>
  <si>
    <t>小王爱吃肉🍖</t>
  </si>
  <si>
    <t>667a3470000000001c0377ff</t>
  </si>
  <si>
    <t>669f987c00000000030277f0</t>
  </si>
  <si>
    <t>66adb4f0000000000600f97d</t>
  </si>
  <si>
    <t>小L</t>
  </si>
  <si>
    <t>665f34fc00000000060077b2</t>
  </si>
  <si>
    <t>6698be6a0000000025005f1e</t>
  </si>
  <si>
    <t>妮儿🥕</t>
  </si>
  <si>
    <t>649b99bf0000000013014995</t>
  </si>
  <si>
    <t>佛系店主ya.</t>
  </si>
  <si>
    <t>669b319f000000000d00d40a</t>
  </si>
  <si>
    <t>66b9954600000000050327fb</t>
  </si>
  <si>
    <t>徐小楠Magic仙</t>
  </si>
  <si>
    <t>66dbffb20000000027007141</t>
  </si>
  <si>
    <t>小红薯642B2A35</t>
  </si>
  <si>
    <t>6683d76a000000001c026ef5</t>
  </si>
  <si>
    <t>Ling</t>
  </si>
  <si>
    <t>65e3e17d0000000003030a46</t>
  </si>
  <si>
    <t>CopcatKi11er</t>
  </si>
  <si>
    <t>63bbd567000000001f003f87</t>
  </si>
  <si>
    <t>hll</t>
  </si>
  <si>
    <t>6617ae8c000000001a0151d1</t>
  </si>
  <si>
    <t>苏苏爱吃辣！</t>
  </si>
  <si>
    <t>66a0ebdb000000000600de0c</t>
  </si>
  <si>
    <t>ふとうおう</t>
  </si>
  <si>
    <t>65c1f92c000000000702b0ed</t>
  </si>
  <si>
    <t>早早喜悦</t>
  </si>
  <si>
    <t>669886650000000003027de1</t>
  </si>
  <si>
    <t>白大飞</t>
  </si>
  <si>
    <t>66b70b1f000000000503bfd2</t>
  </si>
  <si>
    <t>小八是柯基</t>
  </si>
  <si>
    <t>66334f2d000000001e022eba</t>
  </si>
  <si>
    <t>小红薯667689E3</t>
  </si>
  <si>
    <t>6382e415000000001c03695b</t>
  </si>
  <si>
    <t>吴小雪球儿</t>
  </si>
  <si>
    <t>6641bb49000000001e01b5a3</t>
  </si>
  <si>
    <t>我的仓美妆个护</t>
  </si>
  <si>
    <t>64a76aaf000000002b03ce3a</t>
  </si>
  <si>
    <t>在想什么猪</t>
  </si>
  <si>
    <t>6543c7d80000000025022dda</t>
  </si>
  <si>
    <t>Libercreed丽德的小号</t>
  </si>
  <si>
    <t>65f754280000000013027b42</t>
  </si>
  <si>
    <t>吃东西很快乐</t>
  </si>
  <si>
    <t>66435ac0000000001e031f3a</t>
  </si>
  <si>
    <t>爆米花小狗</t>
  </si>
  <si>
    <t>665be48700000000150111ef</t>
  </si>
  <si>
    <t>Serene 丝琳美妆</t>
  </si>
  <si>
    <t>669e8b1d000000002701e61a</t>
  </si>
  <si>
    <t>咸鱼晒太阳</t>
  </si>
  <si>
    <t>66b241f00000000005038090</t>
  </si>
  <si>
    <t>空有無間</t>
  </si>
  <si>
    <t>66b45b1b000000000d03156c</t>
  </si>
  <si>
    <t>JeremyLiu</t>
  </si>
  <si>
    <t>66d0bf6d000000001d038786</t>
  </si>
  <si>
    <t>kiki不是kiki</t>
  </si>
  <si>
    <t>66407aec000000001e03b2a1</t>
  </si>
  <si>
    <t>牙上有菜</t>
  </si>
  <si>
    <t>66e005b6000000001e019bbf</t>
  </si>
  <si>
    <t>奶油酥酥糖</t>
  </si>
  <si>
    <t>66b3a6ae000000000503a886</t>
  </si>
  <si>
    <t>小爱</t>
  </si>
  <si>
    <t>5e984e1f0000000001002b8d</t>
  </si>
  <si>
    <t>亮起皆星河</t>
  </si>
  <si>
    <t>665d589e000000000500519e</t>
  </si>
  <si>
    <t>蟹黄小笼包</t>
  </si>
  <si>
    <t>66cb2183000000001f03da7c</t>
  </si>
  <si>
    <t>IF SMELL</t>
  </si>
  <si>
    <t>66a990f60000000005023fbb</t>
  </si>
  <si>
    <t>想吃蛋糕</t>
  </si>
  <si>
    <t>66b1884d00000000050395d7</t>
  </si>
  <si>
    <t>Papp</t>
  </si>
  <si>
    <t>66415d51000000001e030e05</t>
  </si>
  <si>
    <t>大大大珂珂</t>
  </si>
  <si>
    <t>668ac1750000000005005664</t>
  </si>
  <si>
    <t>Abigail小双双</t>
  </si>
  <si>
    <t>66ced85f000000001f03ea87</t>
  </si>
  <si>
    <t>桃瓜</t>
  </si>
  <si>
    <t>6687dc16000000001e013a52</t>
  </si>
  <si>
    <t>我五岁就发财了</t>
  </si>
  <si>
    <t>6698fd0300000000250166dd</t>
  </si>
  <si>
    <t>66a34a62000000002701f9ad</t>
  </si>
  <si>
    <t>63157a30000000000802081d</t>
  </si>
  <si>
    <t>糖雪球球</t>
  </si>
  <si>
    <t>66d58169000000001d0170d2</t>
  </si>
  <si>
    <t>ChristianLouboutin美妆</t>
  </si>
  <si>
    <t>63a1882d000000001b026ff6</t>
  </si>
  <si>
    <t>66cc37d8000000001d01a562</t>
  </si>
  <si>
    <t>不想上班</t>
  </si>
  <si>
    <t>66dd5081000000001e01b709</t>
  </si>
  <si>
    <t>比奇堡大厨</t>
  </si>
  <si>
    <t>64968bc70000000011011f5e</t>
  </si>
  <si>
    <t>幸运鱼</t>
  </si>
  <si>
    <t>653f0ef1000000002202c87e</t>
  </si>
  <si>
    <t>y.橘里 香水</t>
  </si>
  <si>
    <t>6698dcb00000000025002f16</t>
  </si>
  <si>
    <t>不知名的呆毛🐰</t>
  </si>
  <si>
    <t>628e09470000000001029fe8</t>
  </si>
  <si>
    <t>努力站桩的奶酪</t>
  </si>
  <si>
    <t>64d33567000000000b029a1f</t>
  </si>
  <si>
    <t>金Una</t>
  </si>
  <si>
    <t>661cf053000000001c0059b6</t>
  </si>
  <si>
    <t>一锅炖不下</t>
  </si>
  <si>
    <t>66692273000000000e03279a</t>
  </si>
  <si>
    <t>K OTA染发剂</t>
  </si>
  <si>
    <t>66948d83000000002501700f</t>
  </si>
  <si>
    <t>飛的猫Zz</t>
  </si>
  <si>
    <t>6697aba80000000025004a43</t>
  </si>
  <si>
    <t>阿宋啊呜</t>
  </si>
  <si>
    <t>627ce0b8000000000102770b</t>
  </si>
  <si>
    <t>婷儿</t>
  </si>
  <si>
    <t>66cded08000000001d03b246</t>
  </si>
  <si>
    <t>每日书房</t>
  </si>
  <si>
    <t>6662eca7000000000e0320bc</t>
  </si>
  <si>
    <t>品牌捕手</t>
  </si>
  <si>
    <t>669230a10000000005006d34</t>
  </si>
  <si>
    <t>Yihang</t>
  </si>
  <si>
    <t>665abe03000000001303ce8c</t>
  </si>
  <si>
    <t>宛妍baby</t>
  </si>
  <si>
    <t>668e3032000000000a0247f7</t>
  </si>
  <si>
    <t>何慧香</t>
  </si>
  <si>
    <t>6695f5060000000025017074</t>
  </si>
  <si>
    <t>64e6da340000000003023be1</t>
  </si>
  <si>
    <t>周大眼仔</t>
  </si>
  <si>
    <t>668604cc000000000302759a</t>
  </si>
  <si>
    <t>Dior夏夏</t>
  </si>
  <si>
    <t>668d31c8000000000a02784d</t>
  </si>
  <si>
    <t>三亚免税Diptyque-Judy</t>
  </si>
  <si>
    <t>66ca7f6a000000001d01bae0</t>
  </si>
  <si>
    <t>Stella.</t>
  </si>
  <si>
    <t>66bef6c40000000005030c42</t>
  </si>
  <si>
    <t>6605555f0000000012037cb2</t>
  </si>
  <si>
    <t>不秃菌</t>
  </si>
  <si>
    <t>669106b000000000250027f2</t>
  </si>
  <si>
    <t>芝士球🧀</t>
  </si>
  <si>
    <t>66971e8e000000000a02593b</t>
  </si>
  <si>
    <t>阿扎西</t>
  </si>
  <si>
    <t>66dacc2e0000000012013a11</t>
  </si>
  <si>
    <t>6674fe91000000001e012e79</t>
  </si>
  <si>
    <t>路遥芝麻李</t>
  </si>
  <si>
    <t>6690e858000000000a00715f</t>
  </si>
  <si>
    <t>小躍</t>
  </si>
  <si>
    <t>66b6ece5000000001e01c451</t>
  </si>
  <si>
    <t>钮祜禄钱多多（见过十勤版</t>
  </si>
  <si>
    <t>66c749c5000000001f01582b</t>
  </si>
  <si>
    <t>66afa18b000000000600e7f9</t>
  </si>
  <si>
    <t>Ruby's rose</t>
  </si>
  <si>
    <t>66bf7c8200000000050383bd</t>
  </si>
  <si>
    <t>668516a8000000001c025593</t>
  </si>
  <si>
    <t>Re一颗葡萄宝</t>
  </si>
  <si>
    <t>668e2a80000000000a006c62</t>
  </si>
  <si>
    <t>李芝汛</t>
  </si>
  <si>
    <t>63494cb5000000000602c203</t>
  </si>
  <si>
    <t>Amber虎珀闻香</t>
  </si>
  <si>
    <t>649d7a0c0000000013036b5b</t>
  </si>
  <si>
    <t>遇见银色山泉</t>
  </si>
  <si>
    <t>668b8ad00000000025004987</t>
  </si>
  <si>
    <t>6642d7ba000000001e01c597</t>
  </si>
  <si>
    <t>Tingxxx</t>
  </si>
  <si>
    <t>668fb4e30000000025004fe7</t>
  </si>
  <si>
    <t>君君不犯困</t>
  </si>
  <si>
    <t>668e79eb000000000a0246c9</t>
  </si>
  <si>
    <t>66a0b8c0000000002701d9cf</t>
  </si>
  <si>
    <t>阿瓶仔吃樱桃</t>
  </si>
  <si>
    <t>66b5f909000000000d0326fb</t>
  </si>
  <si>
    <t>zzZZ</t>
  </si>
  <si>
    <t>66d67e24000000001d0145be</t>
  </si>
  <si>
    <t>669213f100000000250173c0</t>
  </si>
  <si>
    <t>Ingrid</t>
  </si>
  <si>
    <t>63f89f63000000001301362b</t>
  </si>
  <si>
    <t>止水</t>
  </si>
  <si>
    <t>65c8dc78000000000c0052a9</t>
  </si>
  <si>
    <t>不想乖乖的了</t>
  </si>
  <si>
    <t>66d6e83b000000001f019dbb</t>
  </si>
  <si>
    <t>泠弦雪（接定中）</t>
  </si>
  <si>
    <t>664617eb000000001e01cf6e</t>
  </si>
  <si>
    <t>一个千年猪妖</t>
  </si>
  <si>
    <t>66552eac000000001303fabe</t>
  </si>
  <si>
    <t>🐰琳波子</t>
  </si>
  <si>
    <t>65fa01360000000013024173</t>
  </si>
  <si>
    <t>枯园垂雪</t>
  </si>
  <si>
    <t>66238ef30000000001005626</t>
  </si>
  <si>
    <t>Josie 徐乔西</t>
  </si>
  <si>
    <t>66c8502b000000001d0158ea</t>
  </si>
  <si>
    <t>_Kona_perfume</t>
  </si>
  <si>
    <t>66e02f35000000002603fb5a</t>
  </si>
  <si>
    <t>咸鱼氧气吧</t>
  </si>
  <si>
    <t>669dec150000000003025ed8</t>
  </si>
  <si>
    <t>吼吼哈嘿</t>
  </si>
  <si>
    <t>66c6be44000000001d018827</t>
  </si>
  <si>
    <t>保保姐</t>
  </si>
  <si>
    <t>65b463810000000011005031</t>
  </si>
  <si>
    <t>小陈闻香</t>
  </si>
  <si>
    <t>66b5e4f0000000001e01fb8d</t>
  </si>
  <si>
    <t>66d903f60000000012011093</t>
  </si>
  <si>
    <t>🐷届巨🌟</t>
  </si>
  <si>
    <t>63c6a0dd000000001f020b8b</t>
  </si>
  <si>
    <t>叫我小郑</t>
  </si>
  <si>
    <t>66966455000000000a0279e0</t>
  </si>
  <si>
    <t>66667ffc0000000006004e9a</t>
  </si>
  <si>
    <t>66bda17600000000050386a5</t>
  </si>
  <si>
    <t>LuckyShow66</t>
  </si>
  <si>
    <t>66757055000000001d014c5e</t>
  </si>
  <si>
    <t>阿真</t>
  </si>
  <si>
    <t>669fa75800000000270132f2</t>
  </si>
  <si>
    <t>奶茶不加糖</t>
  </si>
  <si>
    <t>66a72934000000002701096b</t>
  </si>
  <si>
    <t>鹿鸣美妆店</t>
  </si>
  <si>
    <t>66f13113000000002c017ed9</t>
  </si>
  <si>
    <t>芬兰举重水豚</t>
  </si>
  <si>
    <t>6695f0ba000000000a00621f</t>
  </si>
  <si>
    <t>6283c5e40000000021039435</t>
  </si>
  <si>
    <t>盒子有布丁🍼</t>
  </si>
  <si>
    <t>66681783000000001c0239a2</t>
  </si>
  <si>
    <t>几鱼</t>
  </si>
  <si>
    <t>61b46b92000000000102b772</t>
  </si>
  <si>
    <t>momo在装修</t>
  </si>
  <si>
    <t>664a1328000000000f00f455</t>
  </si>
  <si>
    <t>6686642c000000000a0260f3</t>
  </si>
  <si>
    <t>66a22b52000000000d00eeec</t>
  </si>
  <si>
    <t>杨丫丫</t>
  </si>
  <si>
    <t>66cfcead000000001f01818b</t>
  </si>
  <si>
    <t>房东大会发言人</t>
  </si>
  <si>
    <t>668670060000000003024e4d</t>
  </si>
  <si>
    <t>品牌风赏</t>
  </si>
  <si>
    <t>66a33a6100000000270139b2</t>
  </si>
  <si>
    <t>AcquaDiParma帕尔玛之水</t>
  </si>
  <si>
    <t>66d199cd000000001f01421f</t>
  </si>
  <si>
    <t>爱香香的白</t>
  </si>
  <si>
    <t>65fc19fe0000000012033935</t>
  </si>
  <si>
    <t>66dfc2ff000000001e01b44c</t>
  </si>
  <si>
    <t>SAUCERBOI</t>
  </si>
  <si>
    <t>66992e46000000000a00491d</t>
  </si>
  <si>
    <t>66979388000000000d00cb3e</t>
  </si>
  <si>
    <t>Jellyque</t>
  </si>
  <si>
    <t>669e32700000000003027b17</t>
  </si>
  <si>
    <t>Nina</t>
  </si>
  <si>
    <t>6697a5810000000025015969</t>
  </si>
  <si>
    <t>明星同款穿搭私服（日更）</t>
  </si>
  <si>
    <t>66226323000000001c00b959</t>
  </si>
  <si>
    <t>重生之逆袭卷王</t>
  </si>
  <si>
    <t>66a305aa0000000005005dd2</t>
  </si>
  <si>
    <t>Miko 问价请进店铺找客服</t>
  </si>
  <si>
    <t>662772c60000000001006bb5</t>
  </si>
  <si>
    <t>秞柿嗝好猫</t>
  </si>
  <si>
    <t>66c4194a000000001d03893c</t>
  </si>
  <si>
    <t>叮咚锵</t>
  </si>
  <si>
    <t>619ca47e000000000102e350</t>
  </si>
  <si>
    <t>secrethem他秘</t>
  </si>
  <si>
    <t>657d3d3a000000000901f299</t>
  </si>
  <si>
    <t>KIki🕷</t>
  </si>
  <si>
    <t>66da8e79000000000c01a758</t>
  </si>
  <si>
    <t>炸洋芋香芋派炒栗子</t>
  </si>
  <si>
    <t>66e254c00000000026033dd7</t>
  </si>
  <si>
    <t>曼总Veena</t>
  </si>
  <si>
    <t>6444a4100000000014025558</t>
  </si>
  <si>
    <t>Sarah绘</t>
  </si>
  <si>
    <t>668e71330000000025015919</t>
  </si>
  <si>
    <t>阿月月ayue</t>
  </si>
  <si>
    <t>66ed46c30000000026032689</t>
  </si>
  <si>
    <t>两个lan</t>
  </si>
  <si>
    <t>6665bac6000000000e0329aa</t>
  </si>
  <si>
    <t>雪碧哔哔哔</t>
  </si>
  <si>
    <t>664ef9f6000000000c018c50</t>
  </si>
  <si>
    <t>买吸管喝奶茶～</t>
  </si>
  <si>
    <t>66aca1a3000000000600e41f</t>
  </si>
  <si>
    <t>香茅就是柠檬草</t>
  </si>
  <si>
    <t>66acad84000000000600c311</t>
  </si>
  <si>
    <t>挖宝-护肤妲己</t>
  </si>
  <si>
    <t>662a0f10000000000d031ed6</t>
  </si>
  <si>
    <t>烟笋炒腊肉（北美版）</t>
  </si>
  <si>
    <t>662e439d0000000001032871</t>
  </si>
  <si>
    <t>港澳一站台服务</t>
  </si>
  <si>
    <t>6690e6c6000000000a005de0</t>
  </si>
  <si>
    <t>格蒙GECOMO漫湾</t>
  </si>
  <si>
    <t>663794bf000000001e0392c8</t>
  </si>
  <si>
    <t>宝麦香铺</t>
  </si>
  <si>
    <t>667393e70000000006006fe3</t>
  </si>
  <si>
    <t>寻香美</t>
  </si>
  <si>
    <t>66a3482a00000000050206ff</t>
  </si>
  <si>
    <t>杜若知府</t>
  </si>
  <si>
    <t>65f7d91e000000000d00d3f0</t>
  </si>
  <si>
    <t>柳如烟</t>
  </si>
  <si>
    <t>66965077000000000a004fea</t>
  </si>
  <si>
    <t>638b1169000000001f021c36</t>
  </si>
  <si>
    <t>66516ce50000000015009850</t>
  </si>
  <si>
    <t>普通豹纹阿姨</t>
  </si>
  <si>
    <t>63db81a80000000008021f79</t>
  </si>
  <si>
    <t>66ce8e38000000001d0194ce</t>
  </si>
  <si>
    <t>雄狮👌</t>
  </si>
  <si>
    <t>66b0405f000000002503020d</t>
  </si>
  <si>
    <t>65eab41a0000000004003cf0</t>
  </si>
  <si>
    <t>Miss vicky</t>
  </si>
  <si>
    <t>66d05501000000001f0141b9</t>
  </si>
  <si>
    <t>立志成为大富翁</t>
  </si>
  <si>
    <t>667e48dc000000001e012115</t>
  </si>
  <si>
    <t>66b1f910000000000d0319e7</t>
  </si>
  <si>
    <t>皮晶姐姐</t>
  </si>
  <si>
    <t>66bf158e000000000d033ca0</t>
  </si>
  <si>
    <t>小红薯丘丘</t>
  </si>
  <si>
    <t>6604d0820000000012022db1</t>
  </si>
  <si>
    <t>我的杂七杂八</t>
  </si>
  <si>
    <t>6694ee6a000000000a007f82</t>
  </si>
  <si>
    <t>不知道耶</t>
  </si>
  <si>
    <t>65d561bb000000000702471e</t>
  </si>
  <si>
    <t>小贝不玩了</t>
  </si>
  <si>
    <t>66b499d0000000002503136c</t>
  </si>
  <si>
    <t>Mavis_Malin</t>
  </si>
  <si>
    <t>6323637c000000001200c220</t>
  </si>
  <si>
    <t>酒窝迪迪</t>
  </si>
  <si>
    <t>663b5998000000001e02140e</t>
  </si>
  <si>
    <t>就买最后一瓶了</t>
  </si>
  <si>
    <t>6688c0ad0000000003026368</t>
  </si>
  <si>
    <t>乐颜天（祖玛珑）</t>
  </si>
  <si>
    <t>66b8b7c5000000000503bec2</t>
  </si>
  <si>
    <t>俊二煮拉面</t>
  </si>
  <si>
    <t>66b7455c00000000050328bf</t>
  </si>
  <si>
    <t>呱呱快逃_</t>
  </si>
  <si>
    <t>65ad1d5f0000000010038241</t>
  </si>
  <si>
    <t>正义少女CHAAN</t>
  </si>
  <si>
    <t>660e9656000000001b008846</t>
  </si>
  <si>
    <t>靠我腮红又掉了</t>
  </si>
  <si>
    <t>6183cc9e000000002103f14f</t>
  </si>
  <si>
    <t>臣请闻香（护肤ing）</t>
  </si>
  <si>
    <t>66a5d3ab00000000050390dd</t>
  </si>
  <si>
    <t>大哥只想喝冰美式</t>
  </si>
  <si>
    <t>6587de6f000000003a00e7d5</t>
  </si>
  <si>
    <t>幼儿园老大</t>
  </si>
  <si>
    <t>65ea9ce0000000000102be58</t>
  </si>
  <si>
    <t>Travalo轻奢｜香水分装瓶</t>
  </si>
  <si>
    <t>66b4adda00000000250330da</t>
  </si>
  <si>
    <t>zhizz</t>
  </si>
  <si>
    <t>669393bc000000000a024b55</t>
  </si>
  <si>
    <t>66ab06e6000000000600f84f</t>
  </si>
  <si>
    <t>saltyplum</t>
  </si>
  <si>
    <t>65e1388e00000000040026a0</t>
  </si>
  <si>
    <t>-姬野</t>
  </si>
  <si>
    <t>66a74e370000000005031bd4</t>
  </si>
  <si>
    <t>是谁很会买</t>
  </si>
  <si>
    <t>668be60a0000000025014a1e</t>
  </si>
  <si>
    <t>明星fashion日志</t>
  </si>
  <si>
    <t>668e60c600000000250168b8</t>
  </si>
  <si>
    <t>慎婕</t>
  </si>
  <si>
    <t>66d552f9000000001f019d7e</t>
  </si>
  <si>
    <t>小红薯66BA6AE5</t>
  </si>
  <si>
    <t>667a9cd0000000001c034816</t>
  </si>
  <si>
    <t>66b6e82600000000050386ca</t>
  </si>
  <si>
    <t>郭碧婷</t>
  </si>
  <si>
    <t>66cbf9ff000000001d01a063</t>
  </si>
  <si>
    <t>633d732d000000001c00d652</t>
  </si>
  <si>
    <t>66d1b1a1000000001d01b6c1</t>
  </si>
  <si>
    <t>ㅤㅤㅤㅤㅤᅠㅤᅠㅤ</t>
  </si>
  <si>
    <t>66cacd30000000001d03b992</t>
  </si>
  <si>
    <t>香水妙妙屋</t>
  </si>
  <si>
    <t>65e57592000000000b023a22</t>
  </si>
  <si>
    <t>悲伤荷包蛋</t>
  </si>
  <si>
    <t>66a24e2a000000000a004612</t>
  </si>
  <si>
    <t>娇生惯养一女子</t>
  </si>
  <si>
    <t>66d440ba000000001d01b186</t>
  </si>
  <si>
    <t>Rainie</t>
  </si>
  <si>
    <t>668421150000000003027878</t>
  </si>
  <si>
    <t>七月打假</t>
  </si>
  <si>
    <t>661804c9000000001a00cbcb</t>
  </si>
  <si>
    <t>木白寻香记</t>
  </si>
  <si>
    <t>668a48230000000005007b4d</t>
  </si>
  <si>
    <t>GiGi</t>
  </si>
  <si>
    <t>667068db000000000e032ac7</t>
  </si>
  <si>
    <t>云间月</t>
  </si>
  <si>
    <t>66cc5b28000000001d014f13</t>
  </si>
  <si>
    <t>晚安就酱</t>
  </si>
  <si>
    <t>66d9e7bb0000000025033eef</t>
  </si>
  <si>
    <t>度厄</t>
  </si>
  <si>
    <t>622b6e9d000000000102aa24</t>
  </si>
  <si>
    <t>爱心自燃机车</t>
  </si>
  <si>
    <t>63807898000000001b01632e</t>
  </si>
  <si>
    <t>圆气小满</t>
  </si>
  <si>
    <t>66b233850000000005022d70</t>
  </si>
  <si>
    <t>667e3232000000001c02b482</t>
  </si>
  <si>
    <t>66ab95bd00000000270118bb</t>
  </si>
  <si>
    <t>年了个年</t>
  </si>
  <si>
    <t>6680dfba000000001c036546</t>
  </si>
  <si>
    <t>云香少女</t>
  </si>
  <si>
    <t>66c2fb98000000001f038659</t>
  </si>
  <si>
    <t>Cristina</t>
  </si>
  <si>
    <t>650c0a6d000000001303e4d0</t>
  </si>
  <si>
    <t>77</t>
  </si>
  <si>
    <t>66de9f340000000026032bdd</t>
  </si>
  <si>
    <t>6697721d00000000250063e1</t>
  </si>
  <si>
    <t>62c11f1d000000000603b359</t>
  </si>
  <si>
    <t>XXXXL Face</t>
  </si>
  <si>
    <t>667ba307000000001c027ddc</t>
  </si>
  <si>
    <t>66a8c3210000000009014df2</t>
  </si>
  <si>
    <t>成分控七七</t>
  </si>
  <si>
    <t>6610a2e1000000001a0157a4</t>
  </si>
  <si>
    <t>魔魔momo🥕</t>
  </si>
  <si>
    <t>66c5bc7a000000001d017c0f</t>
  </si>
  <si>
    <t>招财进宝小祖宗</t>
  </si>
  <si>
    <t>6687a892000000000500518a</t>
  </si>
  <si>
    <t>66bdb48c0000000009016233</t>
  </si>
  <si>
    <t>Firenze.</t>
  </si>
  <si>
    <t>65b33d81000000000a031a7a</t>
  </si>
  <si>
    <t>66d12c74000000001d019ffe</t>
  </si>
  <si>
    <t>小羊咩咩</t>
  </si>
  <si>
    <t>66b33246000000001e01c8b2</t>
  </si>
  <si>
    <t>Mat小麦特</t>
  </si>
  <si>
    <t>668e4110000000000d00c33f</t>
  </si>
  <si>
    <t>66ce8ec4000000001f03881d</t>
  </si>
  <si>
    <t>小小狮</t>
  </si>
  <si>
    <t>66d9960e00000000270050d5</t>
  </si>
  <si>
    <t>叉叉不叉叉</t>
  </si>
  <si>
    <t>62d93a610000000012009164</t>
  </si>
  <si>
    <t>碎碎念的美美子</t>
  </si>
  <si>
    <t>66802947000000001c0299e3</t>
  </si>
  <si>
    <t>669763550000000003027e4a</t>
  </si>
  <si>
    <t>ReiraHan</t>
  </si>
  <si>
    <t>65764d96000000003a00e23a</t>
  </si>
  <si>
    <t>大南</t>
  </si>
  <si>
    <t>6653fdac000000000f00eb2d</t>
  </si>
  <si>
    <t>训牌虾滑</t>
  </si>
  <si>
    <t>66e2e130000000000c019e20</t>
  </si>
  <si>
    <t>Linda King</t>
  </si>
  <si>
    <t>65e887ff0000000003031cf5</t>
  </si>
  <si>
    <t>嘟嘟笔记</t>
  </si>
  <si>
    <t>602f7fef0000000021039174</t>
  </si>
  <si>
    <t>打个酱油</t>
  </si>
  <si>
    <t>668c003a0000000025004a0d</t>
  </si>
  <si>
    <t>小瑾香水</t>
  </si>
  <si>
    <t>66935e1f0000000025005c71</t>
  </si>
  <si>
    <t>娜美er</t>
  </si>
  <si>
    <t>636603e3000000000602ae24</t>
  </si>
  <si>
    <t>UPINMAGE优品美集</t>
  </si>
  <si>
    <t>64c50f78000000000103d343</t>
  </si>
  <si>
    <t>makabaka</t>
  </si>
  <si>
    <t>664dc6600000000005004a27</t>
  </si>
  <si>
    <t>诺伊的香氛馆</t>
  </si>
  <si>
    <t>66ba4b210000000009014f01</t>
  </si>
  <si>
    <t>島上蜉蝣</t>
  </si>
  <si>
    <t>6698b8ec0000000025002d3b</t>
  </si>
  <si>
    <t>BermudaGoose</t>
  </si>
  <si>
    <t>66e43caa0000000025030def</t>
  </si>
  <si>
    <t>6697dd29000000002500619c</t>
  </si>
  <si>
    <t>上山打老虎🐯</t>
  </si>
  <si>
    <t>66dae723000000000c01a035</t>
  </si>
  <si>
    <t>草莓桃子啵啵啵</t>
  </si>
  <si>
    <t>66d1c816000000001f01eb7e</t>
  </si>
  <si>
    <t>66d68a29000000001d0148c1</t>
  </si>
  <si>
    <t>吱屋猪</t>
  </si>
  <si>
    <t>66c095650000000025030698</t>
  </si>
  <si>
    <t>66950db40000000003026406</t>
  </si>
  <si>
    <t>66b5b815000000001e01ab88</t>
  </si>
  <si>
    <t>青梅</t>
  </si>
  <si>
    <t>66e1a86e0000000012013fe4</t>
  </si>
  <si>
    <t>innocence</t>
  </si>
  <si>
    <t>6636f784000000001e038fcc</t>
  </si>
  <si>
    <t>65897a73000000001101913c</t>
  </si>
  <si>
    <t>云歌美学</t>
  </si>
  <si>
    <t>668b8b80000000000d00ee39</t>
  </si>
  <si>
    <t>有个风香男子</t>
  </si>
  <si>
    <t>66d40a15000000001f01ae3e</t>
  </si>
  <si>
    <t>小红薯66C75F1F</t>
  </si>
  <si>
    <t>65d99d860000000007004181</t>
  </si>
  <si>
    <t>66876b430000000005007a2b</t>
  </si>
  <si>
    <t>66bf48fc000000001e01a44e</t>
  </si>
  <si>
    <t>Sulin_Yu</t>
  </si>
  <si>
    <t>66bdd80200000000250302bc</t>
  </si>
  <si>
    <t>王富贵儿的美妆小店店</t>
  </si>
  <si>
    <t>66cb2fd0000000001d019c4c</t>
  </si>
  <si>
    <t>唠叨的子晏！</t>
  </si>
  <si>
    <t>6468e7d20000000027028599</t>
  </si>
  <si>
    <t>夜莺</t>
  </si>
  <si>
    <t>66503a3a000000001303d2d0</t>
  </si>
  <si>
    <t>Re一颗石榴宝</t>
  </si>
  <si>
    <t>66e41962000000002700081d</t>
  </si>
  <si>
    <t>很爱买haloooerin</t>
  </si>
  <si>
    <t>667a8ca2000000001c034788</t>
  </si>
  <si>
    <t>姜然</t>
  </si>
  <si>
    <t>668a3653000000001f0053ae</t>
  </si>
  <si>
    <t>一支自动笔</t>
  </si>
  <si>
    <t>66a4a837000000000d031e52</t>
  </si>
  <si>
    <t>南北海淘</t>
  </si>
  <si>
    <t>66a86657000000000503bd44</t>
  </si>
  <si>
    <t>James赵健康</t>
  </si>
  <si>
    <t>65102491000000001402462a</t>
  </si>
  <si>
    <t>最爱的Y</t>
  </si>
  <si>
    <t>6669988a000000001d0185da</t>
  </si>
  <si>
    <t>保持距离</t>
  </si>
  <si>
    <t>607b322b000000000102c17f</t>
  </si>
  <si>
    <t>李玉米</t>
  </si>
  <si>
    <t>64e0bd0c000000000a018fb9</t>
  </si>
  <si>
    <t>felix是我脑婆</t>
  </si>
  <si>
    <t>662a7073000000000401aaeb</t>
  </si>
  <si>
    <t>Max张大吉</t>
  </si>
  <si>
    <t>6544c355000000001e02a2f4</t>
  </si>
  <si>
    <t>Niki 尼可一</t>
  </si>
  <si>
    <t>66924b3200000000250025f5</t>
  </si>
  <si>
    <t>向往自由</t>
  </si>
  <si>
    <t>6689d34a000000001c025731</t>
  </si>
  <si>
    <t>香阁</t>
  </si>
  <si>
    <t>66f38ae6000000002c028817</t>
  </si>
  <si>
    <t>Fairy</t>
  </si>
  <si>
    <t>66d59b35000000001f01eb40</t>
  </si>
  <si>
    <t>周周Sia</t>
  </si>
  <si>
    <t>66d6de95000000001d01910b</t>
  </si>
  <si>
    <t>相见欢</t>
  </si>
  <si>
    <t>66a10dea000000000d00d85b</t>
  </si>
  <si>
    <t>过去与失去</t>
  </si>
  <si>
    <t>66a480a2000000002701c9a3</t>
  </si>
  <si>
    <t>开心度过每一天</t>
  </si>
  <si>
    <t>66c01dcd000000000d031443</t>
  </si>
  <si>
    <t>叫我少女王</t>
  </si>
  <si>
    <t>62c30d460000000021039e66</t>
  </si>
  <si>
    <t>爱吃不爱动的小雪</t>
  </si>
  <si>
    <t>66992bc10000000025003d00</t>
  </si>
  <si>
    <t>秃头老罗</t>
  </si>
  <si>
    <t>66b60ce600000000250314e5</t>
  </si>
  <si>
    <t>七七</t>
  </si>
  <si>
    <t>66c49cc4000000001d03a25e</t>
  </si>
  <si>
    <t>岁樾(棒子国别偷文化)</t>
  </si>
  <si>
    <t>64d3585f000000001201b862</t>
  </si>
  <si>
    <t>简香YYDS</t>
  </si>
  <si>
    <t>66173d1e000000001a010d5a</t>
  </si>
  <si>
    <t>大蒜公主</t>
  </si>
  <si>
    <t>666ff894000000000e0309c0</t>
  </si>
  <si>
    <t>下岗男工</t>
  </si>
  <si>
    <t>64f15963000000001f0067c6</t>
  </si>
  <si>
    <t>我会放电pa~pa</t>
  </si>
  <si>
    <t>66b36ec20000000009016784</t>
  </si>
  <si>
    <t>tianyiiw</t>
  </si>
  <si>
    <t>63e35db4000000001a01d1d7</t>
  </si>
  <si>
    <t>李姐不理解</t>
  </si>
  <si>
    <t>66baea9d0000000005038922</t>
  </si>
  <si>
    <t>时尚bot</t>
  </si>
  <si>
    <t>66a28968000000000d00f399</t>
  </si>
  <si>
    <t>Yuki在温哥华～抢先版</t>
  </si>
  <si>
    <t>65f1159700000000120234b7</t>
  </si>
  <si>
    <t>墨香浅浅</t>
  </si>
  <si>
    <t>6665a15d0000000006005584</t>
  </si>
  <si>
    <t>xff</t>
  </si>
  <si>
    <t>668b85e0000000000d00efa9</t>
  </si>
  <si>
    <t>十亿姐妹的香</t>
  </si>
  <si>
    <t>66a655c20000000027012679</t>
  </si>
  <si>
    <t>桃子酱hhh</t>
  </si>
  <si>
    <t>66b1f22b000000001e01f9b7</t>
  </si>
  <si>
    <t>江尚儒</t>
  </si>
  <si>
    <t>66f28e79000000001a02317b</t>
  </si>
  <si>
    <t>a-xu</t>
  </si>
  <si>
    <t>6677d365000000001c037be3</t>
  </si>
  <si>
    <t>阿k.</t>
  </si>
  <si>
    <t>66d584be000000001f03e440</t>
  </si>
  <si>
    <t>if  you</t>
  </si>
  <si>
    <t>655db004000000001b034cb8</t>
  </si>
  <si>
    <t>画个圈圈保护我yeah</t>
  </si>
  <si>
    <t>66a6353a000000000d030cbd</t>
  </si>
  <si>
    <t>66c83b9a000000001f03faa7</t>
  </si>
  <si>
    <t>SW19 Official</t>
  </si>
  <si>
    <t>6672b268000000001d015ae5</t>
  </si>
  <si>
    <t>喜儿爱香啊</t>
  </si>
  <si>
    <t>66a29016000000000a024f04</t>
  </si>
  <si>
    <t>淋雨共赴浪漫</t>
  </si>
  <si>
    <t>657f14690000000039032120</t>
  </si>
  <si>
    <t>木槿与海</t>
  </si>
  <si>
    <t>66b9d13600000000050384e8</t>
  </si>
  <si>
    <t>李晋晔</t>
  </si>
  <si>
    <t>66a36d2a00000000050385a7</t>
  </si>
  <si>
    <t>Flora</t>
  </si>
  <si>
    <t>66a712b30000000005022520</t>
  </si>
  <si>
    <t>薛薛煮周</t>
  </si>
  <si>
    <t>66d11bbe000000001d01475e</t>
  </si>
  <si>
    <t>平替实验室</t>
  </si>
  <si>
    <t>668772520000000003026141</t>
  </si>
  <si>
    <t>别再画饼了</t>
  </si>
  <si>
    <t>66535b7b000000001303d9f5</t>
  </si>
  <si>
    <t>66a62256000000000901732e</t>
  </si>
  <si>
    <t>简 樂</t>
  </si>
  <si>
    <t>669fa0b80000000027012173</t>
  </si>
  <si>
    <t>30+的周小姐</t>
  </si>
  <si>
    <t>63c7a504000000001f0003ae</t>
  </si>
  <si>
    <t>罗纳河_</t>
  </si>
  <si>
    <t>66a9e4cb000000000503be36</t>
  </si>
  <si>
    <t>-张琼之-</t>
  </si>
  <si>
    <t>662a0e2f000000001c00ae6d</t>
  </si>
  <si>
    <t>想与颖磕磕hug .</t>
  </si>
  <si>
    <t>66ee92d50000000027007104</t>
  </si>
  <si>
    <t>爱喝ad钙的崽儿</t>
  </si>
  <si>
    <t>6691849b000000000a024cb5</t>
  </si>
  <si>
    <t>雾都雾里七个八</t>
  </si>
  <si>
    <t>669778af000000000d00e8ec</t>
  </si>
  <si>
    <t>快乐牛角包</t>
  </si>
  <si>
    <t>66e55988000000000c018f46</t>
  </si>
  <si>
    <t>669bf9740000000005005912</t>
  </si>
  <si>
    <t>escape</t>
  </si>
  <si>
    <t>669f64b1000000002701fb8a</t>
  </si>
  <si>
    <t>620f3479000000002103639d</t>
  </si>
  <si>
    <t>留住有趣和美好</t>
  </si>
  <si>
    <t>66d6d013000000001d039b2b</t>
  </si>
  <si>
    <t>美儿</t>
  </si>
  <si>
    <t>660bb7470000000004018889</t>
  </si>
  <si>
    <t>siyi0713</t>
  </si>
  <si>
    <t>612c50da0000000001028fd3</t>
  </si>
  <si>
    <t>elaineelaine</t>
  </si>
  <si>
    <t>6699efee0000000005006437</t>
  </si>
  <si>
    <t>66bdb4c8000000000901653e</t>
  </si>
  <si>
    <t>璐璐崽er</t>
  </si>
  <si>
    <t>66d451bc000000001d018a9b</t>
  </si>
  <si>
    <t>kksdwsa_</t>
  </si>
  <si>
    <t>662f4b64000000001e018a8f</t>
  </si>
  <si>
    <t>66ebbfa4000000002603e531</t>
  </si>
  <si>
    <t>香味研究所</t>
  </si>
  <si>
    <t>65afd2fb000000001003932e</t>
  </si>
  <si>
    <t>猫猫不可爱吗</t>
  </si>
  <si>
    <t>64e4707d000000001201ee14</t>
  </si>
  <si>
    <t>夏温温是个挖宝机</t>
  </si>
  <si>
    <t>6645ad8f000000001e0346f3</t>
  </si>
  <si>
    <t>6684282b000000001f0044de</t>
  </si>
  <si>
    <t>橙子妹妹</t>
  </si>
  <si>
    <t>668e3e50000000000500659f</t>
  </si>
  <si>
    <t>660681ae00000000140070cf</t>
  </si>
  <si>
    <t>咸蛋黄小姐姐</t>
  </si>
  <si>
    <t>66cf27c4000000001f01d984</t>
  </si>
  <si>
    <t>66d136a6000000001f03d63d</t>
  </si>
  <si>
    <t>小鱼香氛馆</t>
  </si>
  <si>
    <t>668943120000000005006172</t>
  </si>
  <si>
    <t>62051021000000000102e878</t>
  </si>
  <si>
    <t>海边的奥利奥</t>
  </si>
  <si>
    <t>668170b8000000001d018a83</t>
  </si>
  <si>
    <t>667cdf67000000001d0166d9</t>
  </si>
  <si>
    <t>地主</t>
  </si>
  <si>
    <t>624d2f1600000000010253d4</t>
  </si>
  <si>
    <t>Jess</t>
  </si>
  <si>
    <t>6623f1a60000000004018662</t>
  </si>
  <si>
    <t>LuxChanelDiary</t>
  </si>
  <si>
    <t>66b7146300000000050314a3</t>
  </si>
  <si>
    <t>65f254eb0000000012022837</t>
  </si>
  <si>
    <t>柠檬不是桃子</t>
  </si>
  <si>
    <t>66ba0959000000000503828c</t>
  </si>
  <si>
    <t>方时七</t>
  </si>
  <si>
    <t>63a403880000000019021b42</t>
  </si>
  <si>
    <t>66b991b20000000009014346</t>
  </si>
  <si>
    <t>蒜贝</t>
  </si>
  <si>
    <t>656aeb9d000000003403c1d4</t>
  </si>
  <si>
    <t>番茄味儿的西红柿</t>
  </si>
  <si>
    <t>65f29625000000001203f806</t>
  </si>
  <si>
    <t>chillmore且悠</t>
  </si>
  <si>
    <t>66c0ec4c000000000502079f</t>
  </si>
  <si>
    <t>INDEXES</t>
  </si>
  <si>
    <t>66d8845b000000001f01945f</t>
  </si>
  <si>
    <t>钢铁女侠</t>
  </si>
  <si>
    <t>64a6ed1e000000001e01ae1b</t>
  </si>
  <si>
    <t>smile</t>
  </si>
  <si>
    <t>66badf55000000000d032295</t>
  </si>
  <si>
    <t>super-JJ--</t>
  </si>
  <si>
    <t>66273bac0000000001031cf0</t>
  </si>
  <si>
    <t>小鱼超会买🐟</t>
  </si>
  <si>
    <t>66e0f32c000000001e01b343</t>
  </si>
  <si>
    <t>Fiona的娜</t>
  </si>
  <si>
    <t>66e55ab10000000027000ed8</t>
  </si>
  <si>
    <t>发过火刚刚好</t>
  </si>
  <si>
    <t>65b5a20d000000000a031701</t>
  </si>
  <si>
    <t>66a3af7a000000002701c7e6</t>
  </si>
  <si>
    <t>应是萧河</t>
  </si>
  <si>
    <t>66d98cb3000000001e01b73c</t>
  </si>
  <si>
    <t>小红薯630EFFAD</t>
  </si>
  <si>
    <t>669f616e00000000050058de</t>
  </si>
  <si>
    <t>林同同</t>
  </si>
  <si>
    <t>66adf1ef000000000502383c</t>
  </si>
  <si>
    <t>Lady Crazy</t>
  </si>
  <si>
    <t>660e8d89000000001a01100e</t>
  </si>
  <si>
    <t>6674f925000000001e01023a</t>
  </si>
  <si>
    <t>小财猫</t>
  </si>
  <si>
    <t>653a41cb000000001d015ed5</t>
  </si>
  <si>
    <t>EmilyALWM</t>
  </si>
  <si>
    <t>663db682000000001e03bf65</t>
  </si>
  <si>
    <t>一天一个苹果</t>
  </si>
  <si>
    <t>66a9ee9f000000002701cc3e</t>
  </si>
  <si>
    <t>光遇花枫</t>
  </si>
  <si>
    <t>66124e0300000000040181bf</t>
  </si>
  <si>
    <t>无所谓啦！</t>
  </si>
  <si>
    <t>6687eee1000000001c024877</t>
  </si>
  <si>
    <t>重生之年世兰</t>
  </si>
  <si>
    <t>6696355400000000250040c1</t>
  </si>
  <si>
    <t>我的世界阿雯</t>
  </si>
  <si>
    <t>669dcaba00000000270161fc</t>
  </si>
  <si>
    <t>Jane猫</t>
  </si>
  <si>
    <t>664f2a91000000000c019e60</t>
  </si>
  <si>
    <t>猫兔同笼</t>
  </si>
  <si>
    <t>66704329000000001c022cc7</t>
  </si>
  <si>
    <t>越南香香-渠道版</t>
  </si>
  <si>
    <t>66ac4980000000000600c057</t>
  </si>
  <si>
    <t>65e30cdc000000000b018dfd</t>
  </si>
  <si>
    <t>萌筱萌</t>
  </si>
  <si>
    <t>6697ac5b000000000a0076c5</t>
  </si>
  <si>
    <t>李佳琦的每日更新（all）</t>
  </si>
  <si>
    <t>643ebc570000000014024901</t>
  </si>
  <si>
    <t>得郭且郭女士</t>
  </si>
  <si>
    <t>669c2438000000002500566a</t>
  </si>
  <si>
    <t>麻辣兔头</t>
  </si>
  <si>
    <t>6279245d000000000102d08a</t>
  </si>
  <si>
    <t>哈利法牛肉</t>
  </si>
  <si>
    <t>66938b3e0000000025015109</t>
  </si>
  <si>
    <t>洁柔（香香版）</t>
  </si>
  <si>
    <t>66b88c150000000005020541</t>
  </si>
  <si>
    <t>王壮壮的日常（雍代版）</t>
  </si>
  <si>
    <t>66ac83c5000000002701fda5</t>
  </si>
  <si>
    <t>667e8be4000000001f0078e8</t>
  </si>
  <si>
    <t>yoyo</t>
  </si>
  <si>
    <t>66bd83dd0000000009016853</t>
  </si>
  <si>
    <t>丰硕要破330</t>
  </si>
  <si>
    <t>6671026f000000001c023548</t>
  </si>
  <si>
    <t>668e7c5f000000000d00d95f</t>
  </si>
  <si>
    <t>呆呆不呆</t>
  </si>
  <si>
    <t>6697a4c4000000000d00e0de</t>
  </si>
  <si>
    <t>白芷</t>
  </si>
  <si>
    <t>66950650000000002500661d</t>
  </si>
  <si>
    <t>白与C</t>
  </si>
  <si>
    <t>66616afd000000000c0190df</t>
  </si>
  <si>
    <t>66a1343d000000002701d22c</t>
  </si>
  <si>
    <t>犀牛笔记</t>
  </si>
  <si>
    <t>66a619fe000000000503a199</t>
  </si>
  <si>
    <t>66c5e850000000001d0181c1</t>
  </si>
  <si>
    <t>十八姨太</t>
  </si>
  <si>
    <t>66b48151000000001e01f3c5</t>
  </si>
  <si>
    <t>飞奔的蜗牛</t>
  </si>
  <si>
    <t>666fdfa9000000001d01785b</t>
  </si>
  <si>
    <t>4楼68~69档(原4楼74档)行运人</t>
  </si>
  <si>
    <t>666bb172000000001c02106a</t>
  </si>
  <si>
    <t>66c165fc0000000005039457</t>
  </si>
  <si>
    <t>Patrick</t>
  </si>
  <si>
    <t>66a8ae44000000002701d868</t>
  </si>
  <si>
    <t>巧克力饼干🍪</t>
  </si>
  <si>
    <t>66101830000000001b00ce57</t>
  </si>
  <si>
    <t>电子黄油飞飞</t>
  </si>
  <si>
    <t>66701a14000000001c021f03</t>
  </si>
  <si>
    <t>Yuer🎈</t>
  </si>
  <si>
    <t>66e28335000000002603c462</t>
  </si>
  <si>
    <t>尹彬</t>
  </si>
  <si>
    <t>66100e0a000000001b012a8b</t>
  </si>
  <si>
    <t>甜甜的柚子</t>
  </si>
  <si>
    <t>66c067e2000000000d0318da</t>
  </si>
  <si>
    <t>银河美少女</t>
  </si>
  <si>
    <t>66c6a952000000001d0381be</t>
  </si>
  <si>
    <t>小J的家（互粉版）</t>
  </si>
  <si>
    <t>6607c4af000000001a016031</t>
  </si>
  <si>
    <t>SaSa香氛管家</t>
  </si>
  <si>
    <t>66d7fffc0000000012010337</t>
  </si>
  <si>
    <t>胡小鱼</t>
  </si>
  <si>
    <t>66825093000000001c02431f</t>
  </si>
  <si>
    <t>肥嘟嘟胖墩墩</t>
  </si>
  <si>
    <t>66bdc3f6000000001e01eb93</t>
  </si>
  <si>
    <t>金小金</t>
  </si>
  <si>
    <t>66e41727000000000c019adf</t>
  </si>
  <si>
    <t>吕根</t>
  </si>
  <si>
    <t>6204d914000000000102764e</t>
  </si>
  <si>
    <t>雪雪宝er</t>
  </si>
  <si>
    <t>66b70cce0000000025033247</t>
  </si>
  <si>
    <t>66d3312d000000001f01e496</t>
  </si>
  <si>
    <t>洽友美妆</t>
  </si>
  <si>
    <t>669d14480000000025000d13</t>
  </si>
  <si>
    <t>发狂小米</t>
  </si>
  <si>
    <t>66b81dd9000000001e01dfd6</t>
  </si>
  <si>
    <t>jiojio鸭</t>
  </si>
  <si>
    <t>652f40680000000023019495</t>
  </si>
  <si>
    <t>美娘子BeeBee🐝</t>
  </si>
  <si>
    <t>663c67ba000000001e03a207</t>
  </si>
  <si>
    <t>一只小熊</t>
  </si>
  <si>
    <t>668bf4e1000000000500523f</t>
  </si>
  <si>
    <t>66e2650d00000000260327d7</t>
  </si>
  <si>
    <t>耳朵仔子</t>
  </si>
  <si>
    <t>663fb271000000001e03b31b</t>
  </si>
  <si>
    <t>YYqq</t>
  </si>
  <si>
    <t>669e68e10000000027010d76</t>
  </si>
  <si>
    <t>利山</t>
  </si>
  <si>
    <t>66c048e4000000001e01ee65</t>
  </si>
  <si>
    <t>莱雅想要去旅行</t>
  </si>
  <si>
    <t>66924541000000000a026784</t>
  </si>
  <si>
    <t>664aaf800000000016010280</t>
  </si>
  <si>
    <t>小团子工作室</t>
  </si>
  <si>
    <t>668e4c67000000000a004269</t>
  </si>
  <si>
    <t>🍓小井酱。</t>
  </si>
  <si>
    <t>669c012d000000000d00f863</t>
  </si>
  <si>
    <t>啊伊北呗嘻嘻嘻</t>
  </si>
  <si>
    <t>66aa2b8f00000000090174e1</t>
  </si>
  <si>
    <t>fxf</t>
  </si>
  <si>
    <t>66add504000000000d030dc3</t>
  </si>
  <si>
    <t>Lelabo Liz🥕</t>
  </si>
  <si>
    <t>66f3d5ab000000002c0283fc</t>
  </si>
  <si>
    <t>Simon探戈</t>
  </si>
  <si>
    <t>66aaf7510000000009017ee4</t>
  </si>
  <si>
    <t>悲伤奶罩</t>
  </si>
  <si>
    <t>65a10fc3000000000f01fc2d</t>
  </si>
  <si>
    <t>蛋蛋是只喵</t>
  </si>
  <si>
    <t>66b08c6d000000001e01e7f5</t>
  </si>
  <si>
    <t>唯品会</t>
  </si>
  <si>
    <t>66976fd9000000000a0276e0</t>
  </si>
  <si>
    <t>自言自语香水铺</t>
  </si>
  <si>
    <t>66a19c48000000002701d154</t>
  </si>
  <si>
    <t>丸子桶是我啦</t>
  </si>
  <si>
    <t>66a7017c000000000503b9ca</t>
  </si>
  <si>
    <t>胶原蛋黄</t>
  </si>
  <si>
    <t>66b0f97d000000001e01c619</t>
  </si>
  <si>
    <t>🐰</t>
  </si>
  <si>
    <t>655a0d73000000003300482c</t>
  </si>
  <si>
    <t>半个美女</t>
  </si>
  <si>
    <t>6697c91d000000000d00dca5</t>
  </si>
  <si>
    <t>讲点废话</t>
  </si>
  <si>
    <t>630ae4c8000000001e0097eb</t>
  </si>
  <si>
    <t>香水王🉑</t>
  </si>
  <si>
    <t>666ff145000000001c03460a</t>
  </si>
  <si>
    <t>lmanyy</t>
  </si>
  <si>
    <t>66aa10920000000005033ea7</t>
  </si>
  <si>
    <t>6670d1ba00000000060048f5</t>
  </si>
  <si>
    <t>我</t>
  </si>
  <si>
    <t>6675093c000000001f004f22</t>
  </si>
  <si>
    <t>梦婷🎶韩国香水小店</t>
  </si>
  <si>
    <t>66a5ea15000000000503bef5</t>
  </si>
  <si>
    <t>不吃Tomato</t>
  </si>
  <si>
    <t>5cb31d4f000000000e015435</t>
  </si>
  <si>
    <t>大珊的气味宇宙</t>
  </si>
  <si>
    <t>65eee57b00000000120364d4</t>
  </si>
  <si>
    <t>经年别后，又逢君</t>
  </si>
  <si>
    <t>64ad272e000000003102e1af</t>
  </si>
  <si>
    <t>肉松小贝🍞</t>
  </si>
  <si>
    <t>666beb59000000001d018576</t>
  </si>
  <si>
    <t>布丁的香香</t>
  </si>
  <si>
    <t>5aec7f10798e2b05686f75d9</t>
  </si>
  <si>
    <t>水域</t>
  </si>
  <si>
    <t>669e2a390000000003025050</t>
  </si>
  <si>
    <t>富一代预备队员一号</t>
  </si>
  <si>
    <t>66cbecfc000000001d01a007</t>
  </si>
  <si>
    <t>Hey sy</t>
  </si>
  <si>
    <t>6013982c000000000101daf4</t>
  </si>
  <si>
    <t>Sissie</t>
  </si>
  <si>
    <t>662107910000000001030b38</t>
  </si>
  <si>
    <t>宋朝</t>
  </si>
  <si>
    <t>669e43530000000027013a92</t>
  </si>
  <si>
    <t>Crystal</t>
  </si>
  <si>
    <t>王大發</t>
  </si>
  <si>
    <t>66aa2385000000002701f710</t>
  </si>
  <si>
    <t>ivan</t>
  </si>
  <si>
    <t>66b4bd910000000025031a0f</t>
  </si>
  <si>
    <t>穿香水的Fursona</t>
  </si>
  <si>
    <t>662e0678000000001c00a427</t>
  </si>
  <si>
    <t>香茉莉</t>
  </si>
  <si>
    <t>668763a40000000003027cd8</t>
  </si>
  <si>
    <t>66925fc80000000003027763</t>
  </si>
  <si>
    <t>66d80e25000000001f018c5f</t>
  </si>
  <si>
    <t>乘以加</t>
  </si>
  <si>
    <t>66913576000000000a026b92</t>
  </si>
  <si>
    <t>66972fbc0000000025005a6f</t>
  </si>
  <si>
    <t>669c884900000000050078ef</t>
  </si>
  <si>
    <t>Margottt</t>
  </si>
  <si>
    <t>66405ed9000000001e025874</t>
  </si>
  <si>
    <t>65ea6c8c0000000003030883</t>
  </si>
  <si>
    <t>66ab4f120000000005021c08</t>
  </si>
  <si>
    <t>为佳VivianS</t>
  </si>
  <si>
    <t>668ba40400000000030271e8</t>
  </si>
  <si>
    <t>669516d80000000025002563</t>
  </si>
  <si>
    <t>李佳琦直播预告</t>
  </si>
  <si>
    <t>66d602bd000000001f01aebc</t>
  </si>
  <si>
    <t>cheese62</t>
  </si>
  <si>
    <t>66a25db10000000027011987</t>
  </si>
  <si>
    <t>鲸鱼宝宝kk</t>
  </si>
  <si>
    <t>66b07a66000000000d032a2d</t>
  </si>
  <si>
    <t>蛇弟</t>
  </si>
  <si>
    <t>66c5880d000000001d039925</t>
  </si>
  <si>
    <t>667ff6c3000000001c02ad18</t>
  </si>
  <si>
    <t>别想啦吧猪猪</t>
  </si>
  <si>
    <t>668bdffb000000000d00d4af</t>
  </si>
  <si>
    <t>孙尚香Scent</t>
  </si>
  <si>
    <t>66ab830b00000000270132e3</t>
  </si>
  <si>
    <t>66ec2fa50000000025033c6c</t>
  </si>
  <si>
    <t>盼我多金盼我开心</t>
  </si>
  <si>
    <t>64c69cb0000000000c035c22</t>
  </si>
  <si>
    <t>兔子不爱吃糖</t>
  </si>
  <si>
    <t>667947bb000000001c02781c</t>
  </si>
  <si>
    <t>小熊蛋挞</t>
  </si>
  <si>
    <t>669b308e00000000250142aa</t>
  </si>
  <si>
    <t>CC</t>
  </si>
  <si>
    <t>66dc1a5a000000002700685d</t>
  </si>
  <si>
    <t>长江之子</t>
  </si>
  <si>
    <t>667e3efb000000001c02389a</t>
  </si>
  <si>
    <t>彤彤丫😜</t>
  </si>
  <si>
    <t>66e01c310000000012013691</t>
  </si>
  <si>
    <t>Baguetty</t>
  </si>
  <si>
    <t>66ecf015000000001e0195a9</t>
  </si>
  <si>
    <t>小红薯62C2EFBA</t>
  </si>
  <si>
    <t>66dfc9880000000012010e03</t>
  </si>
  <si>
    <t>你的甜程程🍊</t>
  </si>
  <si>
    <t>66b205120000000005031b05</t>
  </si>
  <si>
    <t>669f434d000000000500798d</t>
  </si>
  <si>
    <t>61b8398e00000000010240f3</t>
  </si>
  <si>
    <t>周傻二</t>
  </si>
  <si>
    <t>668385dc000000000d00e581</t>
  </si>
  <si>
    <t>66a0b1e40000000027012865</t>
  </si>
  <si>
    <t>IWCOCO</t>
  </si>
  <si>
    <t>667593ea000000001c026df1</t>
  </si>
  <si>
    <t>668b8e9a000000002500619a</t>
  </si>
  <si>
    <t>火树</t>
  </si>
  <si>
    <t>66cb3d68000000001f03f5d1</t>
  </si>
  <si>
    <t>..</t>
  </si>
  <si>
    <t>6380d84e000000001f0262b9</t>
  </si>
  <si>
    <t>小红薯5C3AD07A</t>
  </si>
  <si>
    <t>666e38d8000000001c021197</t>
  </si>
  <si>
    <t>深白色</t>
  </si>
  <si>
    <t>爱碎碎念的小桃气🍑</t>
  </si>
  <si>
    <t>6670779d0000000006005ac6</t>
  </si>
  <si>
    <t>641d13cf000000000703be5b</t>
  </si>
  <si>
    <t>小feifei</t>
  </si>
  <si>
    <t>65a522ff0000000013036213</t>
  </si>
  <si>
    <t>失去记忆</t>
  </si>
  <si>
    <t>66bd76640000000005030b4a</t>
  </si>
  <si>
    <t>66dee13e00000000260302b9</t>
  </si>
  <si>
    <t>666a57d7000000000e031105</t>
  </si>
  <si>
    <t>-可愛小狗-</t>
  </si>
  <si>
    <t>6625d8460000000001030347</t>
  </si>
  <si>
    <t>6683af06000000000a0267b8</t>
  </si>
  <si>
    <t>KentonLeung</t>
  </si>
  <si>
    <t>66ba0628000000000d032530</t>
  </si>
  <si>
    <t>HUANSEN（金铲铲日常）</t>
  </si>
  <si>
    <t>66b19666000000001e01f415</t>
  </si>
  <si>
    <t>Momo毛毛球</t>
  </si>
  <si>
    <t>66b8b4f300000000050220fa</t>
  </si>
  <si>
    <t>63f41da3000000002700310e</t>
  </si>
  <si>
    <t>小小仙儿</t>
  </si>
  <si>
    <t>658b90ff000000001d0329ae</t>
  </si>
  <si>
    <t>多多</t>
  </si>
  <si>
    <t>6385a791000000001f022432</t>
  </si>
  <si>
    <t>喵苗渺妙</t>
  </si>
  <si>
    <t>6650fc1e0000000016012d49</t>
  </si>
  <si>
    <t>我也不知道我是谁</t>
  </si>
  <si>
    <t>6662df41000000000e0301fb</t>
  </si>
  <si>
    <t>小柒很soso</t>
  </si>
  <si>
    <t>66a0c9c1000000002701358f</t>
  </si>
  <si>
    <t>活烦</t>
  </si>
  <si>
    <t>668227300000000003027ffe</t>
  </si>
  <si>
    <t>💎Season💎</t>
  </si>
  <si>
    <t>66acb3d60000000005030873</t>
  </si>
  <si>
    <t>唔白晚有石粒</t>
  </si>
  <si>
    <t>66128250000000001a00fb9f</t>
  </si>
  <si>
    <t>王开心。</t>
  </si>
  <si>
    <t>66ce8c51000000001f01cda9</t>
  </si>
  <si>
    <t>冰糖炖野梨</t>
  </si>
  <si>
    <t>654632ff000000001f005cb9</t>
  </si>
  <si>
    <t>苏睿啊</t>
  </si>
  <si>
    <t>66ebe4d100000000270056fb</t>
  </si>
  <si>
    <t>Simon-Zhang</t>
  </si>
  <si>
    <t>66bedb4c0000000005030def</t>
  </si>
  <si>
    <t>已读不回</t>
  </si>
  <si>
    <t>66e14c06000000002603134b</t>
  </si>
  <si>
    <t>围围🎈</t>
  </si>
  <si>
    <t>664ec50d00000000050052e4</t>
  </si>
  <si>
    <t>665ee8da000000001303f588</t>
  </si>
  <si>
    <t>667684fb000000001f00549e</t>
  </si>
  <si>
    <t>张鱼小丸子</t>
  </si>
  <si>
    <t>66c9ca1d000000001f038c48</t>
  </si>
  <si>
    <t>冷酷小白香氛</t>
  </si>
  <si>
    <t>66e1177d0000000012010d28</t>
  </si>
  <si>
    <t>6687b9aa000000000a0266e0</t>
  </si>
  <si>
    <t>姐姐</t>
  </si>
  <si>
    <t>66907b7f0000000025017478</t>
  </si>
  <si>
    <t>曜心的月亮</t>
  </si>
  <si>
    <t>65220cad000000001e00ca46</t>
  </si>
  <si>
    <t>皮皮凳</t>
  </si>
  <si>
    <t>665003c60000000014019e0f</t>
  </si>
  <si>
    <t>6651db73000000001501177d</t>
  </si>
  <si>
    <t>6673d798000000001f0068d3</t>
  </si>
  <si>
    <t>66a60f44000000000600d87f</t>
  </si>
  <si>
    <t>樱桃🍒</t>
  </si>
  <si>
    <t>667bb66b000000001c027663</t>
  </si>
  <si>
    <t>62d7883c0000000021036a8d</t>
  </si>
  <si>
    <t>菜菜inna</t>
  </si>
  <si>
    <t>667b7f02000000001f007c5b</t>
  </si>
  <si>
    <t>琼瑶</t>
  </si>
  <si>
    <t>667edaaa000000001c024867</t>
  </si>
  <si>
    <t>安乔调香室</t>
  </si>
  <si>
    <t>66d9bef20000000027001515</t>
  </si>
  <si>
    <t>AMeng</t>
  </si>
  <si>
    <t>5fd5c330000000000101c79d</t>
  </si>
  <si>
    <t>你芒啊</t>
  </si>
  <si>
    <t>66950bf10000000003024f39</t>
  </si>
  <si>
    <t>李佳琦每日超级预告</t>
  </si>
  <si>
    <t>66c2e1ec000000001d016bfc</t>
  </si>
  <si>
    <t>kilig.</t>
  </si>
  <si>
    <t>6515a066000000001d03961d</t>
  </si>
  <si>
    <t>Scorpio.</t>
  </si>
  <si>
    <t>6690befb0000000025005cda</t>
  </si>
  <si>
    <t>脆司令</t>
  </si>
  <si>
    <t>66da4a54000000001e01bd5a</t>
  </si>
  <si>
    <t>女神晶</t>
  </si>
  <si>
    <t>66b0d65d00000000050312e9</t>
  </si>
  <si>
    <t>珍珠大王</t>
  </si>
  <si>
    <t>658ae063000000001c0103ba</t>
  </si>
  <si>
    <t>伪萌少女黎吧啦</t>
  </si>
  <si>
    <t>66c35832000000001f03c6f4</t>
  </si>
  <si>
    <t>嗯咯咯咯</t>
  </si>
  <si>
    <t>66af1e1b00000000050234b5</t>
  </si>
  <si>
    <t>66c31f37000000001d015502</t>
  </si>
  <si>
    <t>zisc</t>
  </si>
  <si>
    <t>6454ba030000000027000dbf</t>
  </si>
  <si>
    <t>偷喝汽水</t>
  </si>
  <si>
    <t>634d4eca0000000007014694</t>
  </si>
  <si>
    <t>我是咩星球滴</t>
  </si>
  <si>
    <t>66b38acf000000000503aa6b</t>
  </si>
  <si>
    <t>66dd6e0c0000000025031fbc</t>
  </si>
  <si>
    <t>66c77733000000001d03bfd4</t>
  </si>
  <si>
    <t>美丽马铃薯头小子</t>
  </si>
  <si>
    <t>66f28031000000001902c124</t>
  </si>
  <si>
    <t>62fe5398000000001b023c13</t>
  </si>
  <si>
    <t>OO-OO</t>
  </si>
  <si>
    <t>667ffba2000000001c02a113</t>
  </si>
  <si>
    <t>66ecf4ca0000000012010e49</t>
  </si>
  <si>
    <t>三秒热度反骨垢</t>
  </si>
  <si>
    <t>667a8f08000000001d01b62f</t>
  </si>
  <si>
    <t>维他命</t>
  </si>
  <si>
    <t>66cad9d7000000001d017470</t>
  </si>
  <si>
    <t>失忆北岛</t>
  </si>
  <si>
    <t>66960b150000000025002892</t>
  </si>
  <si>
    <t>安仔</t>
  </si>
  <si>
    <t>66ab4202000000002701c726</t>
  </si>
  <si>
    <t>趣多多三</t>
  </si>
  <si>
    <t>66ca10e9000000001d039b90</t>
  </si>
  <si>
    <t>Aphrodite</t>
  </si>
  <si>
    <t>66ddff8a000000002603c1f6</t>
  </si>
  <si>
    <t>xxy</t>
  </si>
  <si>
    <t>66e17c4c0000000026032ee8</t>
  </si>
  <si>
    <t>小MAN_</t>
  </si>
  <si>
    <t>66a0bfb2000000000a025c8e</t>
  </si>
  <si>
    <t>yy.</t>
  </si>
  <si>
    <t>66ac69bc000000002701e323</t>
  </si>
  <si>
    <t>AELLa在香港跑腿</t>
  </si>
  <si>
    <t>66f8d970000000002c0286d2</t>
  </si>
  <si>
    <t>呆头鹅（香水版</t>
  </si>
  <si>
    <t>65116a63000000002101cee4</t>
  </si>
  <si>
    <t>荔汁a</t>
  </si>
  <si>
    <t>651947c2000000001a015d15</t>
  </si>
  <si>
    <t>兔子</t>
  </si>
  <si>
    <t>64be7f8e000000000103e5c1</t>
  </si>
  <si>
    <t>Miss虾</t>
  </si>
  <si>
    <t>60cdfccb00000000210355ee</t>
  </si>
  <si>
    <t>围城</t>
  </si>
  <si>
    <t>66dd139700000000250339c9</t>
  </si>
  <si>
    <t>66852f39000000001f004a0b</t>
  </si>
  <si>
    <t>香香法师🧙</t>
  </si>
  <si>
    <t>66da6b5b000000002603e36f</t>
  </si>
  <si>
    <t>TAMBURINS</t>
  </si>
  <si>
    <t>66a7684d000000002701ce6a</t>
  </si>
  <si>
    <t>曾过长安</t>
  </si>
  <si>
    <t>66208998000000001c006571</t>
  </si>
  <si>
    <t>西瓜墩墩</t>
  </si>
  <si>
    <t>663ccbe7000000001e0260c9</t>
  </si>
  <si>
    <t>安安香水屋</t>
  </si>
  <si>
    <t>6669a298000000001c0364d8</t>
  </si>
  <si>
    <t>妞妞美肤</t>
  </si>
  <si>
    <t>66cf27cf000000001f015a87</t>
  </si>
  <si>
    <t>66711979000000001c037964</t>
  </si>
  <si>
    <t>栖花酱</t>
  </si>
  <si>
    <t>6677e8f1000000001d014b99</t>
  </si>
  <si>
    <t>莓乐蒂</t>
  </si>
  <si>
    <t>64c25faf000000000b029abf</t>
  </si>
  <si>
    <t>特立独行的北</t>
  </si>
  <si>
    <t>669bac8700000000030266cf</t>
  </si>
  <si>
    <t>月儿</t>
  </si>
  <si>
    <t>66710b840000000006006f4a</t>
  </si>
  <si>
    <t>66c1bed5000000000d033214</t>
  </si>
  <si>
    <t>狮子头柿子</t>
  </si>
  <si>
    <t>66e2b076000000002603db1b</t>
  </si>
  <si>
    <t>Sweet試 香水店</t>
  </si>
  <si>
    <t>65cc1a2e000000000b023353</t>
  </si>
  <si>
    <t>起司起司</t>
  </si>
  <si>
    <t>66b42ded000000000502115c</t>
  </si>
  <si>
    <t>fufuzhu</t>
  </si>
  <si>
    <t>66928ff60000000005007e11</t>
  </si>
  <si>
    <t>关倪什么事💨</t>
  </si>
  <si>
    <t>66971da100000000030271bc</t>
  </si>
  <si>
    <t>nono</t>
  </si>
  <si>
    <t>619124df0000000021037859</t>
  </si>
  <si>
    <t>troub1emaker</t>
  </si>
  <si>
    <t>635098a80000000008011ec3</t>
  </si>
  <si>
    <t>0W0-芥</t>
  </si>
  <si>
    <t>6479d89c0000000013034d7c</t>
  </si>
  <si>
    <t>3分钟认识一款香水</t>
  </si>
  <si>
    <t>66a0c5ac0000000027013f99</t>
  </si>
  <si>
    <t>三眼皮小伙子</t>
  </si>
  <si>
    <t>66b2b93f000000001e01fcba</t>
  </si>
  <si>
    <t>卤大鸽</t>
  </si>
  <si>
    <t>6659f58b0000000015010b26</t>
  </si>
  <si>
    <t>62de4bcd000000001b01c3a1</t>
  </si>
  <si>
    <t>评香女巫小曲奇</t>
  </si>
  <si>
    <t>6661bdad000000001303fc85</t>
  </si>
  <si>
    <t>灵雨同学（禁言中）</t>
  </si>
  <si>
    <t>66817e4a000000001c02829c</t>
  </si>
  <si>
    <t>角落里的小嗦米</t>
  </si>
  <si>
    <t>66e0429a000000000c018840</t>
  </si>
  <si>
    <t>小元lets go</t>
  </si>
  <si>
    <t>62fb3a6f0000000012009347</t>
  </si>
  <si>
    <t>罗小黑</t>
  </si>
  <si>
    <t>65d56328000000000b020416</t>
  </si>
  <si>
    <t>Dt'z it</t>
  </si>
  <si>
    <t>6662508b000000000d00d6c0</t>
  </si>
  <si>
    <t>社恐</t>
  </si>
  <si>
    <t>6686a6b9000000001c024209</t>
  </si>
  <si>
    <t>草莓爆珠🍓</t>
  </si>
  <si>
    <t>668bd131000000000a0056fc</t>
  </si>
  <si>
    <t>664ca135000000000c01a40c</t>
  </si>
  <si>
    <t>Yuiippy</t>
  </si>
  <si>
    <t>66bf45930000000005039201</t>
  </si>
  <si>
    <t>西子玲珑香水</t>
  </si>
  <si>
    <t>66d56e01000000001d01677d</t>
  </si>
  <si>
    <t>6384dfd4000000001b0277de</t>
  </si>
  <si>
    <t>欣欣是个小可爱</t>
  </si>
  <si>
    <t>65ff823b0000000014007dfb</t>
  </si>
  <si>
    <t>冷雨夜听竹</t>
  </si>
  <si>
    <t>655758000000000032039dee</t>
  </si>
  <si>
    <t>white lotus.</t>
  </si>
  <si>
    <t>66908ed9000000000a0247b9</t>
  </si>
  <si>
    <t>梦想是有个寺庙</t>
  </si>
  <si>
    <t>6586fe320000000038025b8a</t>
  </si>
  <si>
    <t>咸鱼干</t>
  </si>
  <si>
    <t>66ea968b0000000025033d8d</t>
  </si>
  <si>
    <t>今天开心吗</t>
  </si>
  <si>
    <t>6688c0f6000000001e0124dc</t>
  </si>
  <si>
    <t>王鹤润rain</t>
  </si>
  <si>
    <t>66ab94de000000000600f609</t>
  </si>
  <si>
    <t>66bb6cd500000000050305ae</t>
  </si>
  <si>
    <t>人见人爱的面面</t>
  </si>
  <si>
    <t>66f23c0f000000001a02249a</t>
  </si>
  <si>
    <t>太阳川河</t>
  </si>
  <si>
    <t>6652d93b000000000c01923d</t>
  </si>
  <si>
    <t>666c794a000000000e03295e</t>
  </si>
  <si>
    <t>香水之家</t>
  </si>
  <si>
    <t>6426fc8a0000000013037df3</t>
  </si>
  <si>
    <t>我不生气</t>
  </si>
  <si>
    <t>66a07cc10000000005004251</t>
  </si>
  <si>
    <t>其寺Mar</t>
  </si>
  <si>
    <t>6682a6d4000000001f004b28</t>
  </si>
  <si>
    <t>669f8ea3000000000500530c</t>
  </si>
  <si>
    <t>香奴日记</t>
  </si>
  <si>
    <t>66bdbe6a000000001e01ceb9</t>
  </si>
  <si>
    <t>66b61c3e0000000005038c0f</t>
  </si>
  <si>
    <t>什么吸吸果冻美护</t>
  </si>
  <si>
    <t>642d032f000000000800f769</t>
  </si>
  <si>
    <t>666ae63c00000000060047cb</t>
  </si>
  <si>
    <t>小红薯664F5BCE</t>
  </si>
  <si>
    <t>66ba22a7000000001e01fea3</t>
  </si>
  <si>
    <t>61c4fa95000000000102c4cf</t>
  </si>
  <si>
    <t>Daisy</t>
  </si>
  <si>
    <t>62b882060000000004008301</t>
  </si>
  <si>
    <t>🙈静静最可耐啦</t>
  </si>
  <si>
    <t>637f31270000000022029c2d</t>
  </si>
  <si>
    <t>candy</t>
  </si>
  <si>
    <t>64e04cd9000000000c034344</t>
  </si>
  <si>
    <t>蔷薇架下的猫</t>
  </si>
  <si>
    <t>66b62a130000000025031eb2</t>
  </si>
  <si>
    <t>小树芽子</t>
  </si>
  <si>
    <t>66878b67000000001e010fad</t>
  </si>
  <si>
    <t>巧克力味的糯米团儿^O^</t>
  </si>
  <si>
    <t>656c9b0b000000000901b6e7</t>
  </si>
  <si>
    <t>Miss乔</t>
  </si>
  <si>
    <t>6694f251000000000d00c210</t>
  </si>
  <si>
    <t>素颜</t>
  </si>
  <si>
    <t>66aabd7600000000050227f4</t>
  </si>
  <si>
    <t>花椰菜</t>
  </si>
  <si>
    <t>62e94db0000000000e0293fb</t>
  </si>
  <si>
    <t>我家住在十三楼</t>
  </si>
  <si>
    <t>669e06fb000000000a0066d2</t>
  </si>
  <si>
    <t>吃辣不吃醋</t>
  </si>
  <si>
    <t>66c86f78000000001d0182dc</t>
  </si>
  <si>
    <t>RITUALS怡式</t>
  </si>
  <si>
    <t>6611133b000000001a010811</t>
  </si>
  <si>
    <t>6696a7360000000025007931</t>
  </si>
  <si>
    <t>我的兔子呢</t>
  </si>
  <si>
    <t>62ad8859000000000e01dd22</t>
  </si>
  <si>
    <t>嗝</t>
  </si>
  <si>
    <t>66d57e83000000001f03ddac</t>
  </si>
  <si>
    <t>香蕉牛奶</t>
  </si>
  <si>
    <t>63e05238000000001b01ce53</t>
  </si>
  <si>
    <t>甜大猫喵喵喵</t>
  </si>
  <si>
    <t>6353c0a4000000001402b3e1</t>
  </si>
  <si>
    <t>茶茶的香水和猫</t>
  </si>
  <si>
    <t>66f0d453000000002603daaa</t>
  </si>
  <si>
    <t>芽弥素素</t>
  </si>
  <si>
    <t>65d47b65000000000b021786</t>
  </si>
  <si>
    <t>淡然.</t>
  </si>
  <si>
    <t>669c7f84000000000d00e823</t>
  </si>
  <si>
    <t>DeanLove</t>
  </si>
  <si>
    <t>66e6def5000000002700559d</t>
  </si>
  <si>
    <t>IMENG</t>
  </si>
  <si>
    <t>66afc9b5000000002701fcfa</t>
  </si>
  <si>
    <t>66d2e73a000000001f01c41b</t>
  </si>
  <si>
    <t>招摇嘢饮精酿酒吧</t>
  </si>
  <si>
    <t>665eb276000000001303f938</t>
  </si>
  <si>
    <t>Suzy_Tsang</t>
  </si>
  <si>
    <t>66bca98000000000250300ec</t>
  </si>
  <si>
    <t>每天都想躺平</t>
  </si>
  <si>
    <t>66a7894d000000002701d18e</t>
  </si>
  <si>
    <t>花木四时</t>
  </si>
  <si>
    <t>66b60e290000000005030d46</t>
  </si>
  <si>
    <t>65ebcc12000000000102a540</t>
  </si>
  <si>
    <t>叽里呱啦霹雳大冬瓜</t>
  </si>
  <si>
    <t>6683cefe000000001c026005</t>
  </si>
  <si>
    <t>小汣香水</t>
  </si>
  <si>
    <t>6405c85e0000000014026d7a</t>
  </si>
  <si>
    <t>Janice早小金✨</t>
  </si>
  <si>
    <t>66c20ac200000000050392e8</t>
  </si>
  <si>
    <t>66a49caa0000000009015423</t>
  </si>
  <si>
    <t>641cc7c2000000000800d93b</t>
  </si>
  <si>
    <t>moe</t>
  </si>
  <si>
    <t>66d83415000000001f03fddc</t>
  </si>
  <si>
    <t>你在看什么</t>
  </si>
  <si>
    <t>6687a63d000000000a00560a</t>
  </si>
  <si>
    <t>bychenj</t>
  </si>
  <si>
    <t>66cc61f1000000001f017bf6</t>
  </si>
  <si>
    <t>在世界的尽头欢快</t>
  </si>
  <si>
    <t>66e46474000000000c0184db</t>
  </si>
  <si>
    <t>6639c485000000001e022190</t>
  </si>
  <si>
    <t>梨味橘🍊</t>
  </si>
  <si>
    <t>66cdab42000000001f01f7b5</t>
  </si>
  <si>
    <t>那咋了</t>
  </si>
  <si>
    <t>6550a9a100000000320397a7</t>
  </si>
  <si>
    <t>小草MBTI</t>
  </si>
  <si>
    <t>66c7eb04000000001f01c34a</t>
  </si>
  <si>
    <t>669c6cdf00000000250160f1</t>
  </si>
  <si>
    <t>660928b0000000001a012452</t>
  </si>
  <si>
    <t>6671818e000000001d0175f4</t>
  </si>
  <si>
    <t>66a8e1b80000000005021d43</t>
  </si>
  <si>
    <t>出售浪漫香气美妆</t>
  </si>
  <si>
    <t>66c7d2b6000000001f017660</t>
  </si>
  <si>
    <t>五色小毛虫</t>
  </si>
  <si>
    <t>618be5190000000001028135</t>
  </si>
  <si>
    <t>别惹空气</t>
  </si>
  <si>
    <t>65fed729000000001203c069</t>
  </si>
  <si>
    <t>66a880f4000000000503155d</t>
  </si>
  <si>
    <t>辣妹子王喜凤</t>
  </si>
  <si>
    <t>6651b587000000001601338e</t>
  </si>
  <si>
    <t>Kakouu</t>
  </si>
  <si>
    <t>66648b6f000000000e030251</t>
  </si>
  <si>
    <t>嗨李真甜</t>
  </si>
  <si>
    <t>667a9af6000000001d0159b7</t>
  </si>
  <si>
    <t>家</t>
  </si>
  <si>
    <t>6690075d0000000025003e48</t>
  </si>
  <si>
    <t>Vita</t>
  </si>
  <si>
    <t>654c8acc000000003200273a</t>
  </si>
  <si>
    <t>名创优品超韧</t>
  </si>
  <si>
    <t>66d7d89e000000001e01bc5f</t>
  </si>
  <si>
    <t>Aesop伊索</t>
  </si>
  <si>
    <t>66ae594e000000002701235a</t>
  </si>
  <si>
    <t>王诗诗Wshy.</t>
  </si>
  <si>
    <t>668295300000000003024b4c</t>
  </si>
  <si>
    <t>AzureSoul</t>
  </si>
  <si>
    <t>669f526d000000000d00f240</t>
  </si>
  <si>
    <t>66a3b0170000000009015eb1</t>
  </si>
  <si>
    <t>66a88b040000000027013864</t>
  </si>
  <si>
    <t>吃得了兜着跑</t>
  </si>
  <si>
    <t>66cd5522000000001d017c82</t>
  </si>
  <si>
    <t>熹妃战神回归</t>
  </si>
  <si>
    <t>6693a0580000000003026e2b</t>
  </si>
  <si>
    <t>66893539000000000a006e9c</t>
  </si>
  <si>
    <t>岭妹妹耶</t>
  </si>
  <si>
    <t>66d95e1400000000270008dd</t>
  </si>
  <si>
    <t>6255834c0000000021035649</t>
  </si>
  <si>
    <t>今天护肤了吗</t>
  </si>
  <si>
    <t>668e666b0000000003024a57</t>
  </si>
  <si>
    <t>鱼丸解药</t>
  </si>
  <si>
    <t>621116c7000000002103a925</t>
  </si>
  <si>
    <t>1431😯</t>
  </si>
  <si>
    <t>65bce1ea000000002c02a668</t>
  </si>
  <si>
    <t>小米m_m</t>
  </si>
  <si>
    <t>667fdad7000000001d0187e5</t>
  </si>
  <si>
    <t>AlessoYoko</t>
  </si>
  <si>
    <t>66bca3eb0000000005039061</t>
  </si>
  <si>
    <t>需要回应</t>
  </si>
  <si>
    <t>665afd84000000001303df2a</t>
  </si>
  <si>
    <t>番茄意面酱🍝</t>
  </si>
  <si>
    <t>66cc5cdc000000001d01772d</t>
  </si>
  <si>
    <t>木燚</t>
  </si>
  <si>
    <t>665a73990000000016012f2a</t>
  </si>
  <si>
    <t>66dd7d52000000000c0188b4</t>
  </si>
  <si>
    <t>667cd6fb000000001f005382</t>
  </si>
  <si>
    <t>小美爱香水💦</t>
  </si>
  <si>
    <t>66b5d8910000000005023db3</t>
  </si>
  <si>
    <t>623f1b35000000000102cedb</t>
  </si>
  <si>
    <t>张雨小丸子</t>
  </si>
  <si>
    <t>6672d7d2000000000d00dca3</t>
  </si>
  <si>
    <t>橘野十六</t>
  </si>
  <si>
    <t>657b9e650000000039030bf2</t>
  </si>
  <si>
    <t>是维妮呀</t>
  </si>
  <si>
    <t>65b53691000000002c0293c6</t>
  </si>
  <si>
    <t>itsxxdakota</t>
  </si>
  <si>
    <t>6656a14b000000000c01a91b</t>
  </si>
  <si>
    <t>小兜豆</t>
  </si>
  <si>
    <t>669770c10000000025000fa6</t>
  </si>
  <si>
    <t>屈臣氏燕子～（禁言中）</t>
  </si>
  <si>
    <t>667c09f8000000001d0174b6</t>
  </si>
  <si>
    <t>66bffbd1000000000d032da7</t>
  </si>
  <si>
    <t>66826967000000000a024f29</t>
  </si>
  <si>
    <t>桑榆非晚.</t>
  </si>
  <si>
    <t>66a48fef000000002701c0d5</t>
  </si>
  <si>
    <t>简</t>
  </si>
  <si>
    <t>66d127bd000000001d016a47</t>
  </si>
  <si>
    <t>小红薯6212BB7B</t>
  </si>
  <si>
    <t>65531087000000000f02a594</t>
  </si>
  <si>
    <t>Winnie</t>
  </si>
  <si>
    <t>66b22189000000001e01abdf</t>
  </si>
  <si>
    <t>哈兮兮</t>
  </si>
  <si>
    <t>6620b9c80000000001004b30</t>
  </si>
  <si>
    <t>667b8c05000000001c02aa63</t>
  </si>
  <si>
    <t>李钟意吗（打工版）</t>
  </si>
  <si>
    <t>668b6c670000000003025224</t>
  </si>
  <si>
    <t>66949c3d000000000a0251da</t>
  </si>
  <si>
    <t>66e2bb2f000000002700487d</t>
  </si>
  <si>
    <t>碎嘴小夫</t>
  </si>
  <si>
    <t>667e6af5000000001c02a94a</t>
  </si>
  <si>
    <t>纯情小绵羊🐑</t>
  </si>
  <si>
    <t>66967ba60000000003027586</t>
  </si>
  <si>
    <t>66a366b6000000000d0326b3</t>
  </si>
  <si>
    <t>小红薯65DB82CA</t>
  </si>
  <si>
    <t>668d5b0d000000000a006589</t>
  </si>
  <si>
    <t>你好香呀！</t>
  </si>
  <si>
    <t>66c20fe5000000001e01fd45</t>
  </si>
  <si>
    <t>李佳琦每日直播预告</t>
  </si>
  <si>
    <t>652fdff9000000001e00c88c</t>
  </si>
  <si>
    <t>噜啦啦噜啦啦</t>
  </si>
  <si>
    <t>66b1c238000000001e018afc</t>
  </si>
  <si>
    <t>艾梅莉埃.EMlLlE</t>
  </si>
  <si>
    <t>666957ee000000000e03111f</t>
  </si>
  <si>
    <t>李美丽</t>
  </si>
  <si>
    <t>6674f93a000000001d01b651</t>
  </si>
  <si>
    <t>我要当主管。</t>
  </si>
  <si>
    <t>669338a4000000000d00d5ef</t>
  </si>
  <si>
    <t>66cbf658000000001f03a0d5</t>
  </si>
  <si>
    <t>小猫蛋糕</t>
  </si>
  <si>
    <t>66d68ec8000000001f018c5d</t>
  </si>
  <si>
    <t>爱看演唱会的me🎵</t>
  </si>
  <si>
    <t>6687a226000000000a006607</t>
  </si>
  <si>
    <t>鹊帕美妆</t>
  </si>
  <si>
    <t>66acebec000000000600de63</t>
  </si>
  <si>
    <t>66a35cc0000000000600c944</t>
  </si>
  <si>
    <t>6657de490000000015009635</t>
  </si>
  <si>
    <t>💞  刘哲💞</t>
  </si>
  <si>
    <t>66c038e5000000001e019aa0</t>
  </si>
  <si>
    <t>Krystalll</t>
  </si>
  <si>
    <t>66cd9226000000001d015fe1</t>
  </si>
  <si>
    <t>Winwinla</t>
  </si>
  <si>
    <t>669a2dd70000000003027814</t>
  </si>
  <si>
    <t>ZZ</t>
  </si>
  <si>
    <t>66b5f5d0000000001e01fb12</t>
  </si>
  <si>
    <t>五五二十五yo</t>
  </si>
  <si>
    <t>66763e35000000001f00438e</t>
  </si>
  <si>
    <t>昵称已存在</t>
  </si>
  <si>
    <t>668bc0780000000025003d57</t>
  </si>
  <si>
    <t>66949736000000000500519a</t>
  </si>
  <si>
    <t>橙子🍊Ah</t>
  </si>
  <si>
    <t>66ebd1bf0000000012011f65</t>
  </si>
  <si>
    <t>6664072c0000000006006e15</t>
  </si>
  <si>
    <t>很酷</t>
  </si>
  <si>
    <t>66ac930c0000000005039dab</t>
  </si>
  <si>
    <t>啊呜</t>
  </si>
  <si>
    <t>66af6fc70000000005033a2d</t>
  </si>
  <si>
    <t>Akira</t>
  </si>
  <si>
    <t>639d4b790000000022036488</t>
  </si>
  <si>
    <t>奶油味卷心菜</t>
  </si>
  <si>
    <t>6627386c000000001c007804</t>
  </si>
  <si>
    <t>66c402e0000000001d01b2a3</t>
  </si>
  <si>
    <t>小蔡子。</t>
  </si>
  <si>
    <t>65e2a65a000000000b00f51a</t>
  </si>
  <si>
    <t>小果汁</t>
  </si>
  <si>
    <t>664596d0000000001e035b42</t>
  </si>
  <si>
    <t>公主👸</t>
  </si>
  <si>
    <t>668908d7000000001f00648f</t>
  </si>
  <si>
    <t>669b413e0000000025007e91</t>
  </si>
  <si>
    <t>奔跑的小猫孩</t>
  </si>
  <si>
    <t>66a7184b0000000005022188</t>
  </si>
  <si>
    <t>2002Fashion</t>
  </si>
  <si>
    <t>645a41c6000000002702b0af</t>
  </si>
  <si>
    <t>林北北</t>
  </si>
  <si>
    <t>6540839800000000200010ab</t>
  </si>
  <si>
    <t>64184209000000000703ad64</t>
  </si>
  <si>
    <t>663b8cf8000000001e021a9f</t>
  </si>
  <si>
    <t>听劝土豆泥</t>
  </si>
  <si>
    <t>66827013000000001c025b13</t>
  </si>
  <si>
    <t>66c2c6fb000000001f01d5b6</t>
  </si>
  <si>
    <t>pinky swear.</t>
  </si>
  <si>
    <t>66228592000000000100655c</t>
  </si>
  <si>
    <t>杏花满头</t>
  </si>
  <si>
    <t>66dac4320000000012011c84</t>
  </si>
  <si>
    <t>Jenny🐖</t>
  </si>
  <si>
    <t>647869b000000000110123ba</t>
  </si>
  <si>
    <t>小红薯653ED753</t>
  </si>
  <si>
    <t>66da6b310000000025032d1b</t>
  </si>
  <si>
    <t>666ffee7000000000d00c02a</t>
  </si>
  <si>
    <t>PsQ地球历险记</t>
  </si>
  <si>
    <t>66dbe3510000000026033ae8</t>
  </si>
  <si>
    <t>💤</t>
  </si>
  <si>
    <t>66f27fb9000000001902f503</t>
  </si>
  <si>
    <t>Bléenherbe</t>
  </si>
  <si>
    <t>620fc3b8000000000102a831</t>
  </si>
  <si>
    <t>安愿北</t>
  </si>
  <si>
    <t>5cb2f252000000000d02d9ef</t>
  </si>
  <si>
    <t>骨z1里女汉子</t>
  </si>
  <si>
    <t>66d6a0c0000000001f03f1d4</t>
  </si>
  <si>
    <t>6688612e000000001c027a66</t>
  </si>
  <si>
    <t>爱吃💩的阿拉蕾</t>
  </si>
  <si>
    <t>66a05d7d0000000027011a03</t>
  </si>
  <si>
    <t>66c7a0b1000000001d0197ea</t>
  </si>
  <si>
    <t>美少女的更衣室</t>
  </si>
  <si>
    <t>6690ec050000000005006fd6</t>
  </si>
  <si>
    <t>64cb7279000000000a01ae5a</t>
  </si>
  <si>
    <t>桃金花娘娘</t>
  </si>
  <si>
    <t>66c44cfe000000001d017e1a</t>
  </si>
  <si>
    <t>6312b4d60000000012038bbd</t>
  </si>
  <si>
    <t>潇潇hoho</t>
  </si>
  <si>
    <t>644271ea000000001303fddb</t>
  </si>
  <si>
    <t>susan0513</t>
  </si>
  <si>
    <t>66a0fcc000000000030265a4</t>
  </si>
  <si>
    <t>iistacy</t>
  </si>
  <si>
    <t>667dcec6000000001e012fa9</t>
  </si>
  <si>
    <t>jiaa</t>
  </si>
  <si>
    <t>62a5d964000000001b0347ef</t>
  </si>
  <si>
    <t>黄皮的野生菌</t>
  </si>
  <si>
    <t>664e028300000000150103b5</t>
  </si>
  <si>
    <t>66915336000000000a0047fb</t>
  </si>
  <si>
    <t>66c8a7e5000000001d01b450</t>
  </si>
  <si>
    <t>伏见慧</t>
  </si>
  <si>
    <t>611d953f00000000010298de</t>
  </si>
  <si>
    <t>JJ宝妈</t>
  </si>
  <si>
    <t>64db1c9f000000000800ce0e</t>
  </si>
  <si>
    <t>容易冰消</t>
  </si>
  <si>
    <t>65d2c915000000000b01a884</t>
  </si>
  <si>
    <t>久财</t>
  </si>
  <si>
    <t>6667e6db0000000006006c98</t>
  </si>
  <si>
    <t>小红薯6547CEAB</t>
  </si>
  <si>
    <t>66c30351000000001d03b914</t>
  </si>
  <si>
    <t>66b8b533000000001e01dc32</t>
  </si>
  <si>
    <t>君君子</t>
  </si>
  <si>
    <t>6646f4970000000015011c27</t>
  </si>
  <si>
    <t>66c2a47d000000001e0181bd</t>
  </si>
  <si>
    <t>647ec6bc00000000130350b6</t>
  </si>
  <si>
    <t>心愿</t>
  </si>
  <si>
    <t>667d5873000000001f005f15</t>
  </si>
  <si>
    <t>欢喜橘子🍊</t>
  </si>
  <si>
    <t>669298c00000000003024114</t>
  </si>
  <si>
    <t>胖成球🤡</t>
  </si>
  <si>
    <t>668abfd9000000001f00475b</t>
  </si>
  <si>
    <t>62fd998c000000001e00a13f</t>
  </si>
  <si>
    <t>想想Lacey</t>
  </si>
  <si>
    <t>66896f4c000000001e010c44</t>
  </si>
  <si>
    <t>thememo</t>
  </si>
  <si>
    <t>669239dc0000000025006602</t>
  </si>
  <si>
    <t>今天你有符了</t>
  </si>
  <si>
    <t>66b3512c000000000d031820</t>
  </si>
  <si>
    <t>鸡腿诺</t>
  </si>
  <si>
    <t>667ab18b000000001e0131ba</t>
  </si>
  <si>
    <t>654f80ad0000000033009964</t>
  </si>
  <si>
    <t>开心没头脑</t>
  </si>
  <si>
    <t>661f491f0000000004019976</t>
  </si>
  <si>
    <t>是香菜的香</t>
  </si>
  <si>
    <t>66a1ef54000000000a02453c</t>
  </si>
  <si>
    <t>徐一叉</t>
  </si>
  <si>
    <t>662f6734000000001e01a6b1</t>
  </si>
  <si>
    <t>调香师Nancy日记</t>
  </si>
  <si>
    <t>669b34cf000000000a00763a</t>
  </si>
  <si>
    <t>柳州河</t>
  </si>
  <si>
    <t>667a7c31000000001f007374</t>
  </si>
  <si>
    <t>IZDIGDIY</t>
  </si>
  <si>
    <t>669b54f9000000000d00c5ec</t>
  </si>
  <si>
    <t>Anya是阿倪阿</t>
  </si>
  <si>
    <t>66a8e31d0000000005030bf9</t>
  </si>
  <si>
    <t>66c203780000000025033554</t>
  </si>
  <si>
    <t>66cb6ab5000000001f01af13</t>
  </si>
  <si>
    <t>sunflower🌸</t>
  </si>
  <si>
    <t>66e882100000000025030d04</t>
  </si>
  <si>
    <t>无名子</t>
  </si>
  <si>
    <t>669dfd640000000027013ad4</t>
  </si>
  <si>
    <t>66af2c2d00000000090169f5</t>
  </si>
  <si>
    <t>Fedlly</t>
  </si>
  <si>
    <t>668556c6000000001c02476c</t>
  </si>
  <si>
    <t>小红薯651CE79E</t>
  </si>
  <si>
    <t>66b34f6d0000000025031673</t>
  </si>
  <si>
    <t>图灵鉴定（包小鉴）</t>
  </si>
  <si>
    <t>66b5c7040000000025033472</t>
  </si>
  <si>
    <t>66e18551000000000c0195f4</t>
  </si>
  <si>
    <t>668a18d6000000001f006bf4</t>
  </si>
  <si>
    <t>小小菜</t>
  </si>
  <si>
    <t>66151e2a000000001b00d520</t>
  </si>
  <si>
    <t>挽手听风</t>
  </si>
  <si>
    <t>66b2309b000000001e0180f0</t>
  </si>
  <si>
    <t>柚见</t>
  </si>
  <si>
    <t>66c7ed29000000001f03b7b5</t>
  </si>
  <si>
    <t>65389d46000000001f03a993</t>
  </si>
  <si>
    <t>668fe8b8000000000a00636a</t>
  </si>
  <si>
    <t>6691109e0000000003025dd5</t>
  </si>
  <si>
    <t>66bf3b6b000000001e01df56</t>
  </si>
  <si>
    <t>蔡昆廷</t>
  </si>
  <si>
    <t>65a13739000000001a002bdb</t>
  </si>
  <si>
    <t>关于小熊</t>
  </si>
  <si>
    <t>643520ec0000000013030c4a</t>
  </si>
  <si>
    <t>wuli源妹小可爱🍒</t>
  </si>
  <si>
    <t>66788801000000001f007286</t>
  </si>
  <si>
    <t>绵宝</t>
  </si>
  <si>
    <t>66c757a6000000001d01b79d</t>
  </si>
  <si>
    <t>nobita</t>
  </si>
  <si>
    <t>667152e6000000001d018eaa</t>
  </si>
  <si>
    <t>柠香小径</t>
  </si>
  <si>
    <t>66a7792e000000002701efb4</t>
  </si>
  <si>
    <t>Zaza吼</t>
  </si>
  <si>
    <t>66ac4cc6000000000600d311</t>
  </si>
  <si>
    <t>669df44200000000050045dc</t>
  </si>
  <si>
    <t>QQ🐷</t>
  </si>
  <si>
    <t>669bc4870000000003024892</t>
  </si>
  <si>
    <t>烟熏奶油</t>
  </si>
  <si>
    <t>66e56dcd000000000c01be3d</t>
  </si>
  <si>
    <t>BEAUTINOW香氛</t>
  </si>
  <si>
    <t>6311d1d70000000011012dfe</t>
  </si>
  <si>
    <t>美少女壮士</t>
  </si>
  <si>
    <t>6693bd580000000025005ec8</t>
  </si>
  <si>
    <t>Gaki_嘉琪</t>
  </si>
  <si>
    <t>66a63f1a000000000d030031</t>
  </si>
  <si>
    <t>璃儿</t>
  </si>
  <si>
    <t>66e3ff77000000002603344d</t>
  </si>
  <si>
    <t>🍓</t>
  </si>
  <si>
    <t>6549eb13000000001f034910</t>
  </si>
  <si>
    <t>我是马甲君</t>
  </si>
  <si>
    <t>669825290000000025017651</t>
  </si>
  <si>
    <t>艺文Even</t>
  </si>
  <si>
    <t>6342c919000000001d0118b3</t>
  </si>
  <si>
    <t>鲸鱼姐姐在东京🐳</t>
  </si>
  <si>
    <t>669e6a0c0000000005006d73</t>
  </si>
  <si>
    <t>陈凯尔kyle</t>
  </si>
  <si>
    <t>66b1b2500000000005031e24</t>
  </si>
  <si>
    <t>红豆泥</t>
  </si>
  <si>
    <t>66b5c68d00000000250327d9</t>
  </si>
  <si>
    <t>低素质网民</t>
  </si>
  <si>
    <t>652a51ca000000001e02166f</t>
  </si>
  <si>
    <t>会劈叉的小闪电</t>
  </si>
  <si>
    <t>66a8db61000000000600da5f</t>
  </si>
  <si>
    <t>李上头</t>
  </si>
  <si>
    <t>66cef58c000000001d03ad49</t>
  </si>
  <si>
    <t>65ddc61b000000000102857f</t>
  </si>
  <si>
    <t>el11</t>
  </si>
  <si>
    <t>66c1841400000000250329b8</t>
  </si>
  <si>
    <t>6682e898000000001f00735c</t>
  </si>
  <si>
    <t>岑洛之</t>
  </si>
  <si>
    <t>66915432000000000a026a14</t>
  </si>
  <si>
    <t>离渚</t>
  </si>
  <si>
    <t>66acfe920000000005020862</t>
  </si>
  <si>
    <t>Ry.</t>
  </si>
  <si>
    <t>66ceefe0000000001f01e1d1</t>
  </si>
  <si>
    <t>飞耶</t>
  </si>
  <si>
    <t>6654708d0000000014019df4</t>
  </si>
  <si>
    <t>md被禁言了，姐妹们私我哦</t>
  </si>
  <si>
    <t>66ade7160000000027013f84</t>
  </si>
  <si>
    <t>66c1986b0000000009015be5</t>
  </si>
  <si>
    <t>66cc1ccb000000001d038810</t>
  </si>
  <si>
    <t>667d3a14000000001e013385</t>
  </si>
  <si>
    <t>木目忆肖</t>
  </si>
  <si>
    <t>6690918c0000000025005d2c</t>
  </si>
  <si>
    <t>西瓜DXG🍉</t>
  </si>
  <si>
    <t>66aa09b3000000002701c504</t>
  </si>
  <si>
    <t>jackenee</t>
  </si>
  <si>
    <t>66b8b0c4000000001e01f957</t>
  </si>
  <si>
    <t>地板小精灵</t>
  </si>
  <si>
    <t>664afe420000000014018b0b</t>
  </si>
  <si>
    <t>元元的香氛世界</t>
  </si>
  <si>
    <t>66585c5f00000000150111cc</t>
  </si>
  <si>
    <t>橙子识香</t>
  </si>
  <si>
    <t>身留余香</t>
  </si>
  <si>
    <t>6698ce4f00000000050055e0</t>
  </si>
  <si>
    <t>66c95ae8000000001f03bafc</t>
  </si>
  <si>
    <t>chenchenchenrr</t>
  </si>
  <si>
    <t>6624a7c10000000003020cd1</t>
  </si>
  <si>
    <t>元旦的成长日记</t>
  </si>
  <si>
    <t>6637101e000000001e03a882</t>
  </si>
  <si>
    <t>Rain</t>
  </si>
  <si>
    <t>6662f2da000000000c01b3d7</t>
  </si>
  <si>
    <t>是你拐</t>
  </si>
  <si>
    <t>66801038000000001f004448</t>
  </si>
  <si>
    <t>xixier</t>
  </si>
  <si>
    <t>6687ffac000000001f0042ae</t>
  </si>
  <si>
    <t>xm</t>
  </si>
  <si>
    <t>66d1bb3d000000001d0144d3</t>
  </si>
  <si>
    <t>64ec2074000000000c036ba8</t>
  </si>
  <si>
    <t>刘哈迪</t>
  </si>
  <si>
    <t>66b499370000000005020b0c</t>
  </si>
  <si>
    <t>669891af00000000250011c3</t>
  </si>
  <si>
    <t>K_</t>
  </si>
  <si>
    <t>634cb3f60000000007016a4c</t>
  </si>
  <si>
    <t>66801609000000001c02180b</t>
  </si>
  <si>
    <t>66dba850000000000c01abb5</t>
  </si>
  <si>
    <t>Zero two</t>
  </si>
  <si>
    <t>66e29181000000000c01ab22</t>
  </si>
  <si>
    <t>快看我➕</t>
  </si>
  <si>
    <t>66825bfa000000001e01197d</t>
  </si>
  <si>
    <t>朴因尔美妆</t>
  </si>
  <si>
    <t>66828acb000000001f007922</t>
  </si>
  <si>
    <t>H什么小泡芙美护</t>
  </si>
  <si>
    <t>66b07bcd0000000025030509</t>
  </si>
  <si>
    <t>Gucancan</t>
  </si>
  <si>
    <t>666057cb000000001500b17e</t>
  </si>
  <si>
    <t>喝酸奶</t>
  </si>
  <si>
    <t>66d1abdf000000001f015c12</t>
  </si>
  <si>
    <t>森森要努力～</t>
  </si>
  <si>
    <t>66d9339d000000001f01a8f3</t>
  </si>
  <si>
    <t>FUFU</t>
  </si>
  <si>
    <t>669a04be0000000003027107</t>
  </si>
  <si>
    <t>晨啊一</t>
  </si>
  <si>
    <t>66e86f7c000000001e01bfe9</t>
  </si>
  <si>
    <t>63d922cf000000001b0042b0</t>
  </si>
  <si>
    <t>颜气圈 YAN PLANET</t>
  </si>
  <si>
    <t>64cf1f74000000000800ced3</t>
  </si>
  <si>
    <t>小红薯614664EB</t>
  </si>
  <si>
    <t>6699c1f10000000025005289</t>
  </si>
  <si>
    <t>兔兔的日上免税省钱攻略</t>
  </si>
  <si>
    <t>66d00742000000001d01ba78</t>
  </si>
  <si>
    <t>学术星期五</t>
  </si>
  <si>
    <t>649b1ac800000000130114de</t>
  </si>
  <si>
    <t>调</t>
  </si>
  <si>
    <t>665f1350000000000d00d36d</t>
  </si>
  <si>
    <t>668b93b8000000000d00cb48</t>
  </si>
  <si>
    <t>66a2209200000000270124d2</t>
  </si>
  <si>
    <t>668cb9fa000000000a004773</t>
  </si>
  <si>
    <t>我是云歌呀美妆</t>
  </si>
  <si>
    <t>6667ee200000000006007b4c</t>
  </si>
  <si>
    <t>西西</t>
  </si>
  <si>
    <t>66b9bf37000000001e01c47d</t>
  </si>
  <si>
    <t>抹茶小样</t>
  </si>
  <si>
    <t>66bb066d000000001e01aed6</t>
  </si>
  <si>
    <t>664c7c930000000015008e1a</t>
  </si>
  <si>
    <t>6698e0630000000025001c39</t>
  </si>
  <si>
    <t>沫沫试香馆</t>
  </si>
  <si>
    <t>6661762b0000000006005634</t>
  </si>
  <si>
    <t>热心美女小王</t>
  </si>
  <si>
    <t>66d7ba71000000001f038023</t>
  </si>
  <si>
    <t>美小夕</t>
  </si>
  <si>
    <t>66b2d6da000000002503174a</t>
  </si>
  <si>
    <t>森峪海岛</t>
  </si>
  <si>
    <t>66bc961c0000000005022a7d</t>
  </si>
  <si>
    <t>667660df000000001f0067fb</t>
  </si>
  <si>
    <t>芝士奶盖🍵</t>
  </si>
  <si>
    <t>66a624510000000027013e01</t>
  </si>
  <si>
    <t>椰椰野子</t>
  </si>
  <si>
    <t>66accf9c00000000090146a2</t>
  </si>
  <si>
    <t>时悦</t>
  </si>
  <si>
    <t>667041c4000000001c034c22</t>
  </si>
  <si>
    <t>小肥阳</t>
  </si>
  <si>
    <t>665061f80000000014019176</t>
  </si>
  <si>
    <t>A乐呀乐美护</t>
  </si>
  <si>
    <t>66e0196c0000000012013245</t>
  </si>
  <si>
    <t>cdf三亚凤凰机场免税店</t>
  </si>
  <si>
    <t>666c2efa000000001d01ba95</t>
  </si>
  <si>
    <t>银河不撒糖</t>
  </si>
  <si>
    <t>66d04690000000001f03c675</t>
  </si>
  <si>
    <t>桃子啊</t>
  </si>
  <si>
    <t>669632970000000005005101</t>
  </si>
  <si>
    <t>双下巴真可爱</t>
  </si>
  <si>
    <t>66b851040000000025030d40</t>
  </si>
  <si>
    <t>660ee9e7000000001a015210</t>
  </si>
  <si>
    <t>势必会成为辣妹</t>
  </si>
  <si>
    <t>66c6d7d6000000001d01aa91</t>
  </si>
  <si>
    <t>6593e7850000000010011afa</t>
  </si>
  <si>
    <t>肥肉怎么还不掉</t>
  </si>
  <si>
    <t>66e3ed9e0000000025030785</t>
  </si>
  <si>
    <t>大箱子</t>
  </si>
  <si>
    <t>6350b40f0000000007015ecf</t>
  </si>
  <si>
    <t>星很透明</t>
  </si>
  <si>
    <t>66c6fba7000000001d019717</t>
  </si>
  <si>
    <t>66b6c5bc00000000250338ce</t>
  </si>
  <si>
    <t>抠抠屁股闻闻手</t>
  </si>
  <si>
    <t>6690bbd6000000000a02430c</t>
  </si>
  <si>
    <t>十里香风</t>
  </si>
  <si>
    <t>66e154930000000027006a6a</t>
  </si>
  <si>
    <t>echo小可爱</t>
  </si>
  <si>
    <t>66a0db2b000000000a00747b</t>
  </si>
  <si>
    <t>66dea4fb000000001e01ad8f</t>
  </si>
  <si>
    <t>ahUuu</t>
  </si>
  <si>
    <t>66c338e8000000001f039533</t>
  </si>
  <si>
    <t>669114ce0000000005006515</t>
  </si>
  <si>
    <t>馥觉调香</t>
  </si>
  <si>
    <t>6552f0f8000000003203befa</t>
  </si>
  <si>
    <t>ABISMO深渊木厂</t>
  </si>
  <si>
    <t>668fd1e5000000000a026c6c</t>
  </si>
  <si>
    <t>66841818000000000a025524</t>
  </si>
  <si>
    <t>66d180a9000000001f03e97a</t>
  </si>
  <si>
    <t>Capricorn</t>
  </si>
  <si>
    <t>669e24ee000000002701f9a7</t>
  </si>
  <si>
    <t>66b1c936000000002503353e</t>
  </si>
  <si>
    <t>番茄维尼</t>
  </si>
  <si>
    <t>66993d68000000000a025757</t>
  </si>
  <si>
    <t>得觅美妆</t>
  </si>
  <si>
    <t>66c7ffaf000000001d03b8c1</t>
  </si>
  <si>
    <t>卷毛毛</t>
  </si>
  <si>
    <t>66cc646e000000001f01e133</t>
  </si>
  <si>
    <t>bbbbb30</t>
  </si>
  <si>
    <t>654db3df000000003103e30a</t>
  </si>
  <si>
    <t>陈碗饭</t>
  </si>
  <si>
    <t>64d0bc77000000000a01a69e</t>
  </si>
  <si>
    <t>抬脚猪</t>
  </si>
  <si>
    <t>66cf48a7000000001d039b79</t>
  </si>
  <si>
    <t>KK可可院长</t>
  </si>
  <si>
    <t>6691f26b000000002500697c</t>
  </si>
  <si>
    <t>66deb10f000000001e0184fd</t>
  </si>
  <si>
    <t>大伦</t>
  </si>
  <si>
    <t>66811598000000001e013044</t>
  </si>
  <si>
    <t>徐刀刀</t>
  </si>
  <si>
    <t>668bcdce0000000005004843</t>
  </si>
  <si>
    <t>酸酸Didooo</t>
  </si>
  <si>
    <t>66b9e13c0000000005039dfb</t>
  </si>
  <si>
    <t>66ac56dc000000000503265c</t>
  </si>
  <si>
    <t>66e549db0000000027005c22</t>
  </si>
  <si>
    <t>小咕咕咕咕</t>
  </si>
  <si>
    <t>66b8ce1f0000000025032202</t>
  </si>
  <si>
    <t>eeeeeeeh</t>
  </si>
  <si>
    <t>662e3ccb0000000001031a0d</t>
  </si>
  <si>
    <t>罗勒罗勒</t>
  </si>
  <si>
    <t>5fb250ef000000000100ab1b</t>
  </si>
  <si>
    <t>拔草吧NANA</t>
  </si>
  <si>
    <t>6694f62e000000002500722b</t>
  </si>
  <si>
    <t>669884ad000000000d00ca60</t>
  </si>
  <si>
    <t>我momo大王的垃圾桶</t>
  </si>
  <si>
    <t>66bc70cc0000000005020c2c</t>
  </si>
  <si>
    <t>Eau Rose-Memo</t>
  </si>
  <si>
    <t>667c1794000000001f005c24</t>
  </si>
  <si>
    <t>井圆调香室</t>
  </si>
  <si>
    <t>5f0b41c2000000000101f355</t>
  </si>
  <si>
    <t>ended</t>
  </si>
  <si>
    <t>668cf7960000000005007d8b</t>
  </si>
  <si>
    <t>你的爹</t>
  </si>
  <si>
    <t>6603d0e60000000012036a03</t>
  </si>
  <si>
    <t>Lisiyiyiii</t>
  </si>
  <si>
    <t>66cf2f79000000001f03fb13</t>
  </si>
  <si>
    <t>爷傲奈偶何</t>
  </si>
  <si>
    <t>66068f8900000000130241dc</t>
  </si>
  <si>
    <t>66ad022100000000270118ee</t>
  </si>
  <si>
    <t>怪人本怪</t>
  </si>
  <si>
    <t>66d11850000000001f03e86a</t>
  </si>
  <si>
    <t>香格拉底学院</t>
  </si>
  <si>
    <t>66c36fa7000000001d03a4da</t>
  </si>
  <si>
    <t>慌张的张</t>
  </si>
  <si>
    <t>64907fef00000000110131b3</t>
  </si>
  <si>
    <t>小羊寻香</t>
  </si>
  <si>
    <t>66bed2b2000000000d03126d</t>
  </si>
  <si>
    <t>669bb4e600000000030249da</t>
  </si>
  <si>
    <t>小雪家香香</t>
  </si>
  <si>
    <t>65d0cc93000000000b00de3f</t>
  </si>
  <si>
    <t>🍉 Lucky 🍓</t>
  </si>
  <si>
    <t>621b07140000000021038dbe</t>
  </si>
  <si>
    <t>Annika_</t>
  </si>
  <si>
    <t>659032360000000011031e8c</t>
  </si>
  <si>
    <t>心药</t>
  </si>
  <si>
    <t>665b169100000000150125f5</t>
  </si>
  <si>
    <t>左熠FlAME</t>
  </si>
  <si>
    <t>665e0d5c000000001500ad3b</t>
  </si>
  <si>
    <t>66d717eb000000001e01b473</t>
  </si>
  <si>
    <t>6655856d0000000016011f45</t>
  </si>
  <si>
    <t>6645b8d8000000001e037615</t>
  </si>
  <si>
    <t>孙一宁is</t>
  </si>
  <si>
    <t>66714f3700000000060064d2</t>
  </si>
  <si>
    <t>🤍派大大</t>
  </si>
  <si>
    <t>63cc10f8000000001c005eea</t>
  </si>
  <si>
    <t>6490ff050000000013016d22</t>
  </si>
  <si>
    <t>lululululu</t>
  </si>
  <si>
    <t>66e1419200000000250307f0</t>
  </si>
  <si>
    <t>海免海口免税店有限公司</t>
  </si>
  <si>
    <t>664f7e8c0000000015008bde</t>
  </si>
  <si>
    <t>美肤日记</t>
  </si>
  <si>
    <t>66c2ae9400000000250316ae</t>
  </si>
  <si>
    <t>讨厌茄子🍆</t>
  </si>
  <si>
    <t>63122c5f000000000900c37b</t>
  </si>
  <si>
    <t>雨下听风</t>
  </si>
  <si>
    <t>66476c16000000000f00fc7e</t>
  </si>
  <si>
    <t>66ac50400000000005039ca5</t>
  </si>
  <si>
    <t>饿了就吃</t>
  </si>
  <si>
    <t>633ea73a000000001c00ff02</t>
  </si>
  <si>
    <t>木木三</t>
  </si>
  <si>
    <t>668bcc630000000025006a48</t>
  </si>
  <si>
    <t>Mr.V by XYLIFE</t>
  </si>
  <si>
    <t>66cb1ce6000000001d01b008</t>
  </si>
  <si>
    <t>整点薯条</t>
  </si>
  <si>
    <t>65634ca1000000003202e436</t>
  </si>
  <si>
    <t>小酸奶</t>
  </si>
  <si>
    <t>6698eaf90000000025006fe3</t>
  </si>
  <si>
    <t>小夏美芬</t>
  </si>
  <si>
    <t>63b7d669000000001f02158e</t>
  </si>
  <si>
    <t>姜姜的气味日常</t>
  </si>
  <si>
    <t>669d187700000000050047f2</t>
  </si>
  <si>
    <t>` 高桥凉介。</t>
  </si>
  <si>
    <t>66225bd00000000001007d2f</t>
  </si>
  <si>
    <t>yanya22</t>
  </si>
  <si>
    <t>66b0c42c0000000025033509</t>
  </si>
  <si>
    <t>小孙摇了摇头</t>
  </si>
  <si>
    <t>66c1ca88000000000901677e</t>
  </si>
  <si>
    <t>650ab3d700000000130295bc</t>
  </si>
  <si>
    <t>小团子</t>
  </si>
  <si>
    <t>65e02c490000000003036476</t>
  </si>
  <si>
    <t>豆汁momo</t>
  </si>
  <si>
    <t>663a21c2000000001e037f47</t>
  </si>
  <si>
    <t>巧手阁香水</t>
  </si>
  <si>
    <t>668181cf000000001c027e7f</t>
  </si>
  <si>
    <t>Dannie-薄荷糖</t>
  </si>
  <si>
    <t>66a11b090000000027013d12</t>
  </si>
  <si>
    <t>Prada普拉达香水美妆</t>
  </si>
  <si>
    <t>626545c4000000000102ecc4</t>
  </si>
  <si>
    <t>zoe</t>
  </si>
  <si>
    <t>668fc2bd0000000025001aed</t>
  </si>
  <si>
    <t>范龄兮Xxxi</t>
  </si>
  <si>
    <t>65f3edf0000000000d00e66e</t>
  </si>
  <si>
    <t>贝贝贝贝儿</t>
  </si>
  <si>
    <t>663e0297000000001e021947</t>
  </si>
  <si>
    <t>黄子弘凡Lars</t>
  </si>
  <si>
    <t>6667c38c000000001d0160c8</t>
  </si>
  <si>
    <t>66d6bb79000000001f039aca</t>
  </si>
  <si>
    <t>徐梓萌</t>
  </si>
  <si>
    <t>65e46e7b000000000b01a9d6</t>
  </si>
  <si>
    <t>风烟俱净</t>
  </si>
  <si>
    <t>65eafc52000000000b02304b</t>
  </si>
  <si>
    <t>爱香水的欧尼饼饼🍪</t>
  </si>
  <si>
    <t>662a0b48000000000401a5f8</t>
  </si>
  <si>
    <t>懵朦懵</t>
  </si>
  <si>
    <t>66ae23bb000000000503aeb7</t>
  </si>
  <si>
    <t>小张同学</t>
  </si>
  <si>
    <t>66238f74000000001c004bbe</t>
  </si>
  <si>
    <t>661a9f9e000000001a00e2a4</t>
  </si>
  <si>
    <t>安安安颖</t>
  </si>
  <si>
    <t>66c40271000000001f03d488</t>
  </si>
  <si>
    <t>草没味</t>
  </si>
  <si>
    <t>669dbdff000000002501650c</t>
  </si>
  <si>
    <t>koala</t>
  </si>
  <si>
    <t>66828c45000000000d00c498</t>
  </si>
  <si>
    <t>0612</t>
  </si>
  <si>
    <t>667c0f8e000000001c034856</t>
  </si>
  <si>
    <t>美妆香水阁</t>
  </si>
  <si>
    <t>5e70612f0000000001004b96</t>
  </si>
  <si>
    <t>Rachel-</t>
  </si>
  <si>
    <t>65b4cf1f0000000011006147</t>
  </si>
  <si>
    <t>66092c6e00000000040191c4</t>
  </si>
  <si>
    <t>66b1942f000000001e01fc09</t>
  </si>
  <si>
    <t>LE JET 🤩</t>
  </si>
  <si>
    <t>66b1f48a000000000901445e</t>
  </si>
  <si>
    <t>辣手摧花的自闭捕快</t>
  </si>
  <si>
    <t>66408543000000001e019f85</t>
  </si>
  <si>
    <t>香水小店</t>
  </si>
  <si>
    <t>66928bae0000000025017550</t>
  </si>
  <si>
    <t>宝宝次不胖美护</t>
  </si>
  <si>
    <t>6607de2c000000001b013083</t>
  </si>
  <si>
    <t>667e60b8000000001c0200df</t>
  </si>
  <si>
    <t>66923ba400000000250050b0</t>
  </si>
  <si>
    <t>酥甜.</t>
  </si>
  <si>
    <t>646ef452000000001402704a</t>
  </si>
  <si>
    <t>不再纠结没有意义的事</t>
  </si>
  <si>
    <t>66d6b2be000000001d01b4fc</t>
  </si>
  <si>
    <t>^ ff-light ^</t>
  </si>
  <si>
    <t>困困i</t>
  </si>
  <si>
    <t>5e95c46b0000000001009d9c</t>
  </si>
  <si>
    <t>潦草小狗。</t>
  </si>
  <si>
    <t>66376bb1000000001e031037</t>
  </si>
  <si>
    <t>柏拉图式沉默</t>
  </si>
  <si>
    <t>66b73446000000000503b003</t>
  </si>
  <si>
    <t>Kingsley.c</t>
  </si>
  <si>
    <t>669d2392000000000d00df67</t>
  </si>
  <si>
    <t>科研槛外人</t>
  </si>
  <si>
    <t>66ef7e0e0000000025032df4</t>
  </si>
  <si>
    <t>64183e6c000000001402493c</t>
  </si>
  <si>
    <t>张艺兴的宝贝💜</t>
  </si>
  <si>
    <t>665d8a17000000000f00f9ce</t>
  </si>
  <si>
    <t>irone</t>
  </si>
  <si>
    <t>668fe433000000000d00c0db</t>
  </si>
  <si>
    <t>白日光香水</t>
  </si>
  <si>
    <t>66d6ef03000000001f03903a</t>
  </si>
  <si>
    <t>66056ea2000000000d00e7a7</t>
  </si>
  <si>
    <t>66c4e2a2000000001f03c42b</t>
  </si>
  <si>
    <t>Lullaby</t>
  </si>
  <si>
    <t>665c286100000000140180a4</t>
  </si>
  <si>
    <t>66765d87000000001c0298c3</t>
  </si>
  <si>
    <t>66cd60e4000000001f0196fd</t>
  </si>
  <si>
    <t>牙牙童童</t>
  </si>
  <si>
    <t>650aedf300000000140252d7</t>
  </si>
  <si>
    <t>小神羊</t>
  </si>
  <si>
    <t>6691235e000000000a007f27</t>
  </si>
  <si>
    <t>5cd679a4000000000d022764</t>
  </si>
  <si>
    <t>✨阿欢喜</t>
  </si>
  <si>
    <t>66d689e4000000001f01f841</t>
  </si>
  <si>
    <t>Summer🐱</t>
  </si>
  <si>
    <t>65c09dc2000000001100f06c</t>
  </si>
  <si>
    <t>可爱章</t>
  </si>
  <si>
    <t>66384eeb000000001e036451</t>
  </si>
  <si>
    <t>669f2437000000002701c4fc</t>
  </si>
  <si>
    <t>669b40c90000000025014daf</t>
  </si>
  <si>
    <t>hhh～雅</t>
  </si>
  <si>
    <t>6614f9e2000000000401af77</t>
  </si>
  <si>
    <t>66c93e3f000000001f014e7c</t>
  </si>
  <si>
    <t>爱买的女人😌</t>
  </si>
  <si>
    <t>66b9eca400000000250313ca</t>
  </si>
  <si>
    <t>lucky 1</t>
  </si>
  <si>
    <t>66af5ebb0000000027010971</t>
  </si>
  <si>
    <t>喵喵</t>
  </si>
  <si>
    <t>66bc93620000000025030aa8</t>
  </si>
  <si>
    <t>纾媛萃香坊</t>
  </si>
  <si>
    <t>634e0e50000000000601ead0</t>
  </si>
  <si>
    <t>66ac2b03000000000503ad24</t>
  </si>
  <si>
    <t>莘夏</t>
  </si>
  <si>
    <t>668d2a890000000025004b8f</t>
  </si>
  <si>
    <t>一颗美🍐</t>
  </si>
  <si>
    <t>66aa53ce000000000600e2b5</t>
  </si>
  <si>
    <t>66c9988a000000001d03b0cb</t>
  </si>
  <si>
    <t>洁柔</t>
  </si>
  <si>
    <t>夏夏爱分享</t>
  </si>
  <si>
    <t>6382cde3000000001f02737f</t>
  </si>
  <si>
    <t>Fifiona</t>
  </si>
  <si>
    <t>657ae755000000003802f633</t>
  </si>
  <si>
    <t>羊羊日记</t>
  </si>
  <si>
    <t>66ebb494000000000c019794</t>
  </si>
  <si>
    <t>Yiiiiixxxxxxxxua</t>
  </si>
  <si>
    <t>6644972b000000001e03501f</t>
  </si>
  <si>
    <t>YCDPSA美妆</t>
  </si>
  <si>
    <t>6666d7c50000000006004391</t>
  </si>
  <si>
    <t>啦啦啦啦啦啦啦啦啦</t>
  </si>
  <si>
    <t>638581f5000000001b025da7</t>
  </si>
  <si>
    <t>笨笨乖小狗</t>
  </si>
  <si>
    <t>66823259000000001c0278f8</t>
  </si>
  <si>
    <t>平和与节制是一种美德。</t>
  </si>
  <si>
    <t>669d30450000000003027d19</t>
  </si>
  <si>
    <t>chaosriver777</t>
  </si>
  <si>
    <t>66f3c09f000000001a02240e</t>
  </si>
  <si>
    <t>motorl</t>
  </si>
  <si>
    <t>65c891d9000000002c029df5</t>
  </si>
  <si>
    <t>_Xxx笑_</t>
  </si>
  <si>
    <t>6678ee90000000001f004d17</t>
  </si>
  <si>
    <t>美雯AMie.</t>
  </si>
  <si>
    <t>66bc7869000000002503130b</t>
  </si>
  <si>
    <t>水水</t>
  </si>
  <si>
    <t>668fa5360000000025003f0b</t>
  </si>
  <si>
    <t>懒得起名字</t>
  </si>
  <si>
    <t>66ab7c95000000000600d228</t>
  </si>
  <si>
    <t>人间失几格1</t>
  </si>
  <si>
    <t>66828594000000001c027b3f</t>
  </si>
  <si>
    <t>香香小野猫</t>
  </si>
  <si>
    <t>66caae57000000001f01e406</t>
  </si>
  <si>
    <t>煎饼狗子</t>
  </si>
  <si>
    <t>652010b1000000001d03b3ec</t>
  </si>
  <si>
    <t>化麦麦</t>
  </si>
  <si>
    <t>6689ff640000000005005f6d</t>
  </si>
  <si>
    <t>64aad343000000000f00f491</t>
  </si>
  <si>
    <t>HZUIO</t>
  </si>
  <si>
    <t>662d16dd000000000d0303a3</t>
  </si>
  <si>
    <t>小红薯631B907E</t>
  </si>
  <si>
    <t>5f1ff836000000000101d40a</t>
  </si>
  <si>
    <t>李阿糖</t>
  </si>
  <si>
    <t>66bc188e0000000009016876</t>
  </si>
  <si>
    <t>66815791000000001f004447</t>
  </si>
  <si>
    <t>亦菲｜大牌临期美妆折扣店</t>
  </si>
  <si>
    <t>668cd2da0000000005005621</t>
  </si>
  <si>
    <t>66e25b8e000000001201007c</t>
  </si>
  <si>
    <t>KB呆又呆</t>
  </si>
  <si>
    <t>6638cdd3000000001e02cf5d</t>
  </si>
  <si>
    <t>63a2370d000000001c036526</t>
  </si>
  <si>
    <t>小茴香</t>
  </si>
  <si>
    <t>66d5b856000000001d019e3c</t>
  </si>
  <si>
    <t>筱飞🍃</t>
  </si>
  <si>
    <t>6693c19a000000000a024cc7</t>
  </si>
  <si>
    <t>识香达人</t>
  </si>
  <si>
    <t>66af46f0000000002701f627</t>
  </si>
  <si>
    <t>66c3047a000000001d01a4d3</t>
  </si>
  <si>
    <t>小猴子🐒</t>
  </si>
  <si>
    <t>66b75a3d0000000025031093</t>
  </si>
  <si>
    <t>be</t>
  </si>
  <si>
    <t>6693385c000000000a025841</t>
  </si>
  <si>
    <t>66ced274000000001f01641b</t>
  </si>
  <si>
    <t>害群的马</t>
  </si>
  <si>
    <t>6683813e000000001e013b66</t>
  </si>
  <si>
    <t>6698f0740000000025014d89</t>
  </si>
  <si>
    <t>卤猫</t>
  </si>
  <si>
    <t>66b8930e000000001e0196fe</t>
  </si>
  <si>
    <t>糍糍ci</t>
  </si>
  <si>
    <t>66864bd9000000000a005fde</t>
  </si>
  <si>
    <t>逝水流年轻染尘 、</t>
  </si>
  <si>
    <t>66b73e7a000000000d032e16</t>
  </si>
  <si>
    <t>66389974000000001e033066</t>
  </si>
  <si>
    <t>VOG&amp;DEESSE欧荻斯</t>
  </si>
  <si>
    <t>669fb43b000000000600c1bc</t>
  </si>
  <si>
    <t>TebieWwww</t>
  </si>
  <si>
    <t>668d3553000000000d00d6d1</t>
  </si>
  <si>
    <t>6513bbed000000001c0147f8</t>
  </si>
  <si>
    <t>做一个善良的小太阳🌞</t>
  </si>
  <si>
    <t>6684ea5a000000001e010c8c</t>
  </si>
  <si>
    <t>小椰的宣传部部长</t>
  </si>
  <si>
    <t>6694e4070000000005007cb9</t>
  </si>
  <si>
    <t>调香师小信</t>
  </si>
  <si>
    <t>66a0c877000000000d00c847</t>
  </si>
  <si>
    <t>小红薯63BB524E</t>
  </si>
  <si>
    <t>668f5da40000000025001f68</t>
  </si>
  <si>
    <t>人间甜豆</t>
  </si>
  <si>
    <t>66ae0c39000000000503a2a0</t>
  </si>
  <si>
    <t>不二颜</t>
  </si>
  <si>
    <t>667b4909000000001c021b7d</t>
  </si>
  <si>
    <t>给无聊的生活添点无聊</t>
  </si>
  <si>
    <t>66a20bdf000000000600c7c0</t>
  </si>
  <si>
    <t>T</t>
  </si>
  <si>
    <t>66b1f6d3000000001e0195d0</t>
  </si>
  <si>
    <t>咕噜咕噜小狗</t>
  </si>
  <si>
    <t>65e837c9000000000400045c</t>
  </si>
  <si>
    <t>Winter（暮冬）</t>
  </si>
  <si>
    <t>6657ee25000000001401a24d</t>
  </si>
  <si>
    <t>香菜寻香坊</t>
  </si>
  <si>
    <t>664f588c0000000016010d82</t>
  </si>
  <si>
    <t>嘟嘟</t>
  </si>
  <si>
    <t>6690b9490000000025003f57</t>
  </si>
  <si>
    <t>xEnayuakxbmrevfwl</t>
  </si>
  <si>
    <t>669921fd000000002500527b</t>
  </si>
  <si>
    <t>花轮同学叫涂涂</t>
  </si>
  <si>
    <t>66ac41d90000000005020804</t>
  </si>
  <si>
    <t>越狱兔在黄鹤楼拉二胡</t>
  </si>
  <si>
    <t>66a31b78000000002701e79a</t>
  </si>
  <si>
    <t>芊乐日记</t>
  </si>
  <si>
    <t>66cb467b000000001d019ec0</t>
  </si>
  <si>
    <t>666ffe27000000001c029b5a</t>
  </si>
  <si>
    <t>靓女🥕</t>
  </si>
  <si>
    <t>669a9c3e000000000d00ece3</t>
  </si>
  <si>
    <t>6563fda90000000032036abf</t>
  </si>
  <si>
    <t>不吃西葫芦</t>
  </si>
  <si>
    <t>66434e10000000001e025fc8</t>
  </si>
  <si>
    <t>乔妹香氛铺</t>
  </si>
  <si>
    <t>6697bb580000000003024c48</t>
  </si>
  <si>
    <t>65ebf41500000000040009fe</t>
  </si>
  <si>
    <t>梁温柔啊啊啊</t>
  </si>
  <si>
    <t>65fa6760000000001203ddff</t>
  </si>
  <si>
    <t>清允</t>
  </si>
  <si>
    <t>66dd6e680000000027007c3f</t>
  </si>
  <si>
    <t>66adcc2a000000000503ac16</t>
  </si>
  <si>
    <t>我真的在拉扯了</t>
  </si>
  <si>
    <t>66d9876f000000000c0183cf</t>
  </si>
  <si>
    <t>UFAST</t>
  </si>
  <si>
    <t>667abb79000000001c025422</t>
  </si>
  <si>
    <t>Bonnie_fanzy</t>
  </si>
  <si>
    <t>668b8d48000000000a02512d</t>
  </si>
  <si>
    <t>66aa5983000000002701dce9</t>
  </si>
  <si>
    <t>我超级甜的</t>
  </si>
  <si>
    <t>66ccbf21000000001d016d09</t>
  </si>
  <si>
    <t>敲敲</t>
  </si>
  <si>
    <t>651ab7c7000000002101ff17</t>
  </si>
  <si>
    <t>文欣欣✨</t>
  </si>
  <si>
    <t>667064f5000000000d00e0b9</t>
  </si>
  <si>
    <t>Eric Cheung</t>
  </si>
  <si>
    <t>65165980000000001a02104e</t>
  </si>
  <si>
    <t>辣妹袁湘琴</t>
  </si>
  <si>
    <t>669f30a1000000000a0254cc</t>
  </si>
  <si>
    <t>爱迪生不吃鱼</t>
  </si>
  <si>
    <t>66767f01000000001f0051fa</t>
  </si>
  <si>
    <t>endthishit</t>
  </si>
  <si>
    <t>66779d42000000001f0057dc</t>
  </si>
  <si>
    <t>小雾闻香</t>
  </si>
  <si>
    <t>66a78491000000000d030c66</t>
  </si>
  <si>
    <t>何大鹿</t>
  </si>
  <si>
    <t>66b9f022000000001e01a3e0</t>
  </si>
  <si>
    <t>RUBY</t>
  </si>
  <si>
    <t>6687b2400000000005004684</t>
  </si>
  <si>
    <t>榛榛yh</t>
  </si>
  <si>
    <t>66b5c019000000001e01ec6a</t>
  </si>
  <si>
    <t>阳光活力美少女</t>
  </si>
  <si>
    <t>669130bd000000000a0059eb</t>
  </si>
  <si>
    <t>66d4abdb000000001d01842d</t>
  </si>
  <si>
    <t>cc桃子馆主</t>
  </si>
  <si>
    <t>63d8d2dc0000000004004c93</t>
  </si>
  <si>
    <t>早日财富自由（无副作版）</t>
  </si>
  <si>
    <t>64ccbc30000000000a01a284</t>
  </si>
  <si>
    <t>影影与香水漫游</t>
  </si>
  <si>
    <t>6671a981000000001c03725c</t>
  </si>
  <si>
    <t>Sugur</t>
  </si>
  <si>
    <t>66ae69fd000000000d0313b7</t>
  </si>
  <si>
    <t>Zxixi</t>
  </si>
  <si>
    <t>66cc86fa000000001d017d76</t>
  </si>
  <si>
    <t>洛小乖</t>
  </si>
  <si>
    <t>66cefce0000000001d01ae84</t>
  </si>
  <si>
    <t>🔻 ɴɪɴᴇᴄᴏᴍᴇɴ🔺</t>
  </si>
  <si>
    <t>66838594000000001e0113da</t>
  </si>
  <si>
    <t>665c451e0000000016010180</t>
  </si>
  <si>
    <t>小香叔</t>
  </si>
  <si>
    <t>6655f67700000000150114bc</t>
  </si>
  <si>
    <t>627a2b1200000000010273e6</t>
  </si>
  <si>
    <t>九几年</t>
  </si>
  <si>
    <t>65fe28430000000014004ccc</t>
  </si>
  <si>
    <t>十一🌻</t>
  </si>
  <si>
    <t>62d0d684000000002103be3b</t>
  </si>
  <si>
    <t>小堡</t>
  </si>
  <si>
    <t>65ee5456000000001203d1ca</t>
  </si>
  <si>
    <t>椰子🥥</t>
  </si>
  <si>
    <t>6697d327000000000a0054ac</t>
  </si>
  <si>
    <t>6699ee520000000025006010</t>
  </si>
  <si>
    <t>66dad144000000002603e743</t>
  </si>
  <si>
    <t>关键先生</t>
  </si>
  <si>
    <t>665d83fc000000001501299c</t>
  </si>
  <si>
    <t>四月</t>
  </si>
  <si>
    <t>66b32c2a0000000025033105</t>
  </si>
  <si>
    <t>王仔Fighting</t>
  </si>
  <si>
    <t>663a1f2a000000001e026246</t>
  </si>
  <si>
    <t>momo（爱喝咖啡版）</t>
  </si>
  <si>
    <t>66aa113d000000002701d62e</t>
  </si>
  <si>
    <t>吉祥止止</t>
  </si>
  <si>
    <t>66c1b9530000000025031ce5</t>
  </si>
  <si>
    <t>634beb1d0000000007015ffe</t>
  </si>
  <si>
    <t>41.</t>
  </si>
  <si>
    <t>66a76c6c000000002701042e</t>
  </si>
  <si>
    <t>Jennyyyy__luo</t>
  </si>
  <si>
    <t>66b34081000000001e018213</t>
  </si>
  <si>
    <t>95调香室</t>
  </si>
  <si>
    <t>66bd48eb000000000d033888</t>
  </si>
  <si>
    <t>牛祜禄甄嬛（吃货版）</t>
  </si>
  <si>
    <t>665eed1d000000000e03229c</t>
  </si>
  <si>
    <t>66867fd8000000001e010fdd</t>
  </si>
  <si>
    <t>LadyMai.</t>
  </si>
  <si>
    <t>6688f64a000000000d00ec43</t>
  </si>
  <si>
    <t>就是三个金呀</t>
  </si>
  <si>
    <t>5fa17f4a0000000001007507</t>
  </si>
  <si>
    <t>小小简单🍑</t>
  </si>
  <si>
    <t>65bc499100000000020208d2</t>
  </si>
  <si>
    <t>童安小妖</t>
  </si>
  <si>
    <t>66f2794c000000002a030f8d</t>
  </si>
  <si>
    <t>兔子。</t>
  </si>
  <si>
    <t>632515eb000000000802a277</t>
  </si>
  <si>
    <t>StellaTse</t>
  </si>
  <si>
    <t>666ea0ae000000001c034248</t>
  </si>
  <si>
    <t>番茄子🍅</t>
  </si>
  <si>
    <t>66ab49920000000027011936</t>
  </si>
  <si>
    <t>Inkinker-</t>
  </si>
  <si>
    <t>66b57835000000001e01ca28</t>
  </si>
  <si>
    <t>668e6f2f0000000025016d81</t>
  </si>
  <si>
    <t>65fedf0e000000001203eb93</t>
  </si>
  <si>
    <t>6637624b000000001e027b4a</t>
  </si>
  <si>
    <t>不普通网友桃</t>
  </si>
  <si>
    <t>62c268170000000021037dc6</t>
  </si>
  <si>
    <t>662f8c1e000000001e03a76a</t>
  </si>
  <si>
    <t>66a36d10000000000503843a</t>
  </si>
  <si>
    <t>美少女战士</t>
  </si>
  <si>
    <t>66beddf60000000025033703</t>
  </si>
  <si>
    <t>636737ff0000000006028db7</t>
  </si>
  <si>
    <t>肥淳</t>
  </si>
  <si>
    <t>66d6b743000000001f03af46</t>
  </si>
  <si>
    <t>6686768e0000000005004493</t>
  </si>
  <si>
    <t>起风了叭_</t>
  </si>
  <si>
    <t>667d1aab000000001c034788</t>
  </si>
  <si>
    <t>66bd707c00000000090142ee</t>
  </si>
  <si>
    <t>奶茶接班人</t>
  </si>
  <si>
    <t>64d6fdf3000000000b029c20</t>
  </si>
  <si>
    <t>栗原</t>
  </si>
  <si>
    <t>66a5f0f0000000000600fbf7</t>
  </si>
  <si>
    <t>嘻嘻哈哈哈密瓜🍈</t>
  </si>
  <si>
    <t>6669618a000000000e032ffa</t>
  </si>
  <si>
    <t>cy记得早点儿睡</t>
  </si>
  <si>
    <t>668d0d02000000000a0076db</t>
  </si>
  <si>
    <t>65d19661000000000b00c81f</t>
  </si>
  <si>
    <t>puffyoll</t>
  </si>
  <si>
    <t>661ddee7000000000302057a</t>
  </si>
  <si>
    <t>白昼流星</t>
  </si>
  <si>
    <t>66960f1b000000000a026782</t>
  </si>
  <si>
    <t>64da0b81000000001700f67c</t>
  </si>
  <si>
    <t>羊小山</t>
  </si>
  <si>
    <t>66bae7b5000000001e01b582</t>
  </si>
  <si>
    <t>有竹-</t>
  </si>
  <si>
    <t>66d99887000000001201175e</t>
  </si>
  <si>
    <t>汽炉77</t>
  </si>
  <si>
    <t>66bf122e0000000005032c69</t>
  </si>
  <si>
    <t>66cf0713000000001d019628</t>
  </si>
  <si>
    <t>困宝宝宝bao</t>
  </si>
  <si>
    <t>665d0e75000000001401819d</t>
  </si>
  <si>
    <t>超爱拉屎大王</t>
  </si>
  <si>
    <t>66b1d309000000001e01b790</t>
  </si>
  <si>
    <t>668cce7e000000000d00e8bc</t>
  </si>
  <si>
    <t>66b42f54000000000d0319d2</t>
  </si>
  <si>
    <t>660b95bf000000001a01217a</t>
  </si>
  <si>
    <t>气味特攻队</t>
  </si>
  <si>
    <t>6692336c0000000025016e24</t>
  </si>
  <si>
    <t>认识橡皮檫的DL</t>
  </si>
  <si>
    <t>66a9ac6a0000000005022322</t>
  </si>
  <si>
    <t>668c04470000000025014361</t>
  </si>
  <si>
    <t>再见200斤的大睿</t>
  </si>
  <si>
    <t>6676671d000000001e01394c</t>
  </si>
  <si>
    <t>66a61f340000000005039c62</t>
  </si>
  <si>
    <t>吃芒果酸奶</t>
  </si>
  <si>
    <t>65961d60000000001d02802b</t>
  </si>
  <si>
    <t>危险甜</t>
  </si>
  <si>
    <t>66b2e669000000001e01ceb1</t>
  </si>
  <si>
    <t>胡亦楠</t>
  </si>
  <si>
    <t>653b3cf0000000001d0156d5</t>
  </si>
  <si>
    <t>小彭会暴富</t>
  </si>
  <si>
    <t>66ac1f04000000002701121e</t>
  </si>
  <si>
    <t>66b57be400000000090151d4</t>
  </si>
  <si>
    <t>小熊猫爱耶耶</t>
  </si>
  <si>
    <t>66a72fc000000000050217f5</t>
  </si>
  <si>
    <t>希希爱极简</t>
  </si>
  <si>
    <t>661fedfd0000000001033d48</t>
  </si>
  <si>
    <t>66a8814e000000002701ca4b</t>
  </si>
  <si>
    <t>香奢小姐</t>
  </si>
  <si>
    <t>661244dc000000001b00be1c</t>
  </si>
  <si>
    <t>66b732df0000000005039dc7</t>
  </si>
  <si>
    <t>6497e38b000000000800da97</t>
  </si>
  <si>
    <t>64a24f03000000001e012f07</t>
  </si>
  <si>
    <t>种草少女李</t>
  </si>
  <si>
    <t>62e103f9000000001c021c30</t>
  </si>
  <si>
    <t>晕乎乎的fu</t>
  </si>
  <si>
    <t>669a74a20000000025001131</t>
  </si>
  <si>
    <t>_Kaigo</t>
  </si>
  <si>
    <t>66e508830000000025030809</t>
  </si>
  <si>
    <t>云凡沉香坊</t>
  </si>
  <si>
    <t>66aad417000000002701cead</t>
  </si>
  <si>
    <t>6659ac8100000000160109a4</t>
  </si>
  <si>
    <t>王小萌的嗅觉小铺</t>
  </si>
  <si>
    <t>667424a2000000001c037348</t>
  </si>
  <si>
    <t>🍃苗豆芽儿🍃</t>
  </si>
  <si>
    <t>66ab9d8c0000000009014449</t>
  </si>
  <si>
    <t>65f6f88d0000000012030ce8</t>
  </si>
  <si>
    <t>王應那_</t>
  </si>
  <si>
    <t>66a4eadc000000000d032fc3</t>
  </si>
  <si>
    <t>榴莲唱片</t>
  </si>
  <si>
    <t>5eaea7af000000000100525c</t>
  </si>
  <si>
    <t>柳三三633</t>
  </si>
  <si>
    <t>6662d55f000000000d00e762</t>
  </si>
  <si>
    <t>高冷锅包肉美护啊</t>
  </si>
  <si>
    <t>668b6240000000002500afce</t>
  </si>
  <si>
    <t>曼曼无忧</t>
  </si>
  <si>
    <t>663085ec000000001e038402</t>
  </si>
  <si>
    <t>茉茉香喷喷</t>
  </si>
  <si>
    <t>66cd4c64000000001d017d3d</t>
  </si>
  <si>
    <t>66a354890000000027010c17</t>
  </si>
  <si>
    <t>阿玛尼美妆 Armani Beauty</t>
  </si>
  <si>
    <t>66850657000000000500621e</t>
  </si>
  <si>
    <t>65a338f4000000001e008ed2</t>
  </si>
  <si>
    <t>爱么么么的💋伍大厨🍼</t>
  </si>
  <si>
    <t>666e9025000000000d00e92f</t>
  </si>
  <si>
    <t>大内密探</t>
  </si>
  <si>
    <t>62c616fc0000000001027130</t>
  </si>
  <si>
    <t>香菜香菜</t>
  </si>
  <si>
    <t>64def511000000001700fa12</t>
  </si>
  <si>
    <t>卷呼呼</t>
  </si>
  <si>
    <t>64e848510000000003023c37</t>
  </si>
  <si>
    <t>自由言论🥝</t>
  </si>
  <si>
    <t>66e56bd50000000025033fc1</t>
  </si>
  <si>
    <t>632ba6720000000008018eea</t>
  </si>
  <si>
    <t>皮蛋瘦肉周小粥</t>
  </si>
  <si>
    <t>669e7723000000002701f48b</t>
  </si>
  <si>
    <t>中韩夫妇大琦琦</t>
  </si>
  <si>
    <t>630b0c0b000000001800eb1e</t>
  </si>
  <si>
    <t>Arura试香</t>
  </si>
  <si>
    <t>66a8a2d1000000002701dae2</t>
  </si>
  <si>
    <t>risings</t>
  </si>
  <si>
    <t>6687c027000000000302542d</t>
  </si>
  <si>
    <t>冰美式续一杯-</t>
  </si>
  <si>
    <t>65f2c97f0000000014005513</t>
  </si>
  <si>
    <t>66a8af160000000009014974</t>
  </si>
  <si>
    <t>快乐的皮皮虾</t>
  </si>
  <si>
    <t>64f3df4b000000001303ed36</t>
  </si>
  <si>
    <t>pofuuu-</t>
  </si>
  <si>
    <t>66c31408000000001f038de2</t>
  </si>
  <si>
    <t>66d08b43000000001f01b519</t>
  </si>
  <si>
    <t>🐑</t>
  </si>
  <si>
    <t>667f85ec000000001f00537d</t>
  </si>
  <si>
    <t>爱吃鱼</t>
  </si>
  <si>
    <t>66b71bd8000000001e01ffee</t>
  </si>
  <si>
    <t>66ea5bf6000000002503127a</t>
  </si>
  <si>
    <t>琪一</t>
  </si>
  <si>
    <t>66d5aee9000000001d01957e</t>
  </si>
  <si>
    <t>巫荧</t>
  </si>
  <si>
    <t>665739080000000015009ffa</t>
  </si>
  <si>
    <t>是十八阿</t>
  </si>
  <si>
    <t>66e0b50a000000000c01855d</t>
  </si>
  <si>
    <t>儿元</t>
  </si>
  <si>
    <t>66f10e89000000001a023fd7</t>
  </si>
  <si>
    <t>成都SKP</t>
  </si>
  <si>
    <t>66a1f7a400000000270117ba</t>
  </si>
  <si>
    <t>MisterGentlewoman</t>
  </si>
  <si>
    <t>668be9090000000025014d95</t>
  </si>
  <si>
    <t>阿拉蕾</t>
  </si>
  <si>
    <t>66cb3944000000001d01b747</t>
  </si>
  <si>
    <t>怀旧童年</t>
  </si>
  <si>
    <t>66a070fd000000000600d025</t>
  </si>
  <si>
    <t>皮卡皮卡丘</t>
  </si>
  <si>
    <t>66a9ee80000000002701c91f</t>
  </si>
  <si>
    <t>66e418770000000025032d9e</t>
  </si>
  <si>
    <t>耽于.</t>
  </si>
  <si>
    <t>668d1adc0000000025001924</t>
  </si>
  <si>
    <t>66582b84000000001401b038</t>
  </si>
  <si>
    <t>BEAST野兽派</t>
  </si>
  <si>
    <t>66d1b9c5000000001f01fdb8</t>
  </si>
  <si>
    <t>Zatans</t>
  </si>
  <si>
    <t>611b34950000000001025d65</t>
  </si>
  <si>
    <t>朵朵🐰</t>
  </si>
  <si>
    <t>663c6c79000000001e03bf5b</t>
  </si>
  <si>
    <t>晨</t>
  </si>
  <si>
    <t>6656d7f8000000001303e48e</t>
  </si>
  <si>
    <t>66729355000000001d019154</t>
  </si>
  <si>
    <t>00</t>
  </si>
  <si>
    <t>6678e153000000001c026037</t>
  </si>
  <si>
    <t>66bf3039000000001e01b5e1</t>
  </si>
  <si>
    <t>我不是momo</t>
  </si>
  <si>
    <t>6370ba8200000000230185b5</t>
  </si>
  <si>
    <t>Hailey海莉去哪玩</t>
  </si>
  <si>
    <t>6610df17000000001b00e582</t>
  </si>
  <si>
    <t>66a61d83000000000d03041c</t>
  </si>
  <si>
    <t>啊啊</t>
  </si>
  <si>
    <t>66ab74130000000027012762</t>
  </si>
  <si>
    <t>663a3509000000001e03541c</t>
  </si>
  <si>
    <t>熊猫大妞</t>
  </si>
  <si>
    <t>66553d5e000000000f00e85c</t>
  </si>
  <si>
    <t>🌝</t>
  </si>
  <si>
    <t>66793625000000001d01ad04</t>
  </si>
  <si>
    <t>一只鸡蛋</t>
  </si>
  <si>
    <t>5ea17ab10000000001004232</t>
  </si>
  <si>
    <t>胶囊丸子</t>
  </si>
  <si>
    <t>667e6b24000000001f006dea</t>
  </si>
  <si>
    <t>小熊曲奇面包</t>
  </si>
  <si>
    <t>634806360000000007034ab2</t>
  </si>
  <si>
    <t>每日香水测评</t>
  </si>
  <si>
    <t>66afa57c000000002701f6c5</t>
  </si>
  <si>
    <t>662c95660000000001033e8d</t>
  </si>
  <si>
    <t>我的仓美妆</t>
  </si>
  <si>
    <t>6684bc82000000000d00d50b</t>
  </si>
  <si>
    <t>6681656c000000001c0261d6</t>
  </si>
  <si>
    <t>663e07d7000000001e03b5df</t>
  </si>
  <si>
    <t>乔乔寻香馆</t>
  </si>
  <si>
    <t>660a6a6d000000001b00d45d</t>
  </si>
  <si>
    <t>芯芯❤</t>
  </si>
  <si>
    <t>6118b9fd0000000001024678</t>
  </si>
  <si>
    <t>大雷芸</t>
  </si>
  <si>
    <t>66a8cb46000000000503b2ff</t>
  </si>
  <si>
    <t>66d7f214000000001f039a47</t>
  </si>
  <si>
    <t>一只多肉雨</t>
  </si>
  <si>
    <t>66b4380d000000001e01922e</t>
  </si>
  <si>
    <t>66db2cb5000000001e018ebb</t>
  </si>
  <si>
    <t>潮流新品种草hia</t>
  </si>
  <si>
    <t>656c6323000000003801e842</t>
  </si>
  <si>
    <t>减肥吗</t>
  </si>
  <si>
    <t>66eaaffd0000000025031534</t>
  </si>
  <si>
    <t>哄哄我</t>
  </si>
  <si>
    <t>640fdbd10000000013000a31</t>
  </si>
  <si>
    <t>米需米需米子</t>
  </si>
  <si>
    <t>6684b2fd000000001e01180c</t>
  </si>
  <si>
    <t>669502c0000000002501778f</t>
  </si>
  <si>
    <t>蓉城小霸王</t>
  </si>
  <si>
    <t>66a1c5a0000000002701065a</t>
  </si>
  <si>
    <t>6641d1be000000001e031315</t>
  </si>
  <si>
    <t>削梨Sherry</t>
  </si>
  <si>
    <t>64033b35000000001300f952</t>
  </si>
  <si>
    <t>Y.</t>
  </si>
  <si>
    <t>66a9e596000000002701e194</t>
  </si>
  <si>
    <t>638712a2000000001b0171d7</t>
  </si>
  <si>
    <t>大魔术熊猫麻婆豆腐</t>
  </si>
  <si>
    <t>5f2e64fa0000000001009fb2</t>
  </si>
  <si>
    <t>胖胖胖胖橘🍊</t>
  </si>
  <si>
    <t>66cd9e05000000001d01746f</t>
  </si>
  <si>
    <t>66a0797c000000000600e27b</t>
  </si>
  <si>
    <t>66d313eb000000001d01a580</t>
  </si>
  <si>
    <t>微言的yu</t>
  </si>
  <si>
    <t>64f815f9000000001f035aa4</t>
  </si>
  <si>
    <t>天天睡不着</t>
  </si>
  <si>
    <t>6624b65c000000000d0333ee</t>
  </si>
  <si>
    <t>香奢馆</t>
  </si>
  <si>
    <t>66ecd6f0000000001e018fbe</t>
  </si>
  <si>
    <t>壹身仙女味</t>
  </si>
  <si>
    <t>666d1472000000001c029a4f</t>
  </si>
  <si>
    <t>举个栗子🌰搬砖版</t>
  </si>
  <si>
    <t>669c719f000000002500642b</t>
  </si>
  <si>
    <t>啊呀是帽帽</t>
  </si>
  <si>
    <t>66c5ceab000000001f03a889</t>
  </si>
  <si>
    <t>ikona</t>
  </si>
  <si>
    <t>669e5baf0000000027011ee2</t>
  </si>
  <si>
    <t>Heal thyself</t>
  </si>
  <si>
    <t>6657f318000000001303cf46</t>
  </si>
  <si>
    <t>涂涂小地瓜</t>
  </si>
  <si>
    <t>620a1eed000000002103a8a8</t>
  </si>
  <si>
    <t>小小的米晶</t>
  </si>
  <si>
    <t>65140c70000000001f005663</t>
  </si>
  <si>
    <t>乐一哈</t>
  </si>
  <si>
    <t>667e31d1000000001c024e78</t>
  </si>
  <si>
    <t>FS.</t>
  </si>
  <si>
    <t>659d0091000000001e006c0e</t>
  </si>
  <si>
    <t>6660039f000000000e030235</t>
  </si>
  <si>
    <t>胡萝卜红了</t>
  </si>
  <si>
    <t>66841deb000000001c026123</t>
  </si>
  <si>
    <t>喜欢逛街的成都爆眼子老头</t>
  </si>
  <si>
    <t>66a7552800000000270137b0</t>
  </si>
  <si>
    <t>ww影像历史</t>
  </si>
  <si>
    <t>662619120000000003021bae</t>
  </si>
  <si>
    <t>6695d1fc0000000005004953</t>
  </si>
  <si>
    <t>Li仁青</t>
  </si>
  <si>
    <t>66d1829d000000001d039bb3</t>
  </si>
  <si>
    <t>66eaba6c000000002603c2a9</t>
  </si>
  <si>
    <t>THE- ONE</t>
  </si>
  <si>
    <t>666a550b000000000e03145e</t>
  </si>
  <si>
    <t>66d6d747000000001d015afa</t>
  </si>
  <si>
    <t>碧桂园大队长</t>
  </si>
  <si>
    <t>66696c3e000000000e033ce6</t>
  </si>
  <si>
    <t>名字这个问题</t>
  </si>
  <si>
    <t>66ed633b000000001e01adc4</t>
  </si>
  <si>
    <t>是蔡不是🥦</t>
  </si>
  <si>
    <t>66f414d6000000002a035a31</t>
  </si>
  <si>
    <t>Yiyi是只小可爱</t>
  </si>
  <si>
    <t>669bd7f70000000003026949</t>
  </si>
  <si>
    <t>651d68d3000000001e0239a2</t>
  </si>
  <si>
    <t>芳</t>
  </si>
  <si>
    <t>668e668a0000000005006113</t>
  </si>
  <si>
    <t>花辞树很困</t>
  </si>
  <si>
    <t>66c605c8000000001d018d90</t>
  </si>
  <si>
    <t>生菜法师_</t>
  </si>
  <si>
    <t>655eb5f8000000001100c3da</t>
  </si>
  <si>
    <t>一人一茶馡</t>
  </si>
  <si>
    <t>6690ba220000000025001060</t>
  </si>
  <si>
    <t>668b6a6a000000000a00460c</t>
  </si>
  <si>
    <t>66936ced0000000025015c12</t>
  </si>
  <si>
    <t>Diptyque深圳Simon</t>
  </si>
  <si>
    <t>66f6343b000000001a023fbc</t>
  </si>
  <si>
    <t>zuoyii_</t>
  </si>
  <si>
    <t>634946c5000000000603d6f5</t>
  </si>
  <si>
    <t>6629227a0000000004019cfa</t>
  </si>
  <si>
    <t>66798b17000000001c0363b1</t>
  </si>
  <si>
    <t>泰里泰气😘</t>
  </si>
  <si>
    <t>66cef116000000001d01b355</t>
  </si>
  <si>
    <t>美芽芽的土豆</t>
  </si>
  <si>
    <t>666fe7dc0000000006006294</t>
  </si>
  <si>
    <t>奥莉是只雪纳瑞</t>
  </si>
  <si>
    <t>63c97538000000001f00230e</t>
  </si>
  <si>
    <t>77先知</t>
  </si>
  <si>
    <t>66e41d60000000001e01ba02</t>
  </si>
  <si>
    <t>鸭鸭</t>
  </si>
  <si>
    <t>63c97358000000001f020266</t>
  </si>
  <si>
    <t>Bon Parfumeur</t>
  </si>
  <si>
    <t>64be0d74000000000800ef18</t>
  </si>
  <si>
    <t>一只新一</t>
  </si>
  <si>
    <t>661020f9000000001b00a8eb</t>
  </si>
  <si>
    <t>粉色娇嫩你如今几岁</t>
  </si>
  <si>
    <t>661cd76c0000000003021ef2</t>
  </si>
  <si>
    <t>66dae2ee000000000c01858b</t>
  </si>
  <si>
    <t>沐子</t>
  </si>
  <si>
    <t>668d1f28000000000a02649b</t>
  </si>
  <si>
    <t>小税小睡</t>
  </si>
  <si>
    <t>6653fbc50000000016010833</t>
  </si>
  <si>
    <t>PinkyBerry会员好物</t>
  </si>
  <si>
    <t>66272322000000001c0075f8</t>
  </si>
  <si>
    <t>润京堂百货</t>
  </si>
  <si>
    <t>66359e50000000001e039e5e</t>
  </si>
  <si>
    <t>香星坠彩妆</t>
  </si>
  <si>
    <t>6656925c000000001401a2ae</t>
  </si>
  <si>
    <t>66a1ce94000000000600c9f5</t>
  </si>
  <si>
    <t>臭脸君咕咕</t>
  </si>
  <si>
    <t>6694e120000000002500638f</t>
  </si>
  <si>
    <t>65a60e19000000001d016f80</t>
  </si>
  <si>
    <t>草莓麻麻</t>
  </si>
  <si>
    <t>6411c052000000000703b0a2</t>
  </si>
  <si>
    <t>Iris要早睡</t>
  </si>
  <si>
    <t>66a74ed2000000000d032660</t>
  </si>
  <si>
    <t>卡卡Carlie</t>
  </si>
  <si>
    <t>65b5f1a1000000002c01221c</t>
  </si>
  <si>
    <t>littlefrog-</t>
  </si>
  <si>
    <t>6688ee8c000000001f004411</t>
  </si>
  <si>
    <t>668d641b000000000d00fb70</t>
  </si>
  <si>
    <t>挽</t>
  </si>
  <si>
    <t>66d97fff000000000c0189c5</t>
  </si>
  <si>
    <t>卡地亚Cartier</t>
  </si>
  <si>
    <t>66e985ad000000000c01b793</t>
  </si>
  <si>
    <t>658aa4ff000000001101631b</t>
  </si>
  <si>
    <t>小麦Cc</t>
  </si>
  <si>
    <t>659fc9cb0000000013037f02</t>
  </si>
  <si>
    <t>qq</t>
  </si>
  <si>
    <t>65c98ab20000000011000b64</t>
  </si>
  <si>
    <t>66953ed50000000025000faa</t>
  </si>
  <si>
    <t>66e2994f000000002603ddb8</t>
  </si>
  <si>
    <t>哆啦A梦香香猫</t>
  </si>
  <si>
    <t>66a1ec4c000000000600eba3</t>
  </si>
  <si>
    <t>牛角包大王来了🥐</t>
  </si>
  <si>
    <t>66d97b36000000002700154d</t>
  </si>
  <si>
    <t>我的id是笨蛋美人</t>
  </si>
  <si>
    <t>66c2f687000000001d016e09</t>
  </si>
  <si>
    <t>soso</t>
  </si>
  <si>
    <t>66c83f49000000001f03e9cd</t>
  </si>
  <si>
    <t>冉祁</t>
  </si>
  <si>
    <t>641bf1d9000000001300add3</t>
  </si>
  <si>
    <t>有人出陆沉浮梦夏日娃吗</t>
  </si>
  <si>
    <t>66b4ea62000000001e01cc17</t>
  </si>
  <si>
    <t>稀饭墩墩</t>
  </si>
  <si>
    <t>66db2125000000001e019d53</t>
  </si>
  <si>
    <t>66d668c2000000001d0146be</t>
  </si>
  <si>
    <t>僵尸吃了跳跳糖</t>
  </si>
  <si>
    <t>649956690000000013004285</t>
  </si>
  <si>
    <t>吨吨吨喝水</t>
  </si>
  <si>
    <t>667e277a000000001d01640a</t>
  </si>
  <si>
    <t>669b4ca100000000250173eb</t>
  </si>
  <si>
    <t>66ab8125000000002701090a</t>
  </si>
  <si>
    <t>喵喵是Mia</t>
  </si>
  <si>
    <t>641e95cb000000001300c3dd</t>
  </si>
  <si>
    <t>睡不醒</t>
  </si>
  <si>
    <t>65ded3fb000000000b00c510</t>
  </si>
  <si>
    <t>又是开心的一天</t>
  </si>
  <si>
    <t>668b79f9000000002500345a</t>
  </si>
  <si>
    <t>65f988410000000012031959</t>
  </si>
  <si>
    <t>sasa</t>
  </si>
  <si>
    <t>65d9a2e8000000000b0221e8</t>
  </si>
  <si>
    <t>7Keyiii</t>
  </si>
  <si>
    <t>664eb616000000000c018076</t>
  </si>
  <si>
    <t>Stylenotes</t>
  </si>
  <si>
    <t>668689d3000000001f0060d0</t>
  </si>
  <si>
    <t>准时下班（小茉莉版）</t>
  </si>
  <si>
    <t>66ea9dbf000000001201203e</t>
  </si>
  <si>
    <t>小红薯65786A21</t>
  </si>
  <si>
    <t>64dc9afd000000000a01b27a</t>
  </si>
  <si>
    <t>66665ff700000000060071ed</t>
  </si>
  <si>
    <t>莫兔子正品瑕疵专售</t>
  </si>
  <si>
    <t>62480c44000000002103edc8</t>
  </si>
  <si>
    <t>胡圈圈</t>
  </si>
  <si>
    <t>6547730d00000000200035ee</t>
  </si>
  <si>
    <t>大脑壳要长高</t>
  </si>
  <si>
    <t>669b133400000000250022df</t>
  </si>
  <si>
    <t>还我好皮肤啊啊啊啊</t>
  </si>
  <si>
    <t>66d6d162000000001f038674</t>
  </si>
  <si>
    <t>大头莲花</t>
  </si>
  <si>
    <t>638dbc420000000019022ec2</t>
  </si>
  <si>
    <t>66b49f480000000005033d56</t>
  </si>
  <si>
    <t>禧物集Handmade</t>
  </si>
  <si>
    <t>6454cbe3000000000703a233</t>
  </si>
  <si>
    <t>RosaRosa</t>
  </si>
  <si>
    <t>66783239000000001f004066</t>
  </si>
  <si>
    <t>66894d7f0000000003024201</t>
  </si>
  <si>
    <t>66acb56b000000000600dc38</t>
  </si>
  <si>
    <t>66bd7b1e00000000050219e9</t>
  </si>
  <si>
    <t>XYLIFE 彼觉</t>
  </si>
  <si>
    <t>631b0af40000000013039b0b</t>
  </si>
  <si>
    <t>寓义香水</t>
  </si>
  <si>
    <t>6547752b000000001f03a93f</t>
  </si>
  <si>
    <t>66bb4db200000000250322ab</t>
  </si>
  <si>
    <t>BBokay🧚</t>
  </si>
  <si>
    <t>66f56305000000001902e6b5</t>
  </si>
  <si>
    <t>相宇_ AWWWOR 像素石</t>
  </si>
  <si>
    <t>6087fd480000000021036831</t>
  </si>
  <si>
    <t>甜甜甜biubiubiu</t>
  </si>
  <si>
    <t>66e98640000000002603eef0</t>
  </si>
  <si>
    <t>66e436dc000000002603f8db</t>
  </si>
  <si>
    <t>我不爱喝奶茶</t>
  </si>
  <si>
    <t>663a0a7b000000001e0231cf</t>
  </si>
  <si>
    <t>快乐小饼</t>
  </si>
  <si>
    <t>660b7481000000001b01201a</t>
  </si>
  <si>
    <t>66d8654a0000000012010755</t>
  </si>
  <si>
    <t>668e74f2000000000a00725c</t>
  </si>
  <si>
    <t>爱香水的熊熊</t>
  </si>
  <si>
    <t>66dd670b0000000027006645</t>
  </si>
  <si>
    <t>小蒋不讲理</t>
  </si>
  <si>
    <t>65d8119e000000000b02314d</t>
  </si>
  <si>
    <t>小查饿了</t>
  </si>
  <si>
    <t>6645c1c0000000001e02024c</t>
  </si>
  <si>
    <t>香橙寻香馆</t>
  </si>
  <si>
    <t>665ef9bf0000000006006a8d</t>
  </si>
  <si>
    <t>66de964b000000001e01ab88</t>
  </si>
  <si>
    <t>宅宅1984</t>
  </si>
  <si>
    <t>63fd4ca9000000000800c01b</t>
  </si>
  <si>
    <t>💧白开水💧小可爱</t>
  </si>
  <si>
    <t>66ca0b39000000001d01990a</t>
  </si>
  <si>
    <t>赵卿辰</t>
  </si>
  <si>
    <t>65a2258c000000001d0267da</t>
  </si>
  <si>
    <t>郑智律</t>
  </si>
  <si>
    <t>65170a0f000000001a015b51</t>
  </si>
  <si>
    <t>-旋旋转木马</t>
  </si>
  <si>
    <t>66679f6100000000150105cd</t>
  </si>
  <si>
    <t>6383813d000000001b015547</t>
  </si>
  <si>
    <t>吉吉加菲</t>
  </si>
  <si>
    <t>643541b9000000001300a945</t>
  </si>
  <si>
    <t>铁甲小酥</t>
  </si>
  <si>
    <t>665b40a700000000160126a6</t>
  </si>
  <si>
    <t>66ab66b700000000050381c5</t>
  </si>
  <si>
    <t>62c92d3c000000000102eb26</t>
  </si>
  <si>
    <t>塔希里亚的菲特</t>
  </si>
  <si>
    <t>一日一话题</t>
  </si>
  <si>
    <t>666e7f34000000000e033ef3</t>
  </si>
  <si>
    <t>Rosé</t>
  </si>
  <si>
    <t>66e2540a0000000026033659</t>
  </si>
  <si>
    <t>杰森大拿</t>
  </si>
  <si>
    <t>66717c59000000000600533d</t>
  </si>
  <si>
    <t>668cfec9000000000d00d697</t>
  </si>
  <si>
    <t>朵奇</t>
  </si>
  <si>
    <t>66a6164e00000000050218e2</t>
  </si>
  <si>
    <t>黑大大帅</t>
  </si>
  <si>
    <t>66747c1f000000001f00776f</t>
  </si>
  <si>
    <t>带刺的蔷薇薇</t>
  </si>
  <si>
    <t>66113960000000001a017f1f</t>
  </si>
  <si>
    <t>66ed5b190000000027006389</t>
  </si>
  <si>
    <t>见云</t>
  </si>
  <si>
    <t>65ca24e7000000002d002af6</t>
  </si>
  <si>
    <t>常常有</t>
  </si>
  <si>
    <t>66461bd5000000001e034367</t>
  </si>
  <si>
    <t>拾柒.</t>
  </si>
  <si>
    <t>6697e09900000000250064a0</t>
  </si>
  <si>
    <t>不知名女友</t>
  </si>
  <si>
    <t>6674ef1c000000001c028ca9</t>
  </si>
  <si>
    <t>大耳朵图什么</t>
  </si>
  <si>
    <t>66d1b579000000001d018c5b</t>
  </si>
  <si>
    <t>祎</t>
  </si>
  <si>
    <t>66d87f72000000001f03f08c</t>
  </si>
  <si>
    <t>J Power Studios</t>
  </si>
  <si>
    <t>66a47e43000000002701dc9e</t>
  </si>
  <si>
    <t>萨萨萨萨萨克斯</t>
  </si>
  <si>
    <t>65a790cc000000002803c1ff</t>
  </si>
  <si>
    <t>总是睡不醒</t>
  </si>
  <si>
    <t>66055f9a0000000012034592</t>
  </si>
  <si>
    <t>66e01948000000000c018016</t>
  </si>
  <si>
    <t>鐵皮大王</t>
  </si>
  <si>
    <t>西瑞r</t>
  </si>
  <si>
    <t>5fee87cc0000000001006601</t>
  </si>
  <si>
    <t>鱼阿鱼</t>
  </si>
  <si>
    <t>668b85c9000000000500740d</t>
  </si>
  <si>
    <t>Aurora🌸</t>
  </si>
  <si>
    <t>669cfaf10000000025001f59</t>
  </si>
  <si>
    <t>荔枝Q甜🍮</t>
  </si>
  <si>
    <t>661ce6ab0000000003021c74</t>
  </si>
  <si>
    <t>669254eb0000000025007c96</t>
  </si>
  <si>
    <t>Scent Family 氛雅香薰</t>
  </si>
  <si>
    <t>66a3544f000000002701061a</t>
  </si>
  <si>
    <t>66b16c63000000000503b3ae</t>
  </si>
  <si>
    <t>6685f6ec000000001c026be1</t>
  </si>
  <si>
    <t>TIiiiii咨询</t>
  </si>
  <si>
    <t>667426a7000000001f0066d1</t>
  </si>
  <si>
    <t>669a1c0a0000000025005808</t>
  </si>
  <si>
    <t>柿子</t>
  </si>
  <si>
    <t>664a05ec000000000c01a178</t>
  </si>
  <si>
    <t>6393fff4000000001b024280</t>
  </si>
  <si>
    <t>吴柒</t>
  </si>
  <si>
    <t>64e45206000000000a01bc71</t>
  </si>
  <si>
    <t>鲫鱼饼饼饼</t>
  </si>
  <si>
    <t>667b919c000000001d017909</t>
  </si>
  <si>
    <t>66d58d52000000001d039cb9</t>
  </si>
  <si>
    <t>HOSIQI</t>
  </si>
  <si>
    <t>666d4b23000000001c022aa6</t>
  </si>
  <si>
    <t>秋秋妹y</t>
  </si>
  <si>
    <t>669ced0d000000002501782f</t>
  </si>
  <si>
    <t>66a87c3500000000050321de</t>
  </si>
  <si>
    <t>是西西啊</t>
  </si>
  <si>
    <t>66ad02bc000000002701d894</t>
  </si>
  <si>
    <t>璐璐来咯</t>
  </si>
  <si>
    <t>6210f9ec000000002103572b</t>
  </si>
  <si>
    <t>66bb09c20000000025030095</t>
  </si>
  <si>
    <t>So lucky</t>
  </si>
  <si>
    <t>66a20385000000000d00eefd</t>
  </si>
  <si>
    <t>王总kk</t>
  </si>
  <si>
    <t>6397e442000000001b025446</t>
  </si>
  <si>
    <t>爱情私有制_</t>
  </si>
  <si>
    <t>66e56796000000001e018de8</t>
  </si>
  <si>
    <t>Ting</t>
  </si>
  <si>
    <t>66c2f7c2000000001d018e82</t>
  </si>
  <si>
    <t>黄金南瓜粥</t>
  </si>
  <si>
    <t>65ef36970000000014004361</t>
  </si>
  <si>
    <t>我五岁了鸭🐈</t>
  </si>
  <si>
    <t>66ca8b45000000001d019b63</t>
  </si>
  <si>
    <t>花花想变美</t>
  </si>
  <si>
    <t>66d56127000000001d038a1f</t>
  </si>
  <si>
    <t>安的香水笔记</t>
  </si>
  <si>
    <t>66d679d8000000001f01be72</t>
  </si>
  <si>
    <t>水蜜桃米线</t>
  </si>
  <si>
    <t>6635f553000000001e02fdd0</t>
  </si>
  <si>
    <t>Umail壹伴小店</t>
  </si>
  <si>
    <t>660bf211000000001a00f6cf</t>
  </si>
  <si>
    <t>带你特价👣长春吃喝玩乐</t>
  </si>
  <si>
    <t>666b0109000000000d00d037</t>
  </si>
  <si>
    <t>马赫娜佳</t>
  </si>
  <si>
    <t>66de98a6000000002603c17d</t>
  </si>
  <si>
    <t>s111yang</t>
  </si>
  <si>
    <t>66f4c678000000001a02067f</t>
  </si>
  <si>
    <t>查理</t>
  </si>
  <si>
    <t>66854d99000000001c024007</t>
  </si>
  <si>
    <t>女佛彤彤</t>
  </si>
  <si>
    <t>61022739000000002103726b</t>
  </si>
  <si>
    <t>酣睡寒风</t>
  </si>
  <si>
    <t>662fb0a1000000001e0326cf</t>
  </si>
  <si>
    <t>More's 吃喝玩乐</t>
  </si>
  <si>
    <t>6699e73c000000000a02525a</t>
  </si>
  <si>
    <t>虾仁不眨眼✨</t>
  </si>
  <si>
    <t>66c97ec3000000001f01889c</t>
  </si>
  <si>
    <t>虾图咖啡酱</t>
  </si>
  <si>
    <t>661a6a2f000000001b00940b</t>
  </si>
  <si>
    <t>Swiss Arabian迪拜香精</t>
  </si>
  <si>
    <t>6672defe0000000006007b24</t>
  </si>
  <si>
    <t>苏子杰</t>
  </si>
  <si>
    <t>6687c6a1000000000d00f8dc</t>
  </si>
  <si>
    <t>66c61d4c000000001f01bc5c</t>
  </si>
  <si>
    <t>酥饼.🥕</t>
  </si>
  <si>
    <t>66d74ff1000000000c01a81a</t>
  </si>
  <si>
    <t>Mishmistake</t>
  </si>
  <si>
    <t>66d968e8000000001e01b721</t>
  </si>
  <si>
    <t>Yolo.</t>
  </si>
  <si>
    <t>66251eb6000000001c00557f</t>
  </si>
  <si>
    <t>66db2ea6000000000c019f67</t>
  </si>
  <si>
    <t>扮星</t>
  </si>
  <si>
    <t>669b5cd60000000025001bcd</t>
  </si>
  <si>
    <t>薄荷暖风🍃</t>
  </si>
  <si>
    <t>624c0fe600000000210369c6</t>
  </si>
  <si>
    <t>地狱棉花糖</t>
  </si>
  <si>
    <t>66277d41000000000103381e</t>
  </si>
  <si>
    <t>具象化幸福</t>
  </si>
  <si>
    <t>6697357e000000000a005827</t>
  </si>
  <si>
    <t>🐷🐷</t>
  </si>
  <si>
    <t>66b9c1b80000000005032b50</t>
  </si>
  <si>
    <t>阿骆shushu</t>
  </si>
  <si>
    <t>6675151b000000001c02810a</t>
  </si>
  <si>
    <t>yu 纡瑜羽芋</t>
  </si>
  <si>
    <t>64d4a8c8000000000800f0d2</t>
  </si>
  <si>
    <t>我变秃了</t>
  </si>
  <si>
    <t>66a30cdf000000002701026e</t>
  </si>
  <si>
    <t>66e10eb9000000000c019f07</t>
  </si>
  <si>
    <t>叫我丁绿丝儿～</t>
  </si>
  <si>
    <t>653296850000000025014755</t>
  </si>
  <si>
    <t>叭叭研习</t>
  </si>
  <si>
    <t>66c190ff0000000005039f93</t>
  </si>
  <si>
    <t>冈崎奈美</t>
  </si>
  <si>
    <t>65fed6460000000013024496</t>
  </si>
  <si>
    <t>COLOUR LING</t>
  </si>
  <si>
    <t>66816895000000001e01027a</t>
  </si>
  <si>
    <t>66abe2c2000000000600dc5f</t>
  </si>
  <si>
    <t>小奥莉OC</t>
  </si>
  <si>
    <t>65df3e51000000000b017445</t>
  </si>
  <si>
    <t>菠菜吹雪</t>
  </si>
  <si>
    <t>66790fe5000000001d019b31</t>
  </si>
  <si>
    <t>6685a4e4000000000d00cd21</t>
  </si>
  <si>
    <t>赫赫的美国生活</t>
  </si>
  <si>
    <t>66bb12990000000005030a7a</t>
  </si>
  <si>
    <t>668e55690000000025002f16</t>
  </si>
  <si>
    <t>668d4b8b0000000005005eca</t>
  </si>
  <si>
    <t>66cdc1ec000000001f0143a6</t>
  </si>
  <si>
    <t>元气满满的小柠檬</t>
  </si>
  <si>
    <t>66cdc55c000000001f038b43</t>
  </si>
  <si>
    <t>YY.🐟</t>
  </si>
  <si>
    <t>65be669f0000000011000431</t>
  </si>
  <si>
    <t>哇系爱妮酱</t>
  </si>
  <si>
    <t>66bc8f9b000000001e01da45</t>
  </si>
  <si>
    <t>khunbear灿灿</t>
  </si>
  <si>
    <t>66ce9843000000001f03d941</t>
  </si>
  <si>
    <t>王然小宝贝</t>
  </si>
  <si>
    <t>66efafb3000000000c0195fe</t>
  </si>
  <si>
    <t>小红薯66F006E4</t>
  </si>
  <si>
    <t>65c449600000000001033e95</t>
  </si>
  <si>
    <t>夏夜的树</t>
  </si>
  <si>
    <t>665fba85000000000d00de83</t>
  </si>
  <si>
    <t>6676e606000000001f005501</t>
  </si>
  <si>
    <t>晨思垟</t>
  </si>
  <si>
    <t>66bf5960000000001e019655</t>
  </si>
  <si>
    <t>小彭的杂货铺</t>
  </si>
  <si>
    <t>66cb33e7000000001f03a2af</t>
  </si>
  <si>
    <t>6614b549000000001a01706e</t>
  </si>
  <si>
    <t>651126f1000000001e0285d8</t>
  </si>
  <si>
    <t>微微闻香</t>
  </si>
  <si>
    <t>6554e1030000000033009f07</t>
  </si>
  <si>
    <t>行走的诗与远方</t>
  </si>
  <si>
    <t>65f80cb2000000000d00c6c3</t>
  </si>
  <si>
    <t>667bcea9000000001d01bd6d</t>
  </si>
  <si>
    <t>岁岁今朝</t>
  </si>
  <si>
    <t>669df7b70000000005006c4c</t>
  </si>
  <si>
    <t>66876599000000000d00e45b</t>
  </si>
  <si>
    <t>INFP修炼指南</t>
  </si>
  <si>
    <t>667c3ff6000000001f0074ba</t>
  </si>
  <si>
    <t>p_o</t>
  </si>
  <si>
    <t>668cfa23000000000d00db60</t>
  </si>
  <si>
    <t>BILLY WANG</t>
  </si>
  <si>
    <t>66d2b816000000001d01b20c</t>
  </si>
  <si>
    <t>阿嬷万能香水</t>
  </si>
  <si>
    <t>65ca27e9000000002c036d0a</t>
  </si>
  <si>
    <t>65d20c430000000007005b79</t>
  </si>
  <si>
    <t>自然（打工养猫版）</t>
  </si>
  <si>
    <t>6661923f0000000006004af4</t>
  </si>
  <si>
    <t>偶爱你福利官</t>
  </si>
  <si>
    <t>668277e5000000001c026687</t>
  </si>
  <si>
    <t>墘芪美护</t>
  </si>
  <si>
    <t>65fce40a0000000012030625</t>
  </si>
  <si>
    <t>6655aa1800000000150083a1</t>
  </si>
  <si>
    <t>66a0a917000000000600f5da</t>
  </si>
  <si>
    <t>_米寶儿</t>
  </si>
  <si>
    <t>66a7a207000000000503b12c</t>
  </si>
  <si>
    <t>我真的好爱买</t>
  </si>
  <si>
    <t>63ef94d9000000001300fd82</t>
  </si>
  <si>
    <t>拖延症绝缘体</t>
  </si>
  <si>
    <t>66755655000000001f007e16</t>
  </si>
  <si>
    <t>臭宝</t>
  </si>
  <si>
    <t>6673a8f2000000001c022e9c</t>
  </si>
  <si>
    <t>66970edb0000000025000409</t>
  </si>
  <si>
    <t>李佳琦直播预告清单表</t>
  </si>
  <si>
    <t>66f512fb000000002c014174</t>
  </si>
  <si>
    <t>潘白雪s</t>
  </si>
  <si>
    <t>6660517d000000000c018cae</t>
  </si>
  <si>
    <t>小红薯663B8295</t>
  </si>
  <si>
    <t>66d06899000000001f018ef7</t>
  </si>
  <si>
    <t>6644921e000000001e01d5a8</t>
  </si>
  <si>
    <t>美也犯法吗sir</t>
  </si>
  <si>
    <t>668bf244000000000a0059bc</t>
  </si>
  <si>
    <t>MAI香水的大男孩</t>
  </si>
  <si>
    <t>668d184600000000250020b9</t>
  </si>
  <si>
    <t>668e601600000000050054cf</t>
  </si>
  <si>
    <t>66beb7990000000005032b4a</t>
  </si>
  <si>
    <t>Echo（爱用破烂分享）</t>
  </si>
  <si>
    <t>5d9c988a000000000402163e</t>
  </si>
  <si>
    <t>Helaine酗奶</t>
  </si>
  <si>
    <t>66d3d3c6000000001d014d0c</t>
  </si>
  <si>
    <t>小红薯63F223C9</t>
  </si>
  <si>
    <t>6266366c00000000010257b3</t>
  </si>
  <si>
    <t>王犇犇发大财</t>
  </si>
  <si>
    <t>65eead95000000000d00dbe2</t>
  </si>
  <si>
    <t>6680e211000000001f00798d</t>
  </si>
  <si>
    <t>664093b1000000001e03365a</t>
  </si>
  <si>
    <t>琤琤</t>
  </si>
  <si>
    <t>66e54fc60000000012013c29</t>
  </si>
  <si>
    <t>650ffa32000000001f034692</t>
  </si>
  <si>
    <t>蒸饺人无语</t>
  </si>
  <si>
    <t>658c362d000000001d02b5db</t>
  </si>
  <si>
    <t>路晓呗</t>
  </si>
  <si>
    <t>65e81e3b0000000004001c7e</t>
  </si>
  <si>
    <t>车厘子自由者</t>
  </si>
  <si>
    <t>6659c00f000000001500b8db</t>
  </si>
  <si>
    <t>62b59893000000000102a2a0</t>
  </si>
  <si>
    <t>香水没毒</t>
  </si>
  <si>
    <t>65b8f1d5000000000702b119</t>
  </si>
  <si>
    <t>木可柯</t>
  </si>
  <si>
    <t>65d6eba30000000007006b33</t>
  </si>
  <si>
    <t>蜜桃鱼头</t>
  </si>
  <si>
    <t>663a8f02000000001e031443</t>
  </si>
  <si>
    <t>间接社恐懒人</t>
  </si>
  <si>
    <t>66979dc50000000025004d4c</t>
  </si>
  <si>
    <t>66dea4a4000000001e01a5be</t>
  </si>
  <si>
    <t>隔壁老王</t>
  </si>
  <si>
    <t>668d5e9e000000000d00d335</t>
  </si>
  <si>
    <t>66a3667f000000000503aa4e</t>
  </si>
  <si>
    <t>66b3436f000000001e01c096</t>
  </si>
  <si>
    <t>66950e7b000000000d00d057</t>
  </si>
  <si>
    <t>66c2effa000000001d014754</t>
  </si>
  <si>
    <t>667e6aab000000001e013bcd</t>
  </si>
  <si>
    <t>吗喽好物坊</t>
  </si>
  <si>
    <t>66dedbf30000000025032975</t>
  </si>
  <si>
    <t>陈三天</t>
  </si>
  <si>
    <t>667ba524000000001c034873</t>
  </si>
  <si>
    <t>668796b9000000000a0241aa</t>
  </si>
  <si>
    <t>不止一次心动</t>
  </si>
  <si>
    <t>668fc324000000002501713a</t>
  </si>
  <si>
    <t>669f4f9e0000000027012e1e</t>
  </si>
  <si>
    <t>小泉桃子</t>
  </si>
  <si>
    <t>66a73667000000000503bfa1</t>
  </si>
  <si>
    <t>Alive 悦活香氛</t>
  </si>
  <si>
    <t>669fa63d0000000027011ae2</t>
  </si>
  <si>
    <t>66bc2062000000000901457c</t>
  </si>
  <si>
    <t>我4妮妮nene</t>
  </si>
  <si>
    <t>660d3c3e000000001a00d774</t>
  </si>
  <si>
    <t>66eac5610000000027001349</t>
  </si>
  <si>
    <t>667ea302000000001c026e78</t>
  </si>
  <si>
    <t>冉冉去搬砖囧</t>
  </si>
  <si>
    <t>66af979600000000050330e0</t>
  </si>
  <si>
    <t>熊爪印院美护</t>
  </si>
  <si>
    <t>6660766c0000000015008f0a</t>
  </si>
  <si>
    <t>炒个冷饭菜</t>
  </si>
  <si>
    <t>66ace8fe000000000d030145</t>
  </si>
  <si>
    <t>66d71cfc000000001e019c2f</t>
  </si>
  <si>
    <t>66e23b86000000002603ecff</t>
  </si>
  <si>
    <t>滴几滴柠檬🍋</t>
  </si>
  <si>
    <t>6670166f000000000e030f97</t>
  </si>
  <si>
    <t>669b681c000000000d00dec0</t>
  </si>
  <si>
    <t>香琴冲冲冲</t>
  </si>
  <si>
    <t>66b33b19000000001e019f47</t>
  </si>
  <si>
    <t>Ran.W</t>
  </si>
  <si>
    <t>66a364050000000027012e52</t>
  </si>
  <si>
    <t>66a6312d00000000050321b0</t>
  </si>
  <si>
    <t>6692825a000000000d00e2fb</t>
  </si>
  <si>
    <t>Birdy爱吃面</t>
  </si>
  <si>
    <t>6688e9ad000000001f0057d5</t>
  </si>
  <si>
    <t>无情小猫一口吞</t>
  </si>
  <si>
    <t>66e40db000000000270054af</t>
  </si>
  <si>
    <t>M記麥辣雞腿堡🍔</t>
  </si>
  <si>
    <t>6698873c000000002500067a</t>
  </si>
  <si>
    <t>悲伤西红柿</t>
  </si>
  <si>
    <t>65fc123b00000000120217e0</t>
  </si>
  <si>
    <t>寻寻</t>
  </si>
  <si>
    <t>663b76df000000001e038e56</t>
  </si>
  <si>
    <t>小鱼的大陆</t>
  </si>
  <si>
    <t>667fd7df000000001d01a4dc</t>
  </si>
  <si>
    <t>去氧化</t>
  </si>
  <si>
    <t>66c9ebf8000000001f01430c</t>
  </si>
  <si>
    <t>小波今天穿什么</t>
  </si>
  <si>
    <t>66dabe63000000000c019d11</t>
  </si>
  <si>
    <t>屁咧</t>
  </si>
  <si>
    <t>66d722c0000000001f03e2eb</t>
  </si>
  <si>
    <t>只想当个瘦的好人</t>
  </si>
  <si>
    <t>66855def000000000a0262d4</t>
  </si>
  <si>
    <t>小滝橋拜克侠</t>
  </si>
  <si>
    <t>65d9ecf9000000000b00cb23</t>
  </si>
  <si>
    <t>xy8072729</t>
  </si>
  <si>
    <t>65a9ebef000000002802246b</t>
  </si>
  <si>
    <t>春子</t>
  </si>
  <si>
    <t>65b58571000000002c035094</t>
  </si>
  <si>
    <t>爱喝柠檬水呀</t>
  </si>
  <si>
    <t>668d2707000000000a027cf6</t>
  </si>
  <si>
    <t>成了个精</t>
  </si>
  <si>
    <t>63db4f73000000001a025ea7</t>
  </si>
  <si>
    <t>QQ弹弹小熊饼干🍪</t>
  </si>
  <si>
    <t>66d738bd000000001201325b</t>
  </si>
  <si>
    <t>谢大帅哥</t>
  </si>
  <si>
    <t>66311202000000001e01da9b</t>
  </si>
  <si>
    <t>好想学骂人</t>
  </si>
  <si>
    <t>66d0690d000000001f01944c</t>
  </si>
  <si>
    <t>🌹带你✨装逼✨带你🍺飞🍺</t>
  </si>
  <si>
    <t>666eb7e9000000000d00f663</t>
  </si>
  <si>
    <t>萝卜卜贝</t>
  </si>
  <si>
    <t>658597b7000000003802b2eb</t>
  </si>
  <si>
    <t>黄小糖糖糖</t>
  </si>
  <si>
    <t>66bb34bf00000000090151f6</t>
  </si>
  <si>
    <t>李不得</t>
  </si>
  <si>
    <t>657272c00000000009026ac4</t>
  </si>
  <si>
    <t>65eae4b90000000001029c5e</t>
  </si>
  <si>
    <t>xiao凡</t>
  </si>
  <si>
    <t>6624738f0000000003023779</t>
  </si>
  <si>
    <t>O泡</t>
  </si>
  <si>
    <t>668de2860000000025000a1f</t>
  </si>
  <si>
    <t>哈哈</t>
  </si>
  <si>
    <t>66d6b9a2000000001d0155ec</t>
  </si>
  <si>
    <t>6640f556000000001e0209a6</t>
  </si>
  <si>
    <t>七分甜不加冰（攻略版）</t>
  </si>
  <si>
    <t>66a3c9ee000000000d033035</t>
  </si>
  <si>
    <t>哈根达斯🍦</t>
  </si>
  <si>
    <t>662bbff5000000000100441b</t>
  </si>
  <si>
    <t>65055d2e000000001f03c126</t>
  </si>
  <si>
    <t>贩卖人间美好</t>
  </si>
  <si>
    <t>65d3026c000000000700685e</t>
  </si>
  <si>
    <t>曦小曦</t>
  </si>
  <si>
    <t>664df7480000000005007e2d</t>
  </si>
  <si>
    <t>茉趣调香室</t>
  </si>
  <si>
    <t>66b5a255000000000503ab28</t>
  </si>
  <si>
    <t>668cefff0000000003024a39</t>
  </si>
  <si>
    <t>669366890000000025015f42</t>
  </si>
  <si>
    <t>66b1fef5000000000d0322b9</t>
  </si>
  <si>
    <t>挖宝狐妖（护肤）</t>
  </si>
  <si>
    <t>61922f2d000000002103c24b</t>
  </si>
  <si>
    <t>🐻</t>
  </si>
  <si>
    <t>66d8278a0000000012012dda</t>
  </si>
  <si>
    <t>林烊</t>
  </si>
  <si>
    <t>6681b3eb000000001d01963c</t>
  </si>
  <si>
    <t>小雷Rachel</t>
  </si>
  <si>
    <t>6479602f0000000013010433</t>
  </si>
  <si>
    <t>哭哭猫猫头</t>
  </si>
  <si>
    <t>66d3f3d0000000001f01ed1f</t>
  </si>
  <si>
    <t>奥利奥星球🍪</t>
  </si>
  <si>
    <t>66d9b5fd0000000025031876</t>
  </si>
  <si>
    <t>张MiMi自律生活</t>
  </si>
  <si>
    <t>6675936d000000001f0073e2</t>
  </si>
  <si>
    <t>66b728a4000000002503099d</t>
  </si>
  <si>
    <t>蛋炒饭</t>
  </si>
  <si>
    <t>65fa67d8000000001203e58c</t>
  </si>
  <si>
    <t>迷路的新一</t>
  </si>
  <si>
    <t>66151090000000001a00e439</t>
  </si>
  <si>
    <t>AAA剥石榴30年唐姐</t>
  </si>
  <si>
    <t>66640b6c000000000c0196e2</t>
  </si>
  <si>
    <t>66ca0819000000001d016328</t>
  </si>
  <si>
    <t>yoyo妈的极简生活</t>
  </si>
  <si>
    <t>637e45da00000000220396cc</t>
  </si>
  <si>
    <t>667564da000000001c0366b1</t>
  </si>
  <si>
    <t>杰李龟</t>
  </si>
  <si>
    <t>66e2f2d6000000001e01b1e4</t>
  </si>
  <si>
    <t>时尚颜老板</t>
  </si>
  <si>
    <t>5fd73e37000000000100a58c</t>
  </si>
  <si>
    <t>樱桃小姐sharon</t>
  </si>
  <si>
    <t>66d7b527000000001e019239</t>
  </si>
  <si>
    <t>小浣熊🐻干脆面</t>
  </si>
  <si>
    <t>66be12ed0000000005022372</t>
  </si>
  <si>
    <t>肖肖乐</t>
  </si>
  <si>
    <t>667b62a9000000001f004e61</t>
  </si>
  <si>
    <t>婷婷停停</t>
  </si>
  <si>
    <t>667be8a4000000001c02af66</t>
  </si>
  <si>
    <t>小肉腿的日常</t>
  </si>
  <si>
    <t>6694dbc500000000250177aa</t>
  </si>
  <si>
    <t>66a23b9300000000270122b5</t>
  </si>
  <si>
    <t>卷卷日记</t>
  </si>
  <si>
    <t>651a4a66000000001f004ee1</t>
  </si>
  <si>
    <t>66e12fdf000000000c01801e</t>
  </si>
  <si>
    <t>李理真</t>
  </si>
  <si>
    <t>6667f059000000001c0340d6</t>
  </si>
  <si>
    <t>ID郁年.</t>
  </si>
  <si>
    <t>6682635c000000001f0074e2</t>
  </si>
  <si>
    <t>intj 摩羯座</t>
  </si>
  <si>
    <t>6655b6fe000000001401b70f</t>
  </si>
  <si>
    <t>Linyueeee</t>
  </si>
  <si>
    <t>66914fd10000000025005124</t>
  </si>
  <si>
    <t>Rainie love</t>
  </si>
  <si>
    <t>66c31577000000001d014ef6</t>
  </si>
  <si>
    <t>Apple * . ㅇ🍏</t>
  </si>
  <si>
    <t>64e4af82000000000301c6e5</t>
  </si>
  <si>
    <t>咕咋咋的香</t>
  </si>
  <si>
    <t>65fe3ae900000000130267b0</t>
  </si>
  <si>
    <t>66ac9b8a000000002701f857</t>
  </si>
  <si>
    <t>66f421bd000000001a023f10</t>
  </si>
  <si>
    <t>preety good</t>
  </si>
  <si>
    <t>6685816e000000000d00fe3b</t>
  </si>
  <si>
    <t>爱吃的小铁塔</t>
  </si>
  <si>
    <t>65e54e0100000000040008bc</t>
  </si>
  <si>
    <t>66866fb2000000001f004546</t>
  </si>
  <si>
    <t>66e16ee30000000025033b19</t>
  </si>
  <si>
    <t>不间断的雨季</t>
  </si>
  <si>
    <t>66a3adca000000000d030c16</t>
  </si>
  <si>
    <t>6652e1f50000000005004ad9</t>
  </si>
  <si>
    <t>六D</t>
  </si>
  <si>
    <t>666ae59e000000000d00d34a</t>
  </si>
  <si>
    <t>solitary y_</t>
  </si>
  <si>
    <t>🦋</t>
  </si>
  <si>
    <t>66d557b9000000001d0385cf</t>
  </si>
  <si>
    <t>徐家霸鹅</t>
  </si>
  <si>
    <t>5e8c3b830000000001002a9d</t>
  </si>
  <si>
    <t>海绵baby</t>
  </si>
  <si>
    <t>650aeea6000000001302f761</t>
  </si>
  <si>
    <t>果子的甜心</t>
  </si>
  <si>
    <t>-engie</t>
  </si>
  <si>
    <t>66c5fda4000000001f03cdef</t>
  </si>
  <si>
    <t>66a1d9b60000000005004983</t>
  </si>
  <si>
    <t>66ba262e000000000503a48d</t>
  </si>
  <si>
    <t>出售浪漫</t>
  </si>
  <si>
    <t>6510e7fe0000000014026504</t>
  </si>
  <si>
    <t>Ephemera</t>
  </si>
  <si>
    <t>66adec9a0000000005023798</t>
  </si>
  <si>
    <t>劳拉酱</t>
  </si>
  <si>
    <t>65202ab8000000001a020592</t>
  </si>
  <si>
    <t>温妧可</t>
  </si>
  <si>
    <t>66b48bf7000000001e01e9c9</t>
  </si>
  <si>
    <t>66b5c0ed00000000090172cc</t>
  </si>
  <si>
    <t>妮崽不emo</t>
  </si>
  <si>
    <t>iiio魚</t>
  </si>
  <si>
    <t>66cf5ec4000000001f01b368</t>
  </si>
  <si>
    <t>我想扩博批</t>
  </si>
  <si>
    <t>66869a3a000000000a007662</t>
  </si>
  <si>
    <t>小雨淅淅</t>
  </si>
  <si>
    <t>66d0293d000000001d01aef9</t>
  </si>
  <si>
    <t>65f7059a0000000012020659</t>
  </si>
  <si>
    <t>L.</t>
  </si>
  <si>
    <t>66487f0a000000001401930b</t>
  </si>
  <si>
    <t>爱吃芒果的芒果酱honey</t>
  </si>
  <si>
    <t>66824730000000001e0118b2</t>
  </si>
  <si>
    <t>6610e06d000000001b00f63b</t>
  </si>
  <si>
    <t>冰它二喵子</t>
  </si>
  <si>
    <t>66684195000000001d01bd0d</t>
  </si>
  <si>
    <t>63b6ae2a000000001f009332</t>
  </si>
  <si>
    <t>栀瑜</t>
  </si>
  <si>
    <t>65e10288000000000b0183fd</t>
  </si>
  <si>
    <t>海德堡料理学博士</t>
  </si>
  <si>
    <t>667e3df6000000001c035b53</t>
  </si>
  <si>
    <t>667d3677000000001c0271ea</t>
  </si>
  <si>
    <t>6229d4ea0000000021039245</t>
  </si>
  <si>
    <t>Candy很甜🍭</t>
  </si>
  <si>
    <t>66920312000000000a007af0</t>
  </si>
  <si>
    <t>66ee8b5b0000000012013bfa</t>
  </si>
  <si>
    <t>小红薯66D63730</t>
  </si>
  <si>
    <t>668fee030000000003025944</t>
  </si>
  <si>
    <t>66add8a90000000005020d91</t>
  </si>
  <si>
    <t>麻辣修蛇</t>
  </si>
  <si>
    <t>66f14f71000000001a023d75</t>
  </si>
  <si>
    <t>瓜呱</t>
  </si>
  <si>
    <t>61e0644300000000210371c4</t>
  </si>
  <si>
    <t>怡仔很忙</t>
  </si>
  <si>
    <t>667d00d6000000001c03797f</t>
  </si>
  <si>
    <t>海克斯最后通牒</t>
  </si>
  <si>
    <t>66dc62f3000000000c0190c6</t>
  </si>
  <si>
    <t>sunsun</t>
  </si>
  <si>
    <t>65d48849000000000b01717e</t>
  </si>
  <si>
    <t>小红薯65B0BE7A</t>
  </si>
  <si>
    <t>5c43a6f1000000000e00ac19</t>
  </si>
  <si>
    <t>悟空麻麻</t>
  </si>
  <si>
    <t>66c45b0e000000001d01bdf8</t>
  </si>
  <si>
    <t>La Mancha 의 pinwheel</t>
  </si>
  <si>
    <t>66bc44c600000000050230b9</t>
  </si>
  <si>
    <t>海边听</t>
  </si>
  <si>
    <t>66f38837000000001b023818</t>
  </si>
  <si>
    <t>summer桃🍑丝</t>
  </si>
  <si>
    <t>66a9b3b0000000000600c45c</t>
  </si>
  <si>
    <t>66b8a9fb000000002503386d</t>
  </si>
  <si>
    <t>讲礼貌的地球人</t>
  </si>
  <si>
    <t>66c6ec44000000001d016ee5</t>
  </si>
  <si>
    <t>小余想吃烧烤</t>
  </si>
  <si>
    <t>645e3a3b00000000110131d2</t>
  </si>
  <si>
    <t>明天喷什么</t>
  </si>
  <si>
    <t>669dbae200000000250023a8</t>
  </si>
  <si>
    <t>邪恶牛角包</t>
  </si>
  <si>
    <t>66400c68000000001e032286</t>
  </si>
  <si>
    <t>泉水叮咚</t>
  </si>
  <si>
    <t>6666b7dd000000000600514f</t>
  </si>
  <si>
    <t>飒飒晚香玉</t>
  </si>
  <si>
    <t>619edc04000000002103c615</t>
  </si>
  <si>
    <t>找糖日记</t>
  </si>
  <si>
    <t>66391eb4000000001e01bf67</t>
  </si>
  <si>
    <t>一天一杯奶茶不算多吧</t>
  </si>
  <si>
    <t>62747bc90000000021039c40</t>
  </si>
  <si>
    <t>脱贫不脱妆</t>
  </si>
  <si>
    <t>66a61ee10000000005031802</t>
  </si>
  <si>
    <t>小太阳</t>
  </si>
  <si>
    <t>66b41d3d000000002503234a</t>
  </si>
  <si>
    <t>鸭儿爪爪</t>
  </si>
  <si>
    <t>66a10d4e000000002701e1b5</t>
  </si>
  <si>
    <t>芙芫花花</t>
  </si>
  <si>
    <t>66ae1561000000002701fd33</t>
  </si>
  <si>
    <t>66f01e8200000000120135ec</t>
  </si>
  <si>
    <t>🌈波比</t>
  </si>
  <si>
    <t>668a51c7000000000d00db2d</t>
  </si>
  <si>
    <t>鯊姨沒有魚</t>
  </si>
  <si>
    <t>66c70be1000000001d016ad7</t>
  </si>
  <si>
    <t>66cee0c3000000001d039ab8</t>
  </si>
  <si>
    <t>66da81aa000000002700437e</t>
  </si>
  <si>
    <t>YOU ARE 家的欧尼</t>
  </si>
  <si>
    <t>66437c94000000001e030bab</t>
  </si>
  <si>
    <t>气泡美式啵</t>
  </si>
  <si>
    <t>66abd58b000000000600f672</t>
  </si>
  <si>
    <t>66a2061d00000000270107ce</t>
  </si>
  <si>
    <t>是得闲啊</t>
  </si>
  <si>
    <t>64749e850000000012033687</t>
  </si>
  <si>
    <t>阿拉丁神灯的灯</t>
  </si>
  <si>
    <t>65bcc42a000000000c00586a</t>
  </si>
  <si>
    <t>香菜排雷挖掘机</t>
  </si>
  <si>
    <t>6683f955000000001c027bfe</t>
  </si>
  <si>
    <t>小桃子💭</t>
  </si>
  <si>
    <t>66b9780e000000001e01e57a</t>
  </si>
  <si>
    <t>6640e60b000000001e0278cd</t>
  </si>
  <si>
    <t>咕咕咕</t>
  </si>
  <si>
    <t>650dd296000000001402433c</t>
  </si>
  <si>
    <t>情书</t>
  </si>
  <si>
    <t>66801595000000001c037f3d</t>
  </si>
  <si>
    <t>66ea963200000000120124f3</t>
  </si>
  <si>
    <t>老爹不吃鱼</t>
  </si>
  <si>
    <t>668ca95c000000000d00e4b3</t>
  </si>
  <si>
    <t>Lelabo Liz</t>
  </si>
  <si>
    <t>66dfcd9f0000000027001655</t>
  </si>
  <si>
    <t>咬一口冰淇淋</t>
  </si>
  <si>
    <t>66bcbc1e0000000005020271</t>
  </si>
  <si>
    <t>656b7d080000000006028f7b</t>
  </si>
  <si>
    <t>💃倩倩子🎀</t>
  </si>
  <si>
    <t>66a078e6000000000600d453</t>
  </si>
  <si>
    <t>冷陵容</t>
  </si>
  <si>
    <t>6384b70b000000001f00cd9e</t>
  </si>
  <si>
    <t>啾啾儿🌷</t>
  </si>
  <si>
    <t>66b45e22000000000d033793</t>
  </si>
  <si>
    <t>66c30249000000001d016642</t>
  </si>
  <si>
    <t>669f23af0000000027013ed3</t>
  </si>
  <si>
    <t>是一颗粉珍珠</t>
  </si>
  <si>
    <t>66a4f60600000000270129c4</t>
  </si>
  <si>
    <t>笙歌</t>
  </si>
  <si>
    <t>玄都小法师</t>
  </si>
  <si>
    <t>667a4a55000000001c02a59b</t>
  </si>
  <si>
    <t>6689caa3000000001f0044d0</t>
  </si>
  <si>
    <t>压力山大</t>
  </si>
  <si>
    <t>669d1be600000000250179cf</t>
  </si>
  <si>
    <t>小草</t>
  </si>
  <si>
    <t>66cc7ce9000000001f03c68d</t>
  </si>
  <si>
    <t>汪真禛</t>
  </si>
  <si>
    <t>6505c95a000000001f036619</t>
  </si>
  <si>
    <t>彭小汝</t>
  </si>
  <si>
    <t>66eade8b0000000025031fca</t>
  </si>
  <si>
    <t>美妙的番茄</t>
  </si>
  <si>
    <t>66b206b30000000005020ea4</t>
  </si>
  <si>
    <t>me</t>
  </si>
  <si>
    <t>662252540000000004019f70</t>
  </si>
  <si>
    <t>实名心动</t>
  </si>
  <si>
    <t>667112dc000000000d00eb52</t>
  </si>
  <si>
    <t>661f913900000000010042d5</t>
  </si>
  <si>
    <t>温柔混子</t>
  </si>
  <si>
    <t>6677caef000000001f0077f3</t>
  </si>
  <si>
    <t>小🐟要每天开开心心</t>
  </si>
  <si>
    <t>66cab14e000000001f03f61c</t>
  </si>
  <si>
    <t>LE 啦啦啦</t>
  </si>
  <si>
    <t>66587cae0000000014019272</t>
  </si>
  <si>
    <t>6682db03000000001f0051c7</t>
  </si>
  <si>
    <t>mansplaiing</t>
  </si>
  <si>
    <t>652e645c000000001d01566b</t>
  </si>
  <si>
    <t>6207dc7c000000002103d153</t>
  </si>
  <si>
    <t>Nill</t>
  </si>
  <si>
    <t>6634d4d0000000001e023e32</t>
  </si>
  <si>
    <t>古掖廷掌灯</t>
  </si>
  <si>
    <t>66ecfcf3000000000c01826d</t>
  </si>
  <si>
    <t>66c58d54000000001f039d38</t>
  </si>
  <si>
    <t>66c5ba3e000000001f01a89d</t>
  </si>
  <si>
    <t>香水香氛笔记</t>
  </si>
  <si>
    <t>668668ab000000000a007349</t>
  </si>
  <si>
    <t>悲伤的猪大肠</t>
  </si>
  <si>
    <t>6535010f000000001e023717</t>
  </si>
  <si>
    <t>659129e3000000000f0314f0</t>
  </si>
  <si>
    <t>Sherry</t>
  </si>
  <si>
    <t>662b386e0000000003023115</t>
  </si>
  <si>
    <t>momo.</t>
  </si>
  <si>
    <t>66a16270000000000a0249c5</t>
  </si>
  <si>
    <t>fate.</t>
  </si>
  <si>
    <t>66b79af600000000250302af</t>
  </si>
  <si>
    <t>要喝西班牙拿铁</t>
  </si>
  <si>
    <t>65ca4dd2000000000c0078ec</t>
  </si>
  <si>
    <t>海淘搬运工</t>
  </si>
  <si>
    <t>669896c4000000000d00e49b</t>
  </si>
  <si>
    <t>maeg</t>
  </si>
  <si>
    <t>66dea8a5000000002603e392</t>
  </si>
  <si>
    <t>The Scent</t>
  </si>
  <si>
    <t>66737c05000000000e031fa5</t>
  </si>
  <si>
    <t>Moonlight🎀</t>
  </si>
  <si>
    <t>668791cb000000001e0121c8</t>
  </si>
  <si>
    <t>65649e780000000032035378</t>
  </si>
  <si>
    <t>脱发少女</t>
  </si>
  <si>
    <t>668d4fe30000000025014fd1</t>
  </si>
  <si>
    <t>Cynthia</t>
  </si>
  <si>
    <t>66b1bff700000000050333ee</t>
  </si>
  <si>
    <t>6629b7570000000001032e26</t>
  </si>
  <si>
    <t>小小懿</t>
  </si>
  <si>
    <t>667bc2bc000000001f0051a4</t>
  </si>
  <si>
    <t>几</t>
  </si>
  <si>
    <t>66adeeee0000000027013d2b</t>
  </si>
  <si>
    <t>66bc62bd000000001e01d946</t>
  </si>
  <si>
    <t>66e1889e0000000025030fe3</t>
  </si>
  <si>
    <t>664ecb3e000000001303c9db</t>
  </si>
  <si>
    <t>张方形_Lisa</t>
  </si>
  <si>
    <t>66a3481b000000002701c0c4</t>
  </si>
  <si>
    <t>66eac31b000000002603e054</t>
  </si>
  <si>
    <t>66b20589000000001e01db54</t>
  </si>
  <si>
    <t>linnxccc</t>
  </si>
  <si>
    <t>66ea9abb000000001201158c</t>
  </si>
  <si>
    <t>aveiro</t>
  </si>
  <si>
    <t>6688fa56000000000a026d11</t>
  </si>
  <si>
    <t>Lily点点</t>
  </si>
  <si>
    <t>66c46270000000001d01569a</t>
  </si>
  <si>
    <t>6135ec6f000000000102c8d3</t>
  </si>
  <si>
    <t>哈哈大香蕉</t>
  </si>
  <si>
    <t>6690f4c6000000000a026947</t>
  </si>
  <si>
    <t>蓝蓝的蓝啊_</t>
  </si>
  <si>
    <t>65e59c7f000000000600eb7e</t>
  </si>
  <si>
    <t>🥣碗</t>
  </si>
  <si>
    <t>66bf28160000000005022e24</t>
  </si>
  <si>
    <t>一只星黛兔</t>
  </si>
  <si>
    <t>66c28a65000000002503294e</t>
  </si>
  <si>
    <t>李佳琦预告清单</t>
  </si>
  <si>
    <t>660b846a000000001a0105f9</t>
  </si>
  <si>
    <t>荼靡花开</t>
  </si>
  <si>
    <t>66756b0a000000001d01af63</t>
  </si>
  <si>
    <t>水中有明月碎碎又圆圆</t>
  </si>
  <si>
    <t>66bdbe56000000001e01cca6</t>
  </si>
  <si>
    <t>66c6e282000000001f03ab8e</t>
  </si>
  <si>
    <t>汉堡小狗</t>
  </si>
  <si>
    <t>669d1ee7000000000d00ea44</t>
  </si>
  <si>
    <t>668f56c80000000005004622</t>
  </si>
  <si>
    <t>danisoo_^</t>
  </si>
  <si>
    <t>665aeb8c000000000f00cb95</t>
  </si>
  <si>
    <t>武姜</t>
  </si>
  <si>
    <t>66a925cb000000000600c4ff</t>
  </si>
  <si>
    <t>6697decc000000000a025f89</t>
  </si>
  <si>
    <t>669bfa1a0000000025005d5e</t>
  </si>
  <si>
    <t>熹贵妃</t>
  </si>
  <si>
    <t>6691f92c0000000025016465</t>
  </si>
  <si>
    <t>小香琳妹妹</t>
  </si>
  <si>
    <t>66a3746f00000000050202cf</t>
  </si>
  <si>
    <t>6683f32d00000000030242a0</t>
  </si>
  <si>
    <t>梨一颗🍐</t>
  </si>
  <si>
    <t>66d2d6ff000000001d01b82e</t>
  </si>
  <si>
    <t>66815cc1000000001c026731</t>
  </si>
  <si>
    <t>konine</t>
  </si>
  <si>
    <t>6694a65c00000000030258bd</t>
  </si>
  <si>
    <t>是亨利呀</t>
  </si>
  <si>
    <t>618cff28000000000102b0e0</t>
  </si>
  <si>
    <t>大K朵朵</t>
  </si>
  <si>
    <t>66756b9a000000001c026cfc</t>
  </si>
  <si>
    <t>6698e785000000000d00f582</t>
  </si>
  <si>
    <t>李莱尔</t>
  </si>
  <si>
    <t>65e800f100000000040024f6</t>
  </si>
  <si>
    <t>爱吃（减肥变美版）</t>
  </si>
  <si>
    <t>66e8052100000000270052ae</t>
  </si>
  <si>
    <t>66a4f6880000000005033b7e</t>
  </si>
  <si>
    <t>668f27f70000000025007998</t>
  </si>
  <si>
    <t>Nicole</t>
  </si>
  <si>
    <t>66aca6d00000000005031ab9</t>
  </si>
  <si>
    <t>超级无敌美少女👸</t>
  </si>
  <si>
    <t>65486ec4000000001f03c33f</t>
  </si>
  <si>
    <t>邮个秋天吧</t>
  </si>
  <si>
    <t>66a0d1e7000000002701181e</t>
  </si>
  <si>
    <t>669747ed0000000025017aed</t>
  </si>
  <si>
    <t>小羊脾气还阔以</t>
  </si>
  <si>
    <t>6699254700000000250031d6</t>
  </si>
  <si>
    <t>🍀LUCKY 7🍀</t>
  </si>
  <si>
    <t>66d6616a000000001f01719b</t>
  </si>
  <si>
    <t>西柚半糖🐟</t>
  </si>
  <si>
    <t>66a365880000000027011932</t>
  </si>
  <si>
    <t>冬笙皖月</t>
  </si>
  <si>
    <t>66afd669000000000d031500</t>
  </si>
  <si>
    <t>熊呀</t>
  </si>
  <si>
    <t>6533f3db000000001f03481e</t>
  </si>
  <si>
    <t>小姨闻香</t>
  </si>
  <si>
    <t>662241eb0000000001030545</t>
  </si>
  <si>
    <t>筱本oN</t>
  </si>
  <si>
    <t>664b0e8f000000000c019de7</t>
  </si>
  <si>
    <t>琳慕</t>
  </si>
  <si>
    <t>668fed240000000025006a01</t>
  </si>
  <si>
    <t>65b71baf000000002c034f3b</t>
  </si>
  <si>
    <t>Very X 薇莉香</t>
  </si>
  <si>
    <t>669a43f7000000000a027d93</t>
  </si>
  <si>
    <t>修兑水的47生存日记</t>
  </si>
  <si>
    <t>66d5d4f2000000001d01a4cc</t>
  </si>
  <si>
    <t>显然</t>
  </si>
  <si>
    <t>66ada47a000000002701e7e5</t>
  </si>
  <si>
    <t>佩菇凉的诗和远方</t>
  </si>
  <si>
    <t>6558c430000000001701f69c</t>
  </si>
  <si>
    <t>65be4778000000002d000763</t>
  </si>
  <si>
    <t>土豆好久没洗头</t>
  </si>
  <si>
    <t>669f8d66000000002701f0e2</t>
  </si>
  <si>
    <t>Carol-05</t>
  </si>
  <si>
    <t>66a81751000000000600e853</t>
  </si>
  <si>
    <t>ai🍒小禾</t>
  </si>
  <si>
    <t>66adf97f000000000d030104</t>
  </si>
  <si>
    <t>666d879f000000001c0299d3</t>
  </si>
  <si>
    <t>66af6dba00000000270103ed</t>
  </si>
  <si>
    <t>鲜榨胡萝卜汁🥕</t>
  </si>
  <si>
    <t>66bba177000000000d032794</t>
  </si>
  <si>
    <t>临近茸</t>
  </si>
  <si>
    <t>66b2cfe0000000000503a153</t>
  </si>
  <si>
    <t>爱分享的乓乓</t>
  </si>
  <si>
    <t>66bdf4a700000000050228b8</t>
  </si>
  <si>
    <t>66e4d25c00000000120113cb</t>
  </si>
  <si>
    <t>小红薯6682A0EE</t>
  </si>
  <si>
    <t>665ab93800000000140183a4</t>
  </si>
  <si>
    <t>香香公主美妆鸭～</t>
  </si>
  <si>
    <t>66ec534c000000002603c0f0</t>
  </si>
  <si>
    <t>好好💕</t>
  </si>
  <si>
    <t>66bc3a89000000000502027d</t>
  </si>
  <si>
    <t>快乐的珍珠</t>
  </si>
  <si>
    <t>6627ac0e000000000100503a</t>
  </si>
  <si>
    <t>chen﹉Lily 😊</t>
  </si>
  <si>
    <t>667d627b000000001e010f34</t>
  </si>
  <si>
    <t>暖</t>
  </si>
  <si>
    <t>6668140f000000001c0372db</t>
  </si>
  <si>
    <t>6673d48c000000001f00663a</t>
  </si>
  <si>
    <t>66a796d1000000002701063e</t>
  </si>
  <si>
    <t>65047b66000000001e028f43</t>
  </si>
  <si>
    <t>小黄鸭鬼鬼</t>
  </si>
  <si>
    <t>668cc02b00000000030245a2</t>
  </si>
  <si>
    <t>你爹</t>
  </si>
  <si>
    <t>668c0b74000000000d00f49c</t>
  </si>
  <si>
    <t>66cdff2e000000001f038869</t>
  </si>
  <si>
    <t>CHXXSE</t>
  </si>
  <si>
    <t>66a2339100000000050041de</t>
  </si>
  <si>
    <t>66da7b110000000012011618</t>
  </si>
  <si>
    <t>66dff54d000000001e019983</t>
  </si>
  <si>
    <t>捡星星</t>
  </si>
  <si>
    <t>6520c1520000000020003a02</t>
  </si>
  <si>
    <t>晚安小点点</t>
  </si>
  <si>
    <t>667901d2000000001c034c13</t>
  </si>
  <si>
    <t>烦死了别监视</t>
  </si>
  <si>
    <t>6638c7b5000000001e035084</t>
  </si>
  <si>
    <t>mycala.de</t>
  </si>
  <si>
    <t>66890b91000000000a027519</t>
  </si>
  <si>
    <t>一碗西瓜冰</t>
  </si>
  <si>
    <t>669b529d000000000500661e</t>
  </si>
  <si>
    <t>663667e8000000001e01a9e1</t>
  </si>
  <si>
    <t>Kai</t>
  </si>
  <si>
    <t>65f69a51000000000d00db48</t>
  </si>
  <si>
    <t>Sisley</t>
  </si>
  <si>
    <t>65d308eb000000000102bb03</t>
  </si>
  <si>
    <t>豹警官私生饭</t>
  </si>
  <si>
    <t>66d7df69000000000c018176</t>
  </si>
  <si>
    <t>土豆泥kk（好运不反噬版</t>
  </si>
  <si>
    <t>65bb9a30000000000c0071a8</t>
  </si>
  <si>
    <t>怪味饭仔</t>
  </si>
  <si>
    <t>65e8424a000000000600c108</t>
  </si>
  <si>
    <t>66香铺（美妆香水）</t>
  </si>
  <si>
    <t>66acdb5d000000002701ed06</t>
  </si>
  <si>
    <t>65d6f5920000000007024963</t>
  </si>
  <si>
    <t>每天都要笑嘻嘻</t>
  </si>
  <si>
    <t>65d0bd32000000000b0228ed</t>
  </si>
  <si>
    <t>相麻菫</t>
  </si>
  <si>
    <t>一点都不特别</t>
  </si>
  <si>
    <t>6697cd390000000025004756</t>
  </si>
  <si>
    <t>66c5c0b3000000001d016ac7</t>
  </si>
  <si>
    <t>澪冬夜</t>
  </si>
  <si>
    <t>66ac63e00000000027013a92</t>
  </si>
  <si>
    <t>66117dd2000000001a01285b</t>
  </si>
  <si>
    <t>不瘦到110不改名</t>
  </si>
  <si>
    <t>66bed3380000000025031b7a</t>
  </si>
  <si>
    <t>Kona_perfume</t>
  </si>
  <si>
    <t>66dee79a000000000c01b3c7</t>
  </si>
  <si>
    <t>The Otter</t>
  </si>
  <si>
    <t>65f011cf000000000d00dd13</t>
  </si>
  <si>
    <t>66bc4692000000000503bea9</t>
  </si>
  <si>
    <t>徐雅暄</t>
  </si>
  <si>
    <t>66c409d0000000001f03eb90</t>
  </si>
  <si>
    <t>6667f60c0000000006005cd3</t>
  </si>
  <si>
    <t>BC_ Vintage</t>
  </si>
  <si>
    <t>66e3fcef0000000012013c2c</t>
  </si>
  <si>
    <t>飞鱼罐头</t>
  </si>
  <si>
    <t>66eb9fc0000000002603c0b6</t>
  </si>
  <si>
    <t>Dylannnnnn</t>
  </si>
  <si>
    <t>6218b77300000000210397d0</t>
  </si>
  <si>
    <t>舔甜</t>
  </si>
  <si>
    <t>66a20cc6000000000a026c53</t>
  </si>
  <si>
    <t>诗笑歌呀</t>
  </si>
  <si>
    <t>66b6dc320000000025032422</t>
  </si>
  <si>
    <t>66c05bef00000000090166e0</t>
  </si>
  <si>
    <t>周末日记</t>
  </si>
  <si>
    <t>66b2ec16000000001e01b84a</t>
  </si>
  <si>
    <t>6548da5c000000002202feee</t>
  </si>
  <si>
    <t>气人精</t>
  </si>
  <si>
    <t>64d4b9a7000000000800f269</t>
  </si>
  <si>
    <t>略略略略略？</t>
  </si>
  <si>
    <t>6669ad56000000001c023b5d</t>
  </si>
  <si>
    <t>芊芊美妆🌱</t>
  </si>
  <si>
    <t>6690f3fe000000000a00469b</t>
  </si>
  <si>
    <t>柚子</t>
  </si>
  <si>
    <t>66856864000000001c0274a5</t>
  </si>
  <si>
    <t>尤莉</t>
  </si>
  <si>
    <t>66c6c083000000001f01a70e</t>
  </si>
  <si>
    <t>金Gin</t>
  </si>
  <si>
    <t>663ba517000000001e03af8b</t>
  </si>
  <si>
    <t>噜噜</t>
  </si>
  <si>
    <t>64e0b06e000000000a019628</t>
  </si>
  <si>
    <t>美食狩獵人</t>
  </si>
  <si>
    <t>66ae1aa0000000002701ea1a</t>
  </si>
  <si>
    <t>发发发</t>
  </si>
  <si>
    <t>667183280000000006006002</t>
  </si>
  <si>
    <t>64ff0a7e000000001303fe4d</t>
  </si>
  <si>
    <t>哦哦嗯嗯</t>
  </si>
  <si>
    <t>66939dc5000000000a00664b</t>
  </si>
  <si>
    <t>66c5db0e000000001d018f27</t>
  </si>
  <si>
    <t>Hoooli</t>
  </si>
  <si>
    <t>66987c710000000025006336</t>
  </si>
  <si>
    <t>鉛筆</t>
  </si>
  <si>
    <t>66d574c2000000001d03bfb2</t>
  </si>
  <si>
    <t>66a3263c000000000d03308c</t>
  </si>
  <si>
    <t>粉红色高跟鞋</t>
  </si>
  <si>
    <t>65d089c0000000000b00c38b</t>
  </si>
  <si>
    <t>666be341000000001c02b20c</t>
  </si>
  <si>
    <t>赢赢</t>
  </si>
  <si>
    <t>6693a7390000000025002f00</t>
  </si>
  <si>
    <t>橙c小宝贝oran wuu</t>
  </si>
  <si>
    <t>66b086d20000000005038249</t>
  </si>
  <si>
    <t>小花痴</t>
  </si>
  <si>
    <t>66b79ba60000000005039a34</t>
  </si>
  <si>
    <t>盐水橙子脆脆薯🍟</t>
  </si>
  <si>
    <t>66d95d08000000001e019df9</t>
  </si>
  <si>
    <t>@</t>
  </si>
  <si>
    <t>66a50b6c0000000009016aed</t>
  </si>
  <si>
    <t>66c2c3220000000005032767</t>
  </si>
  <si>
    <t>前田拳太郎</t>
  </si>
  <si>
    <t>66dc6e88000000000c018487</t>
  </si>
  <si>
    <t>62e30ddc000000002302a12a</t>
  </si>
  <si>
    <t>袁静腾。</t>
  </si>
  <si>
    <t>66a36675000000002701ed71</t>
  </si>
  <si>
    <t>玉婷不吃辣</t>
  </si>
  <si>
    <t>61e032e3000000000102cd54</t>
  </si>
  <si>
    <t>去码头整点薯条</t>
  </si>
  <si>
    <t>66d9920e0000000012011033</t>
  </si>
  <si>
    <t>大馒头</t>
  </si>
  <si>
    <t>62fb3bba00000000080108b3</t>
  </si>
  <si>
    <t>颜正义</t>
  </si>
  <si>
    <t>669637d300000000250046cf</t>
  </si>
  <si>
    <t>DatGirl</t>
  </si>
  <si>
    <t>66d801e8000000001e018d99</t>
  </si>
  <si>
    <t>柠西夕</t>
  </si>
  <si>
    <t>66af9e95000000002701fe73</t>
  </si>
  <si>
    <t>石主亻壬驾到统统闪开</t>
  </si>
  <si>
    <t>66b0b04600000000050308de</t>
  </si>
  <si>
    <t>66c319ea000000001f039d22</t>
  </si>
  <si>
    <t>💯香水品鉴家✨</t>
  </si>
  <si>
    <t>65be4496000000002c034347</t>
  </si>
  <si>
    <t>66adcc00000000002701135b</t>
  </si>
  <si>
    <t>66966fed000000000a007dd9</t>
  </si>
  <si>
    <t>搬砖店主</t>
  </si>
  <si>
    <t>63bbfae0000000001f001395</t>
  </si>
  <si>
    <t>小羊想变美</t>
  </si>
  <si>
    <t>652457e5000000002202859e</t>
  </si>
  <si>
    <t>杀手鸭鸭两把刀</t>
  </si>
  <si>
    <t>654cae480000000032025afa</t>
  </si>
  <si>
    <t>咕噜潜水</t>
  </si>
  <si>
    <t>66076efb000000001a00d758</t>
  </si>
  <si>
    <t>橙子🍊美妆护肤</t>
  </si>
  <si>
    <t>66670c16000000001303d19d</t>
  </si>
  <si>
    <t>杨咩不是🐏</t>
  </si>
  <si>
    <t>66752d8d000000001c020687</t>
  </si>
  <si>
    <t>194cm.</t>
  </si>
  <si>
    <t>65e84653000000000b00ccd4</t>
  </si>
  <si>
    <t>玉米好香香</t>
  </si>
  <si>
    <t>661fbd6300000000010339be</t>
  </si>
  <si>
    <t>几樱井</t>
  </si>
  <si>
    <t>668bb0690000000003024e3d</t>
  </si>
  <si>
    <t>6677dbfd000000001e01319b</t>
  </si>
  <si>
    <t>66b485f30000000005031f02</t>
  </si>
  <si>
    <t>小七</t>
  </si>
  <si>
    <t>668aa3b4000000001e01092f</t>
  </si>
  <si>
    <t>Piky</t>
  </si>
  <si>
    <t>6631c1fd000000001e03ae39</t>
  </si>
  <si>
    <t>余西卡好哇塞</t>
  </si>
  <si>
    <t>655c817a0000000032027511</t>
  </si>
  <si>
    <t>要吃芋芋芋圆</t>
  </si>
  <si>
    <t>66a74e5a000000002701fed5</t>
  </si>
  <si>
    <t>6346ef2c0000000008017393</t>
  </si>
  <si>
    <t>知知的闻香簿</t>
  </si>
  <si>
    <t>666ff4c3000000001d0152d1</t>
  </si>
  <si>
    <t>64b0c185000000002f029d3d</t>
  </si>
  <si>
    <t>旺仔小哈哈（挖宝版）</t>
  </si>
  <si>
    <t>6635cdb8000000001e024b65</t>
  </si>
  <si>
    <t>惊喜小猫</t>
  </si>
  <si>
    <t>669380330000000005006be2</t>
  </si>
  <si>
    <t>H.</t>
  </si>
  <si>
    <t>66c0aec80000000009016301</t>
  </si>
  <si>
    <t>是十八呀</t>
  </si>
  <si>
    <t>66cd3f1e000000001d038951</t>
  </si>
  <si>
    <t>65e47eca0000000001028c3d</t>
  </si>
  <si>
    <t>依然叔叔</t>
  </si>
  <si>
    <t>66afa52e0000000027013404</t>
  </si>
  <si>
    <t>66e2f831000000000c018b1b</t>
  </si>
  <si>
    <t>魔律少女葵</t>
  </si>
  <si>
    <t>669679210000000005006e76</t>
  </si>
  <si>
    <t>予卿香-手工制香</t>
  </si>
  <si>
    <t>66a0b790000000000600e801</t>
  </si>
  <si>
    <t>小怡呀</t>
  </si>
  <si>
    <t>66165f8a000000001b013c86</t>
  </si>
  <si>
    <t>AB**E*G</t>
  </si>
  <si>
    <t>65fbd3d700000000120302e2</t>
  </si>
  <si>
    <t>一个心想事成的小女孩</t>
  </si>
  <si>
    <t>669c0349000000000a027df7</t>
  </si>
  <si>
    <t>65e123f5000000000b019d8b</t>
  </si>
  <si>
    <t>1只小蚂蚁</t>
  </si>
  <si>
    <t>64e22475000000000800d380</t>
  </si>
  <si>
    <t>芦荟</t>
  </si>
  <si>
    <t>66357d86000000001e0365a1</t>
  </si>
  <si>
    <t>从火星来的</t>
  </si>
  <si>
    <t>6657223d0000000016011464</t>
  </si>
  <si>
    <t>66547a440000000016013ccf</t>
  </si>
  <si>
    <t>663f427b000000001e035cfa</t>
  </si>
  <si>
    <t>白惜</t>
  </si>
  <si>
    <t>66712655000000001c02b5c8</t>
  </si>
  <si>
    <t>66bf744c0000000025033fa8</t>
  </si>
  <si>
    <t>冰淇淋还没吃完</t>
  </si>
  <si>
    <t>66eadf280000000012012e07</t>
  </si>
  <si>
    <t>营销搬砖人</t>
  </si>
  <si>
    <t>66d7c38d0000000012010418</t>
  </si>
  <si>
    <t>668cdd8c000000002500400d</t>
  </si>
  <si>
    <t>664025f5000000001e027b20</t>
  </si>
  <si>
    <t>669623760000000025014163</t>
  </si>
  <si>
    <t>舒缓</t>
  </si>
  <si>
    <t>66c2fef9000000001d03823f</t>
  </si>
  <si>
    <t>我是CC呀💎💕🐰</t>
  </si>
  <si>
    <t>65fba8190000000012034d74</t>
  </si>
  <si>
    <t>熙熙呀</t>
  </si>
  <si>
    <t>669d83320000000025014e7c</t>
  </si>
  <si>
    <t>爱戴口罩的大肉脸</t>
  </si>
  <si>
    <t>6621e794000000000100698d</t>
  </si>
  <si>
    <t>66a1c685000000000d00c13a</t>
  </si>
  <si>
    <t>6651d0e200000000050074e9</t>
  </si>
  <si>
    <t>66e17b6a000000001e01aae7</t>
  </si>
  <si>
    <t>次啦CILA</t>
  </si>
  <si>
    <t>66815295000000001c022df9</t>
  </si>
  <si>
    <t>Maggie天津姐姐月飞日本</t>
  </si>
  <si>
    <t>5ec90e2c000000000101fd9c</t>
  </si>
  <si>
    <t>鹿桑</t>
  </si>
  <si>
    <t>66146d74000000001a011fb0</t>
  </si>
  <si>
    <t>希瑶李</t>
  </si>
  <si>
    <t>66140214000000001a00fce8</t>
  </si>
  <si>
    <t>-7</t>
  </si>
  <si>
    <t>66816286000000001c02975c</t>
  </si>
  <si>
    <t>mikky</t>
  </si>
  <si>
    <t>6636168f000000001e021027</t>
  </si>
  <si>
    <t>667d8adb000000001c023245</t>
  </si>
  <si>
    <t>香菇名妆</t>
  </si>
  <si>
    <t>66bb4f95000000001e0193e6</t>
  </si>
  <si>
    <t>Minnie.🌻</t>
  </si>
  <si>
    <t>小美兼职思授</t>
  </si>
  <si>
    <t>625bcbc500000000210382be</t>
  </si>
  <si>
    <t>囍宝</t>
  </si>
  <si>
    <t>66911a27000000000a0054df</t>
  </si>
  <si>
    <t>66a9b185000000000d0304c7</t>
  </si>
  <si>
    <t>66f2c05f000000002c02ea88</t>
  </si>
  <si>
    <t>66d912d3000000001f0165f6</t>
  </si>
  <si>
    <t>chichi～</t>
  </si>
  <si>
    <t>66d694af000000001f03aa9e</t>
  </si>
  <si>
    <t>lwl</t>
  </si>
  <si>
    <t>65caca7c000000000a030360</t>
  </si>
  <si>
    <t>木头便当</t>
  </si>
  <si>
    <t>66bc8884000000001e0192d9</t>
  </si>
  <si>
    <t>6692774d0000000003027f6b</t>
  </si>
  <si>
    <t>6694e8f6000000000a0075b1</t>
  </si>
  <si>
    <t>一颗草莓</t>
  </si>
  <si>
    <t>669512e50000000005007e1e</t>
  </si>
  <si>
    <t>苏苏爱美妆呀</t>
  </si>
  <si>
    <t>66c5b4b2000000001f039f78</t>
  </si>
  <si>
    <t>cdf海口国际免税城</t>
  </si>
  <si>
    <t>65faecca000000001203c28b</t>
  </si>
  <si>
    <t>Rin</t>
  </si>
  <si>
    <t>66d68fb1000000001f01ebfd</t>
  </si>
  <si>
    <t>66e7db5a0000000012011699</t>
  </si>
  <si>
    <t>66e1a69000000000120119fb</t>
  </si>
  <si>
    <t>权衡</t>
  </si>
  <si>
    <t>66f1815e000000002a0310e6</t>
  </si>
  <si>
    <t>🎀扛刀萝莉</t>
  </si>
  <si>
    <t>66f2687d000000001a020260</t>
  </si>
  <si>
    <t>何必相识、</t>
  </si>
  <si>
    <t>623e19dd000000000102d27b</t>
  </si>
  <si>
    <t>aaaah</t>
  </si>
  <si>
    <t>65895cd800000000110339e4</t>
  </si>
  <si>
    <t>别催了，已经在瘦了！</t>
  </si>
  <si>
    <t>66dfb2f90000000012012610</t>
  </si>
  <si>
    <t>张</t>
  </si>
  <si>
    <t>65c4e8040000000011006d68</t>
  </si>
  <si>
    <t>66371398000000001e033b2e</t>
  </si>
  <si>
    <t>纯属虚构</t>
  </si>
  <si>
    <t>66ad0dbb000000000600eeb1</t>
  </si>
  <si>
    <t>亚亚</t>
  </si>
  <si>
    <t>66e1ef99000000001201210c</t>
  </si>
  <si>
    <t>Xander Pae</t>
  </si>
  <si>
    <t>66c40092000000001d01bb3d</t>
  </si>
  <si>
    <t>630ce1510000000011036e06</t>
  </si>
  <si>
    <t>爱分享的狐狸</t>
  </si>
  <si>
    <t>6646a886000000001e02fc9d</t>
  </si>
  <si>
    <t>糖多多香氛严选</t>
  </si>
  <si>
    <t>66ce78a9000000001d039470</t>
  </si>
  <si>
    <t>6687d3d6000000001e0106bb</t>
  </si>
  <si>
    <t>🐽lwq今天学习了么</t>
  </si>
  <si>
    <t>669f667c000000002701318e</t>
  </si>
  <si>
    <t>礼物情报官</t>
  </si>
  <si>
    <t>667c0fd2000000001d019f5d</t>
  </si>
  <si>
    <t>668a8f68000000000d00c32a</t>
  </si>
  <si>
    <t>pp小屁</t>
  </si>
  <si>
    <t>66adec08000000000503165d</t>
  </si>
  <si>
    <t>66ab3f5500000000050337ed</t>
  </si>
  <si>
    <t>椰幸福～诶</t>
  </si>
  <si>
    <t>66b467bb000000000d032a0c</t>
  </si>
  <si>
    <t>贝贝</t>
  </si>
  <si>
    <t>66971588000000000a025177</t>
  </si>
  <si>
    <t>沙漏</t>
  </si>
  <si>
    <t>66ab923e0000000027010970</t>
  </si>
  <si>
    <t>66bc2b40000000000d032c80</t>
  </si>
  <si>
    <t>熬夜的粥粥崽</t>
  </si>
  <si>
    <t>66b46e7200000000050206ba</t>
  </si>
  <si>
    <t>走小赵</t>
  </si>
  <si>
    <t>667e4871000000001e01195d</t>
  </si>
  <si>
    <t>十方广大</t>
  </si>
  <si>
    <t>5e0f875b000000000100621d</t>
  </si>
  <si>
    <t>酱汁土豆泥🥔</t>
  </si>
  <si>
    <t>62a1b5fb0000000001025cb2</t>
  </si>
  <si>
    <t>木凳口呆</t>
  </si>
  <si>
    <t>6693fa020000000025015c80</t>
  </si>
  <si>
    <t>好想睡觉</t>
  </si>
  <si>
    <t>6683ca35000000000a0268ca</t>
  </si>
  <si>
    <t>潘海利根-南京德基小电哥</t>
  </si>
  <si>
    <t>668ca85e0000000025017ffe</t>
  </si>
  <si>
    <t>66b1fb73000000000d03378b</t>
  </si>
  <si>
    <t>Sun1Ran</t>
  </si>
  <si>
    <t>小红薯66E2C7CE</t>
  </si>
  <si>
    <t>65362955000000001e02a8f4</t>
  </si>
  <si>
    <t>月亮山的猫</t>
  </si>
  <si>
    <t>66b583fe000000001e01ba08</t>
  </si>
  <si>
    <t>叁贰壹💐</t>
  </si>
  <si>
    <t>669a60c20000000025014764</t>
  </si>
  <si>
    <t>669bfd5a000000000a0066e6</t>
  </si>
  <si>
    <t>彩妆护肤品供应链</t>
  </si>
  <si>
    <t>66c77574000000001d017553</t>
  </si>
  <si>
    <t>大王醒醒^</t>
  </si>
  <si>
    <t>66e7a2f10000000027007ed5</t>
  </si>
  <si>
    <t>热爱生活的肖家菇凉</t>
  </si>
  <si>
    <t>66bada280000000025031eeb</t>
  </si>
  <si>
    <t>不饿不饿不饿</t>
  </si>
  <si>
    <t>654c9ea4000000001f02d6be</t>
  </si>
  <si>
    <t>量子猜想</t>
  </si>
  <si>
    <t>65cc815c000000000b01a3b5</t>
  </si>
  <si>
    <t>提拉米苏宅在家</t>
  </si>
  <si>
    <t>662745c0000000001c004a99</t>
  </si>
  <si>
    <t>655047b100000000330024c4</t>
  </si>
  <si>
    <t>大璐璐Jenny</t>
  </si>
  <si>
    <t>657c35150000000038015052</t>
  </si>
  <si>
    <t>拜托冰箱</t>
  </si>
  <si>
    <t>65ab99b00000000011001b10</t>
  </si>
  <si>
    <t>666707d2000000000600697c</t>
  </si>
  <si>
    <t>INFPM</t>
  </si>
  <si>
    <t>66e18cb8000000001e0195f7</t>
  </si>
  <si>
    <t>6558913700000000320039df</t>
  </si>
  <si>
    <t>玉米虾仁泡芙</t>
  </si>
  <si>
    <t>66eeaa97000000001e01bcb0</t>
  </si>
  <si>
    <t>思之恩老人临终关怀</t>
  </si>
  <si>
    <t>667d3645000000001c021f70</t>
  </si>
  <si>
    <t>66d1a48b000000001d038eac</t>
  </si>
  <si>
    <t>AtelierCologne欧珑</t>
  </si>
  <si>
    <t>6610df4c000000001a016064</t>
  </si>
  <si>
    <t>Carine</t>
  </si>
  <si>
    <t>66ac590b000000000d03017f</t>
  </si>
  <si>
    <t>胆大王-</t>
  </si>
  <si>
    <t>666919ea000000000600459b</t>
  </si>
  <si>
    <t>668534ef000000001e010416</t>
  </si>
  <si>
    <t>每天认识一款香水！</t>
  </si>
  <si>
    <t>蛋蛋要睡觉</t>
  </si>
  <si>
    <t>668221d30000000005006cd1</t>
  </si>
  <si>
    <t>669264340000000025016499</t>
  </si>
  <si>
    <t>大米试香馆</t>
  </si>
  <si>
    <t>6606c2b90000000012034979</t>
  </si>
  <si>
    <t>Joey识香</t>
  </si>
  <si>
    <t>66766cca000000001d014b6b</t>
  </si>
  <si>
    <t>hereisventhy_</t>
  </si>
  <si>
    <t>66a08ef2000000000600dce6</t>
  </si>
  <si>
    <t>667ee68c000000001c029e00</t>
  </si>
  <si>
    <t>南鸢</t>
  </si>
  <si>
    <t>6690f02b0000000025006901</t>
  </si>
  <si>
    <t>Bluebbule</t>
  </si>
  <si>
    <t>66d3160f000000001f03d657</t>
  </si>
  <si>
    <t>木木</t>
  </si>
  <si>
    <t>66d1c032000000001d017676</t>
  </si>
  <si>
    <t>芳香籁美妆</t>
  </si>
  <si>
    <t>6640e7c6000000001e03433b</t>
  </si>
  <si>
    <t>66d930aa0000000012010012</t>
  </si>
  <si>
    <t>是同款啊</t>
  </si>
  <si>
    <t>654896bb000000002202ec66</t>
  </si>
  <si>
    <t>塔塔的香水</t>
  </si>
  <si>
    <t>661e71670000000001033b1d</t>
  </si>
  <si>
    <t>666ff830000000000d00dc17</t>
  </si>
  <si>
    <t>669771fe00000000250060ee</t>
  </si>
  <si>
    <t>669b973800000000250002b0</t>
  </si>
  <si>
    <t>小红薯</t>
  </si>
  <si>
    <t>6326de17000000000801e3a9</t>
  </si>
  <si>
    <t>青青草原种草机</t>
  </si>
  <si>
    <t>63cfbd86000000001c007684</t>
  </si>
  <si>
    <t>66ed7b730000000027000654</t>
  </si>
  <si>
    <t>663c6451000000001e01d862</t>
  </si>
  <si>
    <t>陈白羊</t>
  </si>
  <si>
    <t>666471460000000006006a0f</t>
  </si>
  <si>
    <t>蛋奶熊Mia</t>
  </si>
  <si>
    <t>66c19d8f00000000090154ae</t>
  </si>
  <si>
    <t>宝蓝の爱</t>
  </si>
  <si>
    <t>651bc8e7000000001e02afc0</t>
  </si>
  <si>
    <t>菜菜子</t>
  </si>
  <si>
    <t>66ac75dc000000002701e4dc</t>
  </si>
  <si>
    <t>戚峖</t>
  </si>
  <si>
    <t>66d2fc64000000001f03935c</t>
  </si>
  <si>
    <t>AnnywayHhh</t>
  </si>
  <si>
    <t>61966d6f000000000102f746</t>
  </si>
  <si>
    <t>小球</t>
  </si>
  <si>
    <t>6642dab2000000001e021043</t>
  </si>
  <si>
    <t>无敌薯条</t>
  </si>
  <si>
    <t>61a335310000000001029a10</t>
  </si>
  <si>
    <t>钱从四面八方来</t>
  </si>
  <si>
    <t>66923c64000000002501425c</t>
  </si>
  <si>
    <t>66a87ff00000000027012e53</t>
  </si>
  <si>
    <t>与你香见美妆</t>
  </si>
  <si>
    <t>63886eaf000000001f002f07</t>
  </si>
  <si>
    <t>不清醒的理想主义者</t>
  </si>
  <si>
    <t>66113ddb000000001b009ce7</t>
  </si>
  <si>
    <t>66a98c7d000000000600e3e0</t>
  </si>
  <si>
    <t>内蒙古科尔沁草原风干</t>
  </si>
  <si>
    <t>66c0665300000000250331d5</t>
  </si>
  <si>
    <t>66a43e3c000000002701008a</t>
  </si>
  <si>
    <t>北风舞美妆好物优选</t>
  </si>
  <si>
    <t>66d3fe14000000001d01a08b</t>
  </si>
  <si>
    <t>我的经济条件你也知道</t>
  </si>
  <si>
    <t>6682551b000000000a0274b6</t>
  </si>
  <si>
    <t>6493aba3000000000703b981</t>
  </si>
  <si>
    <t>66c5d464000000001f017aee</t>
  </si>
  <si>
    <t>66582190000000001303f7de</t>
  </si>
  <si>
    <t>suedePear</t>
  </si>
  <si>
    <t>666525e5000000000e0319f7</t>
  </si>
  <si>
    <t>cici</t>
  </si>
  <si>
    <t>66d28195000000001f0154ce</t>
  </si>
  <si>
    <t>七分饱</t>
  </si>
  <si>
    <t>66d7edae0000000012011aee</t>
  </si>
  <si>
    <t>敢敢子</t>
  </si>
  <si>
    <t>6683d1d70000000005007bb7</t>
  </si>
  <si>
    <t>85岁还是富婆</t>
  </si>
  <si>
    <t>66ed0f66000000000c019f30</t>
  </si>
  <si>
    <t>无忧有绿</t>
  </si>
  <si>
    <t>6695eef400000000250051ec</t>
  </si>
  <si>
    <t>头叔hoho</t>
  </si>
  <si>
    <t>660fb175000000001a01153a</t>
  </si>
  <si>
    <t>狂躁小孩</t>
  </si>
  <si>
    <t>64657ee4000000001303f7e4</t>
  </si>
  <si>
    <t>时时美妆</t>
  </si>
  <si>
    <t>66ada89e0000000027010a51</t>
  </si>
  <si>
    <t>6689466e000000000a0253c6</t>
  </si>
  <si>
    <t>sincere</t>
  </si>
  <si>
    <t>66a9c6c3000000000600c959</t>
  </si>
  <si>
    <t>66d57a00000000001f03903a</t>
  </si>
  <si>
    <t>几许烟雨情</t>
  </si>
  <si>
    <t>66dac05b000000001e018c08</t>
  </si>
  <si>
    <t>Ruibeika KK</t>
  </si>
  <si>
    <t>65d5cd58000000000b023ee8</t>
  </si>
  <si>
    <t>66e6acda000000001201132f</t>
  </si>
  <si>
    <t>水蜜桃好好吃</t>
  </si>
  <si>
    <t>66b1e7fb000000001e01d22e</t>
  </si>
  <si>
    <t>__claudie</t>
  </si>
  <si>
    <t>66d98fa5000000002603da02</t>
  </si>
  <si>
    <t>66a5d819000000000600f94a</t>
  </si>
  <si>
    <t>你胖丽</t>
  </si>
  <si>
    <t>66b8c505000000000503a47c</t>
  </si>
  <si>
    <t>Purplelitchi</t>
  </si>
  <si>
    <t>64d8afe7000000001700e0a6</t>
  </si>
  <si>
    <t>66a4611f0000000027013a2b</t>
  </si>
  <si>
    <t>66ecc6ec0000000027002f2f</t>
  </si>
  <si>
    <t>就是你是不是好吃</t>
  </si>
  <si>
    <t>64f5dcb6000000001e03c32b</t>
  </si>
  <si>
    <t>小雷说他再想想</t>
  </si>
  <si>
    <t>6433dd5f0000000027002a60</t>
  </si>
  <si>
    <t>一颗CC柚</t>
  </si>
  <si>
    <t>66812c65000000001c027f96</t>
  </si>
  <si>
    <t>66cd45d5000000001d01aad5</t>
  </si>
  <si>
    <t>上海IFC祖玛珑 Carey</t>
  </si>
  <si>
    <t>66f36ab9000000002a031a8e</t>
  </si>
  <si>
    <t>6642c659000000001e036344</t>
  </si>
  <si>
    <t>天后。</t>
  </si>
  <si>
    <t>66d1d7cf000000001f03dee6</t>
  </si>
  <si>
    <t>星辰✨</t>
  </si>
  <si>
    <t>669ab6d6000000002501606e</t>
  </si>
  <si>
    <t>itsmaggie-</t>
  </si>
  <si>
    <t>66b1c9f3000000001e018c59</t>
  </si>
  <si>
    <t>MOREYOGURT茉酸奶</t>
  </si>
  <si>
    <t>669e144b000000000a025a85</t>
  </si>
  <si>
    <t>深圳宝安壹方城Chloe</t>
  </si>
  <si>
    <t>666ae923000000001d0196f6</t>
  </si>
  <si>
    <t>歆淇小姐姐在澳门</t>
  </si>
  <si>
    <t>649e7b840000000007039d09</t>
  </si>
  <si>
    <t>6549af1d000000002201f239</t>
  </si>
  <si>
    <t>今天也干饭</t>
  </si>
  <si>
    <t>66aba155000000002701d03a</t>
  </si>
  <si>
    <t>66b37bc4000000000901503a</t>
  </si>
  <si>
    <t>lisban</t>
  </si>
  <si>
    <t>664f428c0000000005005436</t>
  </si>
  <si>
    <t>6434b0d400000000140253b7</t>
  </si>
  <si>
    <t>是懒狗啊</t>
  </si>
  <si>
    <t>66a37bf000000000050303a2</t>
  </si>
  <si>
    <t>02唱片💿</t>
  </si>
  <si>
    <t>667e2a94000000001c026b01</t>
  </si>
  <si>
    <t>66a729fc000000000600c663</t>
  </si>
  <si>
    <t>669a9729000000000a0253bd</t>
  </si>
  <si>
    <t>66cd3cf4000000001f01dc98</t>
  </si>
  <si>
    <t>安乔Jovi</t>
  </si>
  <si>
    <t>668636c3000000001c024fe3</t>
  </si>
  <si>
    <t>小段没绝活</t>
  </si>
  <si>
    <t>66bc1ed6000000001e018d44</t>
  </si>
  <si>
    <t>Tsukuyom</t>
  </si>
  <si>
    <t>66dc9762000000000c01ab62</t>
  </si>
  <si>
    <t>66becc93000000000d030c4b</t>
  </si>
  <si>
    <t>Scented x</t>
  </si>
  <si>
    <t>669f51be000000002701db38</t>
  </si>
  <si>
    <t>664d91ce00000000150135af</t>
  </si>
  <si>
    <t>6663d47600000000150129f6</t>
  </si>
  <si>
    <t>64fab40e0000000016032596</t>
  </si>
  <si>
    <t>太阳🌞</t>
  </si>
  <si>
    <t>66247446000000000d03279a</t>
  </si>
  <si>
    <t>66890dcc000000001f0060c1</t>
  </si>
  <si>
    <t>天草</t>
  </si>
  <si>
    <t>669e52150000000027018833</t>
  </si>
  <si>
    <t>梁缘同学</t>
  </si>
  <si>
    <t>66d56a36000000001d039012</t>
  </si>
  <si>
    <t>hhhhhhhhhhh</t>
  </si>
  <si>
    <t>669a3c5300000000250012a5</t>
  </si>
  <si>
    <t>66ad84d30000000009017e11</t>
  </si>
  <si>
    <t>勇敢小胖</t>
  </si>
  <si>
    <t>66cdb838000000001f01ce54</t>
  </si>
  <si>
    <t>芋泥波波茶</t>
  </si>
  <si>
    <t>665d1b100000000015013ad6</t>
  </si>
  <si>
    <t>BURBERRY 宁波银泰赫拉拉</t>
  </si>
  <si>
    <t>6419838000000000120320be</t>
  </si>
  <si>
    <t>Gattinatian甜甜</t>
  </si>
  <si>
    <t>66989046000000000a0258b5</t>
  </si>
  <si>
    <t>66810b56000000001d01ac80</t>
  </si>
  <si>
    <t>天竺少女个护</t>
  </si>
  <si>
    <t>668ca1970000000025016273</t>
  </si>
  <si>
    <t>66b82540000000001e018157</t>
  </si>
  <si>
    <t>661a5f21000000001b00b9a9</t>
  </si>
  <si>
    <t>6636fee8000000001e0337a4</t>
  </si>
  <si>
    <t>一颗糖</t>
  </si>
  <si>
    <t>66ac47290000000005020509</t>
  </si>
  <si>
    <t>城市情报官</t>
  </si>
  <si>
    <t>66b313330000000025031e71</t>
  </si>
  <si>
    <t>夏次健</t>
  </si>
  <si>
    <t>65473517000000002502197b</t>
  </si>
  <si>
    <t>叁二一</t>
  </si>
  <si>
    <t>66aaf19e000000000503058a</t>
  </si>
  <si>
    <t>改革春风吹满地</t>
  </si>
  <si>
    <t>66f19109000000001b022fcd</t>
  </si>
  <si>
    <t>鹊猪美妆</t>
  </si>
  <si>
    <t>668fb3c3000000000d00c897</t>
  </si>
  <si>
    <t>今天不想开飞机</t>
  </si>
  <si>
    <t>66babd2d00000000050217fb</t>
  </si>
  <si>
    <t>赵赵</t>
  </si>
  <si>
    <t>65364fc0000000001e03d76f</t>
  </si>
  <si>
    <t>6698ffc7000000000a0258f8</t>
  </si>
  <si>
    <t>Chó湫</t>
  </si>
  <si>
    <t>66d42d89000000001f03eb3a</t>
  </si>
  <si>
    <t>AAAA智商批发然姐</t>
  </si>
  <si>
    <t>657e2ee50000000006022831</t>
  </si>
  <si>
    <t>蕤客</t>
  </si>
  <si>
    <t>66deb0b3000000000c01ae41</t>
  </si>
  <si>
    <t>航仔yu</t>
  </si>
  <si>
    <t>65211137000000002101f57e</t>
  </si>
  <si>
    <t>66cdb6ba000000001f03fd16</t>
  </si>
  <si>
    <t>吴宇浩</t>
  </si>
  <si>
    <t>66d813d8000000001201021e</t>
  </si>
  <si>
    <t>行走在云端的人</t>
  </si>
  <si>
    <t>669a64c00000000025016067</t>
  </si>
  <si>
    <t>温精灵美妆日记</t>
  </si>
  <si>
    <t>65ebd574000000000b0225b0</t>
  </si>
  <si>
    <t>爱分享的luuu</t>
  </si>
  <si>
    <t>65e43303000000000b023f50</t>
  </si>
  <si>
    <t>66d2908c000000001d01890b</t>
  </si>
  <si>
    <t>如果流泪是一种天赋</t>
  </si>
  <si>
    <t>6646a7ce000000001e032536</t>
  </si>
  <si>
    <t>忆童</t>
  </si>
  <si>
    <t>66a35ea4000000000d033e4b</t>
  </si>
  <si>
    <t>66b435b800000000050317f7</t>
  </si>
  <si>
    <t>塞西莉亚</t>
  </si>
  <si>
    <t>668525bf000000001e0135a7</t>
  </si>
  <si>
    <t>月亮</t>
  </si>
  <si>
    <t>669e57b3000000002701875e</t>
  </si>
  <si>
    <t>JasonWang</t>
  </si>
  <si>
    <t>6650a2ab000000001303fffe</t>
  </si>
  <si>
    <t>669de6ad00000000270191ef</t>
  </si>
  <si>
    <t>狸素</t>
  </si>
  <si>
    <t>664876800000000014018b2d</t>
  </si>
  <si>
    <t>665768a0000000001401b0da</t>
  </si>
  <si>
    <t>甜酒</t>
  </si>
  <si>
    <t>65f660b100000000120309ea</t>
  </si>
  <si>
    <t>Aze_</t>
  </si>
  <si>
    <t>668d06300000000025004e15</t>
  </si>
  <si>
    <t>气泡味</t>
  </si>
  <si>
    <t>6698c174000000000a024391</t>
  </si>
  <si>
    <t>钮祜禄氏的碎碎念</t>
  </si>
  <si>
    <t>6683e529000000001f006030</t>
  </si>
  <si>
    <t>66ca9dc7000000001f01ef75</t>
  </si>
  <si>
    <t>海哲头</t>
  </si>
  <si>
    <t>66b2e0850000000005039c64</t>
  </si>
  <si>
    <t>冷库的电饭煲（香水小样）</t>
  </si>
  <si>
    <t>632d5c4d0000000011014ec6</t>
  </si>
  <si>
    <t>小悦的智美生活</t>
  </si>
  <si>
    <t>66a88f1b000000002701d9ca</t>
  </si>
  <si>
    <t>王府井祖玛珑专柜</t>
  </si>
  <si>
    <t>66e139fe000000001e01ad1b</t>
  </si>
  <si>
    <t>66b256700000000025033202</t>
  </si>
  <si>
    <t>嘿👀</t>
  </si>
  <si>
    <t>66d02fe6000000001f03d9db</t>
  </si>
  <si>
    <t>得宝tempo</t>
  </si>
  <si>
    <t>6697afd30000000005005899</t>
  </si>
  <si>
    <t>李佳琦直播官方预告</t>
  </si>
  <si>
    <t>669d13210000000025003352</t>
  </si>
  <si>
    <t>66443583000000001e01b0c8</t>
  </si>
  <si>
    <t>谁的木琴</t>
  </si>
  <si>
    <t>61dd6ad30000000001027584</t>
  </si>
  <si>
    <t>66a1e033000000000600ea6e</t>
  </si>
  <si>
    <t>青子</t>
  </si>
  <si>
    <t>66e3f91e00000000270016e5</t>
  </si>
  <si>
    <t>橙Oran🍊</t>
  </si>
  <si>
    <t>66c76ce6000000001d01b87f</t>
  </si>
  <si>
    <t>北美羊毛党の日常</t>
  </si>
  <si>
    <t>66aa3eb800000000090161a0</t>
  </si>
  <si>
    <t>神晶逛世界🌍</t>
  </si>
  <si>
    <t>660d53b7000000001b00b993</t>
  </si>
  <si>
    <t>在吃的路上</t>
  </si>
  <si>
    <t>66bec54d0000000005030fc8</t>
  </si>
  <si>
    <t>6683dcf0000000001c0265de</t>
  </si>
  <si>
    <t>元宵姐姐</t>
  </si>
  <si>
    <t>66d6f46f000000000c019026</t>
  </si>
  <si>
    <t>芋泥</t>
  </si>
  <si>
    <t>66bec0ea000000001e01c078</t>
  </si>
  <si>
    <t>金铲铲之战</t>
  </si>
  <si>
    <t>小草mbti</t>
  </si>
  <si>
    <t>662236d4000000000401a511</t>
  </si>
  <si>
    <t>65f3185500000000120231c8</t>
  </si>
  <si>
    <t>夺笋呐</t>
  </si>
  <si>
    <t>664a1ce9000000001500a06f</t>
  </si>
  <si>
    <t>我家柴柴美如画</t>
  </si>
  <si>
    <t>66aca708000000002701c442</t>
  </si>
  <si>
    <t>考拉biubiu🐨</t>
  </si>
  <si>
    <t>665a94740000000005006526</t>
  </si>
  <si>
    <t>la trouvaille 25</t>
  </si>
  <si>
    <t>66a8cbbd000000000d03378a</t>
  </si>
  <si>
    <t>不吃香菜🌿</t>
  </si>
  <si>
    <t>636b0f480000000006008af8</t>
  </si>
  <si>
    <t>李梓沐</t>
  </si>
  <si>
    <t>666d8789000000000d00ca69</t>
  </si>
  <si>
    <t>在逃沙雕（有问题请评论区）</t>
  </si>
  <si>
    <t>66dafbd300000000250318cc</t>
  </si>
  <si>
    <t>欣玉妹妹</t>
  </si>
  <si>
    <t>6676b18c000000001c02311b</t>
  </si>
  <si>
    <t>ichbinyyr</t>
  </si>
  <si>
    <t>66740733000000001c0202ec</t>
  </si>
  <si>
    <t>阿la葵葵</t>
  </si>
  <si>
    <t>6547049f000000001e021d9a</t>
  </si>
  <si>
    <t>小鱼干</t>
  </si>
  <si>
    <t>6693adba000000002500362b</t>
  </si>
  <si>
    <t>👄</t>
  </si>
  <si>
    <t>65df0c7c000000000102bb44</t>
  </si>
  <si>
    <t>Richyan海外严选</t>
  </si>
  <si>
    <t>66365de4000000001e03af72</t>
  </si>
  <si>
    <t>SORATA_空汰</t>
  </si>
  <si>
    <t>669f7c0f000000000a007b80</t>
  </si>
  <si>
    <t>orangejoyce</t>
  </si>
  <si>
    <t>66d7e9d0000000001f03eb96</t>
  </si>
  <si>
    <t>二手洋桔梗</t>
  </si>
  <si>
    <t>65ffb76c000000000d00e558</t>
  </si>
  <si>
    <t>Kenneth</t>
  </si>
  <si>
    <t>66cae88c000000001f014747</t>
  </si>
  <si>
    <t>yigenanaya</t>
  </si>
  <si>
    <t>652004d0000000002101d2e8</t>
  </si>
  <si>
    <t>咪咪咪咪咪咪咪咪</t>
  </si>
  <si>
    <t>65f198e1000000000d00f749</t>
  </si>
  <si>
    <t>6698e726000000000500620d</t>
  </si>
  <si>
    <t>jojo阿九</t>
  </si>
  <si>
    <t>62d3d5ce000000002103ff4c</t>
  </si>
  <si>
    <t>66aa7ceb000000002701e07b</t>
  </si>
  <si>
    <t>焦焦爱吃饭</t>
  </si>
  <si>
    <t>66b2f0060000000025031529</t>
  </si>
  <si>
    <t>想发大财的麦辣鸡翅</t>
  </si>
  <si>
    <t>66a0dcf3000000000600d1d6</t>
  </si>
  <si>
    <t>李杜鹃（中服王者买手）</t>
  </si>
  <si>
    <t>60c9967e0000000001028d21</t>
  </si>
  <si>
    <t>0電波菌0</t>
  </si>
  <si>
    <t>6502d55c000000001f03de3e</t>
  </si>
  <si>
    <t>66f56985000000001a0227e3</t>
  </si>
  <si>
    <t>洋洋洒洒</t>
  </si>
  <si>
    <t>65c51962000000001100c230</t>
  </si>
  <si>
    <t>全世界最幸运的ぶんぶん</t>
  </si>
  <si>
    <t>6358739b0000000016019ed2</t>
  </si>
  <si>
    <t>Lucky静</t>
  </si>
  <si>
    <t>6681f8f0000000001c037548</t>
  </si>
  <si>
    <t>66bdb9d3000000000503b6cf</t>
  </si>
  <si>
    <t>[YOLO]</t>
  </si>
  <si>
    <t>667ac79b000000001d01b5cb</t>
  </si>
  <si>
    <t>每天认识一个品牌</t>
  </si>
  <si>
    <t>66deb6e10000000026032680</t>
  </si>
  <si>
    <t>667545ab000000001c027b4b</t>
  </si>
  <si>
    <t>668e0242000000000a00455c</t>
  </si>
  <si>
    <t>松松陪你看CH</t>
  </si>
  <si>
    <t>66aeb109000000000901766a</t>
  </si>
  <si>
    <t>Charmscent</t>
  </si>
  <si>
    <t>66b49e3a0000000009016b9d</t>
  </si>
  <si>
    <t>集 富爱美</t>
  </si>
  <si>
    <t>66bfa6350000000005033df5</t>
  </si>
  <si>
    <t>土豆</t>
  </si>
  <si>
    <t>66f363d5000000001902f9cd</t>
  </si>
  <si>
    <t>中国电信武汉分公司</t>
  </si>
  <si>
    <t>66a4ba7d0000000005021d54</t>
  </si>
  <si>
    <t>月光香水小铺</t>
  </si>
  <si>
    <t>66a8a503000000000600c35d</t>
  </si>
  <si>
    <t>吗吗喽喽咯</t>
  </si>
  <si>
    <t>62890f56000000000102c22a</t>
  </si>
  <si>
    <t>張bi嘻嘻嘻</t>
  </si>
  <si>
    <t>64b98218000000001201d18f</t>
  </si>
  <si>
    <t>香水大姐Kaya</t>
  </si>
  <si>
    <t>625020580000000001026739</t>
  </si>
  <si>
    <t>Leila</t>
  </si>
  <si>
    <t>66d468d1000000001d01ac1c</t>
  </si>
  <si>
    <t>青桔</t>
  </si>
  <si>
    <t>6568873e0000000038015946</t>
  </si>
  <si>
    <t>瓜瓜瓜</t>
  </si>
  <si>
    <t>668f92900000000025006f0f</t>
  </si>
  <si>
    <t>桃桃乌龙碎</t>
  </si>
  <si>
    <t>66ab7c5600000000050211e1</t>
  </si>
  <si>
    <t>吉野婕</t>
  </si>
  <si>
    <t>668b94ec0000000025007b44</t>
  </si>
  <si>
    <t>新加坡昊然</t>
  </si>
  <si>
    <t>6640cf90000000001e02f2f4</t>
  </si>
  <si>
    <t>皮卡巴拉</t>
  </si>
  <si>
    <t>669a46930000000025017d94</t>
  </si>
  <si>
    <t>帅帅</t>
  </si>
  <si>
    <t>66b1ed38000000000d033a9a</t>
  </si>
  <si>
    <t>闻香识女人</t>
  </si>
  <si>
    <t>小鱼儿酱</t>
  </si>
  <si>
    <t>661ec8bc000000000d031d54</t>
  </si>
  <si>
    <t>脑袋困掉了</t>
  </si>
  <si>
    <t>664caaf0000000000c019305</t>
  </si>
  <si>
    <t>66ba30d5000000000d0317d9</t>
  </si>
  <si>
    <t>66d55785000000001f01dce7</t>
  </si>
  <si>
    <t>柯柯同学</t>
  </si>
  <si>
    <t>66a0a40f000000000d00fffc</t>
  </si>
  <si>
    <t>66b6e9560000000025030a79</t>
  </si>
  <si>
    <t>66ace060000000000600df7a</t>
  </si>
  <si>
    <t>665840ec000000001303fd43</t>
  </si>
  <si>
    <t>6685eacc0000000003026eaa</t>
  </si>
  <si>
    <t>66a50d22000000000600f8b9</t>
  </si>
  <si>
    <t>精致的猪猪</t>
  </si>
  <si>
    <t>66a701d7000000000d033cbb</t>
  </si>
  <si>
    <t>66d1cd8f000000001d01adb8</t>
  </si>
  <si>
    <t>6033778b0000000021039fab</t>
  </si>
  <si>
    <t>桃心0719</t>
  </si>
  <si>
    <t>66dda15e00000000260306c6</t>
  </si>
  <si>
    <t>66c29d38000000001e01bcb0</t>
  </si>
  <si>
    <t>🐳</t>
  </si>
  <si>
    <t>6536008c000000001e03221e</t>
  </si>
  <si>
    <t>谁是R</t>
  </si>
  <si>
    <t>66d7f4a2000000000c01b97f</t>
  </si>
  <si>
    <t>山青晓</t>
  </si>
  <si>
    <t>6672a9dc000000001c0293e7</t>
  </si>
  <si>
    <t>奥迪特kkkk姐</t>
  </si>
  <si>
    <t>660a096c000000001b009789</t>
  </si>
  <si>
    <t>66d6fa28000000000c018531</t>
  </si>
  <si>
    <t>吃货包子326</t>
  </si>
  <si>
    <t>64e84a92000000001700fbed</t>
  </si>
  <si>
    <t>像风</t>
  </si>
  <si>
    <t>662e2810000000000d033b23</t>
  </si>
  <si>
    <t>Hm0707</t>
  </si>
  <si>
    <t>6193317200000000210386b1</t>
  </si>
  <si>
    <t>Scentooze三兔</t>
  </si>
  <si>
    <t>6624ba0e0000000001005d99</t>
  </si>
  <si>
    <t>65dedfe300000000040031c8</t>
  </si>
  <si>
    <t>Susan半甜</t>
  </si>
  <si>
    <t>66ced650000000001f01bb86</t>
  </si>
  <si>
    <t>66d583f1000000001f0162af</t>
  </si>
  <si>
    <t>6695ff700000000005007f34</t>
  </si>
  <si>
    <t>你们欧美圈很美</t>
  </si>
  <si>
    <t>66d44f4b000000001f01e933</t>
  </si>
  <si>
    <t>6696494d0000000005007bfc</t>
  </si>
  <si>
    <t>Chelsea鹅</t>
  </si>
  <si>
    <t>669f6aca000000002701db3e</t>
  </si>
  <si>
    <t>66c4ae5f000000001f03adc5</t>
  </si>
  <si>
    <t>萧贝贝</t>
  </si>
  <si>
    <t>66821f58000000001c027c4e</t>
  </si>
  <si>
    <t>6661a006000000000f00ea08</t>
  </si>
  <si>
    <t>66e98c6d00000000270060a1</t>
  </si>
  <si>
    <t>rachelrachel</t>
  </si>
  <si>
    <t>66aee13b0000000005031ae2</t>
  </si>
  <si>
    <t>卡农</t>
  </si>
  <si>
    <t>6637a599000000001e01acda</t>
  </si>
  <si>
    <t>6687df960000000003024523</t>
  </si>
  <si>
    <t>6698f2be0000000025006e07</t>
  </si>
  <si>
    <t>6682496b000000001e0105b5</t>
  </si>
  <si>
    <t>cdf澳门上葡京店</t>
  </si>
  <si>
    <t>6690eb7400000000250067d6</t>
  </si>
  <si>
    <t>鹿明明</t>
  </si>
  <si>
    <t>6694f4ad0000000005005921</t>
  </si>
  <si>
    <t>mr云</t>
  </si>
  <si>
    <t>6698ee16000000000d00caf4</t>
  </si>
  <si>
    <t>66c822df000000001d015e94</t>
  </si>
  <si>
    <t>兰儿在首尔</t>
  </si>
  <si>
    <t>669d2f4e000000000a004930</t>
  </si>
  <si>
    <t>66a358ca000000000503b8aa</t>
  </si>
  <si>
    <t>毛英俊🍪</t>
  </si>
  <si>
    <t>6666a2500000000015009a48</t>
  </si>
  <si>
    <t>YANG</t>
  </si>
  <si>
    <t>6696447e0000000003026685</t>
  </si>
  <si>
    <t>66cc56c2000000001d01baa7</t>
  </si>
  <si>
    <t>风木槿美妆</t>
  </si>
  <si>
    <t>66a8c0c60000000027011aa9</t>
  </si>
  <si>
    <t>旅者AMING</t>
  </si>
  <si>
    <t>6672b255000000000d00c988</t>
  </si>
  <si>
    <t>满满的便签</t>
  </si>
  <si>
    <t>6687b41c000000001e010511</t>
  </si>
  <si>
    <t>668d1e070000000005004ea0</t>
  </si>
  <si>
    <t>6694f5100000000025002632</t>
  </si>
  <si>
    <t>66cdb7ad000000001f03a79a</t>
  </si>
  <si>
    <t>66c61db7000000001d014c3e</t>
  </si>
  <si>
    <t>66e02f2c00000000120116dc</t>
  </si>
  <si>
    <t>66937dca0000000005005280</t>
  </si>
  <si>
    <t>64bbbaa9000000000800ee8c</t>
  </si>
  <si>
    <t>仲sijing</t>
  </si>
  <si>
    <t>669dbf1f000000000a02536b</t>
  </si>
  <si>
    <t>66a5d774000000000d0332e3</t>
  </si>
  <si>
    <t>66c69c3a000000001f01e7f6</t>
  </si>
  <si>
    <t>668cd90c000000000a026317</t>
  </si>
  <si>
    <t>65dee46e0000000003036454</t>
  </si>
  <si>
    <t>TTOUCHME</t>
  </si>
  <si>
    <t>64019d18000000000703ad7f</t>
  </si>
  <si>
    <t>6684deb3000000001e012a92</t>
  </si>
  <si>
    <t>wer</t>
  </si>
  <si>
    <t>66a1faf0000000000a0048e2</t>
  </si>
  <si>
    <t>一大只西西</t>
  </si>
  <si>
    <t>66a24b93000000000600e65d</t>
  </si>
  <si>
    <t>橘子6号</t>
  </si>
  <si>
    <t>66668877000000000600648e</t>
  </si>
  <si>
    <t>星光倾城</t>
  </si>
  <si>
    <t>66f2b82c000000002c02840c</t>
  </si>
  <si>
    <t>香水柜装不夏</t>
  </si>
  <si>
    <t>66a0f5cb000000002701d1c2</t>
  </si>
  <si>
    <t>本豆豆豆奶</t>
  </si>
  <si>
    <t>6666d756000000000e0332f1</t>
  </si>
  <si>
    <t>66a2288500000000270137b3</t>
  </si>
  <si>
    <t>渔渔Chiyuu</t>
  </si>
  <si>
    <t>66bf8f9a00000000050221be</t>
  </si>
  <si>
    <t>嗲嗲鑫</t>
  </si>
  <si>
    <t>66cdc099000000001f01f1c2</t>
  </si>
  <si>
    <t>66d031bc000000001d018fa4</t>
  </si>
  <si>
    <t>奶气啵-（互置顶）</t>
  </si>
  <si>
    <t>6310830e000000001103b907</t>
  </si>
  <si>
    <t>快乐宝贝接着干(品如版</t>
  </si>
  <si>
    <t>64ff27d1000000001f0368a4</t>
  </si>
  <si>
    <t>不吃晚餐</t>
  </si>
  <si>
    <t>645b8603000000002702b081</t>
  </si>
  <si>
    <t>65e02d320000000003037438</t>
  </si>
  <si>
    <t>652a5af1000000001d039595</t>
  </si>
  <si>
    <t>66855d41000000001e012281</t>
  </si>
  <si>
    <t>66c74c30000000001f03a5ae</t>
  </si>
  <si>
    <t>dynasty</t>
  </si>
  <si>
    <t>6617c536000000000401a56c</t>
  </si>
  <si>
    <t>沉迷物欲的悉达多</t>
  </si>
  <si>
    <t>668bbf0e000000000d00dcb7</t>
  </si>
  <si>
    <t>66a8c03f000000002701cd06</t>
  </si>
  <si>
    <t>Ephemeral</t>
  </si>
  <si>
    <t>66c78596000000001f01ad1b</t>
  </si>
  <si>
    <t>某不知名美女</t>
  </si>
  <si>
    <t>66b49f0e00000000050216cd</t>
  </si>
  <si>
    <t>美味香甜鲫鱼饼</t>
  </si>
  <si>
    <t>66a4e5ca0000000009016f27</t>
  </si>
  <si>
    <t>憨憨是只喵</t>
  </si>
  <si>
    <t>65f17112000000000d00e802</t>
  </si>
  <si>
    <t>瑜瑜子</t>
  </si>
  <si>
    <t>66dd17c8000000000c018e8a</t>
  </si>
  <si>
    <t>时笙</t>
  </si>
  <si>
    <t>6569d42e0000000038030734</t>
  </si>
  <si>
    <t>刘白白</t>
  </si>
  <si>
    <t>65ffee810000000012032d23</t>
  </si>
  <si>
    <t>夏目喜玺</t>
  </si>
  <si>
    <t>66c03d37000000000d0323fa</t>
  </si>
  <si>
    <t>美女也会emo</t>
  </si>
  <si>
    <t>66d2b81d000000001d03b415</t>
  </si>
  <si>
    <t>636a29b6000000000a009f0f</t>
  </si>
  <si>
    <t>陈宇宙</t>
  </si>
  <si>
    <t>660f64a4000000001b00b1d4</t>
  </si>
  <si>
    <t>66779631000000001d019cc9</t>
  </si>
  <si>
    <t>Karry.</t>
  </si>
  <si>
    <t>66e643d40000000025032359</t>
  </si>
  <si>
    <t>66910fa8000000000a005e96</t>
  </si>
  <si>
    <t>669c996600000000050064dc</t>
  </si>
  <si>
    <t>66ab241b00000000270124d6</t>
  </si>
  <si>
    <t>香味书屋</t>
  </si>
  <si>
    <t>652a60270000000023019b17</t>
  </si>
  <si>
    <t>小辣猪</t>
  </si>
  <si>
    <t>655370d400000000320291bd</t>
  </si>
  <si>
    <t>大中午砍排骨</t>
  </si>
  <si>
    <t>6389bd2d000000001f0230b1</t>
  </si>
  <si>
    <t>喝热汤从来不知道吹</t>
  </si>
  <si>
    <t>66b8e3aa000000001e01d8ad</t>
  </si>
  <si>
    <t>啊宝的小太阳🌻</t>
  </si>
  <si>
    <t>66acc58400000000050233c7</t>
  </si>
  <si>
    <t>谷川奈奈酱</t>
  </si>
  <si>
    <t>651d2985000000002301a044</t>
  </si>
  <si>
    <t>我不是LiXing</t>
  </si>
  <si>
    <t>66a855790000000027010f30</t>
  </si>
  <si>
    <t>花泽香</t>
  </si>
  <si>
    <t>65a12864000000001d024726</t>
  </si>
  <si>
    <t>rere（见过鹿晗王嘉尔版）</t>
  </si>
  <si>
    <t>66402c51000000001e037a13</t>
  </si>
  <si>
    <t>明星同款好物</t>
  </si>
  <si>
    <t>66dbd4ca00000000270023ac</t>
  </si>
  <si>
    <t>66868463000000001f006ece</t>
  </si>
  <si>
    <t>66c200120000000005038ec0</t>
  </si>
  <si>
    <t>63e89ece0000000013000b5e</t>
  </si>
  <si>
    <t>刘个核桃是小学生</t>
  </si>
  <si>
    <t>667d31e2000000001c022a66</t>
  </si>
  <si>
    <t>香甜小猫梦🐱🐱</t>
  </si>
  <si>
    <t>66b88ee4000000000d0324e7</t>
  </si>
  <si>
    <t>小小每月往返日韩</t>
  </si>
  <si>
    <t>66795cf9000000001e012462</t>
  </si>
  <si>
    <t>66963c21000000000d00d6df</t>
  </si>
  <si>
    <t>愿闻其香-香水屋</t>
  </si>
  <si>
    <t>66001b48000000001203c146</t>
  </si>
  <si>
    <t>我来到你的城市</t>
  </si>
  <si>
    <t>66cc4188000000001d03ac4c</t>
  </si>
  <si>
    <t>66b82aba000000000503a41e</t>
  </si>
  <si>
    <t>请冬</t>
  </si>
  <si>
    <t>66de6e910000000012011b7f</t>
  </si>
  <si>
    <t>吃一口屁</t>
  </si>
  <si>
    <t>66a7631c000000000d032f09</t>
  </si>
  <si>
    <t>24h不自动贩卖机</t>
  </si>
  <si>
    <t>66b47381000000001e018de5</t>
  </si>
  <si>
    <t>6618ede7000000001b01101f</t>
  </si>
  <si>
    <t>637c9841000000000a03bbd2</t>
  </si>
  <si>
    <t>叁拾</t>
  </si>
  <si>
    <t>66e165db000000001e01b797</t>
  </si>
  <si>
    <t>吃太多啦宁</t>
  </si>
  <si>
    <t>66bc6579000000001e01e0aa</t>
  </si>
  <si>
    <t>非你莫属</t>
  </si>
  <si>
    <t>60da79190000000001029f03</t>
  </si>
  <si>
    <t>lulu噜lu：）</t>
  </si>
  <si>
    <t>66bf168e000000000503bf79</t>
  </si>
  <si>
    <t>66e2de5e0000000027004cc0</t>
  </si>
  <si>
    <t>爱吃冰淇淋的牛奶</t>
  </si>
  <si>
    <t>662ccced0000000001032f8f</t>
  </si>
  <si>
    <t>荼🎀</t>
  </si>
  <si>
    <t>66c721b4000000001d03b5f6</t>
  </si>
  <si>
    <t>VVolcano</t>
  </si>
  <si>
    <t>65ba1d75000000002c03be73</t>
  </si>
  <si>
    <t>669261ea000000000d00f202</t>
  </si>
  <si>
    <t>66dc0f8f0000000012012c6e</t>
  </si>
  <si>
    <t>睡不着的猫猫头</t>
  </si>
  <si>
    <t>66828997000000000a02450e</t>
  </si>
  <si>
    <t>祖玛珑小哲</t>
  </si>
  <si>
    <t>66ab0d5d0000000027011262</t>
  </si>
  <si>
    <t>669692a800000000250070c4</t>
  </si>
  <si>
    <t>十个晴天做大做强</t>
  </si>
  <si>
    <t>652ffb99000000001e02f9fc</t>
  </si>
  <si>
    <t>65c34b810000000007028f48</t>
  </si>
  <si>
    <t>你的乖老婆</t>
  </si>
  <si>
    <t>669f9479000000002701165f</t>
  </si>
  <si>
    <t>64b10284000000001a01128f</t>
  </si>
  <si>
    <t>宥容耶耶</t>
  </si>
  <si>
    <t>66971e6600000000250164b5</t>
  </si>
  <si>
    <t>669e0a76000000002701f2f5</t>
  </si>
  <si>
    <t>秦倾苒</t>
  </si>
  <si>
    <t>66c33143000000001f01e2cc</t>
  </si>
  <si>
    <t>蛋黄的牛马日记（禁言版）</t>
  </si>
  <si>
    <t>66d0e505000000001d019c93</t>
  </si>
  <si>
    <t>粪海狂蛆</t>
  </si>
  <si>
    <t>64c35814000000001700ff3f</t>
  </si>
  <si>
    <t>yuezhou-0912</t>
  </si>
  <si>
    <t>653baa63000000001d017833</t>
  </si>
  <si>
    <t>秃头没救了</t>
  </si>
  <si>
    <t>6544e35d000000002202c962</t>
  </si>
  <si>
    <t>败家小团子</t>
  </si>
  <si>
    <t>65d0be0b000000002d0027e2</t>
  </si>
  <si>
    <t>Mangoo</t>
  </si>
  <si>
    <t>65d1a6ba000000000102853f</t>
  </si>
  <si>
    <t>姜大圆</t>
  </si>
  <si>
    <t>66a25b900000000003024fa5</t>
  </si>
  <si>
    <t>66bb7a53000000000d03021f</t>
  </si>
  <si>
    <t>654db1e20000000032034ab4</t>
  </si>
  <si>
    <t>Plus Two Magic Lab</t>
  </si>
  <si>
    <t>65e850de00000000030359d1</t>
  </si>
  <si>
    <t>斯玟的生活备忘录</t>
  </si>
  <si>
    <t>65fa263e000000001203e033</t>
  </si>
  <si>
    <t>剧集穿搭指南</t>
  </si>
  <si>
    <t>66ab2b5b000000000503075e</t>
  </si>
  <si>
    <t>多喝热水</t>
  </si>
  <si>
    <t>63e4b1f0000000000d01c6d2</t>
  </si>
  <si>
    <t>我的花花世界</t>
  </si>
  <si>
    <t>66754de8000000001d014f35</t>
  </si>
  <si>
    <t>美女日记</t>
  </si>
  <si>
    <t>6698f0200000000005005551</t>
  </si>
  <si>
    <t>66a6f6810000000027013466</t>
  </si>
  <si>
    <t>大牌美妆，香水</t>
  </si>
  <si>
    <t>6516d868000000002202956f</t>
  </si>
  <si>
    <t>数学咋那么难啊😭</t>
  </si>
  <si>
    <t>66a77889000000000503be7c</t>
  </si>
  <si>
    <t>酸李子</t>
  </si>
  <si>
    <t>66e13a75000000001e01b6f1</t>
  </si>
  <si>
    <t>66cdc4e3000000001d015e83</t>
  </si>
  <si>
    <t>这里是名字</t>
  </si>
  <si>
    <t>66e2e2770000000027007bf4</t>
  </si>
  <si>
    <t>66b353540000000005023ac7</t>
  </si>
  <si>
    <t>Chun1</t>
  </si>
  <si>
    <t>620e2d32000000000102e591</t>
  </si>
  <si>
    <t>惠惠同学</t>
  </si>
  <si>
    <t>66992bc4000000000a006d56</t>
  </si>
  <si>
    <t>至简素心家扫地的</t>
  </si>
  <si>
    <t>66c1d0090000000005032121</t>
  </si>
  <si>
    <t>NightmareNNNN宁宁</t>
  </si>
  <si>
    <t>630c5ea20000000011036b81</t>
  </si>
  <si>
    <t>芊芊香氛</t>
  </si>
  <si>
    <t>665b23cc0000000016013b10</t>
  </si>
  <si>
    <t>6585424d000000003801793d</t>
  </si>
  <si>
    <t>壳壳</t>
  </si>
  <si>
    <t>66a359fc00000000050387ce</t>
  </si>
  <si>
    <t>65573aef000000001701c908</t>
  </si>
  <si>
    <t>663a23e5000000001e03300b</t>
  </si>
  <si>
    <t>爱吃猫的小鱼</t>
  </si>
  <si>
    <t>661f39fc0000000001032855</t>
  </si>
  <si>
    <t>6684e7700000000003026e62</t>
  </si>
  <si>
    <t>Chuwa_Jelly</t>
  </si>
  <si>
    <t>669ddf680000000005006b28</t>
  </si>
  <si>
    <t>懒爷满满正能量</t>
  </si>
  <si>
    <t>66bb5f90000000000d030303</t>
  </si>
  <si>
    <t>uin.</t>
  </si>
  <si>
    <t>667aada9000000001c028def</t>
  </si>
  <si>
    <t>6686bc5e000000000a0259b5</t>
  </si>
  <si>
    <t>66a0715a0000000005007a2d</t>
  </si>
  <si>
    <t>我今天也很忙</t>
  </si>
  <si>
    <t>668a8c69000000000a0272f9</t>
  </si>
  <si>
    <t>66aef0c30000000027010a6d</t>
  </si>
  <si>
    <t>6628f175000000000401a285</t>
  </si>
  <si>
    <t>苏寰小姐姐</t>
  </si>
  <si>
    <t>66b4cf3800000000050225d4</t>
  </si>
  <si>
    <t>66920794000000000a0068be</t>
  </si>
  <si>
    <t>u郁小鱼饼</t>
  </si>
  <si>
    <t>66a20fc1000000000a004bbd</t>
  </si>
  <si>
    <t>书舒美护</t>
  </si>
  <si>
    <t>6554677a000000003202ca97</t>
  </si>
  <si>
    <t>喜欢香水的小姐姐</t>
  </si>
  <si>
    <t>657ae26a000000000901c39b</t>
  </si>
  <si>
    <t>Aaamy</t>
  </si>
  <si>
    <t>663b83f6000000001e02334a</t>
  </si>
  <si>
    <t>A💓跳跳鱼</t>
  </si>
  <si>
    <t>66dfbcc600000000260302ea</t>
  </si>
  <si>
    <t>657137ca000000000700986c</t>
  </si>
  <si>
    <t>告白寻香馆</t>
  </si>
  <si>
    <t>667a2f86000000001c021eb6</t>
  </si>
  <si>
    <t>蟹蟹Q香屋</t>
  </si>
  <si>
    <t>66504d99000000000c0195c3</t>
  </si>
  <si>
    <t>6617b440000000001a00efcc</t>
  </si>
  <si>
    <t>无敌兔</t>
  </si>
  <si>
    <t>669c9d8b0000000025001edb</t>
  </si>
  <si>
    <t>小鱼小余</t>
  </si>
  <si>
    <t>669ca3010000000005004773</t>
  </si>
  <si>
    <t>糖豆豆</t>
  </si>
  <si>
    <t>66ac74b5000000000503ae6a</t>
  </si>
  <si>
    <t>大麦子Maggie</t>
  </si>
  <si>
    <t>66d82479000000001f03c4ae</t>
  </si>
  <si>
    <t>调香师BF</t>
  </si>
  <si>
    <t>654b3b9b000000003200bbc7</t>
  </si>
  <si>
    <t>668baaf6000000000302480b</t>
  </si>
  <si>
    <t>花泽香菜</t>
  </si>
  <si>
    <t>66c837aa000000001d016daf</t>
  </si>
  <si>
    <t>66e6d59900000000270062be</t>
  </si>
  <si>
    <t>是小裴吖</t>
  </si>
  <si>
    <t>66518df5000000001401a514</t>
  </si>
  <si>
    <t>66d7daa8000000001f019de5</t>
  </si>
  <si>
    <t>ACE的神</t>
  </si>
  <si>
    <t>653e8803000000001f03e248</t>
  </si>
  <si>
    <t>Eyan</t>
  </si>
  <si>
    <t>66c33600000000001f0142d2</t>
  </si>
  <si>
    <t>6360abc20000000007034c10</t>
  </si>
  <si>
    <t>你左右都迷人</t>
  </si>
  <si>
    <t>6381bff30000000019022328</t>
  </si>
  <si>
    <t>圆叽</t>
  </si>
  <si>
    <t>66f55296000000002a031086</t>
  </si>
  <si>
    <t>Zeonzoek.</t>
  </si>
  <si>
    <t>660e5ea9000000001a01131b</t>
  </si>
  <si>
    <t>酷酷生菜</t>
  </si>
  <si>
    <t>66a8f3e8000000000d0332f9</t>
  </si>
  <si>
    <t>全湖南第一内向</t>
  </si>
  <si>
    <t>6662e70e000000000e032cbc</t>
  </si>
  <si>
    <t>小U花花_YUFFI</t>
  </si>
  <si>
    <t>667d0483000000001c024cfa</t>
  </si>
  <si>
    <t>66bdae08000000001e01b200</t>
  </si>
  <si>
    <t>爱吃红烧肉</t>
  </si>
  <si>
    <t>6569391900000000380269a4</t>
  </si>
  <si>
    <t>方0十八</t>
  </si>
  <si>
    <t>6698d2ef0000000025004316</t>
  </si>
  <si>
    <t>66e00b42000000000c018f8c</t>
  </si>
  <si>
    <t>BB小饼</t>
  </si>
  <si>
    <t>646e0b94000000001203c9de</t>
  </si>
  <si>
    <t>缄默时光</t>
  </si>
  <si>
    <t>66a1dc8d000000000600e0c3</t>
  </si>
  <si>
    <t>668a8b30000000001c0273a1</t>
  </si>
  <si>
    <t>树树</t>
  </si>
  <si>
    <t>668e388e0000000003024b91</t>
  </si>
  <si>
    <t>63c91a2d000000001f003f8e</t>
  </si>
  <si>
    <t>667afe25000000001f0061f9</t>
  </si>
  <si>
    <t>668cfc970000000003026446</t>
  </si>
  <si>
    <t>QAnna</t>
  </si>
  <si>
    <t>66950b0b000000000a02661f</t>
  </si>
  <si>
    <t>铁汁老师</t>
  </si>
  <si>
    <t>6682b363000000001e012a58</t>
  </si>
  <si>
    <t>65821e15000000001600600c</t>
  </si>
  <si>
    <t>不瘦到53kg不改名</t>
  </si>
  <si>
    <t>66ab46d900000000050316c3</t>
  </si>
  <si>
    <t>silverluna</t>
  </si>
  <si>
    <t>66c069a9000000002503087d</t>
  </si>
  <si>
    <t>Nene讷讷</t>
  </si>
  <si>
    <t>661e2f310000000001033532</t>
  </si>
  <si>
    <t>HITAO INTL(HONG KONG)LTD</t>
  </si>
  <si>
    <t>66851f85000000000a006f05</t>
  </si>
  <si>
    <t>66dbf864000000000c01ab41</t>
  </si>
  <si>
    <t>66a241100000000003024d72</t>
  </si>
  <si>
    <t>667ea6af000000001c027b6f</t>
  </si>
  <si>
    <t>飞天少女怼穿墙</t>
  </si>
  <si>
    <t>66815a25000000001d0185f8</t>
  </si>
  <si>
    <t>6640e072000000001e01853f</t>
  </si>
  <si>
    <t>aizls</t>
  </si>
  <si>
    <t>66c9c979000000001f015f41</t>
  </si>
  <si>
    <t>向上的土豆</t>
  </si>
  <si>
    <t>66d968540000000027003877</t>
  </si>
  <si>
    <t>614541f1000000002103ef48</t>
  </si>
  <si>
    <t>66ad8f3e000000002701d8f9</t>
  </si>
  <si>
    <t>今晚我不会熬夜</t>
  </si>
  <si>
    <t>66f111ab000000002a037089</t>
  </si>
  <si>
    <t>667249ae000000001d015de9</t>
  </si>
  <si>
    <t>黑粉啵啵📷-鱼丸🍥</t>
  </si>
  <si>
    <t>66a2023800000000270123db</t>
  </si>
  <si>
    <t>668b642600000000050058b2</t>
  </si>
  <si>
    <t>茶百道ChaPanda</t>
  </si>
  <si>
    <t>66ade875000000000503b227</t>
  </si>
  <si>
    <t>649bcf97000000000703b5ec</t>
  </si>
  <si>
    <t>北京大琳琳</t>
  </si>
  <si>
    <t>66d03d2c000000001d038990</t>
  </si>
  <si>
    <t>ROYONWOOD</t>
  </si>
  <si>
    <t>660599360000000014007a8f</t>
  </si>
  <si>
    <t>Susan卷</t>
  </si>
  <si>
    <t>660d0806000000001b00da0c</t>
  </si>
  <si>
    <t>64dde2da000000000a019034</t>
  </si>
  <si>
    <t>66cfe6fb000000001d01ba5c</t>
  </si>
  <si>
    <t>小红薯665EEBA3</t>
  </si>
  <si>
    <t>66dd87be000000001e01ad5e</t>
  </si>
  <si>
    <t>LASweetHeart</t>
  </si>
  <si>
    <t>6645bebb000000001e0376dc</t>
  </si>
  <si>
    <t>偷吃一颗糖</t>
  </si>
  <si>
    <t>66783e1f000000001f0061e0</t>
  </si>
  <si>
    <t>桃泡甜甜圈</t>
  </si>
  <si>
    <t>66bcf9e60000000005022d8d</t>
  </si>
  <si>
    <t>Wu</t>
  </si>
  <si>
    <t>66d268b7000000001f0141f9</t>
  </si>
  <si>
    <t>641afcbf0000000011010dc5</t>
  </si>
  <si>
    <t>66d93c22000000000c01adf8</t>
  </si>
  <si>
    <t>随时倒闭</t>
  </si>
  <si>
    <t>636ba9e0000000000a00ab66</t>
  </si>
  <si>
    <t>酒水搬运工</t>
  </si>
  <si>
    <t>6654390d000000000c01a98d</t>
  </si>
  <si>
    <t>敏敏美女</t>
  </si>
  <si>
    <t>667beacb000000001c0377d6</t>
  </si>
  <si>
    <t>🌻</t>
  </si>
  <si>
    <t>66b1fc150000000005020eea</t>
  </si>
  <si>
    <t>非常奶思</t>
  </si>
  <si>
    <t>66d6d59b000000001d016fb5</t>
  </si>
  <si>
    <t>66e024b0000000001e019f84</t>
  </si>
  <si>
    <t>崔乂园的狗</t>
  </si>
  <si>
    <t>66dafd9a0000000012012f76</t>
  </si>
  <si>
    <t>千款香水集合店</t>
  </si>
  <si>
    <t>6352bc7b000000001401d399</t>
  </si>
  <si>
    <t>ouiii</t>
  </si>
  <si>
    <t>66d04451000000001d014ef4</t>
  </si>
  <si>
    <t>65f0266d000000001203cd25</t>
  </si>
  <si>
    <t>662a7fe7000000001c00696d</t>
  </si>
  <si>
    <t>95分App</t>
  </si>
  <si>
    <t>6690eccd000000000a02418f</t>
  </si>
  <si>
    <t>66b96b21000000000503a0dd</t>
  </si>
  <si>
    <t>66bb053b0000000005020048</t>
  </si>
  <si>
    <t>零星困雨</t>
  </si>
  <si>
    <t>63e8a7a9000000001303eedb</t>
  </si>
  <si>
    <t>小红薯5EB6B278</t>
  </si>
  <si>
    <t>6668fc67000000001c02ad65</t>
  </si>
  <si>
    <t>喜欢睡觉</t>
  </si>
  <si>
    <t>66d1442d000000001f0143c3</t>
  </si>
  <si>
    <t>Cathie.cc</t>
  </si>
  <si>
    <t>6512b646000000001d03b97d</t>
  </si>
  <si>
    <t>Florencewan</t>
  </si>
  <si>
    <t>654b5106000000001701f055</t>
  </si>
  <si>
    <t>66ce8e64000000001d014706</t>
  </si>
  <si>
    <t>64521843000000001300df0c</t>
  </si>
  <si>
    <t>擦背猪</t>
  </si>
  <si>
    <t>66976024000000000a00752f</t>
  </si>
  <si>
    <t>少说屁话</t>
  </si>
  <si>
    <t>66ae516c0000000027011f2a</t>
  </si>
  <si>
    <t>6652ff53000000000c01a94d</t>
  </si>
  <si>
    <t>66a9ee85000000000600fb2e</t>
  </si>
  <si>
    <t>李小歪</t>
  </si>
  <si>
    <t>6533cd86000000001f03b5c7</t>
  </si>
  <si>
    <t>与你香见</t>
  </si>
  <si>
    <t>66dfe47a000000000c01901d</t>
  </si>
  <si>
    <t>小小七</t>
  </si>
  <si>
    <t>65f2f403000000001203f2b2</t>
  </si>
  <si>
    <t>momo1</t>
  </si>
  <si>
    <t>66877397000000000a00742d</t>
  </si>
  <si>
    <t>Ashley</t>
  </si>
  <si>
    <t>66a04e4f00000000030251af</t>
  </si>
  <si>
    <t>轻言细语勿喧哗</t>
  </si>
  <si>
    <t>65a7f92e000000002803c4b9</t>
  </si>
  <si>
    <t>丹</t>
  </si>
  <si>
    <t>6686148a0000000003026192</t>
  </si>
  <si>
    <t>65d237fb000000000102af4e</t>
  </si>
  <si>
    <t>愿逐月华</t>
  </si>
  <si>
    <t>66350413000000001e030b5a</t>
  </si>
  <si>
    <t>66a24913000000002701c404</t>
  </si>
  <si>
    <t>小熊一百多斤</t>
  </si>
  <si>
    <t>66c19efe000000001e019cc4</t>
  </si>
  <si>
    <t>重生之我要当一只白</t>
  </si>
  <si>
    <t>64a2c331000000003102c9bf</t>
  </si>
  <si>
    <t>667e85a9000000001c0357f3</t>
  </si>
  <si>
    <t>66e1a59d0000000026030356</t>
  </si>
  <si>
    <t>赵啾咪</t>
  </si>
  <si>
    <t>66e3be9800000000270017a7</t>
  </si>
  <si>
    <t>66d56429000000001d018427</t>
  </si>
  <si>
    <t>Kate qin</t>
  </si>
  <si>
    <t>634e7e290000000007038d0d</t>
  </si>
  <si>
    <t>Bi8bo</t>
  </si>
  <si>
    <t>661a1911000000001b00b7ae</t>
  </si>
  <si>
    <t>🍆</t>
  </si>
  <si>
    <t>668e7dd4000000000d00eaaf</t>
  </si>
  <si>
    <t>66be4608000000001e01e818</t>
  </si>
  <si>
    <t>少管我啊--ank</t>
  </si>
  <si>
    <t>66e1b1e70000000026030638</t>
  </si>
  <si>
    <t>66964e9a0000000025003c82</t>
  </si>
  <si>
    <t>小小菠萝包</t>
  </si>
  <si>
    <t>66b6e861000000001e01b9dd</t>
  </si>
  <si>
    <t>63e913b40000000013016684</t>
  </si>
  <si>
    <t>甜辣酱</t>
  </si>
  <si>
    <t>63f5df15000000001303fdcf</t>
  </si>
  <si>
    <t>中免活动资讯</t>
  </si>
  <si>
    <t>6697c25300000000030263ad</t>
  </si>
  <si>
    <t>破防瞬间</t>
  </si>
  <si>
    <t>66d1b075000000001f01d123</t>
  </si>
  <si>
    <t>无间入有隙</t>
  </si>
  <si>
    <t>6454be980000000013031444</t>
  </si>
  <si>
    <t>阳光小葡萄</t>
  </si>
  <si>
    <t>65e048e80000000001029a01</t>
  </si>
  <si>
    <t>平价波</t>
  </si>
  <si>
    <t>66b029f00000000009015a2f</t>
  </si>
  <si>
    <t>宓^妃🍯</t>
  </si>
  <si>
    <t>649ce82300000000130054e3</t>
  </si>
  <si>
    <t>66c5e48d000000001d039e63</t>
  </si>
  <si>
    <t>66d9b48d000000001e018d8e</t>
  </si>
  <si>
    <t>壹</t>
  </si>
  <si>
    <t>669d10f0000000002500677c</t>
  </si>
  <si>
    <t>65215cfe000000001e03eb63</t>
  </si>
  <si>
    <t>honey~</t>
  </si>
  <si>
    <t>66739377000000001c02090f</t>
  </si>
  <si>
    <t>东拼西凑</t>
  </si>
  <si>
    <t>6682b03600000000050066dd</t>
  </si>
  <si>
    <t>大师兄爱你哦</t>
  </si>
  <si>
    <t>66af35b2000000000503a3cf</t>
  </si>
  <si>
    <t>起风了</t>
  </si>
  <si>
    <t>66d7e8e5000000001e01a844</t>
  </si>
  <si>
    <t>無峥香氛</t>
  </si>
  <si>
    <t>60eb00220000000001029846</t>
  </si>
  <si>
    <t>A. 麻辣番茄🍒</t>
  </si>
  <si>
    <t>66aafb760000000009016f59</t>
  </si>
  <si>
    <t>66d933d2000000001f01aadb</t>
  </si>
  <si>
    <t>66be4d74000000000502128b</t>
  </si>
  <si>
    <t>668e988a0000000025014331</t>
  </si>
  <si>
    <t>666baf9e000000000d00c84a</t>
  </si>
  <si>
    <t>纳尔逊羊</t>
  </si>
  <si>
    <t>669f68cf000000002701b7f2</t>
  </si>
  <si>
    <t>冷杉树下的栗子</t>
  </si>
  <si>
    <t>66dee977000000002603219a</t>
  </si>
  <si>
    <t>66670eea000000000f00f1e0</t>
  </si>
  <si>
    <t>小冷漠‰</t>
  </si>
  <si>
    <t>66b5edaa000000000d031cbc</t>
  </si>
  <si>
    <t>665bf76a0000000015011360</t>
  </si>
  <si>
    <t>一只大漏勺</t>
  </si>
  <si>
    <t>653a66cc000000001e0218e2</t>
  </si>
  <si>
    <t>十一</t>
  </si>
  <si>
    <t>6618a83a000000001a017f6f</t>
  </si>
  <si>
    <t>爱吃桉树叶的小考拉</t>
  </si>
  <si>
    <t>669ea094000000000a025325</t>
  </si>
  <si>
    <t>ddddd5人格爽</t>
  </si>
  <si>
    <t>66dd28770000000012011b0a</t>
  </si>
  <si>
    <t>赵鳗鱼💦</t>
  </si>
  <si>
    <t>66c97c62000000001f01acbe</t>
  </si>
  <si>
    <t>66a84cd60000000009014f26</t>
  </si>
  <si>
    <t>themood life</t>
  </si>
  <si>
    <t>669e28f3000000002701ed93</t>
  </si>
  <si>
    <t>66bb02410000000005021bb9</t>
  </si>
  <si>
    <t>Mr陈美妆</t>
  </si>
  <si>
    <t>66c745e1000000001d018099</t>
  </si>
  <si>
    <t>reserved</t>
  </si>
  <si>
    <t>66d80488000000001f0172b7</t>
  </si>
  <si>
    <t>65aa0f7a000000002802769e</t>
  </si>
  <si>
    <t>666e9cbb000000001c02a2e9</t>
  </si>
  <si>
    <t>-梨*</t>
  </si>
  <si>
    <t>667b9bcd000000001c027fd0</t>
  </si>
  <si>
    <t>陆小瑶加油鸭</t>
  </si>
  <si>
    <t>66c1e5e80000000009016c20</t>
  </si>
  <si>
    <t>重生之我是宝藏挖掘机</t>
  </si>
  <si>
    <t>65d731c2000000000b00ec8d</t>
  </si>
  <si>
    <t>吴糖气泡水w</t>
  </si>
  <si>
    <t>668ba37300000000050048ef</t>
  </si>
  <si>
    <t>66b37dec000000000d0306bc</t>
  </si>
  <si>
    <t>心心念（回复专用）</t>
  </si>
  <si>
    <t>66d3ef81000000001d039bc7</t>
  </si>
  <si>
    <t>LuNa在韩国代代</t>
  </si>
  <si>
    <t>66d01e0b000000001f014630</t>
  </si>
  <si>
    <t>林沁lin</t>
  </si>
  <si>
    <t>66347260000000001e033d87</t>
  </si>
  <si>
    <t>ZY-Aaa</t>
  </si>
  <si>
    <t>66b6ea98000000001e01d72b</t>
  </si>
  <si>
    <t>屈臣氏好物分享（私拿券）</t>
  </si>
  <si>
    <t>653b574c000000001e023427</t>
  </si>
  <si>
    <t>怎么是美女温💎</t>
  </si>
  <si>
    <t>66dd341c000000002700339b</t>
  </si>
  <si>
    <t>小鱼咕噜噜</t>
  </si>
  <si>
    <t>6010ed3c00000000010069d6</t>
  </si>
  <si>
    <t>是竹青啊</t>
  </si>
  <si>
    <t>667539b4000000001d01602f</t>
  </si>
  <si>
    <t>rl</t>
  </si>
  <si>
    <t>66894138000000000a00793a</t>
  </si>
  <si>
    <t>65bf985a0000000011004392</t>
  </si>
  <si>
    <t>YY妈沫！</t>
  </si>
  <si>
    <t>6649b0210000000005004b41</t>
  </si>
  <si>
    <t>cody加鸡腿</t>
  </si>
  <si>
    <t>664f133f0000000016013dfd</t>
  </si>
  <si>
    <t>尤恩</t>
  </si>
  <si>
    <t>669bd4880000000025002d45</t>
  </si>
  <si>
    <t>669079cc000000000a0043d1</t>
  </si>
  <si>
    <t>66a2411b000000002701d46f</t>
  </si>
  <si>
    <t>古古本古</t>
  </si>
  <si>
    <t>66aa1b19000000000d033d8c</t>
  </si>
  <si>
    <t>我爱我的真小猪</t>
  </si>
  <si>
    <t>66b3272d0000000025032a66</t>
  </si>
  <si>
    <t>Alive悦活香氛</t>
  </si>
  <si>
    <t>661bd6fe000000001b00df62</t>
  </si>
  <si>
    <t>66d6fc17000000001f01cb81</t>
  </si>
  <si>
    <t>66eea0de000000001e019c94</t>
  </si>
  <si>
    <t>十三（公共营养师）</t>
  </si>
  <si>
    <t>668923a8000000000a02494d</t>
  </si>
  <si>
    <t>668cf07900000000050067df</t>
  </si>
  <si>
    <t>66c902bc000000001d01a3cd</t>
  </si>
  <si>
    <t>大户牛角包🥐</t>
  </si>
  <si>
    <t>6624c9570000000001032e6d</t>
  </si>
  <si>
    <t>阿修罗的帝释天</t>
  </si>
  <si>
    <t>66cbe4cc000000001d0150b0</t>
  </si>
  <si>
    <t>小火车</t>
  </si>
  <si>
    <t>66c98338000000001d03b1cd</t>
  </si>
  <si>
    <t>Miya_Beauty</t>
  </si>
  <si>
    <t>66b04c02000000001e01b020</t>
  </si>
  <si>
    <t>野hE万事兴</t>
  </si>
  <si>
    <t>64997823000000001300959f</t>
  </si>
  <si>
    <t>陳开心</t>
  </si>
  <si>
    <t>668f8f6e0000000025003722</t>
  </si>
  <si>
    <t>KakiBB</t>
  </si>
  <si>
    <t>66a118760000000027010af3</t>
  </si>
  <si>
    <t>66925d390000000025006f3b</t>
  </si>
  <si>
    <t>天真有邪邵老师</t>
  </si>
  <si>
    <t>6684c9e1000000001e011d5c</t>
  </si>
  <si>
    <t>十个煎饺</t>
  </si>
  <si>
    <t>6691388900000000050045a4</t>
  </si>
  <si>
    <t>鲫鱼爷爷</t>
  </si>
  <si>
    <t>6693c4ee000000002500411e</t>
  </si>
  <si>
    <t>Peggy佩琪</t>
  </si>
  <si>
    <t>62ca8a65000000000b024c6d</t>
  </si>
  <si>
    <t>无</t>
  </si>
  <si>
    <t>668bc439000000000a00460a</t>
  </si>
  <si>
    <t>66f0f072000000002c017036</t>
  </si>
  <si>
    <t>熹</t>
  </si>
  <si>
    <t>6681e2ba000000001d015e6d</t>
  </si>
  <si>
    <t>海越</t>
  </si>
  <si>
    <t>66e27fd4000000001201363c</t>
  </si>
  <si>
    <t>你笑起来真好看</t>
  </si>
  <si>
    <t>63df846700000000180123b6</t>
  </si>
  <si>
    <t>快乐小猪几</t>
  </si>
  <si>
    <t>66127cf7000000001a016e0b</t>
  </si>
  <si>
    <t>Giselle🦋33.W</t>
  </si>
  <si>
    <t>66ed3554000000001e01b22e</t>
  </si>
  <si>
    <t>全是香香！（只说真话版</t>
  </si>
  <si>
    <t>668275aa000000001e0106c4</t>
  </si>
  <si>
    <t>一只橙子</t>
  </si>
  <si>
    <t>65825b55000000000801ec4c</t>
  </si>
  <si>
    <t>野生颜七</t>
  </si>
  <si>
    <t>65070b33000000001e02e49a</t>
  </si>
  <si>
    <t>marry</t>
  </si>
  <si>
    <t>66aa40600000000005030065</t>
  </si>
  <si>
    <t>669fbfa3000000000a0273ca</t>
  </si>
  <si>
    <t>靓姐家电日记</t>
  </si>
  <si>
    <t>66ab30980000000009017e91</t>
  </si>
  <si>
    <t>669116a80000000025007770</t>
  </si>
  <si>
    <t>牵我喽</t>
  </si>
  <si>
    <t>6686c2140000000005004dd1</t>
  </si>
  <si>
    <t>摆烂大王</t>
  </si>
  <si>
    <t>5f94403d000000000101cb1e</t>
  </si>
  <si>
    <t>花丸</t>
  </si>
  <si>
    <t>62ec95cf0000000016030a03</t>
  </si>
  <si>
    <t>63120478000000001103aed5</t>
  </si>
  <si>
    <t>四喜四喜</t>
  </si>
  <si>
    <t>66436285000000001e01ce9b</t>
  </si>
  <si>
    <t>今天呼噜了</t>
  </si>
  <si>
    <t>66b8d6290000000009015eda</t>
  </si>
  <si>
    <t>661622f0000000001a00ec7f</t>
  </si>
  <si>
    <t>女巫艾蕾娜</t>
  </si>
  <si>
    <t>66864660000000000a024ac3</t>
  </si>
  <si>
    <t>呆桃皓不皓ci</t>
  </si>
  <si>
    <t>66e660a6000000002603c716</t>
  </si>
  <si>
    <t>65a916ac000000002900eb8d</t>
  </si>
  <si>
    <t>zzoexxll</t>
  </si>
  <si>
    <t>667d39ee000000001f00537d</t>
  </si>
  <si>
    <t>65d9b17b000000000102ba22</t>
  </si>
  <si>
    <t>6687d0f1000000001f0042fe</t>
  </si>
  <si>
    <t>喜感claire</t>
  </si>
  <si>
    <t>5f1196490000000001002abb</t>
  </si>
  <si>
    <t>圆圆圆</t>
  </si>
  <si>
    <t>668e24080000000025014aec</t>
  </si>
  <si>
    <t>也是乐干面小掌柜</t>
  </si>
  <si>
    <t>6388ae8b000000001f003927</t>
  </si>
  <si>
    <t>黑白</t>
  </si>
  <si>
    <t>65f6a2330000000013025ff4</t>
  </si>
  <si>
    <t>The Bird</t>
  </si>
  <si>
    <t>6655c4910000000016011c1b</t>
  </si>
  <si>
    <t>哦是吗</t>
  </si>
  <si>
    <t>66a45fc1000000002701d8d4</t>
  </si>
  <si>
    <t>66b104470000000025031828</t>
  </si>
  <si>
    <t>66b4d3880000000005030485</t>
  </si>
  <si>
    <t>66b89378000000000d031937</t>
  </si>
  <si>
    <t>许静怡同学</t>
  </si>
  <si>
    <t>65460d67000000001e020e41</t>
  </si>
  <si>
    <t>香蕉不好次w</t>
  </si>
  <si>
    <t>66a865480000000005021556</t>
  </si>
  <si>
    <t>D.DESIRABLE</t>
  </si>
  <si>
    <t>66ae356d000000002701f37b</t>
  </si>
  <si>
    <t>66e3064f000000001e01b2c5</t>
  </si>
  <si>
    <t>肆月既望</t>
  </si>
  <si>
    <t>6207cf770000000021038881</t>
  </si>
  <si>
    <t>小ྉ软ૢ🍬〰</t>
  </si>
  <si>
    <t>62e3a2b90000000012006f41</t>
  </si>
  <si>
    <t>GUANMO 观莫</t>
  </si>
  <si>
    <t>66d52eee000000001d018915</t>
  </si>
  <si>
    <t>叫什么名字好呢</t>
  </si>
  <si>
    <t>668a71db000000000a0070ee</t>
  </si>
  <si>
    <t>Maison Brand 品牌工坊</t>
  </si>
  <si>
    <t>66baee3500000000050236bb</t>
  </si>
  <si>
    <t>安九不吃葱</t>
  </si>
  <si>
    <t>66c1a902000000000503abce</t>
  </si>
  <si>
    <t>明月</t>
  </si>
  <si>
    <t>66f7f4aa000000001a02033b</t>
  </si>
  <si>
    <t>啊哒</t>
  </si>
  <si>
    <t>66a4525f0000000009014250</t>
  </si>
  <si>
    <t>浅陌初心</t>
  </si>
  <si>
    <t>66acda62000000000600db49</t>
  </si>
  <si>
    <t>爱喝冰可乐</t>
  </si>
  <si>
    <t>622ff32400000000010283ec</t>
  </si>
  <si>
    <t>南墙日记</t>
  </si>
  <si>
    <t>65b65af4000000002d00240f</t>
  </si>
  <si>
    <t>詹詹喜气</t>
  </si>
  <si>
    <t>momo🥕</t>
  </si>
  <si>
    <t>66704e6e0000000006007d23</t>
  </si>
  <si>
    <t>621c818a000000002103b273</t>
  </si>
  <si>
    <t>丢丢是只小乖狗</t>
  </si>
  <si>
    <t>66891e93000000001f006e7d</t>
  </si>
  <si>
    <t>66b9ab52000000000d0334bd</t>
  </si>
  <si>
    <t>怎么还不下班！</t>
  </si>
  <si>
    <t>66c327f7000000001f015a53</t>
  </si>
  <si>
    <t>Alice_zZ</t>
  </si>
  <si>
    <t>66e2ae5c000000002603c25b</t>
  </si>
  <si>
    <t>堵车的🍊</t>
  </si>
  <si>
    <t>66e0117e0000000026031bf8</t>
  </si>
  <si>
    <t>停云</t>
  </si>
  <si>
    <t>66949b880000000025014286</t>
  </si>
  <si>
    <t>小甜饼</t>
  </si>
  <si>
    <t>66b5ee1d0000000005030e34</t>
  </si>
  <si>
    <t>韵恺</t>
  </si>
  <si>
    <t>66eb022200000000270030d0</t>
  </si>
  <si>
    <t>🐑🐑🐑</t>
  </si>
  <si>
    <t>5f807ff60000000001002ed7</t>
  </si>
  <si>
    <t>😝小螃蟹😝</t>
  </si>
  <si>
    <t>6233350e0000000001025469</t>
  </si>
  <si>
    <t>🌙</t>
  </si>
  <si>
    <t>5daf3b780000000001008f7f</t>
  </si>
  <si>
    <t>Penélope 🍒</t>
  </si>
  <si>
    <t>62e7d80c0000000012006829</t>
  </si>
  <si>
    <t>65806552000000003801ec5b</t>
  </si>
  <si>
    <t>小黄会发财</t>
  </si>
  <si>
    <t>66090ad700000000040197ba</t>
  </si>
  <si>
    <t>啵子猪猪</t>
  </si>
  <si>
    <t>66b392c000000000050208fc</t>
  </si>
  <si>
    <t>🌸🌸</t>
  </si>
  <si>
    <t>66dd469f000000002603d9a9</t>
  </si>
  <si>
    <t>66a0bfdd0000000005007f01</t>
  </si>
  <si>
    <t>66704ac5000000001d01bcb0</t>
  </si>
  <si>
    <t>64ae8248000000001a011a70</t>
  </si>
  <si>
    <t>信地--吴所谓</t>
  </si>
  <si>
    <t>66c6cc34000000001f01cd80</t>
  </si>
  <si>
    <t>鱼娃娃</t>
  </si>
  <si>
    <t>66851f2400000000030265d1</t>
  </si>
  <si>
    <t>64cce2ac000000000103e5a6</t>
  </si>
  <si>
    <t>小丸子成了全职妈妈</t>
  </si>
  <si>
    <t>646dbab6000000002700000a</t>
  </si>
  <si>
    <t>66b8b3ce000000000d03116e</t>
  </si>
  <si>
    <t>小破店（重生版）</t>
  </si>
  <si>
    <t>6693cb45000000000a00644b</t>
  </si>
  <si>
    <t>664c32da0000000014019c6b</t>
  </si>
  <si>
    <t>馥生六记 FUSHENGLIUJI</t>
  </si>
  <si>
    <t>6560b089000000001701da44</t>
  </si>
  <si>
    <t>操心🐻</t>
  </si>
  <si>
    <t>669863540000000025005372</t>
  </si>
  <si>
    <t>小屈打工小屈薅</t>
  </si>
  <si>
    <t>66a5114d0000000009016b62</t>
  </si>
  <si>
    <t>66c86bb5000000001d01ac79</t>
  </si>
  <si>
    <t>稀土瓦</t>
  </si>
  <si>
    <t>66b5ab8c0000000005038fc5</t>
  </si>
  <si>
    <t>白茶与风</t>
  </si>
  <si>
    <t>66d357fe000000001f01f9d4</t>
  </si>
  <si>
    <t>Thereistiffany</t>
  </si>
  <si>
    <t>65ea854e000000000303415a</t>
  </si>
  <si>
    <t>甜甜的美妆日记</t>
  </si>
  <si>
    <t>6391b1c70000000018011c23</t>
  </si>
  <si>
    <t>66cdbdd3000000001d018e7e</t>
  </si>
  <si>
    <t>祖玛珑柜哥Lucas（有活动）</t>
  </si>
  <si>
    <t>6694b86500000000250001d6</t>
  </si>
  <si>
    <t>不想长大</t>
  </si>
  <si>
    <t>66bb39ef00000000050227ce</t>
  </si>
  <si>
    <t>来来_Laii</t>
  </si>
  <si>
    <t>667e828e000000001e011934</t>
  </si>
  <si>
    <t>泡泡海外严选(YSL专场)</t>
  </si>
  <si>
    <t>6607f0ea000000001a01313e</t>
  </si>
  <si>
    <t>66bb4063000000000d030082</t>
  </si>
  <si>
    <t>多肉葡萄</t>
  </si>
  <si>
    <t>6690f8490000000005004fc5</t>
  </si>
  <si>
    <t>-OOOO--</t>
  </si>
  <si>
    <t>66b2e3670000000025030f4f</t>
  </si>
  <si>
    <t>CASY LU</t>
  </si>
  <si>
    <t>66d1983e000000001f01ef3a</t>
  </si>
  <si>
    <t>65d1dabb00000000010286fc</t>
  </si>
  <si>
    <t>爱露营的瓦罐汤</t>
  </si>
  <si>
    <t>666ece92000000001c021854</t>
  </si>
  <si>
    <t>其其</t>
  </si>
  <si>
    <t>630cdd26000000000900d8dd</t>
  </si>
  <si>
    <t>口红不见啦</t>
  </si>
  <si>
    <t>63f873980000000027028dd3</t>
  </si>
  <si>
    <t>冒泡小姐姐</t>
  </si>
  <si>
    <t>664c21b5000000001303f298</t>
  </si>
  <si>
    <t>666bfdc4000000001d018c78</t>
  </si>
  <si>
    <t>66dd9410000000001e01b1fc</t>
  </si>
  <si>
    <t>669a769b0000000003027348</t>
  </si>
  <si>
    <t>6667fc99000000001d0174fb</t>
  </si>
  <si>
    <t>吱吱不吱声</t>
  </si>
  <si>
    <t>66a9d027000000000600c9f4</t>
  </si>
  <si>
    <t>61ae9657000000000102ed10</t>
  </si>
  <si>
    <t>你犽哥啊</t>
  </si>
  <si>
    <t>6558d545000000001100d4ae</t>
  </si>
  <si>
    <t>尤其yuuki</t>
  </si>
  <si>
    <t>6677936a000000001e013a59</t>
  </si>
  <si>
    <t>虾游旅游</t>
  </si>
  <si>
    <t>662f6083000000001e031952</t>
  </si>
  <si>
    <t>南卡卡MBTI</t>
  </si>
  <si>
    <t>669659200000000005007124</t>
  </si>
  <si>
    <t>笑发财的旺梨啊</t>
  </si>
  <si>
    <t>65c0243b000000000c007d4d</t>
  </si>
  <si>
    <t>💮没尾巴的猫</t>
  </si>
  <si>
    <t>663a01a3000000001e03365b</t>
  </si>
  <si>
    <t>66bee6f4000000001e01b69b</t>
  </si>
  <si>
    <t>LadyF</t>
  </si>
  <si>
    <t>66f2951c000000001b022238</t>
  </si>
  <si>
    <t>脑壳子护卫队</t>
  </si>
  <si>
    <t>6488ec53000000001300c077</t>
  </si>
  <si>
    <t>B&amp;A</t>
  </si>
  <si>
    <t>66c71360000000001f03afe1</t>
  </si>
  <si>
    <t>把香菜放下</t>
  </si>
  <si>
    <t>66a0dd70000000000a004f41</t>
  </si>
  <si>
    <t>Sophie_困困</t>
  </si>
  <si>
    <t>66693f56000000000e0333db</t>
  </si>
  <si>
    <t>66a7a772000000000d0334e2</t>
  </si>
  <si>
    <t>许愿</t>
  </si>
  <si>
    <t>66601efb000000000e03133c</t>
  </si>
  <si>
    <t>669209f6000000000a0257b1</t>
  </si>
  <si>
    <t>ZhZhWW</t>
  </si>
  <si>
    <t>66a2b924000000002701093d</t>
  </si>
  <si>
    <t>HoltRenfrew🌸克莱儿</t>
  </si>
  <si>
    <t>6370751500000000220291d0</t>
  </si>
  <si>
    <t>65d60e70000000000b01b695</t>
  </si>
  <si>
    <t>65befbf8000000000a010181</t>
  </si>
  <si>
    <t>668a6f3400000000050068ec</t>
  </si>
  <si>
    <t>668d26f20000000025007ef3</t>
  </si>
  <si>
    <t>二零XX年退休</t>
  </si>
  <si>
    <t>6651b813000000001303fa4a</t>
  </si>
  <si>
    <t>6697a302000000000a024898</t>
  </si>
  <si>
    <t>小宝宝鸭腿肉禁言版</t>
  </si>
  <si>
    <t>66c5c18e000000001d017f7e</t>
  </si>
  <si>
    <t>枝禕听橘刈</t>
  </si>
  <si>
    <t>吃土豆长大的马铃薯🥔</t>
  </si>
  <si>
    <t>66c39420000000001f01c435</t>
  </si>
  <si>
    <t>小v同学</t>
  </si>
  <si>
    <t>66a1ebdf000000002701f688</t>
  </si>
  <si>
    <t>66d90a3f00000000120139da</t>
  </si>
  <si>
    <t>小瓜的原创水晶设计</t>
  </si>
  <si>
    <t>66dae1050000000025032b8b</t>
  </si>
  <si>
    <t>66ba0f760000000025032dc1</t>
  </si>
  <si>
    <t>662619d2000000000d030cb4</t>
  </si>
  <si>
    <t>65654716000000003802fab2</t>
  </si>
  <si>
    <t>哩哩心愿日记</t>
  </si>
  <si>
    <t>66321e8d000000001e037a3d</t>
  </si>
  <si>
    <t>辣辣本娜</t>
  </si>
  <si>
    <t>64d85d0c000000000a018a17</t>
  </si>
  <si>
    <t>火煎少女经纪人</t>
  </si>
  <si>
    <t>66014bea0000000013024087</t>
  </si>
  <si>
    <t>魔人啾啾</t>
  </si>
  <si>
    <t>阿真💋</t>
  </si>
  <si>
    <t>669883ce0000000005006de7</t>
  </si>
  <si>
    <t>香香公举👸</t>
  </si>
  <si>
    <t>666947200000000006005bf1</t>
  </si>
  <si>
    <t>哏都良民热爱和平</t>
  </si>
  <si>
    <t>65fe83d50000000014005712</t>
  </si>
  <si>
    <t>为什么美术馆</t>
  </si>
  <si>
    <t>66b196fe000000000503332c</t>
  </si>
  <si>
    <t>6686bbd8000000000a00725d</t>
  </si>
  <si>
    <t>释珥.</t>
  </si>
  <si>
    <t>668f4477000000000d00f04e</t>
  </si>
  <si>
    <t>腮红女孩穆大发</t>
  </si>
  <si>
    <t>668a258e000000000a004689</t>
  </si>
  <si>
    <t>66a6ef72000000000600dc29</t>
  </si>
  <si>
    <t>壹半壹贸易商行</t>
  </si>
  <si>
    <t>66c85d11000000001f01a2f7</t>
  </si>
  <si>
    <t>661e9dd40000000003023185</t>
  </si>
  <si>
    <t>皮卡丘和波克比的老父亲</t>
  </si>
  <si>
    <t>669c6f64000000000a00774d</t>
  </si>
  <si>
    <t>顾顾顾顾顾</t>
  </si>
  <si>
    <t>66dff9f00000000012011a22</t>
  </si>
  <si>
    <t>66e842200000000025033a92</t>
  </si>
  <si>
    <t>JCT～九思</t>
  </si>
  <si>
    <t>66ce0baf000000001f0381fa</t>
  </si>
  <si>
    <t>Haqiu 9.8飞首尔啦！（禁言</t>
  </si>
  <si>
    <t>628a1e84000000000102f70d</t>
  </si>
  <si>
    <t>Sararova</t>
  </si>
  <si>
    <t>634292b6000000001c033a00</t>
  </si>
  <si>
    <t>陈臭臭</t>
  </si>
  <si>
    <t>66909e6a0000000025017c9a</t>
  </si>
  <si>
    <t>伤心小椰美护</t>
  </si>
  <si>
    <t>66d461b2000000001d039e2a</t>
  </si>
  <si>
    <t>64a6f326000000003102f26d</t>
  </si>
  <si>
    <t>66a4e90e00000000090154a0</t>
  </si>
  <si>
    <t>65ee8265000000001203195b</t>
  </si>
  <si>
    <t>沐子种草记</t>
  </si>
  <si>
    <t>5fe73b910000000001009956</t>
  </si>
  <si>
    <t>可乐冰柠茶</t>
  </si>
  <si>
    <t>66ad9e7e000000000901769c</t>
  </si>
  <si>
    <t>淮雏👄</t>
  </si>
  <si>
    <t>667bcbed000000001c034d0a</t>
  </si>
  <si>
    <t>6697a96d0000000005004d18</t>
  </si>
  <si>
    <t>我一点也不困</t>
  </si>
  <si>
    <t>664ee4320000000016010994</t>
  </si>
  <si>
    <t>萱欧尼in Korea</t>
  </si>
  <si>
    <t>64da5820000000000c035ee5</t>
  </si>
  <si>
    <t>小鱼爱香氛</t>
  </si>
  <si>
    <t>669665e30000000025017e5b</t>
  </si>
  <si>
    <t>李佳琦超级直播预告</t>
  </si>
  <si>
    <t>659b6850000000001102dda9</t>
  </si>
  <si>
    <t>Lyeee</t>
  </si>
  <si>
    <t>669d2297000000000a02568c</t>
  </si>
  <si>
    <t>小红薯5B70BE4A</t>
  </si>
  <si>
    <t>669e735200000000270130d9</t>
  </si>
  <si>
    <t>茜sS🍉</t>
  </si>
  <si>
    <t>66c233b1000000001e01b166</t>
  </si>
  <si>
    <t>初屿星晨</t>
  </si>
  <si>
    <t>6646c1f5000000001e027172</t>
  </si>
  <si>
    <t>66c9adf4000000001d0198ee</t>
  </si>
  <si>
    <t>666d3be6000000000d00d170</t>
  </si>
  <si>
    <t>天选小锦鲤🐠</t>
  </si>
  <si>
    <t>66b04d1d00000000050322e4</t>
  </si>
  <si>
    <t>654eb780000000000f02a43d</t>
  </si>
  <si>
    <t>-兔万-</t>
  </si>
  <si>
    <t>669f8d76000000000a025fc1</t>
  </si>
  <si>
    <t>少女食人花</t>
  </si>
  <si>
    <t>65316892000000001e029d7c</t>
  </si>
  <si>
    <t>羊羊羊</t>
  </si>
  <si>
    <t>6693838b0000000003026c7e</t>
  </si>
  <si>
    <t>奶茶不加茶</t>
  </si>
  <si>
    <t>66dbd718000000001e01bceb</t>
  </si>
  <si>
    <t>秋月子</t>
  </si>
  <si>
    <t>65daf072000000000b021ec3</t>
  </si>
  <si>
    <t>就叫渔儿</t>
  </si>
  <si>
    <t>66e01228000000001e019de9</t>
  </si>
  <si>
    <t>小渣鱼</t>
  </si>
  <si>
    <t>64d80edf0000000010030be0</t>
  </si>
  <si>
    <t>6677b8d6000000001c036d67</t>
  </si>
  <si>
    <t>Shiner</t>
  </si>
  <si>
    <t>6691c9ff000000000d00f88a</t>
  </si>
  <si>
    <t>熊猫香水铺</t>
  </si>
  <si>
    <t>6694580800000000250006ce</t>
  </si>
  <si>
    <t>668b660e0000000003025121</t>
  </si>
  <si>
    <t>牛牛曹</t>
  </si>
  <si>
    <t>66be2f70000000000d033d0d</t>
  </si>
  <si>
    <t>酒哩</t>
  </si>
  <si>
    <t>66efe548000000000c01bb46</t>
  </si>
  <si>
    <t>小红薯618A8AB2</t>
  </si>
  <si>
    <t>66537599000000000c01951d</t>
  </si>
  <si>
    <t>66e17f8c0000000027004d6c</t>
  </si>
  <si>
    <t>JINGSchannel</t>
  </si>
  <si>
    <t>65bfa9b8000000000a01223c</t>
  </si>
  <si>
    <t>无名网友</t>
  </si>
  <si>
    <t>6614e09f000000001a011258</t>
  </si>
  <si>
    <t>西弗勒斯</t>
  </si>
  <si>
    <t>668d27d000000000030263ad</t>
  </si>
  <si>
    <t>小鹿ruru</t>
  </si>
  <si>
    <t>669c195e000000000d00dacb</t>
  </si>
  <si>
    <t>蝦米-</t>
  </si>
  <si>
    <t>667e0f72000000001e012242</t>
  </si>
  <si>
    <t>香气界大拿</t>
  </si>
  <si>
    <t>66e2446e0000000025033a9d</t>
  </si>
  <si>
    <t>66a069c6000000000a027e20</t>
  </si>
  <si>
    <t>66c880ea000000001d038580</t>
  </si>
  <si>
    <t>余页页</t>
  </si>
  <si>
    <t>636c903500000000150148eb</t>
  </si>
  <si>
    <t>白熊熊Icebear</t>
  </si>
  <si>
    <t>668cf10c000000000302568f</t>
  </si>
  <si>
    <t>涂涂小兔</t>
  </si>
  <si>
    <t>66e0184e000000000c01a5a9</t>
  </si>
  <si>
    <t>林芭拉</t>
  </si>
  <si>
    <t>65b5f77c000000002d002b86</t>
  </si>
  <si>
    <t>盒马全球go～点头像联系我</t>
  </si>
  <si>
    <t>617fa0b5000000000102e9c3</t>
  </si>
  <si>
    <t>炸毛小杨</t>
  </si>
  <si>
    <t>66a71847000000000901722a</t>
  </si>
  <si>
    <t>许峰铭</t>
  </si>
  <si>
    <t>66dc196f000000001201259b</t>
  </si>
  <si>
    <t>杜尚</t>
  </si>
  <si>
    <t>66f27a17000000002c02826c</t>
  </si>
  <si>
    <t>敏类寒生</t>
  </si>
  <si>
    <t>668e988500000000250142b2</t>
  </si>
  <si>
    <t>62cbfb5e000000000b029a3e</t>
  </si>
  <si>
    <t>喵喵-凌檬水</t>
  </si>
  <si>
    <t>635becbb00000000140355c0</t>
  </si>
  <si>
    <t>浅尝亿口</t>
  </si>
  <si>
    <t>65501d34000000001f02f9d4</t>
  </si>
  <si>
    <t>不吃香菜</t>
  </si>
  <si>
    <t>665afe200000000005006669</t>
  </si>
  <si>
    <t>65f8313200000000140072c7</t>
  </si>
  <si>
    <t>少女貓</t>
  </si>
  <si>
    <t>6672ae42000000000600739a</t>
  </si>
  <si>
    <t>6672d569000000001d01b748</t>
  </si>
  <si>
    <t>66d577d5000000001f03d547</t>
  </si>
  <si>
    <t>6674f6f0000000001c022d6f</t>
  </si>
  <si>
    <t>姬仔看我（可分配版）</t>
  </si>
  <si>
    <t>66b47a080000000005021b6b</t>
  </si>
  <si>
    <t>小红薯66973F08</t>
  </si>
  <si>
    <t>667d375f000000001d01438f</t>
  </si>
  <si>
    <t>超美的Echo</t>
  </si>
  <si>
    <t>66e3e9ff0000000012013365</t>
  </si>
  <si>
    <t>sylus</t>
  </si>
  <si>
    <t>66a06f1b000000002701344d</t>
  </si>
  <si>
    <t>66b35643000000001e01ba99</t>
  </si>
  <si>
    <t>-不够睡-</t>
  </si>
  <si>
    <t>66977ee30000000025014b81</t>
  </si>
  <si>
    <t>香水公司偷偷养的小号</t>
  </si>
  <si>
    <t>668de971000000000a0070a2</t>
  </si>
  <si>
    <t>阿苜</t>
  </si>
  <si>
    <t>66d95e5a000000001e01bd2f</t>
  </si>
  <si>
    <t>每天一杯奶茶</t>
  </si>
  <si>
    <t>66965feb00000000250067f3</t>
  </si>
  <si>
    <t>姜无知-</t>
  </si>
  <si>
    <t>66dedfac000000001e0197bb</t>
  </si>
  <si>
    <t>6516f0c2000000002202b2a2</t>
  </si>
  <si>
    <t>无敌幸福美丽有钱吃不胖人</t>
  </si>
  <si>
    <t>669b4e88000000000d00c0e7</t>
  </si>
  <si>
    <t>6677870d000000001c0253f2</t>
  </si>
  <si>
    <t>快乐果果</t>
  </si>
  <si>
    <t>66a76559000000000600eb19</t>
  </si>
  <si>
    <t>吃一</t>
  </si>
  <si>
    <t>666c810a000000000d00f5dc</t>
  </si>
  <si>
    <t>66cf4af4000000001f038303</t>
  </si>
  <si>
    <t>中国卡戴珊</t>
  </si>
  <si>
    <t>64e61c06000000001201ff4b</t>
  </si>
  <si>
    <t>橘缪</t>
  </si>
  <si>
    <t>666bc0dd00000000060079e7</t>
  </si>
  <si>
    <t>克洛斯的编发</t>
  </si>
  <si>
    <t>66acae850000000005021cf6</t>
  </si>
  <si>
    <t>777</t>
  </si>
  <si>
    <t>66be17aa000000002503276d</t>
  </si>
  <si>
    <t>萝卜糕</t>
  </si>
  <si>
    <t>65cf7c370000000007004039</t>
  </si>
  <si>
    <t>肥花</t>
  </si>
  <si>
    <t>668f53fe00000000030251d2</t>
  </si>
  <si>
    <t>美少狗但是</t>
  </si>
  <si>
    <t>6340fa43000000001c030ec5</t>
  </si>
  <si>
    <t>-毛毛</t>
  </si>
  <si>
    <t>65fac74e0000000014007993</t>
  </si>
  <si>
    <t>圆圆</t>
  </si>
  <si>
    <t>66e6b3a600000000120130b5</t>
  </si>
  <si>
    <t>期许</t>
  </si>
  <si>
    <t>65e34759000000000102958b</t>
  </si>
  <si>
    <t>💙_Jacinda</t>
  </si>
  <si>
    <t>66da5ea3000000001201075b</t>
  </si>
  <si>
    <t>annieh.ooo</t>
  </si>
  <si>
    <t>66e87075000000001e0185d1</t>
  </si>
  <si>
    <t>Momomia</t>
  </si>
  <si>
    <t>66553f280000000015012988</t>
  </si>
  <si>
    <t>6689508d000000000d00faac</t>
  </si>
  <si>
    <t>刘小帅</t>
  </si>
  <si>
    <t>66c0a196000000000d031678</t>
  </si>
  <si>
    <t>天南星</t>
  </si>
  <si>
    <t>66a241950000000027012567</t>
  </si>
  <si>
    <t>思宇Siy</t>
  </si>
  <si>
    <t>667136a4000000000d00ec6d</t>
  </si>
  <si>
    <t>美女小莹发大财</t>
  </si>
  <si>
    <t>66c490f6000000001d019668</t>
  </si>
  <si>
    <t>熊吵吵</t>
  </si>
  <si>
    <t>667f8f69000000001d01a028</t>
  </si>
  <si>
    <t>Yyyyyyan_</t>
  </si>
  <si>
    <t>66d731b70000000012011c0a</t>
  </si>
  <si>
    <t>卫龙真滴好七</t>
  </si>
  <si>
    <t>660678520000000013024f9f</t>
  </si>
  <si>
    <t>66a36086000000000600f0d4</t>
  </si>
  <si>
    <t>小尾巴漫画</t>
  </si>
  <si>
    <t>6663cd09000000000e030734</t>
  </si>
  <si>
    <t>66a77058000000002701e005</t>
  </si>
  <si>
    <t>橘子树</t>
  </si>
  <si>
    <t>60d6dedf00000000210372b8</t>
  </si>
  <si>
    <t>Daisy周周🐾</t>
  </si>
  <si>
    <t>66d9bfbf0000000012011cb3</t>
  </si>
  <si>
    <t>64aeb7f6000000001c01a4b3</t>
  </si>
  <si>
    <t>Star notes</t>
  </si>
  <si>
    <t>66583a05000000001303f1eb</t>
  </si>
  <si>
    <t>国家三级退堂鼓表演艺术家</t>
  </si>
  <si>
    <t>66af2452000000002701c3e8</t>
  </si>
  <si>
    <t>不知道取啥名</t>
  </si>
  <si>
    <t>66a5dd5c000000000600e394</t>
  </si>
  <si>
    <t>66ac9b72000000000901770a</t>
  </si>
  <si>
    <t>咕噜小椰子🥥</t>
  </si>
  <si>
    <t>659e622f000000001a0295b4</t>
  </si>
  <si>
    <t>668526f60000000005006b9d</t>
  </si>
  <si>
    <t>668fbd100000000003025bd8</t>
  </si>
  <si>
    <t>NaChan🐻🐰</t>
  </si>
  <si>
    <t>QQ糖可以关注一下吗</t>
  </si>
  <si>
    <t>66c1a5a900000000050385c3</t>
  </si>
  <si>
    <t>美少女吕吕</t>
  </si>
  <si>
    <t>669d20cd0000000025016287</t>
  </si>
  <si>
    <t>狂野淑女</t>
  </si>
  <si>
    <t>66ae4c6d000000000503a6ae</t>
  </si>
  <si>
    <t>66d56b2a000000001f0157b1</t>
  </si>
  <si>
    <t>人间历险记</t>
  </si>
  <si>
    <t>6697ae1c00000000250158d9</t>
  </si>
  <si>
    <t>🌸酱</t>
  </si>
  <si>
    <t>667e775a000000001c0251a8</t>
  </si>
  <si>
    <t>坛坛罐罐</t>
  </si>
  <si>
    <t>66c58f54000000001d0390a3</t>
  </si>
  <si>
    <t>66c87a9f000000001d03b4fd</t>
  </si>
  <si>
    <t>王姐专柜临期香水折扣</t>
  </si>
  <si>
    <t>667d3c64000000001c035051</t>
  </si>
  <si>
    <t>FishoO</t>
  </si>
  <si>
    <t>66d82aeb000000001201080b</t>
  </si>
  <si>
    <t>666f81f200000000060065c7</t>
  </si>
  <si>
    <t>小象香香香～</t>
  </si>
  <si>
    <t>6699ca4d000000000d00fb6f</t>
  </si>
  <si>
    <t>667550a5000000001c02606f</t>
  </si>
  <si>
    <t>66ca97b6000000001d01bdea</t>
  </si>
  <si>
    <t>佩奇都在用的香～</t>
  </si>
  <si>
    <t>65f16d91000000001203574c</t>
  </si>
  <si>
    <t>6625d613000000001c004316</t>
  </si>
  <si>
    <t>贝贝香</t>
  </si>
  <si>
    <t>66923bb900000000250026cd</t>
  </si>
  <si>
    <t>DFS上班的我</t>
  </si>
  <si>
    <t>668a43e9000000000a02583a</t>
  </si>
  <si>
    <t>668cb05e0000000025005350</t>
  </si>
  <si>
    <t>肖潇乐</t>
  </si>
  <si>
    <t>668ea1540000000025017a1c</t>
  </si>
  <si>
    <t>66bc85f00000000005031947</t>
  </si>
  <si>
    <t>胡大發（挖宝版）</t>
  </si>
  <si>
    <t>66c077bf00000000250331c1</t>
  </si>
  <si>
    <t>66710c0c000000001c0284a3</t>
  </si>
  <si>
    <t>安素。</t>
  </si>
  <si>
    <t>66dfe8290000000027000cbb</t>
  </si>
  <si>
    <t>萧山loser</t>
  </si>
  <si>
    <t>66e525b60000000025030fab</t>
  </si>
  <si>
    <t>InScents Official Store</t>
  </si>
  <si>
    <t>665486b1000000001501184e</t>
  </si>
  <si>
    <t>Alien from Saturn</t>
  </si>
  <si>
    <t>665571500000000016010b8b</t>
  </si>
  <si>
    <t>eveiii</t>
  </si>
  <si>
    <t>668fbfa30000000005004e9b</t>
  </si>
  <si>
    <t>66f3c78d000000001902d365</t>
  </si>
  <si>
    <t>桃桃绵绵冰</t>
  </si>
  <si>
    <t>62336539000000002103612e</t>
  </si>
  <si>
    <t>小猪喵喵</t>
  </si>
  <si>
    <t>6638838b000000001e0254bd</t>
  </si>
  <si>
    <t>6615f9b0000000001a01186e</t>
  </si>
  <si>
    <t>Echo</t>
  </si>
  <si>
    <t>66a31146000000000500629b</t>
  </si>
  <si>
    <t>66b761b2000000000503868f</t>
  </si>
  <si>
    <t>陈大事</t>
  </si>
  <si>
    <t>6669f726000000000d00e58a</t>
  </si>
  <si>
    <t>快发表情包✌</t>
  </si>
  <si>
    <t>654dc831000000001100ebaf</t>
  </si>
  <si>
    <t>66d68bb6000000001d0165a7</t>
  </si>
  <si>
    <t>668b5f080000000025007884</t>
  </si>
  <si>
    <t>小小小姑</t>
  </si>
  <si>
    <t>647d7f390000000013013920</t>
  </si>
  <si>
    <t>泰国留学找搭子</t>
  </si>
  <si>
    <t>66e124f9000000002603eec0</t>
  </si>
  <si>
    <t>66c7d56c000000001d01a973</t>
  </si>
  <si>
    <t>666697d2000000000d00c474</t>
  </si>
  <si>
    <t>66f0a08f0000000012013bfb</t>
  </si>
  <si>
    <t>一只快乐的小猫咪</t>
  </si>
  <si>
    <t>669510ec0000000025005029</t>
  </si>
  <si>
    <t>66f514b2000000001b020bd4</t>
  </si>
  <si>
    <t>66bd3e91000000001e01cc2e</t>
  </si>
  <si>
    <t>阳阳</t>
  </si>
  <si>
    <t>66be0b1b000000000d030cd6</t>
  </si>
  <si>
    <t>夏木</t>
  </si>
  <si>
    <t>64f18f64000000001e0217a9</t>
  </si>
  <si>
    <t>66836dab000000000d00f565</t>
  </si>
  <si>
    <t>65f3aeda0000000013025a9f</t>
  </si>
  <si>
    <t>跳伞菠萝</t>
  </si>
  <si>
    <t>66430984000000001e036266</t>
  </si>
  <si>
    <t>栗栗.</t>
  </si>
  <si>
    <t>65dafe43000000000b018b24</t>
  </si>
  <si>
    <t>66大姨家香水</t>
  </si>
  <si>
    <t>6630c20c000000001e03078b</t>
  </si>
  <si>
    <t>聚和全品类供应链</t>
  </si>
  <si>
    <t>645b1637000000001203cfb3</t>
  </si>
  <si>
    <t>66e18eb4000000002503151d</t>
  </si>
  <si>
    <t>在屈臣氏打工的人🍊</t>
  </si>
  <si>
    <t>669143290000000005007dc7</t>
  </si>
  <si>
    <t>6679ff78000000001e013689</t>
  </si>
  <si>
    <t>哎呦喂呀</t>
  </si>
  <si>
    <t>6667dd8a000000000d00e053</t>
  </si>
  <si>
    <t>66b113ee000000001e01e5a2</t>
  </si>
  <si>
    <t>66c8a5ba000000001f016ce6</t>
  </si>
  <si>
    <t>我是胖虎</t>
  </si>
  <si>
    <t>668b7a1800000000250059f3</t>
  </si>
  <si>
    <t>66b5f8900000000009014579</t>
  </si>
  <si>
    <t>65bdcac20000000002021f4c</t>
  </si>
  <si>
    <t>洋洋洋芋</t>
  </si>
  <si>
    <t>669a8cf0000000002501589b</t>
  </si>
  <si>
    <t>66bc4866000000000901439e</t>
  </si>
  <si>
    <t>susu</t>
  </si>
  <si>
    <t>66c84b34000000001f01cac9</t>
  </si>
  <si>
    <t>莫非万里</t>
  </si>
  <si>
    <t>66928fa2000000000a006d63</t>
  </si>
  <si>
    <t>山月</t>
  </si>
  <si>
    <t>66ed9619000000002603e9a0</t>
  </si>
  <si>
    <t>小椰杀</t>
  </si>
  <si>
    <t>64ef1926000000001f006c19</t>
  </si>
  <si>
    <t>樱花味奶茶</t>
  </si>
  <si>
    <t>66825df2000000001c026ade</t>
  </si>
  <si>
    <t>神的掌上明猪</t>
  </si>
  <si>
    <t>6688388c000000000a0277a0</t>
  </si>
  <si>
    <t>Somnus小札</t>
  </si>
  <si>
    <t>66c88b72000000001d03b84b</t>
  </si>
  <si>
    <t>超熊小宝</t>
  </si>
  <si>
    <t>66cacad0000000001d01839a</t>
  </si>
  <si>
    <t>Ella 0kok💜</t>
  </si>
  <si>
    <t>63d4dc13000000000d014439</t>
  </si>
  <si>
    <t>彭彭玩个毛线</t>
  </si>
  <si>
    <t>6696348a0000000025006adb</t>
  </si>
  <si>
    <t>不是吧你可真菜啊</t>
  </si>
  <si>
    <t>66a3a24600000000090178bb</t>
  </si>
  <si>
    <t>Lucky</t>
  </si>
  <si>
    <t>640d4f1a0000000012031461</t>
  </si>
  <si>
    <t>Vienna</t>
  </si>
  <si>
    <t>6686a7e1000000000a02752c</t>
  </si>
  <si>
    <t>小9</t>
  </si>
  <si>
    <t>650309c2000000001302bc1f</t>
  </si>
  <si>
    <t>奢侈品鉴定-陈思佳</t>
  </si>
  <si>
    <t>66895a65000000001e01214b</t>
  </si>
  <si>
    <t>65d52250000000000b00c6bd</t>
  </si>
  <si>
    <t>en</t>
  </si>
  <si>
    <t>669b8b170000000025003190</t>
  </si>
  <si>
    <t>小叮葵绝不认输</t>
  </si>
  <si>
    <t>66e145680000000027004b7c</t>
  </si>
  <si>
    <t>yk香软小薯条🍟</t>
  </si>
  <si>
    <t>6697952d000000000a0059bb</t>
  </si>
  <si>
    <t>662e223b0000000001006789</t>
  </si>
  <si>
    <t>632ef918000000001800241d</t>
  </si>
  <si>
    <t>暴躁莎莫</t>
  </si>
  <si>
    <t>667ffd05000000001d01bce7</t>
  </si>
  <si>
    <t>哈哈哈哈哈哈哈哈哈</t>
  </si>
  <si>
    <t>65ad357a000000000a0327e6</t>
  </si>
  <si>
    <t>Feisunny</t>
  </si>
  <si>
    <t>6689fec70000000003027fcc</t>
  </si>
  <si>
    <t>请叫我二狗yo~</t>
  </si>
  <si>
    <t>66d29454000000001f03db0c</t>
  </si>
  <si>
    <t>65e9df8b000000000b00f64e</t>
  </si>
  <si>
    <t>机智🐟</t>
  </si>
  <si>
    <t>6653271900000000150135b4</t>
  </si>
  <si>
    <t>666d0e36000000000e030e84</t>
  </si>
  <si>
    <t>66d89fe30000000012013890</t>
  </si>
  <si>
    <t>66bb78c8000000001e01cec0</t>
  </si>
  <si>
    <t>培培爱护肤</t>
  </si>
  <si>
    <t>66f72a14000000001b021620</t>
  </si>
  <si>
    <t>Malik_Qaddafi</t>
  </si>
  <si>
    <t>663cc2cf000000001e03847f</t>
  </si>
  <si>
    <t>网瘾少女爱薅羊毛</t>
  </si>
  <si>
    <t>66bebcae0000000005032681</t>
  </si>
  <si>
    <t>歪歪甜筒</t>
  </si>
  <si>
    <t>66ab702d000000000d032a78</t>
  </si>
  <si>
    <t>大发</t>
  </si>
  <si>
    <t>6690d6320000000025015d05</t>
  </si>
  <si>
    <t>66190050000000000401af61</t>
  </si>
  <si>
    <t>66a7b7c5000000002701febe</t>
  </si>
  <si>
    <t>恩恩</t>
  </si>
  <si>
    <t>66791fdc000000001e011dd9</t>
  </si>
  <si>
    <t>66b8e1f500000000050310d4</t>
  </si>
  <si>
    <t>爱买的momoko</t>
  </si>
  <si>
    <t>611b855a00000000210374dc</t>
  </si>
  <si>
    <t>热卤野猪🐗</t>
  </si>
  <si>
    <t>6437e701000000001203d085</t>
  </si>
  <si>
    <t>11111111circle</t>
  </si>
  <si>
    <t>66039603000000000d00e8c3</t>
  </si>
  <si>
    <t>667c9d86000000001f007ad3</t>
  </si>
  <si>
    <t>夏日与香气</t>
  </si>
  <si>
    <t>66b8caf6000000001e01c69c</t>
  </si>
  <si>
    <t>甜蜜庆典</t>
  </si>
  <si>
    <t>6666f5800000000006007862</t>
  </si>
  <si>
    <t>66bf465d000000000d0323ae</t>
  </si>
  <si>
    <t>芙.</t>
  </si>
  <si>
    <t>669f1cc8000000002701965c</t>
  </si>
  <si>
    <t>果子7</t>
  </si>
  <si>
    <t>66821c0c000000001e010cf8</t>
  </si>
  <si>
    <t>66b5bd24000000000502226d</t>
  </si>
  <si>
    <t>李现的小迷妹</t>
  </si>
  <si>
    <t>66b19dd40000000005022379</t>
  </si>
  <si>
    <t>鸭先知</t>
  </si>
  <si>
    <t>669e6773000000000d00dac9</t>
  </si>
  <si>
    <t>不写备忘录</t>
  </si>
  <si>
    <t>6696102100000000030255bc</t>
  </si>
  <si>
    <t>Graceee佳琪</t>
  </si>
  <si>
    <t>669a3c53000000000a025e57</t>
  </si>
  <si>
    <t>香氛甜甜阁🎀</t>
  </si>
  <si>
    <t>66822a47000000001f0071eb</t>
  </si>
  <si>
    <t>关你peace</t>
  </si>
  <si>
    <t>6641ed87000000001e03b73d</t>
  </si>
  <si>
    <t>赵好好</t>
  </si>
  <si>
    <t>65a659210000000029012c8e</t>
  </si>
  <si>
    <t>6663187a000000000e032af8</t>
  </si>
  <si>
    <t>66ed48760000000012010bae</t>
  </si>
  <si>
    <t>小红薯6665FB5A</t>
  </si>
  <si>
    <t>66db32e7000000001e0196cf</t>
  </si>
  <si>
    <t>小红薯62AD4CF7</t>
  </si>
  <si>
    <t>66d036e2000000001d014b16</t>
  </si>
  <si>
    <t>664d79b30000000005005b56</t>
  </si>
  <si>
    <t>还没想好叫什么</t>
  </si>
  <si>
    <t>669a173e0000000025003775</t>
  </si>
  <si>
    <t>萝莉幻想曲</t>
  </si>
  <si>
    <t>6218d0ca000000000102907a</t>
  </si>
  <si>
    <t>颖颖儿颖</t>
  </si>
  <si>
    <t>656b4b980000000009025022</t>
  </si>
  <si>
    <t>蔡小花</t>
  </si>
  <si>
    <t>668782f8000000000a026f53</t>
  </si>
  <si>
    <t>63aa4e97000000001f0006b9</t>
  </si>
  <si>
    <t>66968fed0000000025015202</t>
  </si>
  <si>
    <t>姗姗山山</t>
  </si>
  <si>
    <t>66607243000000000c018327</t>
  </si>
  <si>
    <t>66993cf70000000025005c31</t>
  </si>
  <si>
    <t>香媚媚</t>
  </si>
  <si>
    <t>668d1c40000000000d00f992</t>
  </si>
  <si>
    <t>一颗栗宝chestnutt🌰</t>
  </si>
  <si>
    <t>66bda82000000000050397b8</t>
  </si>
  <si>
    <t>3胖蛋儿</t>
  </si>
  <si>
    <t>66de9d0a0000000012012135</t>
  </si>
  <si>
    <t>6677cb40000000001c026bde</t>
  </si>
  <si>
    <t>668222b6000000000d00ea8e</t>
  </si>
  <si>
    <t>66a4d5080000000005033b59</t>
  </si>
  <si>
    <t>64e24f62000000000c037c63</t>
  </si>
  <si>
    <t>66c889c1000000001f015964</t>
  </si>
  <si>
    <t>爱吃蛋炒饭</t>
  </si>
  <si>
    <t>66cfced2000000001d0149ae</t>
  </si>
  <si>
    <t>perfume集装箱</t>
  </si>
  <si>
    <t>668d0611000000000a005f7e</t>
  </si>
  <si>
    <t>This Was Cool</t>
  </si>
  <si>
    <t>646e305a00000000130322af</t>
  </si>
  <si>
    <t>留学嘛emmm</t>
  </si>
  <si>
    <t>65405074000000001e0325e0</t>
  </si>
  <si>
    <t>62d3c6ec000000000e007126</t>
  </si>
  <si>
    <t>shyyeee</t>
  </si>
  <si>
    <t>6698e76e0000000025004d48</t>
  </si>
  <si>
    <t>66d6ea50000000001f039f79</t>
  </si>
  <si>
    <t>66defcc600000000120100b1</t>
  </si>
  <si>
    <t>晚睡晚起的马大狗</t>
  </si>
  <si>
    <t>66ed6a640000000026030f35</t>
  </si>
  <si>
    <t>Dovisjoho</t>
  </si>
  <si>
    <t>66e4201a000000001201112c</t>
  </si>
  <si>
    <t>63267b0d0000000009008475</t>
  </si>
  <si>
    <t>❁◡❁</t>
  </si>
  <si>
    <t>6687b2d5000000000d00f982</t>
  </si>
  <si>
    <t>66de74c70000000026031f6f</t>
  </si>
  <si>
    <t>阿刁</t>
  </si>
  <si>
    <t>64abb1d1000000001002bcb7</t>
  </si>
  <si>
    <t>随心</t>
  </si>
  <si>
    <t>66b8561c00000000250332ae</t>
  </si>
  <si>
    <t>汤美欢</t>
  </si>
  <si>
    <t>669772140000000025006323</t>
  </si>
  <si>
    <t>眠羊Fooy</t>
  </si>
  <si>
    <t>668bc3140000000005004f82</t>
  </si>
  <si>
    <t>66697766000000001d017ed3</t>
  </si>
  <si>
    <t>Pumiuu</t>
  </si>
  <si>
    <t>66e6dda6000000001e01bcd3</t>
  </si>
  <si>
    <t>暖暖小汤圆゛</t>
  </si>
  <si>
    <t>66989366000000000a007bf1</t>
  </si>
  <si>
    <t>66b5e2440000000005032f66</t>
  </si>
  <si>
    <t>哩酱_</t>
  </si>
  <si>
    <t>6543c43e000000001e02c485</t>
  </si>
  <si>
    <t>金条大王👑</t>
  </si>
  <si>
    <t>6628fa52000000000401a3ab</t>
  </si>
  <si>
    <t>64b652ab000000002f026300</t>
  </si>
  <si>
    <t>派大欣</t>
  </si>
  <si>
    <t>66ecfcbd000000002700382c</t>
  </si>
  <si>
    <t>668cdef20000000025003f6f</t>
  </si>
  <si>
    <t>高大胆🍊</t>
  </si>
  <si>
    <t>6670ea2a000000001d0151af</t>
  </si>
  <si>
    <t>是小孔yo</t>
  </si>
  <si>
    <t>6697efa8000000000a0075a8</t>
  </si>
  <si>
    <t>66e16816000000001e01b093</t>
  </si>
  <si>
    <t>66a9fc9e000000002701c7b5</t>
  </si>
  <si>
    <t>66460fec000000001e02c870</t>
  </si>
  <si>
    <t>Gakkkkkkkki</t>
  </si>
  <si>
    <t>66a1d024000000002701c282</t>
  </si>
  <si>
    <t>大润发杀了十年🐠</t>
  </si>
  <si>
    <t>66a73441000000002701f878</t>
  </si>
  <si>
    <t>66cf219d000000001d01b080</t>
  </si>
  <si>
    <t>周二没有电视看</t>
  </si>
  <si>
    <t>66f7b461000000002a032de5</t>
  </si>
  <si>
    <t>琑儿·有钱的狗崽崽</t>
  </si>
  <si>
    <t>6681fafd000000001e011449</t>
  </si>
  <si>
    <t>棒棒溏海外购</t>
  </si>
  <si>
    <t>65a258030000000015002f0f</t>
  </si>
  <si>
    <t>那些年追美的橙滋滋🍊</t>
  </si>
  <si>
    <t>661b7aac000000001a00d396</t>
  </si>
  <si>
    <t>Miss 周</t>
  </si>
  <si>
    <t>66811611000000001d01749f</t>
  </si>
  <si>
    <t>66b51511000000000502153a</t>
  </si>
  <si>
    <t>Miss.Q</t>
  </si>
  <si>
    <t>663d8fa6000000001e035ac1</t>
  </si>
  <si>
    <t>小🐟爱香水～</t>
  </si>
  <si>
    <t>6670d2e9000000000600544b</t>
  </si>
  <si>
    <t>飞翔小猪</t>
  </si>
  <si>
    <t>66d66c12000000001d01babd</t>
  </si>
  <si>
    <t>66df8757000000001e01ac05</t>
  </si>
  <si>
    <t>64ca313d000000000c036ae9</t>
  </si>
  <si>
    <t>爪爪</t>
  </si>
  <si>
    <t>63eb8913000000001303626a</t>
  </si>
  <si>
    <t>选择困难综合症</t>
  </si>
  <si>
    <t>659be5b0000000001d03333a</t>
  </si>
  <si>
    <t>中免集团沈阳机场免税店</t>
  </si>
  <si>
    <t>66791dd5000000001f005a5d</t>
  </si>
  <si>
    <t>香水里的金鱼姬</t>
  </si>
  <si>
    <t>66866321000000001c02681f</t>
  </si>
  <si>
    <t>66ac5de9000000000d033624</t>
  </si>
  <si>
    <t>reallllcasss</t>
  </si>
  <si>
    <t>6521656f000000001f0340f5</t>
  </si>
  <si>
    <t>6690ae500000000025005683</t>
  </si>
  <si>
    <t>邦维希诺</t>
  </si>
  <si>
    <t>668bc2780000000003026cc3</t>
  </si>
  <si>
    <t>6348102e0000000006028086</t>
  </si>
  <si>
    <t>66909f3900000000250000a9</t>
  </si>
  <si>
    <t>HANHANA$</t>
  </si>
  <si>
    <t>6693a6c7000000000a0264ea</t>
  </si>
  <si>
    <t>65cf32b0000000000b018479</t>
  </si>
  <si>
    <t>原味薯条麦旋风</t>
  </si>
  <si>
    <t>659dc0e9000000001d03469d</t>
  </si>
  <si>
    <t>有机草莓冰淇淋</t>
  </si>
  <si>
    <t>667eab36000000001d01681d</t>
  </si>
  <si>
    <t>孙怡静cristine</t>
  </si>
  <si>
    <t>669d24840000000025002ce1</t>
  </si>
  <si>
    <t>芝士莓莓🍓</t>
  </si>
  <si>
    <t>64635e97000000001300f8fc</t>
  </si>
  <si>
    <t>669dff07000000000a02596f</t>
  </si>
  <si>
    <t>initialscent</t>
  </si>
  <si>
    <t>66a9bfa9000000000d031dcf</t>
  </si>
  <si>
    <t>66c35181000000001f01fc88</t>
  </si>
  <si>
    <t>666ab6d2000000001c022e6e</t>
  </si>
  <si>
    <t>雪梨动漫</t>
  </si>
  <si>
    <t>66723c1b000000001c02ad98</t>
  </si>
  <si>
    <t>小婷哥</t>
  </si>
  <si>
    <t>6690df280000000025003226</t>
  </si>
  <si>
    <t>本樘英佑</t>
  </si>
  <si>
    <t>66aa1e5d000000000600fa31</t>
  </si>
  <si>
    <t>一井豚</t>
  </si>
  <si>
    <t>62db6819000000001b026a21</t>
  </si>
  <si>
    <t>一团小粘包</t>
  </si>
  <si>
    <t>667e900e000000001e013592</t>
  </si>
  <si>
    <t>66aa1356000000000600fd94</t>
  </si>
  <si>
    <t>65d6f935000000000700619a</t>
  </si>
  <si>
    <t>努力减肥的小四悦</t>
  </si>
  <si>
    <t>6674ff4a000000001f006014</t>
  </si>
  <si>
    <t>Susan苏</t>
  </si>
  <si>
    <t>66108bee000000001a00f883</t>
  </si>
  <si>
    <t>请按时发钱</t>
  </si>
  <si>
    <t>6646d2180000000005004201</t>
  </si>
  <si>
    <t>嘻嘻爱溪溪</t>
  </si>
  <si>
    <t>66856bea000000000d00e0db</t>
  </si>
  <si>
    <t>布莱恩肉龙</t>
  </si>
  <si>
    <t>66e526f50000000025031b2a</t>
  </si>
  <si>
    <t>Julieeee（巴厘岛盖房ing）</t>
  </si>
  <si>
    <t>61e91570000000002103b723</t>
  </si>
  <si>
    <t>664ca692000000000c01a128</t>
  </si>
  <si>
    <t>蓝色哑铃💪</t>
  </si>
  <si>
    <t>66828d46000000000a026cd8</t>
  </si>
  <si>
    <t>甜甜～</t>
  </si>
  <si>
    <t>66826de0000000001f007194</t>
  </si>
  <si>
    <t>你的露露大宝贝</t>
  </si>
  <si>
    <t>66962107000000000d00c047</t>
  </si>
  <si>
    <t>佳琦每日直播抢先预告</t>
  </si>
  <si>
    <t>6384db29000000001c037fcf</t>
  </si>
  <si>
    <t>法仙</t>
  </si>
  <si>
    <t>6420d9bc00000000270284e3</t>
  </si>
  <si>
    <t>京城第一母老虎</t>
  </si>
  <si>
    <t>66bafe79000000000d03360a</t>
  </si>
  <si>
    <t>Makoto</t>
  </si>
  <si>
    <t>66b603210000000005022223</t>
  </si>
  <si>
    <t>饼姐</t>
  </si>
  <si>
    <t>66c95bba000000001d0164ab</t>
  </si>
  <si>
    <t>土豆的小世界</t>
  </si>
  <si>
    <t>66602f1c000000000d00fadd</t>
  </si>
  <si>
    <t>多层五花肉</t>
  </si>
  <si>
    <t>669aa1470000000005007b2e</t>
  </si>
  <si>
    <t>66ba112d0000000025031698</t>
  </si>
  <si>
    <t>66d72291000000000c01889a</t>
  </si>
  <si>
    <t>Panda（听过李健演唱会版）</t>
  </si>
  <si>
    <t>66b09257000000001e01c8e6</t>
  </si>
  <si>
    <t>66e39fbd0000000012010397</t>
  </si>
  <si>
    <t>FOLAMOE妃拉莫香水</t>
  </si>
  <si>
    <t>66cdbcf4000000001d03806c</t>
  </si>
  <si>
    <t>6281145c000000000102c905</t>
  </si>
  <si>
    <t>晨霜耿耿</t>
  </si>
  <si>
    <t>668797fa000000001e0135cb</t>
  </si>
  <si>
    <t>Wao_Yoxii</t>
  </si>
  <si>
    <t>66e4468f000000000c01a7c5</t>
  </si>
  <si>
    <t>唐小唐</t>
  </si>
  <si>
    <t>66a0e9bd0000000005004f92</t>
  </si>
  <si>
    <t>野渡横滨</t>
  </si>
  <si>
    <t>6693a5b9000000000a025931</t>
  </si>
  <si>
    <t>斑马还没有睡ovo</t>
  </si>
  <si>
    <t>66cda8e0000000001f0183dd</t>
  </si>
  <si>
    <t>634f6130000000000602c462</t>
  </si>
  <si>
    <t>66cbd8af000000001d03b5f0</t>
  </si>
  <si>
    <t>……</t>
  </si>
  <si>
    <t>5fc8963b0000000001009073</t>
  </si>
  <si>
    <t>阿煜</t>
  </si>
  <si>
    <t>6695f7e7000000000a027383</t>
  </si>
  <si>
    <t>回忆</t>
  </si>
  <si>
    <t>66a384c2000000000503ab1d</t>
  </si>
  <si>
    <t>66eaf084000000001e01adae</t>
  </si>
  <si>
    <t>636bae080000000009013eb0</t>
  </si>
  <si>
    <t>永远十八</t>
  </si>
  <si>
    <t>65f5fbb200000000140075d6</t>
  </si>
  <si>
    <t>amethystine</t>
  </si>
  <si>
    <t>66a8dd3b0000000005038557</t>
  </si>
  <si>
    <t>64bbd7a20000000017019555</t>
  </si>
  <si>
    <t>画解公社</t>
  </si>
  <si>
    <t>6694fc780000000025004b20</t>
  </si>
  <si>
    <t>66dd3d03000000001e019d0c</t>
  </si>
  <si>
    <t>咖喱大鹅</t>
  </si>
  <si>
    <t>664c956c0000000016010001</t>
  </si>
  <si>
    <t>66022498000000000d00cbeb</t>
  </si>
  <si>
    <t>this inside</t>
  </si>
  <si>
    <t>6635dd33000000001e02c06e</t>
  </si>
  <si>
    <t>Dooodolaa</t>
  </si>
  <si>
    <t>66b0ab38000000001e01f4e6</t>
  </si>
  <si>
    <t>明天开始早睡</t>
  </si>
  <si>
    <t>66d6afd7000000001d017e1a</t>
  </si>
  <si>
    <t>654a2b4c000000001d015ecb</t>
  </si>
  <si>
    <t>爱吃小黄鱼的轰炸机</t>
  </si>
  <si>
    <t>66a365ec00000000270124f6</t>
  </si>
  <si>
    <t>667f991a000000001c026f06</t>
  </si>
  <si>
    <t>66f28f65000000001b021b72</t>
  </si>
  <si>
    <t>阿芳头💭💋</t>
  </si>
  <si>
    <t>66d144ec000000001f03ffba</t>
  </si>
  <si>
    <t>660d66f80000000004019118</t>
  </si>
  <si>
    <t>66729589000000001c022fc5</t>
  </si>
  <si>
    <t>果郡王是我的哈哈哈</t>
  </si>
  <si>
    <t>651bad5a000000002301a2db</t>
  </si>
  <si>
    <t>冬旭Rainco</t>
  </si>
  <si>
    <t>dAn娜</t>
  </si>
  <si>
    <t>64c9c0cf000000000c036e18</t>
  </si>
  <si>
    <t>我姓张慌张的慌</t>
  </si>
  <si>
    <t>66001cec0000000014004590</t>
  </si>
  <si>
    <t>无名可取</t>
  </si>
  <si>
    <t>6661c5f4000000000d00edac</t>
  </si>
  <si>
    <t>遇见。</t>
  </si>
  <si>
    <t>66cb54ae000000001f01a3e9</t>
  </si>
  <si>
    <t>影子</t>
  </si>
  <si>
    <t>66d72143000000001e01afc7</t>
  </si>
  <si>
    <t>好巧是薄巧</t>
  </si>
  <si>
    <t>65642d02000000003202494d</t>
  </si>
  <si>
    <t>拖鞋妹</t>
  </si>
  <si>
    <t>66bc496c000000001e01d89b</t>
  </si>
  <si>
    <t>喜欢熬夜的可乐</t>
  </si>
  <si>
    <t>65e19631000000000102a46e</t>
  </si>
  <si>
    <t>雾眠浔-</t>
  </si>
  <si>
    <t>667c0e2b000000001f0055f1</t>
  </si>
  <si>
    <t>7ikevi</t>
  </si>
  <si>
    <t>6573d1f7000000003c011c2b</t>
  </si>
  <si>
    <t>人得有灵魂</t>
  </si>
  <si>
    <t>66783872000000001d0173af</t>
  </si>
  <si>
    <t>苏打</t>
  </si>
  <si>
    <t>66aeba59000000000600c7f9</t>
  </si>
  <si>
    <t>66ed612400000000260320ba</t>
  </si>
  <si>
    <t>^yearn_淞霉🥣</t>
  </si>
  <si>
    <t>61bf1a7d000000002103452f</t>
  </si>
  <si>
    <t>小先生</t>
  </si>
  <si>
    <t>665c52cc000000001303f6dd</t>
  </si>
  <si>
    <t>DawnWoo</t>
  </si>
  <si>
    <t>66c05665000000001e01ea5e</t>
  </si>
  <si>
    <t>揪你肥脸.</t>
  </si>
  <si>
    <t>65df0cfc000000000b016d44</t>
  </si>
  <si>
    <t>Harleen</t>
  </si>
  <si>
    <t>668d57b30000000025001588</t>
  </si>
  <si>
    <t>闪⚡版</t>
  </si>
  <si>
    <t>66e6c3610000000027003f4b</t>
  </si>
  <si>
    <t>随便来个公司把我捡走行吗</t>
  </si>
  <si>
    <t>66e9879d0000000025033a29</t>
  </si>
  <si>
    <t>632d95e4000000000801e737</t>
  </si>
  <si>
    <t>钟亿妮吖</t>
  </si>
  <si>
    <t>6188825f0000000001029fb2</t>
  </si>
  <si>
    <t>拜拜</t>
  </si>
  <si>
    <t>669f651e00000000270196d8</t>
  </si>
  <si>
    <t>顾希禾</t>
  </si>
  <si>
    <t>66cded8e000000001f01d1e3</t>
  </si>
  <si>
    <t>波妞</t>
  </si>
  <si>
    <t>66f2ab69000000002c015b22</t>
  </si>
  <si>
    <t>wow学姐</t>
  </si>
  <si>
    <t>667b8445000000001d019a0e</t>
  </si>
  <si>
    <t>卡酱180_</t>
  </si>
  <si>
    <t>6699236d000000000a0246de</t>
  </si>
  <si>
    <t>66544da90000000016012511</t>
  </si>
  <si>
    <t>美妆丸子</t>
  </si>
  <si>
    <t>66c44fc1000000001d0147db</t>
  </si>
  <si>
    <t>冷酷的包工头</t>
  </si>
  <si>
    <t>6677df43000000001d01bc64</t>
  </si>
  <si>
    <t>蓝花园杂货</t>
  </si>
  <si>
    <t>66cc69cf000000001f01577a</t>
  </si>
  <si>
    <t>621bc659000000002103df28</t>
  </si>
  <si>
    <t>Jessie James</t>
  </si>
  <si>
    <t>66d747bc000000001e018348</t>
  </si>
  <si>
    <t>66ab066e000000000502118e</t>
  </si>
  <si>
    <t>一只笨鼻</t>
  </si>
  <si>
    <t>66d66e72000000001d03af76</t>
  </si>
  <si>
    <t>寻昭star</t>
  </si>
  <si>
    <t>66ebe1ea0000000012011a61</t>
  </si>
  <si>
    <t>65ae0cb7000000002c03437a</t>
  </si>
  <si>
    <t>王十安</t>
  </si>
  <si>
    <t>669f45f300000000030243f9</t>
  </si>
  <si>
    <t>Z_</t>
  </si>
  <si>
    <t>66b5ca690000000025030f6a</t>
  </si>
  <si>
    <t>樱花树下的女孩</t>
  </si>
  <si>
    <t>63caccf1000000001f000c1c</t>
  </si>
  <si>
    <t>Tommi_i</t>
  </si>
  <si>
    <t>667d0d1b000000001c020e41</t>
  </si>
  <si>
    <t>周子琳zilin</t>
  </si>
  <si>
    <t>666e4d40000000000d00d522</t>
  </si>
  <si>
    <t>66b2f2c7000000000503beb5</t>
  </si>
  <si>
    <t>66a75eaf0000000005032f3a</t>
  </si>
  <si>
    <t>61d16754000000000102f66c</t>
  </si>
  <si>
    <t>汽水</t>
  </si>
  <si>
    <t>66bc90120000000025030162</t>
  </si>
  <si>
    <t>LetTiaGoGo</t>
  </si>
  <si>
    <t>62ae7d05000000000b004ca7</t>
  </si>
  <si>
    <t>绿茶白开水</t>
  </si>
  <si>
    <t>667f8405000000001d01ad87</t>
  </si>
  <si>
    <t>669f84130000000027011fe2</t>
  </si>
  <si>
    <t>曾曾超会买</t>
  </si>
  <si>
    <t>66c69659000000001f01ed11</t>
  </si>
  <si>
    <t>不知道叫什么</t>
  </si>
  <si>
    <t>66a4b72d000000000600fa93</t>
  </si>
  <si>
    <t>6385ace4000000001f0203cf</t>
  </si>
  <si>
    <t>🍃静文文静</t>
  </si>
  <si>
    <t>6357e2f4000000001502fa1c</t>
  </si>
  <si>
    <t>🌞💫</t>
  </si>
  <si>
    <t>658bb41e0000000012004583</t>
  </si>
  <si>
    <t>霖默熹</t>
  </si>
  <si>
    <t>66a1a57f000000000a00656d</t>
  </si>
  <si>
    <t>uye</t>
  </si>
  <si>
    <t>667f905a000000001d014582</t>
  </si>
  <si>
    <t>63e1a4ab000000000d01da69</t>
  </si>
  <si>
    <t>梦想会长大</t>
  </si>
  <si>
    <t>66acfc860000000005031987</t>
  </si>
  <si>
    <t>相拥别离</t>
  </si>
  <si>
    <t>66909ffb000000000d00caf6</t>
  </si>
  <si>
    <t>Cici的精简生活</t>
  </si>
  <si>
    <t>5fe9ca8c0000000001005a54</t>
  </si>
  <si>
    <t>66bc66cd0000000005020a1f</t>
  </si>
  <si>
    <t>Seavon.</t>
  </si>
  <si>
    <t>66a663030000000005032997</t>
  </si>
  <si>
    <t>66dee263000000001e0191ca</t>
  </si>
  <si>
    <t>俊</t>
  </si>
  <si>
    <t>66adf86e000000000600e3d7</t>
  </si>
  <si>
    <t>迷你猫蛋蛋</t>
  </si>
  <si>
    <t>668a706f000000000a00622d</t>
  </si>
  <si>
    <t>66b2c95700000000050233c4</t>
  </si>
  <si>
    <t>66c2e460000000001d01671d</t>
  </si>
  <si>
    <t>64f40f8b000000001f03c8bf</t>
  </si>
  <si>
    <t>我只吃晚饭-</t>
  </si>
  <si>
    <t>66da88c2000000000c01bdbf</t>
  </si>
  <si>
    <t>就吃一口</t>
  </si>
  <si>
    <t>6426fa7a000000000800e266</t>
  </si>
  <si>
    <t>小雅预备跑</t>
  </si>
  <si>
    <t>6603efd9000000001203edd0</t>
  </si>
  <si>
    <t>已过旧金山</t>
  </si>
  <si>
    <t>66daa61200000000120137ca</t>
  </si>
  <si>
    <t>我真的不上网</t>
  </si>
  <si>
    <t>6316db560000000011037628</t>
  </si>
  <si>
    <t>Ceci要吃圆白菜</t>
  </si>
  <si>
    <t>65d6afc6000000000102b492</t>
  </si>
  <si>
    <t>佳四品牌洞察</t>
  </si>
  <si>
    <t>667d6d67000000001e01361e</t>
  </si>
  <si>
    <t>迪迪的颜狗</t>
  </si>
  <si>
    <t>66cb14af000000001f01ae8b</t>
  </si>
  <si>
    <t>神奇小泓</t>
  </si>
  <si>
    <t>63de2219000000001d010ab7</t>
  </si>
  <si>
    <t>64fe6c35000000001302938d</t>
  </si>
  <si>
    <t>聊跨境的老王</t>
  </si>
  <si>
    <t>663cade4000000001e0206c5</t>
  </si>
  <si>
    <t>55</t>
  </si>
  <si>
    <t>668ca16a00000000250071e9</t>
  </si>
  <si>
    <t>屋顶探索家</t>
  </si>
  <si>
    <t>65e0a8a8000000000b00c308</t>
  </si>
  <si>
    <t>小白不白</t>
  </si>
  <si>
    <t>66bb3efb0000000005039e6a</t>
  </si>
  <si>
    <t>669c98460000000025003b02</t>
  </si>
  <si>
    <t>6224a212000000002103b4f9</t>
  </si>
  <si>
    <t>月野牙住</t>
  </si>
  <si>
    <t>668e090e000000002501768e</t>
  </si>
  <si>
    <t>663f072f000000001e01eb13</t>
  </si>
  <si>
    <t>随心所欲</t>
  </si>
  <si>
    <t>66600f68000000001303fd78</t>
  </si>
  <si>
    <t>6641cd0f000000001e03408e</t>
  </si>
  <si>
    <t>669626a10000000003026380</t>
  </si>
  <si>
    <t>橘子🍊不是唯一的水果</t>
  </si>
  <si>
    <t>66b0fbe50000000025033caa</t>
  </si>
  <si>
    <t>紫米工作室</t>
  </si>
  <si>
    <t>66bad44a000000001e0195bc</t>
  </si>
  <si>
    <t>667b8c7b000000001c035ecf</t>
  </si>
  <si>
    <t>5e26fb210000000001001cf1</t>
  </si>
  <si>
    <t>瓜瓜酱＃</t>
  </si>
  <si>
    <t>6699e1cb000000000a02533c</t>
  </si>
  <si>
    <t>66b186260000000005020f4c</t>
  </si>
  <si>
    <t>65afd6a3000000002c03de79</t>
  </si>
  <si>
    <t>momo（禁言 无法回复版）</t>
  </si>
  <si>
    <t>667b9ba0000000001c02068f</t>
  </si>
  <si>
    <t>66a8b74c000000000d033fa5</t>
  </si>
  <si>
    <t>65f2df2d000000000d00e4c2</t>
  </si>
  <si>
    <t>樱桃🍒（美妆）批发代发</t>
  </si>
  <si>
    <t>664d66580000000015008319</t>
  </si>
  <si>
    <t>万年竹</t>
  </si>
  <si>
    <t>6684db3e000000000500634a</t>
  </si>
  <si>
    <t>667fb6bc000000001c025645</t>
  </si>
  <si>
    <t>6629f284000000001c0095a8</t>
  </si>
  <si>
    <t>66b82fae00000000250311e7</t>
  </si>
  <si>
    <t>陌上花开</t>
  </si>
  <si>
    <t>66481a2c00000000050052b6</t>
  </si>
  <si>
    <t>668758d7000000000d00d840</t>
  </si>
  <si>
    <t>Ab</t>
  </si>
  <si>
    <t>64c8d80b00000000100323ae</t>
  </si>
  <si>
    <t>香香学姐Luna</t>
  </si>
  <si>
    <t>66793660000000001c0240fa</t>
  </si>
  <si>
    <t>66c6d019000000001d016ca0</t>
  </si>
  <si>
    <t>64dd8a7c000000001201a676</t>
  </si>
  <si>
    <t>小红薯615317D1</t>
  </si>
  <si>
    <t>66e27996000000000c0190bd</t>
  </si>
  <si>
    <t>人猿泰山</t>
  </si>
  <si>
    <t>66effc97000000002603d7fb</t>
  </si>
  <si>
    <t>爱吃鲫鱼饼</t>
  </si>
  <si>
    <t>小薯仔</t>
  </si>
  <si>
    <t>656897dc000000003202ca05</t>
  </si>
  <si>
    <t>66a9c741000000002701e57f</t>
  </si>
  <si>
    <t>63468c5d000000000601ff98</t>
  </si>
  <si>
    <t>Sarah_Winston</t>
  </si>
  <si>
    <t>65a4ea52000000001d02bb0f</t>
  </si>
  <si>
    <t>上海港汇马吉拉香氛Leo</t>
  </si>
  <si>
    <t>66651b95000000001500a26e</t>
  </si>
  <si>
    <t>Maroline</t>
  </si>
  <si>
    <t>6686728a000000000a007193</t>
  </si>
  <si>
    <t>669bb5e00000000025014ba5</t>
  </si>
  <si>
    <t>6549bd940000000020002195</t>
  </si>
  <si>
    <t>某某</t>
  </si>
  <si>
    <t>669e5abe0000000005006d0e</t>
  </si>
  <si>
    <t>Tinyamber</t>
  </si>
  <si>
    <t>6509332b000000001500be67</t>
  </si>
  <si>
    <t>6673d745000000001f0061bc</t>
  </si>
  <si>
    <t>668e168700000000250031e0</t>
  </si>
  <si>
    <t>669f7bf4000000002701fb79</t>
  </si>
  <si>
    <t>lvv小生活</t>
  </si>
  <si>
    <t>66d3cd94000000001d0395d1</t>
  </si>
  <si>
    <t>64e3687f000000000301fcc8</t>
  </si>
  <si>
    <t>-甜茶-</t>
  </si>
  <si>
    <t>66ae0c850000000009015af7</t>
  </si>
  <si>
    <t>🌟其星xxxx.</t>
  </si>
  <si>
    <t>667e49cf000000001e013252</t>
  </si>
  <si>
    <t>米米酱</t>
  </si>
  <si>
    <t>6698c8e600000000030241a9</t>
  </si>
  <si>
    <t>爱豆儿</t>
  </si>
  <si>
    <t>6513d8a0000000001a015938</t>
  </si>
  <si>
    <t>Beth🐱</t>
  </si>
  <si>
    <t>65f954b8000000000d00d149</t>
  </si>
  <si>
    <t>薄荷味的柠檬糖</t>
  </si>
  <si>
    <t>66c310ee000000001d018da9</t>
  </si>
  <si>
    <t>62e405d0000000002402baac</t>
  </si>
  <si>
    <t>调香师安妮 Hallo_YAYA</t>
  </si>
  <si>
    <t>6687b68b000000001f00474d</t>
  </si>
  <si>
    <t>66c06a75000000000d033b04</t>
  </si>
  <si>
    <t>天青雨美妆</t>
  </si>
  <si>
    <t>66e104440000000026031eb8</t>
  </si>
  <si>
    <t>FragranceNet网</t>
  </si>
  <si>
    <t>6345711a000000001c031751</t>
  </si>
  <si>
    <t>6661baf8000000000e032751</t>
  </si>
  <si>
    <t>65e52564000000000102bb3e</t>
  </si>
  <si>
    <t>翠嘴打烂她的郭女士</t>
  </si>
  <si>
    <t>669b53060000000003024dd0</t>
  </si>
  <si>
    <t>酷酷将</t>
  </si>
  <si>
    <t>66ba794f000000000d031bc7</t>
  </si>
  <si>
    <t>木惜白</t>
  </si>
  <si>
    <t>667a5bcb000000001f00694d</t>
  </si>
  <si>
    <t>66c44ebb000000001f01a3d9</t>
  </si>
  <si>
    <t>66bf06f4000000001e01add7</t>
  </si>
  <si>
    <t>秋咪秋咪</t>
  </si>
  <si>
    <t>66cc222d000000001d018371</t>
  </si>
  <si>
    <t>637d65020000000018010f31</t>
  </si>
  <si>
    <t>655c6e84000000001f02ef5c</t>
  </si>
  <si>
    <t>65d9ad2c000000000b015e52</t>
  </si>
  <si>
    <t>饰物邮递局</t>
  </si>
  <si>
    <t>66879b750000000003025087</t>
  </si>
  <si>
    <t>66a887030000000027011625</t>
  </si>
  <si>
    <t>杨凯雯rr</t>
  </si>
  <si>
    <t>66ebd56000000000120131bd</t>
  </si>
  <si>
    <t>瘦瘦吧</t>
  </si>
  <si>
    <t>6662c0bf000000000f00cf7c</t>
  </si>
  <si>
    <t>大约在冬季</t>
  </si>
  <si>
    <t>66612c8d000000000e0318a5</t>
  </si>
  <si>
    <t>❁老酒馆的猫</t>
  </si>
  <si>
    <t>66acdead000000000503022d</t>
  </si>
  <si>
    <t>66bb38d9000000001e01e445</t>
  </si>
  <si>
    <t>又被發現了</t>
  </si>
  <si>
    <t>豆豆LA</t>
  </si>
  <si>
    <t>662cee270000000003021186</t>
  </si>
  <si>
    <t>笨崽</t>
  </si>
  <si>
    <t>66cda1e4000000001d01b197</t>
  </si>
  <si>
    <t>JET 🤩</t>
  </si>
  <si>
    <t>669b50590000000025014010</t>
  </si>
  <si>
    <t>M81</t>
  </si>
  <si>
    <t>6354dd28000000001401eaef</t>
  </si>
  <si>
    <t>一个富婆</t>
  </si>
  <si>
    <t>66977693000000002500568c</t>
  </si>
  <si>
    <t>66c850d2000000001f0148b8</t>
  </si>
  <si>
    <t>明天有阵雨</t>
  </si>
  <si>
    <t>668bb940000000000a004554</t>
  </si>
  <si>
    <t>66bdbc980000000005021f76</t>
  </si>
  <si>
    <t>元宝团子🍡</t>
  </si>
  <si>
    <t>661f1854000000000d03376c</t>
  </si>
  <si>
    <t>考试狗不配有爱情</t>
  </si>
  <si>
    <t>66c0869700000000090175a4</t>
  </si>
  <si>
    <t>Ww</t>
  </si>
  <si>
    <t>667a8b56000000001d016059</t>
  </si>
  <si>
    <t>小鲤</t>
  </si>
  <si>
    <t>64ef58d3000000001e023360</t>
  </si>
  <si>
    <t>Jeffrey大飞</t>
  </si>
  <si>
    <t>659d33a40000000012001e40</t>
  </si>
  <si>
    <t>皮皮</t>
  </si>
  <si>
    <t>64903eee000000001301128e</t>
  </si>
  <si>
    <t>小熊zlq</t>
  </si>
  <si>
    <t>65520a9400000000170347dc</t>
  </si>
  <si>
    <t>十大榜单</t>
  </si>
  <si>
    <t>65d01ca20000000007024304</t>
  </si>
  <si>
    <t>美美滋滋</t>
  </si>
  <si>
    <t>PEACHJO</t>
  </si>
  <si>
    <t>66b4b52600000000050304c4</t>
  </si>
  <si>
    <t>-19doublew</t>
  </si>
  <si>
    <t>6687592e000000001f005df7</t>
  </si>
  <si>
    <t>66bb3b15000000001e01b7ca</t>
  </si>
  <si>
    <t>6552f16d0000000032008acc</t>
  </si>
  <si>
    <t>🍼笑²</t>
  </si>
  <si>
    <t>637dc67700000000180122e8</t>
  </si>
  <si>
    <t>双门洞豹子女士</t>
  </si>
  <si>
    <t>65d9d5760000000007007ab8</t>
  </si>
  <si>
    <t>Amy</t>
  </si>
  <si>
    <t>663d89ac000000001e024948</t>
  </si>
  <si>
    <t>664c02c3000000001303ff1b</t>
  </si>
  <si>
    <t>66c4b0d5000000001f01f4a7</t>
  </si>
  <si>
    <t>老王买单了</t>
  </si>
  <si>
    <t>66c4d01f000000001d0198e3</t>
  </si>
  <si>
    <t>luna的生活记录</t>
  </si>
  <si>
    <t>66cdbe23000000001d014593</t>
  </si>
  <si>
    <t>闻香呱呱乐</t>
  </si>
  <si>
    <t>66f29071000000001a02225a</t>
  </si>
  <si>
    <t>|●Kabuqinuo</t>
  </si>
  <si>
    <t>66b7dc7d0000000009014f77</t>
  </si>
  <si>
    <t>枫子糖浆</t>
  </si>
  <si>
    <t>66e2ca6200000000270071d8</t>
  </si>
  <si>
    <t>5ea82f080000000001005121</t>
  </si>
  <si>
    <t>叶子</t>
  </si>
  <si>
    <t>66c83c6d000000001f03ac00</t>
  </si>
  <si>
    <t>66cd576b000000001d01ba11</t>
  </si>
  <si>
    <t>哔哩布拉吧吧吧勒不</t>
  </si>
  <si>
    <t>66b18a2c0000000005031d13</t>
  </si>
  <si>
    <t>66cb10d7000000001d01aeb4</t>
  </si>
  <si>
    <t>65d1af52000000000b00cb17</t>
  </si>
  <si>
    <t>6698ee3a0000000025015868</t>
  </si>
  <si>
    <t>国家特级不保护废物</t>
  </si>
  <si>
    <t>661b7c9b000000001a00f97b</t>
  </si>
  <si>
    <t>tutu酱</t>
  </si>
  <si>
    <t>666a7622000000000600526a</t>
  </si>
  <si>
    <t>669c70d400000000250035b3</t>
  </si>
  <si>
    <t>山木公子</t>
  </si>
  <si>
    <t>65dea262000000000102b0a9</t>
  </si>
  <si>
    <t>fox</t>
  </si>
  <si>
    <t>669696c20000000003025cfc</t>
  </si>
  <si>
    <t>小岛hannah🌴🐚💕</t>
  </si>
  <si>
    <t>6587f1b9000000000901944f</t>
  </si>
  <si>
    <t>啊卟哩哒卟</t>
  </si>
  <si>
    <t>668a2111000000000a027692</t>
  </si>
  <si>
    <t>在动物园散步才是正经事</t>
  </si>
  <si>
    <t>66b1ed80000000000d033eb5</t>
  </si>
  <si>
    <t>甜味太阳</t>
  </si>
  <si>
    <t>645f78170000000012031ecd</t>
  </si>
  <si>
    <t>一只橙子羊🍊</t>
  </si>
  <si>
    <t>64a05f66000000000703b433</t>
  </si>
  <si>
    <t>6678ff7b000000001c0376ab</t>
  </si>
  <si>
    <t>6694abab00000000250153e3</t>
  </si>
  <si>
    <t>内向汤汤（特靠谱）</t>
  </si>
  <si>
    <t>662b6db30000000003023d98</t>
  </si>
  <si>
    <t>红橘的疗愈时光</t>
  </si>
  <si>
    <t>66b2ec84000000001e01ee45</t>
  </si>
  <si>
    <t>66c92f17000000001f03bac5</t>
  </si>
  <si>
    <t>泡泡</t>
  </si>
  <si>
    <t>66ca4a14000000001f03e697</t>
  </si>
  <si>
    <t>Looks good</t>
  </si>
  <si>
    <t>66876efc00000000050063d4</t>
  </si>
  <si>
    <t>6561a36f0000000033003fb9</t>
  </si>
  <si>
    <t>元气少女</t>
  </si>
  <si>
    <t>64f812ef000000001f004808</t>
  </si>
  <si>
    <t>66501d9d000000001401911f</t>
  </si>
  <si>
    <t>荣耀美妆</t>
  </si>
  <si>
    <t>66d6e2b3000000001f03eb9a</t>
  </si>
  <si>
    <t>6501b1d6000000001e03cb93</t>
  </si>
  <si>
    <t>酷露露真好吃</t>
  </si>
  <si>
    <t>66e2cfb3000000001e018587</t>
  </si>
  <si>
    <t>英伦椰子灰</t>
  </si>
  <si>
    <t>63e4c8d4000000001d012bec</t>
  </si>
  <si>
    <t>Lucky姐姐呀</t>
  </si>
  <si>
    <t>6315e2ab00000000110390f7</t>
  </si>
  <si>
    <t>Aimee</t>
  </si>
  <si>
    <t>66850bc5000000001e010d77</t>
  </si>
  <si>
    <t>00要努力！</t>
  </si>
  <si>
    <t>66a6735300000000270136db</t>
  </si>
  <si>
    <t>66935f1b0000000003027443</t>
  </si>
  <si>
    <t>6686386d000000000d00df08</t>
  </si>
  <si>
    <t>iamss</t>
  </si>
  <si>
    <t>662b4e8b000000000401a021</t>
  </si>
  <si>
    <t>667a6e88000000001c028690</t>
  </si>
  <si>
    <t>664f2eff000000000f00ffe9</t>
  </si>
  <si>
    <t>周得</t>
  </si>
  <si>
    <t>65f6dfaa0000000014007c0d</t>
  </si>
  <si>
    <t>Ray🥀</t>
  </si>
  <si>
    <t>66e157470000000025032c71</t>
  </si>
  <si>
    <t>雨桐</t>
  </si>
  <si>
    <t>6633b9a6000000001e032492</t>
  </si>
  <si>
    <t>66c48976000000001f01c7aa</t>
  </si>
  <si>
    <t>6421adf60000000011011b12</t>
  </si>
  <si>
    <t>小多栋</t>
  </si>
  <si>
    <t>632361250000000009031e62</t>
  </si>
  <si>
    <t>溏心蛋</t>
  </si>
  <si>
    <t>663ba69b000000001e0375cc</t>
  </si>
  <si>
    <t>十三日常分享</t>
  </si>
  <si>
    <t>66e3794a00000000120110a8</t>
  </si>
  <si>
    <t>L</t>
  </si>
  <si>
    <t>6499c904000000000800e763</t>
  </si>
  <si>
    <t>向日葵🌻</t>
  </si>
  <si>
    <t>66d9638a000000000c01b761</t>
  </si>
  <si>
    <t>66f94186000000001902dc43</t>
  </si>
  <si>
    <t>小吕寻香</t>
  </si>
  <si>
    <t>660d4b76000000001a010751</t>
  </si>
  <si>
    <t>摆烂小鱼🦋</t>
  </si>
  <si>
    <t>666ab708000000000e03239b</t>
  </si>
  <si>
    <t>嘟嘟嘟</t>
  </si>
  <si>
    <t>66ab27c9000000000600eb95</t>
  </si>
  <si>
    <t>66cc87fd000000001d01aa45</t>
  </si>
  <si>
    <t>上海太古汇祖玛珑 Oli</t>
  </si>
  <si>
    <t>62cff6cf000000002103cc16</t>
  </si>
  <si>
    <t>风平浪静的一天</t>
  </si>
  <si>
    <t>6688fff2000000001f005039</t>
  </si>
  <si>
    <t>66c15c700000000005031791</t>
  </si>
  <si>
    <t>66a65c13000000000503a2c0</t>
  </si>
  <si>
    <t>火星公主</t>
  </si>
  <si>
    <t>64f18ea2000000001e02c3d0</t>
  </si>
  <si>
    <t>669a18e6000000000d00cd29</t>
  </si>
  <si>
    <t>66e6d3fb000000000c018b2e</t>
  </si>
  <si>
    <t>屈臣氏晶融汇分享者</t>
  </si>
  <si>
    <t>650cfbb0000000001f03d07b</t>
  </si>
  <si>
    <t>高冷男神</t>
  </si>
  <si>
    <t>64da3664000000000800d35f</t>
  </si>
  <si>
    <t>佛系.</t>
  </si>
  <si>
    <t>66a0e40f00000000270104ef</t>
  </si>
  <si>
    <t>曲曲</t>
  </si>
  <si>
    <t>6370de47000000002202977e</t>
  </si>
  <si>
    <t>639d2ee800000000190230c9</t>
  </si>
  <si>
    <t>黄昏晓</t>
  </si>
  <si>
    <t>可爱喵喵子～</t>
  </si>
  <si>
    <t>6692d83e0000000003026c5f</t>
  </si>
  <si>
    <t>雪雪雪，🌺</t>
  </si>
  <si>
    <t>657fadd1000000003802c661</t>
  </si>
  <si>
    <t>66a1b9f9000000000600cfcc</t>
  </si>
  <si>
    <t>陈大懂</t>
  </si>
  <si>
    <t>66837060000000001c02620a</t>
  </si>
  <si>
    <t>洁洁</t>
  </si>
  <si>
    <t>642e3d8d000000001300fdab</t>
  </si>
  <si>
    <t>今晚早睡</t>
  </si>
  <si>
    <t>667eaa48000000001c020133</t>
  </si>
  <si>
    <t>66ddb42d0000000012011540</t>
  </si>
  <si>
    <t>ovo小小</t>
  </si>
  <si>
    <t>65d5d6d4000000000b019330</t>
  </si>
  <si>
    <t>6675a1f3000000001c037546</t>
  </si>
  <si>
    <t>MsSmall</t>
  </si>
  <si>
    <t>664f1bb2000000000c01819a</t>
  </si>
  <si>
    <t>65e821c00000000004001cd1</t>
  </si>
  <si>
    <t>66d826c5000000000c01b7b9</t>
  </si>
  <si>
    <t>香氛小圆</t>
  </si>
  <si>
    <t>6675880c000000001c02b8b8</t>
  </si>
  <si>
    <t>Gelica</t>
  </si>
  <si>
    <t>668a0c1a000000000d00da13</t>
  </si>
  <si>
    <t>66ba1f20000000000d031f48</t>
  </si>
  <si>
    <t>5fb09edc00000000010096d8</t>
  </si>
  <si>
    <t>草莓z🍓</t>
  </si>
  <si>
    <t>667e8875000000001c0257e4</t>
  </si>
  <si>
    <t>星期八约会</t>
  </si>
  <si>
    <t>66f5209b000000001902ebed</t>
  </si>
  <si>
    <t>白兔小买手呀🐰</t>
  </si>
  <si>
    <t>6354ec1b00000000160193f9</t>
  </si>
  <si>
    <t>抱緊我</t>
  </si>
  <si>
    <t>66a9f22900000000270131b9</t>
  </si>
  <si>
    <t>斯坦鹿_</t>
  </si>
  <si>
    <t>669e2877000000002701e016</t>
  </si>
  <si>
    <t>62e7e88d000000002402c0cf</t>
  </si>
  <si>
    <t>与肉肉同志的日常🧚</t>
  </si>
  <si>
    <t>660544bc0000000012036384</t>
  </si>
  <si>
    <t>开心的鱼豆腐</t>
  </si>
  <si>
    <t>66a8bb7a0000000005033770</t>
  </si>
  <si>
    <t>温差</t>
  </si>
  <si>
    <t>65e17989000000000b02244c</t>
  </si>
  <si>
    <t>VAVA</t>
  </si>
  <si>
    <t>66a485e1000000000503a953</t>
  </si>
  <si>
    <t>tonguagua</t>
  </si>
  <si>
    <t>65990666000000000f0302aa</t>
  </si>
  <si>
    <t>枯颜</t>
  </si>
  <si>
    <t>66a4357d0000000027010608</t>
  </si>
  <si>
    <t>左左不爱吃饭</t>
  </si>
  <si>
    <t>66ac59830000000005030516</t>
  </si>
  <si>
    <t>Freeup17</t>
  </si>
  <si>
    <t>667a1409000000001c022b02</t>
  </si>
  <si>
    <t>64c0d1e6000000001700f392</t>
  </si>
  <si>
    <t>bbyzz-</t>
  </si>
  <si>
    <t>66d28180000000001f0153f6</t>
  </si>
  <si>
    <t>667fec34000000001c02bcb2</t>
  </si>
  <si>
    <t>669f3d4f000000000a00471f</t>
  </si>
  <si>
    <t>嗷呜</t>
  </si>
  <si>
    <t>66a07b73000000000a025136</t>
  </si>
  <si>
    <t>65f6a7860000000012035b0d</t>
  </si>
  <si>
    <t>一只花喵唔</t>
  </si>
  <si>
    <t>667e84fd000000001c034fca</t>
  </si>
  <si>
    <t>糖葫芦</t>
  </si>
  <si>
    <t>66d9a12d0000000026033e10</t>
  </si>
  <si>
    <t>634acd9a000000000603c6c0</t>
  </si>
  <si>
    <t>_OAno</t>
  </si>
  <si>
    <t>66b9d5c800000000090174ca</t>
  </si>
  <si>
    <t>66666a18000000001303d854</t>
  </si>
  <si>
    <t>泼茶闻香</t>
  </si>
  <si>
    <t>66e66177000000001e0190dd</t>
  </si>
  <si>
    <t>羊毛衫大妈</t>
  </si>
  <si>
    <t>66b5e0c3000000001e0187d1</t>
  </si>
  <si>
    <t>绵子</t>
  </si>
  <si>
    <t>王大宝</t>
  </si>
  <si>
    <t>66e3a8f50000000012010d8c</t>
  </si>
  <si>
    <t>64b3e3f700000000230372c9</t>
  </si>
  <si>
    <t>Scherbatsky</t>
  </si>
  <si>
    <t>666c943e000000000d00c20c</t>
  </si>
  <si>
    <t>茯苡</t>
  </si>
  <si>
    <t>66815b67000000001f005654</t>
  </si>
  <si>
    <t>早8小美（牛马版）</t>
  </si>
  <si>
    <t>6699eeba0000000025006800</t>
  </si>
  <si>
    <t>BVLGARI宝格丽香氛</t>
  </si>
  <si>
    <t>666686b3000000001303f310</t>
  </si>
  <si>
    <t>6687ca0a000000001f0062f9</t>
  </si>
  <si>
    <t>66a377d90000000027012d5c</t>
  </si>
  <si>
    <t>游羊</t>
  </si>
  <si>
    <t>665ecadc000000000e033f21</t>
  </si>
  <si>
    <t>65dbe662000000000b016165</t>
  </si>
  <si>
    <t>小欣-美妆护肤批发代发</t>
  </si>
  <si>
    <t>6682cfb40000000003024d88</t>
  </si>
  <si>
    <t>33的哎哎哎</t>
  </si>
  <si>
    <t>667eda7d000000001f004e4b</t>
  </si>
  <si>
    <t>64c0d738000000001201f7e9</t>
  </si>
  <si>
    <t>桥豆麻吉</t>
  </si>
  <si>
    <t>664a94db000000001401960f</t>
  </si>
  <si>
    <t>不悟. u 突突突</t>
  </si>
  <si>
    <t>663f8d4d000000001e01a9bc</t>
  </si>
  <si>
    <t>持香妮妮</t>
  </si>
  <si>
    <t>668e05a8000000000302675a</t>
  </si>
  <si>
    <t>自然流获客</t>
  </si>
  <si>
    <t>665b44290000000005007030</t>
  </si>
  <si>
    <t>66a0ec96000000002701c04f</t>
  </si>
  <si>
    <t>歪歪的超会买实录</t>
  </si>
  <si>
    <t>668e97e00000000025004f51</t>
  </si>
  <si>
    <t>EROS闻香识人</t>
  </si>
  <si>
    <t>62fa15330000000016037563</t>
  </si>
  <si>
    <t>66861a00000000000d00efdd</t>
  </si>
  <si>
    <t>小红薯66486277</t>
  </si>
  <si>
    <t>66a331bd000000000503aad0</t>
  </si>
  <si>
    <t>阿Q美妆</t>
  </si>
  <si>
    <t>66a746800000000027013b57</t>
  </si>
  <si>
    <t>66bf2b9b0000000005039ca0</t>
  </si>
  <si>
    <t>66c1ac57000000001e01bdb5</t>
  </si>
  <si>
    <t>Hyaimeep</t>
  </si>
  <si>
    <t>66462349000000001e0349b9</t>
  </si>
  <si>
    <t>66631672000000001500a29d</t>
  </si>
  <si>
    <t>65eddfbd000000001202277a</t>
  </si>
  <si>
    <t>周周</t>
  </si>
  <si>
    <t>653e511a000000002201cef1</t>
  </si>
  <si>
    <t>八块腹肌</t>
  </si>
  <si>
    <t>65b4c17a000000000a033e6f</t>
  </si>
  <si>
    <t>如影随形</t>
  </si>
  <si>
    <t>66516d5c000000001501275c</t>
  </si>
  <si>
    <t>美媚妆品国际名品</t>
  </si>
  <si>
    <t>664ebc500000000016013349</t>
  </si>
  <si>
    <t>久菜湘子</t>
  </si>
  <si>
    <t>66c84fa0000000001d0199c0</t>
  </si>
  <si>
    <t>5d4b6f41000000002801294a</t>
  </si>
  <si>
    <t>汤圆</t>
  </si>
  <si>
    <t>65e1d616000000000b023e9a</t>
  </si>
  <si>
    <t>66d7d313000000001f01eb62</t>
  </si>
  <si>
    <t>贝贝是33</t>
  </si>
  <si>
    <t>66bdddd50000000025030eb8</t>
  </si>
  <si>
    <t>黑胡椒</t>
  </si>
  <si>
    <t>66c28f81000000000d031488</t>
  </si>
  <si>
    <t>夏般在成长</t>
  </si>
  <si>
    <t>668e67e900000000250067d6</t>
  </si>
  <si>
    <t>669e25df000000002701d523</t>
  </si>
  <si>
    <t>吴杰培</t>
  </si>
  <si>
    <t>66af160d000000002701e182</t>
  </si>
  <si>
    <t>66a7a9f20000000005030f58</t>
  </si>
  <si>
    <t>萌Moe</t>
  </si>
  <si>
    <t>66d468dc000000001d03b4c9</t>
  </si>
  <si>
    <t>658c3660000000001d02b677</t>
  </si>
  <si>
    <t>Lisa姐💕🍟</t>
  </si>
  <si>
    <t>669699fc000000000a00522f</t>
  </si>
  <si>
    <t>张洋溢raccoon</t>
  </si>
  <si>
    <t>66a12c6b000000000a0043f5</t>
  </si>
  <si>
    <t>护肤大战士</t>
  </si>
  <si>
    <t>66b72d0e000000001e01ba2d</t>
  </si>
  <si>
    <t>66162364000000001b013f8c</t>
  </si>
  <si>
    <t>今天好冷</t>
  </si>
  <si>
    <t>651c3ae1000000001f006892</t>
  </si>
  <si>
    <t>甜美猪头肉</t>
  </si>
  <si>
    <t>66b2181e0000000005033b4e</t>
  </si>
  <si>
    <t>668de1390000000025017d84</t>
  </si>
  <si>
    <t>茶百道（河南）</t>
  </si>
  <si>
    <t>6665f7a500000000060055e9</t>
  </si>
  <si>
    <t>车车耶斯</t>
  </si>
  <si>
    <t>66cd8e6f000000001f03fef4</t>
  </si>
  <si>
    <t>66f00e6b000000000c019f84</t>
  </si>
  <si>
    <t>布鲁斯不完全笔记</t>
  </si>
  <si>
    <t>65f29aa80000000012030a88</t>
  </si>
  <si>
    <t>漪澜</t>
  </si>
  <si>
    <t>66953919000000000a0043e1</t>
  </si>
  <si>
    <t>64a5276c000000001e01847e</t>
  </si>
  <si>
    <t>CP研究所</t>
  </si>
  <si>
    <t>65043b80000000001f036df6</t>
  </si>
  <si>
    <t>66697a99000000001c02093d</t>
  </si>
  <si>
    <t>komorebi 🐰</t>
  </si>
  <si>
    <t>66bcc3db000000001e019ecf</t>
  </si>
  <si>
    <t>历久弥新</t>
  </si>
  <si>
    <t>66c08f3e000000001e0186a5</t>
  </si>
  <si>
    <t>你是蜘蛛</t>
  </si>
  <si>
    <t>663cf965000000001e030a62</t>
  </si>
  <si>
    <t>momo说香水</t>
  </si>
  <si>
    <t>66deb9b00000000025032828</t>
  </si>
  <si>
    <t>yoghurt</t>
  </si>
  <si>
    <t>660a0a4a000000001a00fb08</t>
  </si>
  <si>
    <t>650c394900000000140246e9</t>
  </si>
  <si>
    <t>👑云深不知处</t>
  </si>
  <si>
    <t>gpkwzd</t>
  </si>
  <si>
    <t>6486dc8900000000130371bc</t>
  </si>
  <si>
    <t>66b33906000000001e01a11e</t>
  </si>
  <si>
    <t>Youonn7</t>
  </si>
  <si>
    <t>64fd826a000000001500b416</t>
  </si>
  <si>
    <t>小韩同学</t>
  </si>
  <si>
    <t>66889d36000000001e010393</t>
  </si>
  <si>
    <t>职业打工猪</t>
  </si>
  <si>
    <t>66a9c2d60000000005033ad8</t>
  </si>
  <si>
    <t>66e3f1620000000025033042</t>
  </si>
  <si>
    <t>道明寺司</t>
  </si>
  <si>
    <t>669f5b7a000000002701d002</t>
  </si>
  <si>
    <t>COYRS乌拉姑凉</t>
  </si>
  <si>
    <t>647045e6000000001402415d</t>
  </si>
  <si>
    <t>LAM三🐸</t>
  </si>
  <si>
    <t>66ab4165000000002701f6cd</t>
  </si>
  <si>
    <t>伊伊会发财</t>
  </si>
  <si>
    <t>661dd74a000000001a00c162</t>
  </si>
  <si>
    <t>66d872e9000000001f0143fd</t>
  </si>
  <si>
    <t>👻╯﹏╰🌸🎀</t>
  </si>
  <si>
    <t>66e58f67000000001e01a7fe</t>
  </si>
  <si>
    <t>小熊花椰菜</t>
  </si>
  <si>
    <t>66d13244000000001f016e84</t>
  </si>
  <si>
    <t>小Z爱自由</t>
  </si>
  <si>
    <t>669f8954000000000a0270b3</t>
  </si>
  <si>
    <t>超级胖虎</t>
  </si>
  <si>
    <t>669f96da0000000005007141</t>
  </si>
  <si>
    <t>程程嘉辰</t>
  </si>
  <si>
    <t>66b08e1700000000250326c6</t>
  </si>
  <si>
    <t>66c45ade000000001f0180f5</t>
  </si>
  <si>
    <t>66824bbb0000000005004220</t>
  </si>
  <si>
    <t>香菜爆炒多宝鱼</t>
  </si>
  <si>
    <t>不打烊的农夫三拳</t>
  </si>
  <si>
    <t>6623e9090000000004019ee2</t>
  </si>
  <si>
    <t>6673e8ab000000001c025dff</t>
  </si>
  <si>
    <t>有头脑</t>
  </si>
  <si>
    <t>65599519000000001b037d90</t>
  </si>
  <si>
    <t>cddd</t>
  </si>
  <si>
    <t>663cd77c000000001e01aade</t>
  </si>
  <si>
    <t>666a587f0000000006006011</t>
  </si>
  <si>
    <t>小鱼海棠花</t>
  </si>
  <si>
    <t>66a5ba4f000000000901453f</t>
  </si>
  <si>
    <t>阿松松松（贤真小姐的狗）</t>
  </si>
  <si>
    <t>66c7e0d7000000001f01e3c9</t>
  </si>
  <si>
    <t>6615158c000000001b00e1eb</t>
  </si>
  <si>
    <t>Effort</t>
  </si>
  <si>
    <t>668a8113000000000a00544c</t>
  </si>
  <si>
    <t>63ec58a60000000014024991</t>
  </si>
  <si>
    <t>早早</t>
  </si>
  <si>
    <t>65f305f600000000120232f1</t>
  </si>
  <si>
    <t>我是一只小鱼鱼儿</t>
  </si>
  <si>
    <t>66d004b4000000001f038454</t>
  </si>
  <si>
    <t>enDaisy</t>
  </si>
  <si>
    <t>6686567f000000000a027ec5</t>
  </si>
  <si>
    <t>669dcd2b0000000027011267</t>
  </si>
  <si>
    <t>66ac82b0000000000600e0ef</t>
  </si>
  <si>
    <t>66d5ef08000000001d03b9bf</t>
  </si>
  <si>
    <t>66f13437000000002c016356</t>
  </si>
  <si>
    <t>Serein_ua1230</t>
  </si>
  <si>
    <t>66e2340d0000000012013ca5</t>
  </si>
  <si>
    <t>小小荔</t>
  </si>
  <si>
    <t>657c56790000000016005d31</t>
  </si>
  <si>
    <t>大馋丫头</t>
  </si>
  <si>
    <t>66bad35f000000000503392d</t>
  </si>
  <si>
    <t>638a9f9d000000001b026d53</t>
  </si>
  <si>
    <t>蟹蟹蟹蟹蟹蟹</t>
  </si>
  <si>
    <t>667a3f3e000000001c02bc77</t>
  </si>
  <si>
    <t>65a809b500000000290150a8</t>
  </si>
  <si>
    <t>我是大美人嘿哈吼</t>
  </si>
  <si>
    <t>666b345e000000000e031698</t>
  </si>
  <si>
    <t>6684c09b000000001c027659</t>
  </si>
  <si>
    <t>CREED恺芮得</t>
  </si>
  <si>
    <t>66c30f36000000001d0158ef</t>
  </si>
  <si>
    <t>소나임</t>
  </si>
  <si>
    <t>6671a251000000001c036f07</t>
  </si>
  <si>
    <t>潜力瘦👾</t>
  </si>
  <si>
    <t>667c299b000000001c0247f6</t>
  </si>
  <si>
    <t>66c3001b000000001f03e250</t>
  </si>
  <si>
    <t>猫猫</t>
  </si>
  <si>
    <t>663f7e5b000000001e03759f</t>
  </si>
  <si>
    <t>王美丽今年不水逆</t>
  </si>
  <si>
    <t>66854abb000000001f004f93</t>
  </si>
  <si>
    <t>62dffef0000000001b01c929</t>
  </si>
  <si>
    <t>舒窈</t>
  </si>
  <si>
    <t>663b6147000000001e031bcb</t>
  </si>
  <si>
    <t>6661781a0000000006004593</t>
  </si>
  <si>
    <t>63a97f4d0000000022035864</t>
  </si>
  <si>
    <t>只是梦一场.</t>
  </si>
  <si>
    <t>65112e0f000000001d014997</t>
  </si>
  <si>
    <t>麻薯小丸子🍡</t>
  </si>
  <si>
    <t>5eae28760000000001001bdf</t>
  </si>
  <si>
    <t>思思大叔❤</t>
  </si>
  <si>
    <t>6697f6c10000000003024070</t>
  </si>
  <si>
    <t>李佳琦直播预告（小白酱</t>
  </si>
  <si>
    <t>66b466a40000000025033971</t>
  </si>
  <si>
    <t>是拖拉熊</t>
  </si>
  <si>
    <t>669627580000000025004d2c</t>
  </si>
  <si>
    <t>667e51b7000000001c0355b9</t>
  </si>
  <si>
    <t>66e00b90000000002603144f</t>
  </si>
  <si>
    <t>娜</t>
  </si>
  <si>
    <t>66d57a41000000001f0174c2</t>
  </si>
  <si>
    <t>66d44624000000001d019f64</t>
  </si>
  <si>
    <t>CXTing</t>
  </si>
  <si>
    <t>65eed2430000000013027672</t>
  </si>
  <si>
    <t>樱楚云升</t>
  </si>
  <si>
    <t>66927c4400000000250167df</t>
  </si>
  <si>
    <t>66bf4433000000001e01e382</t>
  </si>
  <si>
    <t>66ee8f4b000000001e019255</t>
  </si>
  <si>
    <t>小红薯5C860E4D</t>
  </si>
  <si>
    <t>66ae0387000000000503bee9</t>
  </si>
  <si>
    <t>子回頭是浪</t>
  </si>
  <si>
    <t>66d87264000000001f0399c2</t>
  </si>
  <si>
    <t>6672e8e1000000001d01938c</t>
  </si>
  <si>
    <t>66914074000000000a0269bc</t>
  </si>
  <si>
    <t>66d80389000000001f01f772</t>
  </si>
  <si>
    <t>果果家</t>
  </si>
  <si>
    <t>66950bab000000000d00ef98</t>
  </si>
  <si>
    <t>玩香日历美护</t>
  </si>
  <si>
    <t>668d227c0000000025005f94</t>
  </si>
  <si>
    <t>66b48ae3000000000d0337c4</t>
  </si>
  <si>
    <t>羊毛君</t>
  </si>
  <si>
    <t>667fc16d000000001c035082</t>
  </si>
  <si>
    <t>大美甄香馆</t>
  </si>
  <si>
    <t>66b2575700000000250339d3</t>
  </si>
  <si>
    <t>661f6dbe0000000001033258</t>
  </si>
  <si>
    <t>甜妹妮妮子啦</t>
  </si>
  <si>
    <t>662a482e000000000100570e</t>
  </si>
  <si>
    <t>进口香水分享</t>
  </si>
  <si>
    <t>665aa755000000000f00e687</t>
  </si>
  <si>
    <t>66951f86000000000500574f</t>
  </si>
  <si>
    <t>66bb592d0000000009015126</t>
  </si>
  <si>
    <t>SHU哒哒（见过霉霉版）</t>
  </si>
  <si>
    <t>66876328000000000d00c899</t>
  </si>
  <si>
    <t>椰椰小煎饼</t>
  </si>
  <si>
    <t>66433523000000001e0369f5</t>
  </si>
  <si>
    <t>沈阳乔治阿玛尼店经理</t>
  </si>
  <si>
    <t>66a6e7f30000000005030c0c</t>
  </si>
  <si>
    <t>风花雪月等初晴</t>
  </si>
  <si>
    <t>668555d7000000001e010480</t>
  </si>
  <si>
    <t>全球购美妆批发</t>
  </si>
  <si>
    <t>66b4c5f90000000005031822</t>
  </si>
  <si>
    <t>六月都西</t>
  </si>
  <si>
    <t>66842633000000001e012fd1</t>
  </si>
  <si>
    <t>张张</t>
  </si>
  <si>
    <t>66dfe5260000000027002f5d</t>
  </si>
  <si>
    <t>65e3c954000000000b01ac5b</t>
  </si>
  <si>
    <t>梵_TRACER</t>
  </si>
  <si>
    <t>667fbe82000000001d01833e</t>
  </si>
  <si>
    <t>632acbb40000000011015a69</t>
  </si>
  <si>
    <t>一只何花花</t>
  </si>
  <si>
    <t>6686838d000000001c025461</t>
  </si>
  <si>
    <t>667a96c4000000001e0131aa</t>
  </si>
  <si>
    <t>66b21c5d0000000005020f3c</t>
  </si>
  <si>
    <t>王温暖</t>
  </si>
  <si>
    <t>64e23747000000001701a7cb</t>
  </si>
  <si>
    <t>赤道地区野猪猪的</t>
  </si>
  <si>
    <t>6661b108000000001500856f</t>
  </si>
  <si>
    <t>66dd39a70000000027002e32</t>
  </si>
  <si>
    <t>半个朋友香水</t>
  </si>
  <si>
    <t>65a7dbb0000000002b01952b</t>
  </si>
  <si>
    <t>SERGI赛</t>
  </si>
  <si>
    <t>66d1a019000000001d015d70</t>
  </si>
  <si>
    <t>lessgo利事多</t>
  </si>
  <si>
    <t>66a63974000000000901762e</t>
  </si>
  <si>
    <t>6618eb7c000000001a00ee41</t>
  </si>
  <si>
    <t>耶比ye</t>
  </si>
  <si>
    <t>65d9781e000000000700611b</t>
  </si>
  <si>
    <t>如此动银儿</t>
  </si>
  <si>
    <t>叫我苏苏</t>
  </si>
  <si>
    <t>665b640e00000000150130c3</t>
  </si>
  <si>
    <t>66f54ce0000000001902ece5</t>
  </si>
  <si>
    <t>周星星</t>
  </si>
  <si>
    <t>64c22551000000000c037d80</t>
  </si>
  <si>
    <t>垃圾就该呆在垃圾桶里</t>
  </si>
  <si>
    <t>66c48a26000000001f0174c0</t>
  </si>
  <si>
    <t>64e59ba4000000001201b77b</t>
  </si>
  <si>
    <t>我开摩托养你</t>
  </si>
  <si>
    <t>66b349fd000000001e019336</t>
  </si>
  <si>
    <t>香水问题家</t>
  </si>
  <si>
    <t>6695e70f000000000a006ff8</t>
  </si>
  <si>
    <t>66e45cc20000000012010011</t>
  </si>
  <si>
    <t>风吹树响</t>
  </si>
  <si>
    <t>654ee77a000000003203b5c8</t>
  </si>
  <si>
    <t>麻瓜荷包蛋（学习版）</t>
  </si>
  <si>
    <t>66d83f63000000001f03f838</t>
  </si>
  <si>
    <t>Mia明星私服穿搭</t>
  </si>
  <si>
    <t>66c8397b000000001d015e29</t>
  </si>
  <si>
    <t>65144ced000000001f0053c5</t>
  </si>
  <si>
    <t>宇宙猪摇摇（正畸版）</t>
  </si>
  <si>
    <t>665af667000000000f00cc57</t>
  </si>
  <si>
    <t>65ec313f0000000001028b00</t>
  </si>
  <si>
    <t>小初</t>
  </si>
  <si>
    <t>66ab057a000000000600d67b</t>
  </si>
  <si>
    <t>66d80fce000000001201248f</t>
  </si>
  <si>
    <t>66b37145000000001e01a9c3</t>
  </si>
  <si>
    <t>66536d480000000016011ccf</t>
  </si>
  <si>
    <t>香水集合馆</t>
  </si>
  <si>
    <t>6687a7ac000000001f007bf0</t>
  </si>
  <si>
    <t>66b5b3f4000000001e0183c8</t>
  </si>
  <si>
    <t>葵花妙飞鱼</t>
  </si>
  <si>
    <t>664553cf000000001e03b70c</t>
  </si>
  <si>
    <t>667f7a19000000001f005795</t>
  </si>
  <si>
    <t>富川小贤</t>
  </si>
  <si>
    <t>63f2f52c000000001203d04b</t>
  </si>
  <si>
    <t>张盈</t>
  </si>
  <si>
    <t>66c409ae000000001f0186dc</t>
  </si>
  <si>
    <t>吱唔那个小猪猪</t>
  </si>
  <si>
    <t>6650e24c000000001401b9ab</t>
  </si>
  <si>
    <t>香菜好好吃！</t>
  </si>
  <si>
    <t>668786ca000000001e012e1a</t>
  </si>
  <si>
    <t>61ec1976000000000102a380</t>
  </si>
  <si>
    <t>Viva villa</t>
  </si>
  <si>
    <t>64f1b9a1000000001f03bb60</t>
  </si>
  <si>
    <t>KNOWNOTES知调香氛公社</t>
  </si>
  <si>
    <t>6684fc1800000000050070e1</t>
  </si>
  <si>
    <t>tiann</t>
  </si>
  <si>
    <t>63006068000000001b02766e</t>
  </si>
  <si>
    <t>达达Damon</t>
  </si>
  <si>
    <t>66924afe0000000025016d72</t>
  </si>
  <si>
    <t>6654920d000000000f00ebeb</t>
  </si>
  <si>
    <t>64ebf825000000000103cc20</t>
  </si>
  <si>
    <t>60d021300000000001026d99</t>
  </si>
  <si>
    <t>悲伤抹茶味火锅</t>
  </si>
  <si>
    <t>66082f5f000000001b00a524</t>
  </si>
  <si>
    <t>66cb79ca000000001d0168f3</t>
  </si>
  <si>
    <t>66c0a4720000000009016043</t>
  </si>
  <si>
    <t>闪闪</t>
  </si>
  <si>
    <t>668bc8690000000003026f5e</t>
  </si>
  <si>
    <t>半成椰椰雪</t>
  </si>
  <si>
    <t>668cf693000000000d00ef1f</t>
  </si>
  <si>
    <t>66a34f69000000000502200e</t>
  </si>
  <si>
    <t>雁小小</t>
  </si>
  <si>
    <t>66c95471000000001d0389d4</t>
  </si>
  <si>
    <t>蘇姥的吃喝玩樂記</t>
  </si>
  <si>
    <t>65f3af2b000000001202391a</t>
  </si>
  <si>
    <t>面包树家</t>
  </si>
  <si>
    <t>66bec763000000001e01e878</t>
  </si>
  <si>
    <t>大勋花儿</t>
  </si>
  <si>
    <t>66ea95d00000000025033628</t>
  </si>
  <si>
    <t>61b4816f000000002103c91f</t>
  </si>
  <si>
    <t>一颗小吉啊</t>
  </si>
  <si>
    <t>666a7628000000001d0198b6</t>
  </si>
  <si>
    <t>應如是</t>
  </si>
  <si>
    <t>64193f5900000000130100c0</t>
  </si>
  <si>
    <t>董董</t>
  </si>
  <si>
    <t>66a104c8000000000a006a24</t>
  </si>
  <si>
    <t>momo大军</t>
  </si>
  <si>
    <t>668509d8000000000a00671b</t>
  </si>
  <si>
    <t>66c85115000000001d03bc47</t>
  </si>
  <si>
    <t>陈二狗寻香记</t>
  </si>
  <si>
    <t>66e1c14c0000000012012fb8</t>
  </si>
  <si>
    <t>594.</t>
  </si>
  <si>
    <t>66894fb50000000003025c35</t>
  </si>
  <si>
    <t>高能量大女主指南</t>
  </si>
  <si>
    <t>66c1df81000000001e01b9b9</t>
  </si>
  <si>
    <t>叫什么不重要</t>
  </si>
  <si>
    <t>5e78af01000000000100af2a</t>
  </si>
  <si>
    <t>yang2361774766</t>
  </si>
  <si>
    <t>64ee0191000000001e029f73</t>
  </si>
  <si>
    <t>AkaNe_</t>
  </si>
  <si>
    <t>66a7176c0000000027012a36</t>
  </si>
  <si>
    <t>Yuzues</t>
  </si>
  <si>
    <t>668235b6000000001f00439e</t>
  </si>
  <si>
    <t>粥粥香香馆</t>
  </si>
  <si>
    <t>62c91bea00000000010257cd</t>
  </si>
  <si>
    <t>诺诺</t>
  </si>
  <si>
    <t>66d5af26000000001d019a80</t>
  </si>
  <si>
    <t>要吃麻辣烫的来九楼吧</t>
  </si>
  <si>
    <t>663cdb78000000001e02f09a</t>
  </si>
  <si>
    <t>慌慌张张</t>
  </si>
  <si>
    <t>66841b7a0000000005007168</t>
  </si>
  <si>
    <t>66c302ab000000001d01b329</t>
  </si>
  <si>
    <t>一盏灯灯</t>
  </si>
  <si>
    <t>66ab82c6000000002701e623</t>
  </si>
  <si>
    <t>我が儘な子</t>
  </si>
  <si>
    <t>66b238700000000009017d9a</t>
  </si>
  <si>
    <t>63dbb29f000000001b004f0d</t>
  </si>
  <si>
    <t>李志豪</t>
  </si>
  <si>
    <t>66b6bf9f00000000250310a8</t>
  </si>
  <si>
    <t>韩瑜</t>
  </si>
  <si>
    <t>6625f8de0000000001030e82</t>
  </si>
  <si>
    <t>陷入思考的小马</t>
  </si>
  <si>
    <t>664479ee000000001e023936</t>
  </si>
  <si>
    <t>66def5f500000000260335fb</t>
  </si>
  <si>
    <t>63c525b5000000001f009928</t>
  </si>
  <si>
    <t>阿玛尼柜姐Judy</t>
  </si>
  <si>
    <t>有竹-（8月20号上新直播）</t>
  </si>
  <si>
    <t>667fdb66000000001c026b08</t>
  </si>
  <si>
    <t>吃颗葡萄</t>
  </si>
  <si>
    <t>66a9f9e5000000002701fb2e</t>
  </si>
  <si>
    <t>是你的小可爱吖</t>
  </si>
  <si>
    <t>66c707b6000000001d017335</t>
  </si>
  <si>
    <t>657201aa000000003a00ecc9</t>
  </si>
  <si>
    <t>薇薇今天吃了吗</t>
  </si>
  <si>
    <t>669d490f000000000a026def</t>
  </si>
  <si>
    <t>清炖排骨玉米汤m</t>
  </si>
  <si>
    <t>669f629c000000002701c4d8</t>
  </si>
  <si>
    <t>Zifan姿帆</t>
  </si>
  <si>
    <t>66cabef2000000001d0399a2</t>
  </si>
  <si>
    <t>64732d33000000002700007f</t>
  </si>
  <si>
    <t>小羊莱莱</t>
  </si>
  <si>
    <t>653a5bee000000002202c42d</t>
  </si>
  <si>
    <t>我去睡觉了💤</t>
  </si>
  <si>
    <t>65c8c8df0000000011000cda</t>
  </si>
  <si>
    <t>兔子阿姨呀</t>
  </si>
  <si>
    <t>66da81da000000002603d7e6</t>
  </si>
  <si>
    <t>66ab822d0000000005033e16</t>
  </si>
  <si>
    <t>649a75bc0000000013005fb1</t>
  </si>
  <si>
    <t>66c447df000000001f01fda4</t>
  </si>
  <si>
    <t>强大的我</t>
  </si>
  <si>
    <t>66976b1a0000000025014682</t>
  </si>
  <si>
    <t>Hello胡馨宇</t>
  </si>
  <si>
    <t>6642ecac000000001e033ce7</t>
  </si>
  <si>
    <t>hhhhhhhhoooo</t>
  </si>
  <si>
    <t>663cd7f8000000001e031089</t>
  </si>
  <si>
    <t>66ada35a0000000027011498</t>
  </si>
  <si>
    <t>雪ooooo</t>
  </si>
  <si>
    <t>64e7f9fa000000001700d1ab</t>
  </si>
  <si>
    <t>氯雷他定</t>
  </si>
  <si>
    <t>657289bf000000003803352c</t>
  </si>
  <si>
    <t>6621d1850000000003023d46</t>
  </si>
  <si>
    <t>梦梦试香</t>
  </si>
  <si>
    <t>667541be000000001c0253ef</t>
  </si>
  <si>
    <t>653ba74b000000001e0321f7</t>
  </si>
  <si>
    <t>668aa42f000000000a006a32</t>
  </si>
  <si>
    <t>66966f8a000000000d00c385</t>
  </si>
  <si>
    <t>甜豆莎</t>
  </si>
  <si>
    <t>6691222f0000000005007fc3</t>
  </si>
  <si>
    <t>61dc399b0000000001028cbd</t>
  </si>
  <si>
    <t>655e13d90000000032038180</t>
  </si>
  <si>
    <t>65f6b81b0000000013027dd1</t>
  </si>
  <si>
    <t>朱绰盈Kimberlie</t>
  </si>
  <si>
    <t>66444367000000001e02ca2c</t>
  </si>
  <si>
    <t>小红薯62791537</t>
  </si>
  <si>
    <t>66d2ea85000000001d03a044</t>
  </si>
  <si>
    <t>YOUBL</t>
  </si>
  <si>
    <t>666915c3000000001d0152e4</t>
  </si>
  <si>
    <t>64f98d9b000000001f0067d7</t>
  </si>
  <si>
    <t>静静酱</t>
  </si>
  <si>
    <t>66a0d6b30000000027011332</t>
  </si>
  <si>
    <t>JiiKayeon12%</t>
  </si>
  <si>
    <t>66b35fc00000000005038923</t>
  </si>
  <si>
    <t>66870cb80000000003024020</t>
  </si>
  <si>
    <t>66eab25b0000000025032d7b</t>
  </si>
  <si>
    <t>赋刻</t>
  </si>
  <si>
    <t>66c6b771000000001d03a99d</t>
  </si>
  <si>
    <t>余博猪🐷</t>
  </si>
  <si>
    <t>66ca287c000000001f017b4f</t>
  </si>
  <si>
    <t>Momo</t>
  </si>
  <si>
    <t>637cd581000000000b0287d6</t>
  </si>
  <si>
    <t>🐟</t>
  </si>
  <si>
    <t>6349563e0000000008015db9</t>
  </si>
  <si>
    <t>668d30410000000005005da2</t>
  </si>
  <si>
    <t>66af72f200000000050200ce</t>
  </si>
  <si>
    <t>6645cd10000000001e02e636</t>
  </si>
  <si>
    <t>Ling'S  🍒</t>
  </si>
  <si>
    <t>66bea58d000000001e018271</t>
  </si>
  <si>
    <t>游历lulu</t>
  </si>
  <si>
    <t>66cf4782000000001f01429b</t>
  </si>
  <si>
    <t>爱吃的桃子</t>
  </si>
  <si>
    <t>66449f3a000000001e03bba0</t>
  </si>
  <si>
    <t>想吃红薯片</t>
  </si>
  <si>
    <t>66377f57000000001e01c67d</t>
  </si>
  <si>
    <t>雨雨</t>
  </si>
  <si>
    <t>66c5ba63000000001f03ac88</t>
  </si>
  <si>
    <t>梁夹心</t>
  </si>
  <si>
    <t>66e06356000000000c01adbe</t>
  </si>
  <si>
    <t>66092f84000000000401bc82</t>
  </si>
  <si>
    <t>66cf39fb000000001f039ab1</t>
  </si>
  <si>
    <t>_Alettaaa_</t>
  </si>
  <si>
    <t>668615f9000000000d00c245</t>
  </si>
  <si>
    <t>别买买买了</t>
  </si>
  <si>
    <t>小野</t>
  </si>
  <si>
    <t>66d459ef000000001f03d296</t>
  </si>
  <si>
    <t>669f4bab00000000050056bf</t>
  </si>
  <si>
    <t>二货柴-背心儿</t>
  </si>
  <si>
    <t>66b8b61600000000250303b5</t>
  </si>
  <si>
    <t>66d5c243000000001f03adac</t>
  </si>
  <si>
    <t>咸咸脆脆念</t>
  </si>
  <si>
    <t>63d8c59a000000000802764c</t>
  </si>
  <si>
    <t>兢兢业业的孤独冒险家</t>
  </si>
  <si>
    <t>661f2d930000000001007f27</t>
  </si>
  <si>
    <t>665aa0380000000016010c48</t>
  </si>
  <si>
    <t>66b719a5000000001e01cc4e</t>
  </si>
  <si>
    <t>不知名耶耶</t>
  </si>
  <si>
    <t>66c1ae580000000005021e9f</t>
  </si>
  <si>
    <t>匿名玫瑰</t>
  </si>
  <si>
    <t>645dabd8000000000703b304</t>
  </si>
  <si>
    <t>甘歆</t>
  </si>
  <si>
    <t>667b9b02000000001d0151a8</t>
  </si>
  <si>
    <t>663ece68000000001e03a28a</t>
  </si>
  <si>
    <t>爱逛胖东来</t>
  </si>
  <si>
    <t>66bfebff000000000d030d8b</t>
  </si>
  <si>
    <t>Tartaglia</t>
  </si>
  <si>
    <t>665dc795000000001401a62a</t>
  </si>
  <si>
    <t>NaNaaaa</t>
  </si>
  <si>
    <t>66e19da7000000002603f69e</t>
  </si>
  <si>
    <t>泯然众人的某mo</t>
  </si>
  <si>
    <t>6662835b000000001303eaff</t>
  </si>
  <si>
    <t>66c6c2a6000000001d0394fc</t>
  </si>
  <si>
    <t>保持快乐</t>
  </si>
  <si>
    <t>64e8693f000000001201d015</t>
  </si>
  <si>
    <t>biu~</t>
  </si>
  <si>
    <t>664dd6be0000000014019785</t>
  </si>
  <si>
    <t>668f835d0000000025000827</t>
  </si>
  <si>
    <t>6587049e0000000038017aca</t>
  </si>
  <si>
    <t>667aa358000000001e010b96</t>
  </si>
  <si>
    <t>6695bd1c00000000250034bf</t>
  </si>
  <si>
    <t>668d3cb900000000250056e7</t>
  </si>
  <si>
    <t>Amanda女士</t>
  </si>
  <si>
    <t>66e4ef1b000000001e018daa</t>
  </si>
  <si>
    <t>一个小朋友</t>
  </si>
  <si>
    <t>664c246b000000000c01884b</t>
  </si>
  <si>
    <t>66b9ba9a00000000050228ff</t>
  </si>
  <si>
    <t>黎深我啃啃啃</t>
  </si>
  <si>
    <t>668655e4000000001c02596f</t>
  </si>
  <si>
    <t>669280f80000000025000020</t>
  </si>
  <si>
    <t>早8小美（重来版）</t>
  </si>
  <si>
    <t>666159cc0000000006005222</t>
  </si>
  <si>
    <t>Mat小麦特正品</t>
  </si>
  <si>
    <t>66cb27c9000000001d01a250</t>
  </si>
  <si>
    <t>W.q</t>
  </si>
  <si>
    <t>66bdbfad000000001e018fdf</t>
  </si>
  <si>
    <t>667a774f000000001c022b62</t>
  </si>
  <si>
    <t>666125ea00000000060043e2</t>
  </si>
  <si>
    <t>二半007</t>
  </si>
  <si>
    <t>5e511576000000000100253f</t>
  </si>
  <si>
    <t>卿卿</t>
  </si>
  <si>
    <t>6690a3a10000000003025ae7</t>
  </si>
  <si>
    <t>66b357bf0000000005031594</t>
  </si>
  <si>
    <t>刘哈哈</t>
  </si>
  <si>
    <t>66a0baf700000000030271d7</t>
  </si>
  <si>
    <t>668e872c0000000025003904</t>
  </si>
  <si>
    <t>猿小姐的甜酒铺</t>
  </si>
  <si>
    <t>66d1166a000000001d017f34</t>
  </si>
  <si>
    <t>今年必结婚</t>
  </si>
  <si>
    <t>6342d254000000000b0132f7</t>
  </si>
  <si>
    <t>6683c2b9000000000a005e71</t>
  </si>
  <si>
    <t>小狮狮的藏宝洞</t>
  </si>
  <si>
    <t>669631e3000000000d00cf2b</t>
  </si>
  <si>
    <t>冬夕焼</t>
  </si>
  <si>
    <t>66765668000000001c021d41</t>
  </si>
  <si>
    <t>Cynosure</t>
  </si>
  <si>
    <t>6685150c000000001c026a76</t>
  </si>
  <si>
    <t>66c5c008000000001f0145ee</t>
  </si>
  <si>
    <t>抹茶观音</t>
  </si>
  <si>
    <t>66ad13aa000000000600e3f1</t>
  </si>
  <si>
    <t>✨✨</t>
  </si>
  <si>
    <t>66bdefd4000000000901579c</t>
  </si>
  <si>
    <t>会飞行的猪猪</t>
  </si>
  <si>
    <t>667e9f29000000001d016473</t>
  </si>
  <si>
    <t>一觉醒来美妆圈发生了什么</t>
  </si>
  <si>
    <t>5f2f1624000000000101db1c</t>
  </si>
  <si>
    <t>橙老四🍊</t>
  </si>
  <si>
    <t>6684eebd000000001f006429</t>
  </si>
  <si>
    <t>冯十三与小布</t>
  </si>
  <si>
    <t>662c80d50000000001030901</t>
  </si>
  <si>
    <t>神奇的肉干</t>
  </si>
  <si>
    <t>667be7b7000000001e0130b9</t>
  </si>
  <si>
    <t>61af49cd0000000021035d94</t>
  </si>
  <si>
    <t>画风</t>
  </si>
  <si>
    <t>65dc74fa0000000007007403</t>
  </si>
  <si>
    <t>香水哥</t>
  </si>
  <si>
    <t>66d578a9000000001d015cad</t>
  </si>
  <si>
    <t>66be3ac5000000000503a151</t>
  </si>
  <si>
    <t>6.</t>
  </si>
  <si>
    <t>66c0de42000000001e01cc76</t>
  </si>
  <si>
    <t>一坨肉</t>
  </si>
  <si>
    <t>6394492f000000001902314b</t>
  </si>
  <si>
    <t>IM SOLE不定所</t>
  </si>
  <si>
    <t>669e4ef8000000002701822c</t>
  </si>
  <si>
    <t>66c487fd000000001f03e728</t>
  </si>
  <si>
    <t>666cf085000000001d017cfc</t>
  </si>
  <si>
    <t>A晗晗环球潮品</t>
  </si>
  <si>
    <t>66266c3600000000010335dc</t>
  </si>
  <si>
    <t>_马小胖💎要瘦</t>
  </si>
  <si>
    <t>66701f58000000000e0308e4</t>
  </si>
  <si>
    <t>66b6f596000000001e018019</t>
  </si>
  <si>
    <t>福尔摩源</t>
  </si>
  <si>
    <t>649a9ff20000000013005455</t>
  </si>
  <si>
    <t>LiLisa🌟</t>
  </si>
  <si>
    <t>66a50e8200000000050399fc</t>
  </si>
  <si>
    <t>雾.</t>
  </si>
  <si>
    <t>66f15f55000000002c02a861</t>
  </si>
  <si>
    <t>莉莉安的安</t>
  </si>
  <si>
    <t>66820836000000001e010a80</t>
  </si>
  <si>
    <t>香涧苑</t>
  </si>
  <si>
    <t>6694d742000000000a026324</t>
  </si>
  <si>
    <t>早安圆</t>
  </si>
  <si>
    <t>66d1a4af000000001f03a6de</t>
  </si>
  <si>
    <t>umikakimoo</t>
  </si>
  <si>
    <t>657afdc6000000003a00d944</t>
  </si>
  <si>
    <t>667ce9ac000000001c036158</t>
  </si>
  <si>
    <t>669e36a3000000000a02566c</t>
  </si>
  <si>
    <t>砚砚砚的香水</t>
  </si>
  <si>
    <t>66829ae8000000000d00e353</t>
  </si>
  <si>
    <t>柒Song</t>
  </si>
  <si>
    <t>66961c31000000000d00c585</t>
  </si>
  <si>
    <t>潇潇xx</t>
  </si>
  <si>
    <t>64e8646d000000000b028f97</t>
  </si>
  <si>
    <t>乖张👸👸👸</t>
  </si>
  <si>
    <t>65fe7f510000000013027fae</t>
  </si>
  <si>
    <t>mono</t>
  </si>
  <si>
    <t>66e58357000000002503004c</t>
  </si>
  <si>
    <t>66cac986000000001f03f2e8</t>
  </si>
  <si>
    <t>小鴨鴨</t>
  </si>
  <si>
    <t>6694e404000000000a024246</t>
  </si>
  <si>
    <t>66b7b259000000000502332f</t>
  </si>
  <si>
    <t>656b39b2000000003a00eb61</t>
  </si>
  <si>
    <t>爱好很多三天换俩</t>
  </si>
  <si>
    <t>6690da5f000000000500567f</t>
  </si>
  <si>
    <t>66bf2af9000000001e01e220</t>
  </si>
  <si>
    <t>64f4ac16000000001e00febc</t>
  </si>
  <si>
    <t>T DD</t>
  </si>
  <si>
    <t>65ba17eb0000000001032444</t>
  </si>
  <si>
    <t>社恐的香水小佬</t>
  </si>
  <si>
    <t>669a5e990000000025015714</t>
  </si>
  <si>
    <t>66c2d329000000001f01d6e5</t>
  </si>
  <si>
    <t>挞想喝奶茶</t>
  </si>
  <si>
    <t>668b65b40000000025002a0a</t>
  </si>
  <si>
    <t>66e6db14000000000c01ac76</t>
  </si>
  <si>
    <t>明星穿搭Studio</t>
  </si>
  <si>
    <t>667ace30000000001e010eb2</t>
  </si>
  <si>
    <t>啊肉</t>
  </si>
  <si>
    <t>669783be0000000025014f1e</t>
  </si>
  <si>
    <t>coconut📷</t>
  </si>
  <si>
    <t>66a67d05000000002701ca92</t>
  </si>
  <si>
    <t>刘有意</t>
  </si>
  <si>
    <t>63f472cc0000000013003a69</t>
  </si>
  <si>
    <t>6688fff9000000000a026d3e</t>
  </si>
  <si>
    <t>PERCOCET</t>
  </si>
  <si>
    <t>6698d307000000000a0061f6</t>
  </si>
  <si>
    <t>669bbe01000000000a0257a2</t>
  </si>
  <si>
    <t>飘荡铛</t>
  </si>
  <si>
    <t>家人</t>
  </si>
  <si>
    <t>66c4345f000000001d014b40</t>
  </si>
  <si>
    <t>八番</t>
  </si>
  <si>
    <t>66c460f4000000001f03f864</t>
  </si>
  <si>
    <t>美少女战士JoJo</t>
  </si>
  <si>
    <t>664ee8ce0000000016012a92</t>
  </si>
  <si>
    <t>蘑菇粥kk</t>
  </si>
  <si>
    <t>66b1e75e0000000005031d4c</t>
  </si>
  <si>
    <t>Holy制香所</t>
  </si>
  <si>
    <t>6320a5d1000000000801b779</t>
  </si>
  <si>
    <t>不可</t>
  </si>
  <si>
    <t>668624b90000000003024cc8</t>
  </si>
  <si>
    <t>可爱菁</t>
  </si>
  <si>
    <t>66cbf1b4000000001d039ae1</t>
  </si>
  <si>
    <t>田柾国Jungkook_JKTIME</t>
  </si>
  <si>
    <t>664c90210000000014018799</t>
  </si>
  <si>
    <t>泡泡肥猫</t>
  </si>
  <si>
    <t>66977018000000000a0279e0</t>
  </si>
  <si>
    <t>66baf6ce000000001e01b0e8</t>
  </si>
  <si>
    <t>5da96f2d0000000001000c8d</t>
  </si>
  <si>
    <t>橘子皮皮</t>
  </si>
  <si>
    <t>669151700000000025006b0a</t>
  </si>
  <si>
    <t>猫猫糖日上免税攻略</t>
  </si>
  <si>
    <t>668d1338000000002500573f</t>
  </si>
  <si>
    <t>Kink.Chan</t>
  </si>
  <si>
    <t>66ebb320000000001e019894</t>
  </si>
  <si>
    <t>元小喵</t>
  </si>
  <si>
    <t>64f8645d000000001f03e1d1</t>
  </si>
  <si>
    <t>66810a05000000001d01782c</t>
  </si>
  <si>
    <t>Tiamo🖤</t>
  </si>
  <si>
    <t>66eac3a60000000026030f17</t>
  </si>
  <si>
    <t>sjwporjbbxjk</t>
  </si>
  <si>
    <t>看我功德➕1</t>
  </si>
  <si>
    <t>66cd8a6c000000001f03aeb7</t>
  </si>
  <si>
    <t>LE Fraya(冲击销冠版）</t>
  </si>
  <si>
    <t>66a74a230000000005032a29</t>
  </si>
  <si>
    <t>炒菜不放严女士</t>
  </si>
  <si>
    <t>5e688ed700000000010012a0</t>
  </si>
  <si>
    <t>小蔡不偷赖。</t>
  </si>
  <si>
    <t>667c10c5000000001d0141e8</t>
  </si>
  <si>
    <t>625ffe8c000000002103a734</t>
  </si>
  <si>
    <t>1OTUS1SOUTT</t>
  </si>
  <si>
    <t>65e6e2f8000000000600dc61</t>
  </si>
  <si>
    <t>自在品牌笔记</t>
  </si>
  <si>
    <t>653e65b90000000025016bb1</t>
  </si>
  <si>
    <t>Aishiteru.（备婚版）</t>
  </si>
  <si>
    <t>66d08a47000000001d01815f</t>
  </si>
  <si>
    <t>看山是山</t>
  </si>
  <si>
    <t>6671a600000000001c022641</t>
  </si>
  <si>
    <t>喝香水的知名不具</t>
  </si>
  <si>
    <t>66b0bbf4000000001e018c1d</t>
  </si>
  <si>
    <t>ZEPHYR</t>
  </si>
  <si>
    <t>66e548a0000000002603e4ed</t>
  </si>
  <si>
    <t>Shofeng</t>
  </si>
  <si>
    <t>6373a259000000001c03435a</t>
  </si>
  <si>
    <t>酥饼儿</t>
  </si>
  <si>
    <t>66cd78e6000000001d03a443</t>
  </si>
  <si>
    <t>我是大哥啊</t>
  </si>
  <si>
    <t>6454e804000000002700164d</t>
  </si>
  <si>
    <t>橙子没睡醒</t>
  </si>
  <si>
    <t>66388e24000000001e033d33</t>
  </si>
  <si>
    <t>venusnoy927</t>
  </si>
  <si>
    <t>66debdf20000000012012b44</t>
  </si>
  <si>
    <t>61b1eb8f000000002103e148</t>
  </si>
  <si>
    <t>几碗粥啊-</t>
  </si>
  <si>
    <t>66b5c15e0000000009017844</t>
  </si>
  <si>
    <t>664b6abb0000000016010471</t>
  </si>
  <si>
    <t>66a104a5000000000600cd9a</t>
  </si>
  <si>
    <t>嘟铛姐妹花</t>
  </si>
  <si>
    <t>66e30ae10000000026033ce2</t>
  </si>
  <si>
    <t>臻实truth</t>
  </si>
  <si>
    <t>66911508000000000d00ecf3</t>
  </si>
  <si>
    <t>66a0d9550000000005004e94</t>
  </si>
  <si>
    <t>岛岛木</t>
  </si>
  <si>
    <t>爱喝青柑普洱</t>
  </si>
  <si>
    <t>66b42dd70000000009016f9c</t>
  </si>
  <si>
    <t>Moo</t>
  </si>
  <si>
    <t>66cd4a1f000000001d014641</t>
  </si>
  <si>
    <t>Cindy.D</t>
  </si>
  <si>
    <t>66bdc022000000000d03194e</t>
  </si>
  <si>
    <t>妙蛙</t>
  </si>
  <si>
    <t>66cb3036000000001d015c6e</t>
  </si>
  <si>
    <t>owow</t>
  </si>
  <si>
    <t>66a714f10000000005039bbc</t>
  </si>
  <si>
    <t>杨韬Tao</t>
  </si>
  <si>
    <t>66e598cd000000002503363f</t>
  </si>
  <si>
    <t>星期日不上发条</t>
  </si>
  <si>
    <t>66b5cf81000000000d030668</t>
  </si>
  <si>
    <t>Coco烤肉酱</t>
  </si>
  <si>
    <t>66627e82000000000600658d</t>
  </si>
  <si>
    <t>c'e vento</t>
  </si>
  <si>
    <t>6659c356000000000f00c110</t>
  </si>
  <si>
    <t>649c37d50000000012031784</t>
  </si>
  <si>
    <t>66a0aad9000000000a00496a</t>
  </si>
  <si>
    <t>是姚开心吖</t>
  </si>
  <si>
    <t>64636461000000001303171f</t>
  </si>
  <si>
    <t>Ivan.L</t>
  </si>
  <si>
    <t>66cead64000000001f01ffb4</t>
  </si>
  <si>
    <t>66752d29000000001c026540</t>
  </si>
  <si>
    <t>Galiii</t>
  </si>
  <si>
    <t>60126782000000000100180b</t>
  </si>
  <si>
    <t>一跳小河</t>
  </si>
  <si>
    <t>66a05bf2000000000a0058c7</t>
  </si>
  <si>
    <t>曾鹿儿</t>
  </si>
  <si>
    <t>666aec82000000000e0307d5</t>
  </si>
  <si>
    <t>ddl战士</t>
  </si>
  <si>
    <t>65c8c55e0000000011005242</t>
  </si>
  <si>
    <t>小红薯_7080</t>
  </si>
  <si>
    <t>66b20b760000000005032493</t>
  </si>
  <si>
    <t>圆溜溜</t>
  </si>
  <si>
    <t>66bc8245000000001e01d631</t>
  </si>
  <si>
    <t>Caroline_DuDu</t>
  </si>
  <si>
    <t>6699ee8300000000250063bb</t>
  </si>
  <si>
    <t>不想要花花花花花了🌸</t>
  </si>
  <si>
    <t>647c1ebf000000002702bd6e</t>
  </si>
  <si>
    <t>妮蔻蔻（失业版）</t>
  </si>
  <si>
    <t>65a3722c000000000f030e5a</t>
  </si>
  <si>
    <t>时而暴走滴虾滑</t>
  </si>
  <si>
    <t>668a2ce5000000000500631f</t>
  </si>
  <si>
    <t>全智甜</t>
  </si>
  <si>
    <t>66e2d0460000000027007154</t>
  </si>
  <si>
    <t>鹿舟舟</t>
  </si>
  <si>
    <t>5e76cd000000000001009867</t>
  </si>
  <si>
    <t>瑞小秋秋秋</t>
  </si>
  <si>
    <t>65a699c4000000002a03018a</t>
  </si>
  <si>
    <t>moon、</t>
  </si>
  <si>
    <t>662c96af000000001c006412</t>
  </si>
  <si>
    <t>66a762510000000027012b8b</t>
  </si>
  <si>
    <t>忍冬</t>
  </si>
  <si>
    <t>668b667b00000000250039d1</t>
  </si>
  <si>
    <t>6517bc46000000001e029aca</t>
  </si>
  <si>
    <t>Eric</t>
  </si>
  <si>
    <t>66366b58000000001e030bb1</t>
  </si>
  <si>
    <t>better</t>
  </si>
  <si>
    <t>668ee7c90000000003026bd4</t>
  </si>
  <si>
    <t>史迪奇爱挖宝</t>
  </si>
  <si>
    <t>66756c1c000000001e0123e6</t>
  </si>
  <si>
    <t>ㅤ</t>
  </si>
  <si>
    <t>668180b5000000001e0108d8</t>
  </si>
  <si>
    <t>木木子</t>
  </si>
  <si>
    <t>668aaf0b000000001f007645</t>
  </si>
  <si>
    <t>65bb5136000000002c03c04c</t>
  </si>
  <si>
    <t>瑶瑶</t>
  </si>
  <si>
    <t>6642ce8c000000001e034a94</t>
  </si>
  <si>
    <t>6657c78b000000001401927d</t>
  </si>
  <si>
    <t>虞浅浅的小口袋</t>
  </si>
  <si>
    <t>668ee3ce000000000a006c0b</t>
  </si>
  <si>
    <t>667986ab000000001e011b63</t>
  </si>
  <si>
    <t>W-</t>
  </si>
  <si>
    <t>65e76c55000000000400388e</t>
  </si>
  <si>
    <t>66e442b3000000002603c7cc</t>
  </si>
  <si>
    <t>66c1e291000000001e01f207</t>
  </si>
  <si>
    <t>66792b88000000001d01b798</t>
  </si>
  <si>
    <t>哈密瓜味猕猴桃</t>
  </si>
  <si>
    <t>66b31b64000000001e01dd8c</t>
  </si>
  <si>
    <t>瞬息万变</t>
  </si>
  <si>
    <t>66d2c9e1000000001f019509</t>
  </si>
  <si>
    <t>舒芙蕾plus</t>
  </si>
  <si>
    <t>66e421f0000000000c0180d7</t>
  </si>
  <si>
    <t>66576136000000000f00f278</t>
  </si>
  <si>
    <t>熬夜小能手</t>
  </si>
  <si>
    <t>66adc52e00000000090153ad</t>
  </si>
  <si>
    <t>668e53870000000005007173</t>
  </si>
  <si>
    <t>骨头</t>
  </si>
  <si>
    <t>669db53d00000000250179ca</t>
  </si>
  <si>
    <t>芝恩布莎</t>
  </si>
  <si>
    <t>66c2cd56000000001d03ab51</t>
  </si>
  <si>
    <t>溜溜梅大姐</t>
  </si>
  <si>
    <t>屁熊爱吃西红柿</t>
  </si>
  <si>
    <t>6692016f0000000025014f31</t>
  </si>
  <si>
    <t>温婉的店</t>
  </si>
  <si>
    <t>654492e80000000004038a07</t>
  </si>
  <si>
    <t>半雲</t>
  </si>
  <si>
    <t>66b89cfd000000001e01d259</t>
  </si>
  <si>
    <t>GreenTunka</t>
  </si>
  <si>
    <t>66c9d7ab000000001f03ca13</t>
  </si>
  <si>
    <t>66a1e6210000000005004b9e</t>
  </si>
  <si>
    <t>667a9a25000000001f0066e8</t>
  </si>
  <si>
    <t>大厂女工泡泡</t>
  </si>
  <si>
    <t>66894e2800000000050063ac</t>
  </si>
  <si>
    <t>全痣贤</t>
  </si>
  <si>
    <t>65be178f000000002b03d09b</t>
  </si>
  <si>
    <t>睡一千年</t>
  </si>
  <si>
    <t>612ce965000000000102e089</t>
  </si>
  <si>
    <t>咔咔吉</t>
  </si>
  <si>
    <t>66a51ba1000000002701dbaf</t>
  </si>
  <si>
    <t>辣目馨馨.🐌</t>
  </si>
  <si>
    <t>66d7be9b000000001f01db5a</t>
  </si>
  <si>
    <t>66e80c740000000027006266</t>
  </si>
  <si>
    <t>666c5031000000000e03177f</t>
  </si>
  <si>
    <t>6655ecda0000000016011b65</t>
  </si>
  <si>
    <t>6679286d000000001c03491f</t>
  </si>
  <si>
    <t>鸭舌帽</t>
  </si>
  <si>
    <t>669511bf00000000250031ac</t>
  </si>
  <si>
    <t>李佳琦直播间预告</t>
  </si>
  <si>
    <t>66a1c33400000000270108df</t>
  </si>
  <si>
    <t>66e03b280000000027006dea</t>
  </si>
  <si>
    <t>折</t>
  </si>
  <si>
    <t>649fc80c0000000007038f6c</t>
  </si>
  <si>
    <t>66a366c400000000090161fd</t>
  </si>
  <si>
    <t>能量赋予</t>
  </si>
  <si>
    <t>66a4b66a000000000d0306b9</t>
  </si>
  <si>
    <t>倾桦</t>
  </si>
  <si>
    <t>666866a9000000000d00fd9e</t>
  </si>
  <si>
    <t>冰荔枝🌴</t>
  </si>
  <si>
    <t>668eccc90000000025016b85</t>
  </si>
  <si>
    <t>656da43b0000000009019271</t>
  </si>
  <si>
    <t>664b3c6f0000000015013aba</t>
  </si>
  <si>
    <t>66e10ca80000000027007179</t>
  </si>
  <si>
    <t>我的人间日常</t>
  </si>
  <si>
    <t>65f981830000000013026e6a</t>
  </si>
  <si>
    <t>6682ad8d000000001f005f45</t>
  </si>
  <si>
    <t>668fb30a0000000025006348</t>
  </si>
  <si>
    <t>小狗糯米馅儿</t>
  </si>
  <si>
    <t>662f9cdf000000001e03bffa</t>
  </si>
  <si>
    <t>Cocoatii</t>
  </si>
  <si>
    <t>66850087000000001e013d49</t>
  </si>
  <si>
    <t>Serene丝琳</t>
  </si>
  <si>
    <t>667cb060000000001c02343d</t>
  </si>
  <si>
    <t>669f701400000000270132b1</t>
  </si>
  <si>
    <t>Shannon</t>
  </si>
  <si>
    <t>663f6799000000001e035ccc</t>
  </si>
  <si>
    <t>巧克力铁丝</t>
  </si>
  <si>
    <t>666d0b2d000000000d00e48f</t>
  </si>
  <si>
    <t>柠檬核桃</t>
  </si>
  <si>
    <t>66cd991e000000001f01ca0b</t>
  </si>
  <si>
    <t>温宜Sukie</t>
  </si>
  <si>
    <t>6697ca800000000025004964</t>
  </si>
  <si>
    <t>困在过去</t>
  </si>
  <si>
    <t>669b3db70000000025007bbf</t>
  </si>
  <si>
    <t>cc明星同款日记（日更）</t>
  </si>
  <si>
    <t>66b9f7d7000000000d0334c8</t>
  </si>
  <si>
    <t>66df0c8e00000000250319d1</t>
  </si>
  <si>
    <t>AliceChiang</t>
  </si>
  <si>
    <t>65d97dac000000000b00c90a</t>
  </si>
  <si>
    <t>66cdbb5e000000001f01f34e</t>
  </si>
  <si>
    <t>一只猪</t>
  </si>
  <si>
    <t>669495b2000000000a007336</t>
  </si>
  <si>
    <t>天天奢Hermes.爱马仕</t>
  </si>
  <si>
    <t>65a89df8000000002b01d327</t>
  </si>
  <si>
    <t>小蕾ouo</t>
  </si>
  <si>
    <t>66c8c27a000000001d01b0b6</t>
  </si>
  <si>
    <t>银河铁道飞侠</t>
  </si>
  <si>
    <t>6688d071000000000a004ec9</t>
  </si>
  <si>
    <t>丸纸叔叔</t>
  </si>
  <si>
    <t>66cdc99c000000001d039d6d</t>
  </si>
  <si>
    <t>661a6f9e000000000401a042</t>
  </si>
  <si>
    <t>芥末希希</t>
  </si>
  <si>
    <t>62380f730000000001026bf2</t>
  </si>
  <si>
    <t>草莓蛋挞</t>
  </si>
  <si>
    <t>668188bd000000001c034c53</t>
  </si>
  <si>
    <t>越越</t>
  </si>
  <si>
    <t>水冰月</t>
  </si>
  <si>
    <t>66acaca7000000002701eab0</t>
  </si>
  <si>
    <t>667e5d8e000000001e010d9f</t>
  </si>
  <si>
    <t>悦来悦好</t>
  </si>
  <si>
    <t>65ae2fa8000000002c035eb7</t>
  </si>
  <si>
    <t>OtterPerfume</t>
  </si>
  <si>
    <t>66c29a02000000001e01c434</t>
  </si>
  <si>
    <t>李佳琦的直播分享</t>
  </si>
  <si>
    <t>66cda7d7000000001d039813</t>
  </si>
  <si>
    <t>无二三</t>
  </si>
  <si>
    <t>66d99bd40000000012011c7e</t>
  </si>
  <si>
    <t>66b0a9fb0000000005038ddf</t>
  </si>
  <si>
    <t>嘻嘻嘻_</t>
  </si>
  <si>
    <t>66d1d39c000000001f01f62f</t>
  </si>
  <si>
    <t>dyquem</t>
  </si>
  <si>
    <t>62c4bc0b00000000210358e5</t>
  </si>
  <si>
    <t>667a6966000000001c0278ac</t>
  </si>
  <si>
    <t>想吃个溏心蛋</t>
  </si>
  <si>
    <t>6693bed000000000050061e1</t>
  </si>
  <si>
    <t>浅川悠</t>
  </si>
  <si>
    <t>66b4a9ab0000000005039439</t>
  </si>
  <si>
    <t>66d98e00000000000c0193dc</t>
  </si>
  <si>
    <t>多喝水</t>
  </si>
  <si>
    <t>666c1b67000000001c022cc0</t>
  </si>
  <si>
    <t>Triple韩国买手</t>
  </si>
  <si>
    <t>6649dc67000000000c0186c7</t>
  </si>
  <si>
    <t>糯米团团仔✨</t>
  </si>
  <si>
    <t>66acac36000000000600dd97</t>
  </si>
  <si>
    <t>喜净</t>
  </si>
  <si>
    <t>66f05b11000000001e019b28</t>
  </si>
  <si>
    <t>默默嘎</t>
  </si>
  <si>
    <t>66cb6ebd000000001f01d922</t>
  </si>
  <si>
    <t>小猪吃饭了吗</t>
  </si>
  <si>
    <t>66ed263e0000000027001925</t>
  </si>
  <si>
    <t>愤怒的农村人66</t>
  </si>
  <si>
    <t>6693f7af0000000005006239</t>
  </si>
  <si>
    <t>66bdddd700000000090142e1</t>
  </si>
  <si>
    <t>丁丁当当丁丁当</t>
  </si>
  <si>
    <t>66e179da0000000027000799</t>
  </si>
  <si>
    <t>敏皮护肤组长</t>
  </si>
  <si>
    <t>665bf2110000000015011f47</t>
  </si>
  <si>
    <t>Li_Li</t>
  </si>
  <si>
    <t>66cc59c7000000001d03869b</t>
  </si>
  <si>
    <t>S1m0ne</t>
  </si>
  <si>
    <t>66d926dd0000000012013439</t>
  </si>
  <si>
    <t>达斯尼</t>
  </si>
  <si>
    <t>66869e96000000001e011cfb</t>
  </si>
  <si>
    <t>66a700e100000000270118ff</t>
  </si>
  <si>
    <t>640a1708000000001303103d</t>
  </si>
  <si>
    <t>66cc235b000000001f0390d7</t>
  </si>
  <si>
    <t>李马特</t>
  </si>
  <si>
    <t>65d74f91000000000702421b</t>
  </si>
  <si>
    <t>是开心子</t>
  </si>
  <si>
    <t>66a30c6f000000000600d783</t>
  </si>
  <si>
    <t>66aa07af0000000009017cbe</t>
  </si>
  <si>
    <t>卢又煊</t>
  </si>
  <si>
    <t>66ca9fe3000000001f01a3e5</t>
  </si>
  <si>
    <t>6509a16d0000000020003a42</t>
  </si>
  <si>
    <t>胡说八</t>
  </si>
  <si>
    <t>6509f92700000000200037c2</t>
  </si>
  <si>
    <t>孤</t>
  </si>
  <si>
    <t>6524c57c000000001e03e558</t>
  </si>
  <si>
    <t>饼三饼饼吃</t>
  </si>
  <si>
    <t>66ee949e0000000026030057</t>
  </si>
  <si>
    <t>6696694100000000250074c8</t>
  </si>
  <si>
    <t>李佳琦最新直播预告</t>
  </si>
  <si>
    <t>66bb26bb0000000025031508</t>
  </si>
  <si>
    <t>泰山四悦礼盒</t>
  </si>
  <si>
    <t>64f858120000000020003b63</t>
  </si>
  <si>
    <t>多多多</t>
  </si>
  <si>
    <t>66a0e24c000000000500776a</t>
  </si>
  <si>
    <t>豌豆公主</t>
  </si>
  <si>
    <t>66cef00d000000001f0166f1</t>
  </si>
  <si>
    <t>Quincy我是昆西</t>
  </si>
  <si>
    <t>631f22580000000008018aa7</t>
  </si>
  <si>
    <t>腰间盘突出的美甲师 .</t>
  </si>
  <si>
    <t>66797f07000000001c0256d4</t>
  </si>
  <si>
    <t>旺仔小拳头👊</t>
  </si>
  <si>
    <t>6690e0d60000000025004b9e</t>
  </si>
  <si>
    <t>658d4416000000001a000b8c</t>
  </si>
  <si>
    <t>664d9e8a0000000016012997</t>
  </si>
  <si>
    <t>金欣怡</t>
  </si>
  <si>
    <t>65fc03c80000000013024c27</t>
  </si>
  <si>
    <t>665960710000000014019075</t>
  </si>
  <si>
    <t>Jalousiebonbon</t>
  </si>
  <si>
    <t>648bf8580000000013003e06</t>
  </si>
  <si>
    <t>66cafa92000000001d018801</t>
  </si>
  <si>
    <t>66852cf8000000000d00dd90</t>
  </si>
  <si>
    <t>公主请试香</t>
  </si>
  <si>
    <t>668d11e1000000000a024fb2</t>
  </si>
  <si>
    <t>66d0bdeb000000001f03a077</t>
  </si>
  <si>
    <t>Amber在巴黎</t>
  </si>
  <si>
    <t>66a33886000000002701107a</t>
  </si>
  <si>
    <t>66b6d3a10000000005039bae</t>
  </si>
  <si>
    <t>665ab9f10000000015010bed</t>
  </si>
  <si>
    <t>66811931000000001f00682a</t>
  </si>
  <si>
    <t>paradise_Fay</t>
  </si>
  <si>
    <t>66961dcc000000000302776a</t>
  </si>
  <si>
    <t>66dacf3d0000000012010e64</t>
  </si>
  <si>
    <t>669dbd1f0000000025007802</t>
  </si>
  <si>
    <t>66124e40000000001a014014</t>
  </si>
  <si>
    <t>八宝粥粥长</t>
  </si>
  <si>
    <t>66781459000000001c020b14</t>
  </si>
  <si>
    <t>66853b0f000000000a0252e1</t>
  </si>
  <si>
    <t>小鱼干的夜色难沉</t>
  </si>
  <si>
    <t>66ade898000000000503b3bd</t>
  </si>
  <si>
    <t>6691002b0000000025015104</t>
  </si>
  <si>
    <t>琳琳</t>
  </si>
  <si>
    <t>66ef866d000000000c01b1f2</t>
  </si>
  <si>
    <t>波波金33</t>
  </si>
  <si>
    <t>60fc03530000000021037628</t>
  </si>
  <si>
    <t>cupkeke</t>
  </si>
  <si>
    <t>66b6e97b000000001e01c0b3</t>
  </si>
  <si>
    <t>逃学威龙</t>
  </si>
  <si>
    <t>66bdb229000000001e01c1d9</t>
  </si>
  <si>
    <t>貓砂鏟</t>
  </si>
  <si>
    <t>66d5368a000000001d016f04</t>
  </si>
  <si>
    <t>嘟嘟嘟呀</t>
  </si>
  <si>
    <t>63173736000000001103b0b8</t>
  </si>
  <si>
    <t>66ccc64a000000001d015059</t>
  </si>
  <si>
    <t>爱吃螃蟹腿</t>
  </si>
  <si>
    <t>66e267bf0000000026030314</t>
  </si>
  <si>
    <t>yoya</t>
  </si>
  <si>
    <t>630b54f9000000001b005f4e</t>
  </si>
  <si>
    <t>Fetish</t>
  </si>
  <si>
    <t>6395509f0000000022035097</t>
  </si>
  <si>
    <t>哆啦君的百宝袋</t>
  </si>
  <si>
    <t>667294e8000000001c0228d3</t>
  </si>
  <si>
    <t>我系emo</t>
  </si>
  <si>
    <t>66d59462000000001f015c80</t>
  </si>
  <si>
    <t>CaiCai</t>
  </si>
  <si>
    <t>65b1fcff000000001003fbb7</t>
  </si>
  <si>
    <t>Felicia's bakery</t>
  </si>
  <si>
    <t>66711e750000000006007b0d</t>
  </si>
  <si>
    <t>独在夜里看湖面</t>
  </si>
  <si>
    <t>665041f10000000005005ab0</t>
  </si>
  <si>
    <t>AA-嘉宝利美妆供应商</t>
  </si>
  <si>
    <t>66821642000000001f004579</t>
  </si>
  <si>
    <t>文文</t>
  </si>
  <si>
    <t>66827db5000000001c027cd9</t>
  </si>
  <si>
    <t>662322f80000000004018bd4</t>
  </si>
  <si>
    <t>难遇雪色</t>
  </si>
  <si>
    <t>5f1575a100000000010048d2</t>
  </si>
  <si>
    <t>瘦瘦熊</t>
  </si>
  <si>
    <t>66a4a88d00000000270132b1</t>
  </si>
  <si>
    <t>Yennis</t>
  </si>
  <si>
    <t>621dd314000000000102c621</t>
  </si>
  <si>
    <t>654b8e7f000000001b00e530</t>
  </si>
  <si>
    <t>66d1d8c3000000001d015845</t>
  </si>
  <si>
    <t>沙棘</t>
  </si>
  <si>
    <t>5f157c1800000000010010af</t>
  </si>
  <si>
    <t>4U</t>
  </si>
  <si>
    <t>66bc07bf000000001e01e2fc</t>
  </si>
  <si>
    <t>mei</t>
  </si>
  <si>
    <t>66ea7137000000002700763e</t>
  </si>
  <si>
    <t>yellow H老邪</t>
  </si>
  <si>
    <t>66c479b2000000001d03af0f</t>
  </si>
  <si>
    <t>6574a422000000003802576b</t>
  </si>
  <si>
    <t>66a9ee5a000000000d0334fe</t>
  </si>
  <si>
    <t>。。</t>
  </si>
  <si>
    <t>65350b7b000000001e022412</t>
  </si>
  <si>
    <t>若言的居酒屋</t>
  </si>
  <si>
    <t>667aafd9000000001f0074f8</t>
  </si>
  <si>
    <t>65e48f090000000004000b7d</t>
  </si>
  <si>
    <t>程</t>
  </si>
  <si>
    <t>665eda95000000000e032b91</t>
  </si>
  <si>
    <t>663b4300000000001e021852</t>
  </si>
  <si>
    <t>chris小倩</t>
  </si>
  <si>
    <t>66afec65000000000503ace2</t>
  </si>
  <si>
    <t>Yan</t>
  </si>
  <si>
    <t>66ab1abf0000000027011f14</t>
  </si>
  <si>
    <t>往事浮如云烟</t>
  </si>
  <si>
    <t>65b5ecb40000000011013a0d</t>
  </si>
  <si>
    <t>653eeb0a000000001f03501d</t>
  </si>
  <si>
    <t>668e85d000000000250079dc</t>
  </si>
  <si>
    <t>境音</t>
  </si>
  <si>
    <t>65b8d1c7000000002c01389a</t>
  </si>
  <si>
    <t>23D</t>
  </si>
  <si>
    <t>6690c96d000000000d00d00b</t>
  </si>
  <si>
    <t>66b4a01200000000090142be</t>
  </si>
  <si>
    <t>66aa30880000000009017164</t>
  </si>
  <si>
    <t>66ddd8b6000000001201116c</t>
  </si>
  <si>
    <t>6690f5c70000000005006eb6</t>
  </si>
  <si>
    <t>669b4700000000000d00f28e</t>
  </si>
  <si>
    <t>59f72af96b50754a79123745</t>
  </si>
  <si>
    <t>宇宙超烦英英</t>
  </si>
  <si>
    <t>66442753000000001e036237</t>
  </si>
  <si>
    <t>蕊蕊</t>
  </si>
  <si>
    <t>66715ee4000000001d017a14</t>
  </si>
  <si>
    <t>wuli小橙子🍊</t>
  </si>
  <si>
    <t>668a017f000000000a027dd1</t>
  </si>
  <si>
    <t>Cherry Hi</t>
  </si>
  <si>
    <t>66adf219000000000600c23d</t>
  </si>
  <si>
    <t>果汁🍹</t>
  </si>
  <si>
    <t>667973e2000000001d01ac86</t>
  </si>
  <si>
    <t>顶个肺</t>
  </si>
  <si>
    <t>66cf6079000000001d017b46</t>
  </si>
  <si>
    <t>miumiu椰</t>
  </si>
  <si>
    <t>66b4945d00000000050380a5</t>
  </si>
  <si>
    <t>浅梦</t>
  </si>
  <si>
    <t>66cf08a8000000001d01677e</t>
  </si>
  <si>
    <t>立白大师香氛</t>
  </si>
  <si>
    <t>669754300000000005007331</t>
  </si>
  <si>
    <t>yueee</t>
  </si>
  <si>
    <t>66f3fc1e000000002c02bfb9</t>
  </si>
  <si>
    <t>668cbe4a000000000d00c7c9</t>
  </si>
  <si>
    <t>66c0ac4f00000000050396e7</t>
  </si>
  <si>
    <t>Ekin.</t>
  </si>
  <si>
    <t>65255fb4000000001e03ef20</t>
  </si>
  <si>
    <t>66e12871000000001e019bd1</t>
  </si>
  <si>
    <t>砂糖橘</t>
  </si>
  <si>
    <t>66ac993d000000000d032742</t>
  </si>
  <si>
    <t>悲伤吮指原味鸡</t>
  </si>
  <si>
    <t>6304a011000000001b01aa03</t>
  </si>
  <si>
    <t>6540c12c00000000250174ee</t>
  </si>
  <si>
    <t>66ab4a530000000009017e6b</t>
  </si>
  <si>
    <t>三公主吃爆米花</t>
  </si>
  <si>
    <t>665d59ff000000000c0198f8</t>
  </si>
  <si>
    <t>66928cd6000000002500000f</t>
  </si>
  <si>
    <t>徐志胜女朋友</t>
  </si>
  <si>
    <t>66eb1ae30000000012012b29</t>
  </si>
  <si>
    <t>667434b6000000001c02b261</t>
  </si>
  <si>
    <t>669a84eb000000000a0077f4</t>
  </si>
  <si>
    <t>Summer</t>
  </si>
  <si>
    <t>瑞米米试香屋</t>
  </si>
  <si>
    <t>66476c36000000001303c64b</t>
  </si>
  <si>
    <t>NaRGa-</t>
  </si>
  <si>
    <t>66e59ac2000000002603c3f5</t>
  </si>
  <si>
    <t>66434290000000001e0348cb</t>
  </si>
  <si>
    <t>鱼鳞帽芳疗史</t>
  </si>
  <si>
    <t>66cff721000000001f01d47e</t>
  </si>
  <si>
    <t>清若</t>
  </si>
  <si>
    <t>66ba03330000000009016854</t>
  </si>
  <si>
    <t>66d1a3e3000000001d03bf6b</t>
  </si>
  <si>
    <t>上海来福士祖玛珑柜姐Amy</t>
  </si>
  <si>
    <t>66cfce3b000000001d019281</t>
  </si>
  <si>
    <t>阿喜</t>
  </si>
  <si>
    <t>66d42892000000001d017787</t>
  </si>
  <si>
    <t>王也没在武当</t>
  </si>
  <si>
    <t>66d92c16000000001f01c1a8</t>
  </si>
  <si>
    <t>JiAwesome</t>
  </si>
  <si>
    <t>66e540670000000012010482</t>
  </si>
  <si>
    <t>小肯</t>
  </si>
  <si>
    <t>66b0cf2a000000001e01da33</t>
  </si>
  <si>
    <t>惊喜盒子</t>
  </si>
  <si>
    <t>6348342b000000000703b382</t>
  </si>
  <si>
    <t>NaNa</t>
  </si>
  <si>
    <t>669f9e8a0000000003027f21</t>
  </si>
  <si>
    <t>66e0302f000000001e019545</t>
  </si>
  <si>
    <t>明天会更好</t>
  </si>
  <si>
    <t>663abc30000000001e027a71</t>
  </si>
  <si>
    <t>煎鸡蛋的山神</t>
  </si>
  <si>
    <t>66822588000000001e011c02</t>
  </si>
  <si>
    <t>66d2df84000000001f01e5d6</t>
  </si>
  <si>
    <t>废门</t>
  </si>
  <si>
    <t>64e991230000000017018680</t>
  </si>
  <si>
    <t>小萤闻香</t>
  </si>
  <si>
    <t>6619319b000000001a013313</t>
  </si>
  <si>
    <t>66e01baa000000000c01bb71</t>
  </si>
  <si>
    <t>66821b28000000000a027b4c</t>
  </si>
  <si>
    <t>吉力（祖玛珑柜哥）</t>
  </si>
  <si>
    <t>65f07002000000001203db02</t>
  </si>
  <si>
    <t>澄岚</t>
  </si>
  <si>
    <t>66a751b60000000027011b1e</t>
  </si>
  <si>
    <t>6541c3c8000000001e02c482</t>
  </si>
  <si>
    <t>君隐</t>
  </si>
  <si>
    <t>66934306000000000d00fff3</t>
  </si>
  <si>
    <t>6695cc0d0000000025006b94</t>
  </si>
  <si>
    <t>66bc56040000000025032cd6</t>
  </si>
  <si>
    <t>66c206370000000009014849</t>
  </si>
  <si>
    <t>希希</t>
  </si>
  <si>
    <t>663cc180000000001e035aee</t>
  </si>
  <si>
    <t>一绾仙</t>
  </si>
  <si>
    <t>653baed4000000001e02cc7d</t>
  </si>
  <si>
    <t>She0802</t>
  </si>
  <si>
    <t>668fafde00000000250178ff</t>
  </si>
  <si>
    <t>RyuSaYi</t>
  </si>
  <si>
    <t>66a739e50000000005020c4c</t>
  </si>
  <si>
    <t>嗅觉日记</t>
  </si>
  <si>
    <t>65274429000000001e03c03a</t>
  </si>
  <si>
    <t>SUGAR</t>
  </si>
  <si>
    <t>66a3764f000000002701fde4</t>
  </si>
  <si>
    <t>生活奇妙物语</t>
  </si>
  <si>
    <t>6654839f0000000016010114</t>
  </si>
  <si>
    <t>Cherry🍒</t>
  </si>
  <si>
    <t>66827d35000000000a004d99</t>
  </si>
  <si>
    <t>南音</t>
  </si>
  <si>
    <t>6683baea000000001f006129</t>
  </si>
  <si>
    <t>故入</t>
  </si>
  <si>
    <t>66cd91ad000000001d01a383</t>
  </si>
  <si>
    <t>66b64c1d000000001e01da72</t>
  </si>
  <si>
    <t>林小鱼🐟（接妆版）</t>
  </si>
  <si>
    <t>66c54ca3000000001f01b246</t>
  </si>
  <si>
    <t>k07</t>
  </si>
  <si>
    <t>兔总</t>
  </si>
  <si>
    <t>66b09c780000000005030f06</t>
  </si>
  <si>
    <t>曾昭颢Zeng</t>
  </si>
  <si>
    <t>66c837e8000000001f01d461</t>
  </si>
  <si>
    <t>今日不开森</t>
  </si>
  <si>
    <t>6607fe6a000000001b01346e</t>
  </si>
  <si>
    <t>66820fc4000000001d0149dc</t>
  </si>
  <si>
    <t>小红薯6675E06B</t>
  </si>
  <si>
    <t>66826342000000000a005e55</t>
  </si>
  <si>
    <t>薯条</t>
  </si>
  <si>
    <t>669d25b6000000000500637e</t>
  </si>
  <si>
    <t>memory</t>
  </si>
  <si>
    <t>66416e49000000001e039015</t>
  </si>
  <si>
    <t>芽咦呀咦呀咦</t>
  </si>
  <si>
    <t>66a4ef6500000000270117ef</t>
  </si>
  <si>
    <t>66bf0b55000000001e01d03a</t>
  </si>
  <si>
    <t>小乖</t>
  </si>
  <si>
    <t>66c5ab4f000000001f039db8</t>
  </si>
  <si>
    <t>谁能无缘无故给我一百万</t>
  </si>
  <si>
    <t>6686958c000000001f005a44</t>
  </si>
  <si>
    <t>66825f07000000001c02435e</t>
  </si>
  <si>
    <t>66c80495000000001d03ba1e</t>
  </si>
  <si>
    <t>66ab7e3300000000270106ee</t>
  </si>
  <si>
    <t>hijk</t>
  </si>
  <si>
    <t>6667e067000000001c02855d</t>
  </si>
  <si>
    <t>小叮蛙蛙菜</t>
  </si>
  <si>
    <t>668bea2a000000000d00cefc</t>
  </si>
  <si>
    <t>🐰曼曼子</t>
  </si>
  <si>
    <t>6694f2e8000000000d00c9a7</t>
  </si>
  <si>
    <t>66b498bf000000001e01e69b</t>
  </si>
  <si>
    <t>秋了个湫</t>
  </si>
  <si>
    <t>66d8268f000000001f019b41</t>
  </si>
  <si>
    <t>你头发乱了</t>
  </si>
  <si>
    <t>66437899000000001e027cea</t>
  </si>
  <si>
    <t>antumn leaves</t>
  </si>
  <si>
    <t>6552172a000000000f0272bd</t>
  </si>
  <si>
    <t>可爱的她们</t>
  </si>
  <si>
    <t>668f2e2d000000002500431a</t>
  </si>
  <si>
    <t>小尾巴是只缅因猫</t>
  </si>
  <si>
    <t>635144d2000000001403749b</t>
  </si>
  <si>
    <t>张菀桐Sabina</t>
  </si>
  <si>
    <t>66c28c0a0000000005038192</t>
  </si>
  <si>
    <t>美美子的小红薯</t>
  </si>
  <si>
    <t>66e2e40a0000000027004e1e</t>
  </si>
  <si>
    <t>Keshi</t>
  </si>
  <si>
    <t>66eb2f4c000000001e0188da</t>
  </si>
  <si>
    <t>sweetsoup的小世界</t>
  </si>
  <si>
    <t>667d53c4000000001c027540</t>
  </si>
  <si>
    <t>小邹同学</t>
  </si>
  <si>
    <t>6690a6d90000000005005d41</t>
  </si>
  <si>
    <t>668cace500000000250040f6</t>
  </si>
  <si>
    <t>DuoDuo的分享日记</t>
  </si>
  <si>
    <t>668b527e000000001c0253e3</t>
  </si>
  <si>
    <t>你踩到我尾巴_le</t>
  </si>
  <si>
    <t>64a7eaad0000000016024c3d</t>
  </si>
  <si>
    <t>确定吗</t>
  </si>
  <si>
    <t>66445d60000000001e025565</t>
  </si>
  <si>
    <t>66ac4e7c000000002701c381</t>
  </si>
  <si>
    <t>疯狂暴走学习仔</t>
  </si>
  <si>
    <t>664a8ee7000000001401aeca</t>
  </si>
  <si>
    <t>艾小熙的香</t>
  </si>
  <si>
    <t>669491110000000025005bc9</t>
  </si>
  <si>
    <t>66c2044c0000000005023abf</t>
  </si>
  <si>
    <t>Jo</t>
  </si>
  <si>
    <t>66cd690c000000001d01524d</t>
  </si>
  <si>
    <t>61c3372c000000000102effc</t>
  </si>
  <si>
    <t>你一直在长肉也</t>
  </si>
  <si>
    <t>664d7d8b0000000005005d6d</t>
  </si>
  <si>
    <t>66b60e86000000001e01eb64</t>
  </si>
  <si>
    <t>66af6e42000000002701c93e</t>
  </si>
  <si>
    <t>635fb7830000000008012b4d</t>
  </si>
  <si>
    <t>肉肉肉团子</t>
  </si>
  <si>
    <t>664df2c600000000050060de</t>
  </si>
  <si>
    <t>661fd8c40000000001004ad3</t>
  </si>
  <si>
    <t>单位在查自媒体账号</t>
  </si>
  <si>
    <t>久赢网络科技工作室</t>
  </si>
  <si>
    <t>66a4b9f7000000000d03330d</t>
  </si>
  <si>
    <t>66b9f8430000000025031654</t>
  </si>
  <si>
    <t>64886f2e0000000027013a13</t>
  </si>
  <si>
    <t>66c2afe2000000001e01be8d</t>
  </si>
  <si>
    <t>Dawn</t>
  </si>
  <si>
    <t>66dda433000000002603ffda</t>
  </si>
  <si>
    <t>66753181000000001e0139b8</t>
  </si>
  <si>
    <t>糖糖</t>
  </si>
  <si>
    <t>请根据作业2源数据，将下表内容匹配完善。</t>
  </si>
  <si>
    <t>数据量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</si>
</sst>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_);[Red]\(0\)"/>
    <numFmt numFmtId="178" formatCode="yyyy\-mm\-dd"/>
  </numFmts>
  <fonts count="27">
    <font>
      <sz val="12"/>
      <color theme="1"/>
      <name val="等线"/>
      <charset val="134"/>
      <scheme val="minor"/>
    </font>
    <font>
      <sz val="14"/>
      <color indexed="8"/>
      <name val="等线"/>
      <charset val="134"/>
      <scheme val="minor"/>
    </font>
    <font>
      <b/>
      <sz val="12"/>
      <color indexed="0"/>
      <name val="宋体"/>
      <charset val="134"/>
    </font>
    <font>
      <sz val="11"/>
      <name val="Calibri"/>
      <charset val="134"/>
    </font>
    <font>
      <sz val="12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2"/>
      <color theme="1"/>
      <name val="等线 (正文)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11" borderId="13" applyNumberFormat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shrinkToFit="1"/>
    </xf>
    <xf numFmtId="176" fontId="2" fillId="3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 shrinkToFit="1"/>
    </xf>
    <xf numFmtId="178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top"/>
    </xf>
    <xf numFmtId="0" fontId="0" fillId="6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7" borderId="0" xfId="0" applyFill="1">
      <alignment vertical="center"/>
    </xf>
    <xf numFmtId="0" fontId="4" fillId="8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5.6710532407" refreshedBy="Tesia74286" recordCount="5001">
  <cacheSource type="worksheet">
    <worksheetSource ref="A1:D5002" sheet="作业1"/>
  </cacheSource>
  <cacheFields count="4">
    <cacheField name="searchKeyword" numFmtId="0">
      <sharedItems containsBlank="1" count="4911">
        <s v="香水"/>
        <s v="香水推荐"/>
        <s v="男士香水"/>
        <s v="tf香水"/>
        <s v="香奈儿香水"/>
        <s v="爱马仕香水"/>
        <s v="祖马龙香水"/>
        <s v="宝格丽香水"/>
        <s v="gucci香水"/>
        <s v="迪奥香水"/>
        <s v="娇兰香水"/>
        <s v="miumiu香水"/>
        <s v="平价香水"/>
        <s v="zara香水"/>
        <s v="香水小样"/>
        <s v="范思哲香水"/>
        <s v="香水女"/>
        <s v="tomford香水"/>
        <s v="香水平价"/>
        <s v="ysl香水"/>
        <s v="ck香水"/>
        <s v="古驰香水"/>
        <s v="阿玛尼香水"/>
        <s v="diptyque香水"/>
        <s v="圣罗兰香水"/>
        <s v="小众香水"/>
        <s v="完美日记香水"/>
        <s v="巴宝莉香水"/>
        <s v="欧珑香水"/>
        <s v="黑鸦片香水"/>
        <s v="小雏菊香水"/>
        <s v="反转巴黎香水"/>
        <s v="罗意威香水"/>
        <s v="三宅一生香水"/>
        <s v="香水男"/>
        <s v="菲拉格慕香水"/>
        <s v="香水怎么喷"/>
        <s v="蔚蓝香水"/>
        <s v="兰蔻香水"/>
        <s v="女士香水"/>
        <s v="安娜苏香水"/>
        <s v="无人区玫瑰香水"/>
        <s v="强生香水"/>
        <s v="男生香水"/>
        <s v="名创优品香水"/>
        <s v="dior香水"/>
        <s v="私处香水"/>
        <s v="纪梵希香水"/>
        <s v="香水推荐女"/>
        <s v="大吉岭茶香水"/>
        <s v="中性香水"/>
        <s v="loewe香水"/>
        <s v="chloe香水"/>
        <s v="冰希黎香水"/>
        <s v="兰蔻奇迹香水"/>
        <s v="芦丹氏香水"/>
        <s v="lelabo香水"/>
        <s v="burberry香水"/>
        <s v="奶香香水"/>
        <s v="男士香水推荐"/>
        <s v="祖玛珑香水"/>
        <s v="蓝风铃香水"/>
        <s v="橘朵香水"/>
        <s v="柏林少女香水"/>
        <s v="潘海利根香水"/>
        <s v="丝芙兰香水"/>
        <s v="香水推荐平价"/>
        <s v="verbena linn香水"/>
        <s v="冥府之路香水"/>
        <s v="无花果香水"/>
        <s v="coco香水"/>
        <s v="木质香水"/>
        <s v="女生香水"/>
        <s v="tiffany香水"/>
        <s v="夏天香水"/>
        <s v="byredo香水"/>
        <s v="香奈儿coco香水"/>
        <s v="阿玛尼挚爱香水"/>
        <s v="蔻依香水"/>
        <s v="爱马仕大地香水"/>
        <s v="大地香水"/>
        <s v="纳西素香水"/>
        <s v="chole香水"/>
        <s v="香奈儿5号香水"/>
        <s v="blings香水"/>
        <s v="七宗罪香水"/>
        <s v="香奈儿邂逅香水"/>
        <s v="私密香水"/>
        <s v="atelier rebul香水"/>
        <s v="蒂普提克香水"/>
        <s v="tf粉色香水"/>
        <s v="kenzo香水"/>
        <s v="奶香味香水"/>
        <s v="李佳琦香水"/>
        <s v="孤儿怨香水"/>
        <s v="范思哲男士香水"/>
        <s v="脏话香水"/>
        <s v="蒂芙尼香水"/>
        <s v="独角兽香水"/>
        <s v="cucci香水"/>
        <s v="香水沐浴露"/>
        <s v="香水分装"/>
        <s v="淡香水"/>
        <s v="4711香水"/>
        <s v="口袋香水"/>
        <s v="缪缪香水"/>
        <s v="伊丽莎白雅顿香水"/>
        <s v="小确幸香水"/>
        <s v="玫瑰香水"/>
        <s v="法颂香水"/>
        <s v="大牌香水"/>
        <s v="lv香水"/>
        <s v="foellie私密香水"/>
        <s v="适合夏天的香水"/>
        <s v="嘉伯丽尔香水"/>
        <s v="丝芙兰香水小样"/>
        <s v="爱马仕尼罗河香水"/>
        <s v="香水实验室"/>
        <s v="bv香水"/>
        <s v="maison margiela香水"/>
        <s v="香奈儿香水邂逅"/>
        <s v="moschino香水"/>
        <s v="邂逅香水"/>
        <s v="帕尔马香水"/>
        <s v="小猪包香水"/>
        <s v="少女香水"/>
        <s v="男香水"/>
        <s v="迪奥香水小样"/>
        <s v="宝宝香水"/>
        <s v="水蜜桃香水"/>
        <s v="银色山泉香水"/>
        <s v="留香久的香水"/>
        <s v="白茶香水"/>
        <s v="clean香水"/>
        <s v="博柏利香水"/>
        <s v="chanel香水"/>
        <s v="小熊香水"/>
        <s v="1902香水"/>
        <s v="雅诗兰黛香水"/>
        <s v="清新香水"/>
        <s v="香水小众"/>
        <s v="越南香水"/>
        <s v="jo malone香水"/>
        <s v="爱马仕香水套装"/>
        <s v="香水学生"/>
        <s v="奶味香水"/>
        <s v="雅顿香水"/>
        <s v="tf香水白麝香"/>
        <s v="滚珠香水"/>
        <s v="浪凡香水"/>
        <s v="维多利亚的秘密香水"/>
        <s v="阿玛尼香水挚爱"/>
        <s v="香奈儿男士香水"/>
        <s v="迪奥真我心悦香水"/>
        <s v="香奈儿嘉伯丽尔香水"/>
        <s v="tf香水乌木"/>
        <s v="莫斯奇诺香水"/>
        <s v="香水推荐女平价"/>
        <s v="寇依香水"/>
        <s v="酷奇香水"/>
        <s v="百瑞德香水"/>
        <s v="汤姆福特香水"/>
        <s v="迪奥花漾甜心香水"/>
        <s v="妈妈香水"/>
        <s v="学生香水"/>
        <s v="marc jacobs 香水"/>
        <s v="迪奥香水套盒"/>
        <s v="好闻的香水"/>
        <s v="栀子花香水"/>
        <s v="夏季香水"/>
        <s v="迪奥香水花漾"/>
        <s v="巴黎世家香水"/>
        <s v="桂花香水"/>
        <s v="香水淡香"/>
        <s v="祖马龙香水哪个好闻"/>
        <s v="土耳其香水"/>
        <s v="女生香水推荐"/>
        <s v="淡香水推荐"/>
        <s v="香水小样推荐"/>
        <s v="男士香水平价"/>
        <s v="tf香水粉色"/>
        <s v="ysl反转巴黎香水"/>
        <s v="香奈儿蔚蓝香水"/>
        <s v="replica香水"/>
        <s v="宝格丽男士香水"/>
        <s v="杜桑香水"/>
        <s v="春夏香水"/>
        <s v="气味图书馆香水"/>
        <s v="茶香香水"/>
        <s v="固体香水"/>
        <s v="桃子味香水"/>
        <s v="tf香水真假"/>
        <s v="檀香香水"/>
        <s v="实验室香水"/>
        <s v="香水文案"/>
        <s v="适合妈妈的香水"/>
        <s v="迪奥真我香水"/>
        <s v="香水男士"/>
        <s v="肖邦香水"/>
        <s v="阿玛尼si香水"/>
        <s v="香奈儿香水嘉柏丽尔"/>
        <s v="萧邦香水"/>
        <s v="古奇香水"/>
        <s v="冰希黎香水测评"/>
        <s v="香奈儿香水5"/>
        <s v="香水分装瓶"/>
        <s v="香水时代"/>
        <s v="迪奥男士香水"/>
        <s v="香水测评"/>
        <s v="zara香水推荐"/>
        <s v="男生香水推荐"/>
        <s v="dg香水"/>
        <s v="小熊宝宝香水"/>
        <s v="香水推荐淡香"/>
        <s v="迪奥滚珠香水"/>
        <s v="女士香水推荐"/>
        <s v="果香香水"/>
        <s v="旷野香水"/>
        <s v="by kilian香水"/>
        <s v="ckone香水"/>
        <s v="尼罗河香水"/>
        <s v="香水小样在哪买"/>
        <s v="阿玛尼红色挚爱香水"/>
        <s v="ysl香水反转巴黎"/>
        <s v="迪奥小姐香水"/>
        <s v="欧珑香水套盒"/>
        <s v="梵克雅宝香水"/>
        <s v="男士香水排行"/>
        <s v="娇兰花草水语香水"/>
        <s v="蔻驰香水"/>
        <s v="versace香水"/>
        <s v="第五大道香水"/>
        <s v="acqua di parma香水"/>
        <s v="雅顿绿茶香水"/>
        <s v="维密香水"/>
        <s v="爱马仕大地男士香水"/>
        <s v="香水店铺"/>
        <s v="斩男香水"/>
        <s v="joon香水"/>
        <s v="真我香水"/>
        <s v="小众香水平价"/>
        <s v="鹿头香水"/>
        <s v="费洛蒙香水"/>
        <s v="my burberry香水"/>
        <s v="桃丝熊香水"/>
        <s v="tocca香水"/>
        <s v="葆蝶家香水"/>
        <s v="tf香水推荐"/>
        <s v="刀刀香水"/>
        <s v="kvd香水"/>
        <s v="爱马仕丝巾香水"/>
        <s v="香水夏天"/>
        <s v="屋顶花园香水"/>
        <s v="流沙香水"/>
        <s v="lowew香水"/>
        <s v="夏天香水推荐"/>
        <s v="miss dior香水"/>
        <s v="橙花香水"/>
        <s v="gucci bloom香水"/>
        <s v="米作香水"/>
        <s v="嘉柏丽尔香水"/>
        <s v="学生党香水"/>
        <s v="gucci香水栀子花"/>
        <s v="fm香水"/>
        <s v="ysl黑鸦片香水"/>
        <s v="tf香水樱桃"/>
        <s v="fresh香水"/>
        <s v="雅顿白茶香水"/>
        <s v="喷香水的方法"/>
        <s v="国货香水"/>
        <s v="无人区香水"/>
        <s v="马祖龙香水"/>
        <s v="miniso香水"/>
        <s v="prada香水"/>
        <s v="李佳琦tf香水"/>
        <s v="宝格丽香水大吉岭茶"/>
        <s v="普拉达香水"/>
        <s v="大白兔香水"/>
        <s v="平价香水推荐"/>
        <s v="祖玛龙香水"/>
        <s v="圣罗兰反转巴黎香水"/>
        <s v="宝格丽香水男"/>
        <s v="acca kappa香水"/>
        <s v="爱马仕香水大地"/>
        <s v="jep香水"/>
        <s v="香水保质期"/>
        <s v="挚爱香水"/>
        <s v="茉莉香水"/>
        <s v="tf樱桃香水"/>
        <s v="希思黎花香水"/>
        <s v="香水身体乳"/>
        <s v="acqua香水"/>
        <s v="夏日香水"/>
        <s v="zara香水女"/>
        <s v="迪奥魅惑香水"/>
        <s v="香水洗发水"/>
        <s v="范思辙香水"/>
        <s v="克洛伊香水"/>
        <s v="完美日记香水06"/>
        <s v="aerin香水"/>
        <s v="solinotes香水"/>
        <s v="平价香水女"/>
        <s v="迪奥小姐花漾淡香水"/>
        <s v="评价香水"/>
        <s v="平价香水学生"/>
        <s v="toryburch香水"/>
        <s v="宝格丽宝宝香水"/>
        <s v="完美日记香水测评"/>
        <s v="兰蔻香水奇迹"/>
        <s v="boss香水"/>
        <s v="花漾甜心香水"/>
        <s v="绿茶香水"/>
        <s v="欧龙香水"/>
        <s v="万宝龙香水"/>
        <s v="dolce gabana香水"/>
        <s v="大牌香水推荐"/>
        <s v="阿玛尼香水si"/>
        <s v="w.dressroom香水"/>
        <s v="克利安香水"/>
        <s v="娇兰香水花草水语"/>
        <s v="阿蒂仙香水"/>
        <s v="爱马仕香水套盒"/>
        <s v="masion margiela香水"/>
        <s v="圣罗兰香水反转巴黎"/>
        <s v="bvlgari香水"/>
        <s v="强生婴儿香水"/>
        <s v="喷香水"/>
        <s v="自制香水"/>
        <s v="coach香水"/>
        <s v="古龙香水"/>
        <s v="圣罗兰黑鸦片香水"/>
        <s v="柑橘香水"/>
        <s v="马丁马吉拉香水"/>
        <s v="祖马龙香水套盒"/>
        <s v="香水女平价"/>
        <s v="兰蔻美丽人生香水"/>
        <s v="mac香水"/>
        <s v="阿玛尼寄情香水"/>
        <s v="香水女推荐"/>
        <s v="宝格丽碧蓝香水"/>
        <s v="阿玛尼男士香水"/>
        <s v="coco小姐香水"/>
        <s v="祖马龙香水真假"/>
        <s v="香水持久"/>
        <s v="娇兰香水推荐"/>
        <s v="dior香水套盒"/>
        <s v="香奈儿香水小样"/>
        <s v="木质调香水"/>
        <s v="tous香水"/>
        <s v="ysl香水自由之水"/>
        <s v="玫瑰味香水"/>
        <s v="爱马仕花园香水"/>
        <s v="古驰罪爱淡香水"/>
        <s v="乌木沉香香水"/>
        <s v="creed香水"/>
        <s v="巴莉奥香水"/>
        <s v="茶味香水"/>
        <s v="香奈儿n5香水"/>
        <s v="香水中性"/>
        <s v="花香香水"/>
        <s v="圣罗兰香水黑鸦片"/>
        <s v="宝格丽白茶香水"/>
        <s v="ysl香水黑鸦片"/>
        <s v="tf lost cherry香水"/>
        <s v="真我心悦香水"/>
        <s v="daisy香水"/>
        <s v="mfk香水"/>
        <s v="tf香水rose prick"/>
        <s v="雏菊香水"/>
        <s v="橘子味香水"/>
        <s v="香榭格蕾香水"/>
        <s v="卡戴珊香水"/>
        <s v="franck olivier香水"/>
        <s v="小羊皮香水"/>
        <s v="celine香水"/>
        <s v="蜜桃香水"/>
        <s v="zara香水男"/>
        <s v="拜里朵香水"/>
        <s v="gucci栀子花香水"/>
        <s v="kkw香水"/>
        <s v="香奈儿香水蔚蓝"/>
        <s v="小苍兰香水"/>
        <s v="娇兰香水玫瑰"/>
        <s v="香水实验室33"/>
        <s v="祝马龙香水"/>
        <s v="娇兰玫瑰香水"/>
        <s v="香水香奈儿"/>
        <s v="香奈儿可可小姐香水"/>
        <s v="提夫尼香水"/>
        <s v="香奈儿慰蓝香水"/>
        <s v="木香香水"/>
        <s v="小黑裙香水"/>
        <s v="持久性香水"/>
        <s v="adopt香水"/>
        <s v="丝芙兰香水套装"/>
        <s v="aesop香水"/>
        <s v="孕妇香水"/>
        <s v="娇兰小黑裙香水"/>
        <s v="john varvatos香水"/>
        <s v="怎么喷香水"/>
        <s v="hermes香水"/>
        <s v="香水tf"/>
        <s v="故宫香水"/>
        <s v="科颜氏香水"/>
        <s v="高跟鞋香水"/>
        <s v="tf香水阳光琥珀"/>
        <s v="香水喷法"/>
        <s v="爱马仕男士香水"/>
        <s v="香水代购"/>
        <s v="俄罗斯香水"/>
        <s v="米作口袋香水"/>
        <s v="小ck香水"/>
        <s v="冷水香水"/>
        <s v="婴儿香水"/>
        <s v="香水套盒"/>
        <s v="杜嘉邦纳香水"/>
        <s v="头发香水"/>
        <s v="gucci香水真假"/>
        <s v="女香水"/>
        <s v="屈臣氏香水"/>
        <s v="适合男生的香水"/>
        <s v="欧舒丹香水"/>
        <s v="菲格拉慕香水"/>
        <s v="香水推荐大牌"/>
        <s v="香水推荐学生"/>
        <s v="马吉拉香水"/>
        <s v="鎏金香水"/>
        <s v="香奈儿五号香水"/>
        <s v="事后清晨香水"/>
        <s v="雅诗兰黛真爱香水"/>
        <s v="范思哲香水男"/>
        <s v="narciso香水"/>
        <s v="钻石香水"/>
        <s v="re香水"/>
        <s v="gucci香水花悦"/>
        <s v="甜甜的香水"/>
        <s v="香水品牌"/>
        <s v="atelier cologne 香水"/>
        <s v="tomford粉色香水"/>
        <s v="卡地亚香水"/>
        <s v="tomford香水粉色"/>
        <s v="香水奶香"/>
        <s v="twilly香水"/>
        <s v="送妈妈的香水"/>
        <s v="法国香水"/>
        <s v="李佳琪香水"/>
        <s v="迪奥香水男"/>
        <s v="清冷香水"/>
        <s v="夏季香水推荐"/>
        <s v="我的娇兰香水"/>
        <s v="女士香水排行榜"/>
        <s v="茶灵香水"/>
        <s v="迪奥香水推荐"/>
        <s v="牛奶味香水"/>
        <s v="雪松香水"/>
        <s v="爱马仕香水尼罗河"/>
        <s v="香水套装"/>
        <s v="黑爪香水"/>
        <s v="maison香水"/>
        <s v="情侣香水"/>
        <s v="q版香水"/>
        <s v="高级香水"/>
        <s v="miller harris香水"/>
        <s v="巴宝莉男士香水"/>
        <s v="寄情香水"/>
        <s v="nest香水"/>
        <s v="香水小样店铺"/>
        <s v="ysl libre香水"/>
        <s v="檀道香水"/>
        <s v="爱马仕twilly香水"/>
        <s v="香水推荐留香久"/>
        <s v="古驰栀子花香水"/>
        <s v="kilian香水"/>
        <s v="孤女香水"/>
        <s v="兰蔻真爱奇迹香水"/>
        <s v="修女香水"/>
        <s v="卡罗琳娜香水"/>
        <s v="伊丽莎白香水"/>
        <s v="buberry香水"/>
        <s v="范思哲香水粉钻"/>
        <s v="香水推荐男"/>
        <s v="白苔香水"/>
        <s v="elie saab香水"/>
        <s v="范思哲同名香水"/>
        <s v="dyptique香水"/>
        <s v="tf粉香水"/>
        <s v="高冷香水"/>
        <s v="圣美伦香水"/>
        <s v="bm香水"/>
        <s v="水生调香水"/>
        <s v="拼多多香水"/>
        <s v="李佳琦推荐香水"/>
        <s v="香奈儿香水推荐"/>
        <s v="香水合集"/>
        <s v="miumiu香水四件套"/>
        <s v="墨恋香水"/>
        <s v="joon口袋香水"/>
        <s v="诗芒香水"/>
        <s v="尼罗河花园香水"/>
        <s v="tf阳光琥珀香水"/>
        <s v="香水海淘"/>
        <s v="苏州牡丹香水"/>
        <s v="古驰香水栀子花"/>
        <s v="巴宝莉香水男"/>
        <s v="蔚蓝香水真假"/>
        <s v="圣罗兰香水自由之水"/>
        <s v="鸦片香水"/>
        <s v="丝芙兰香水测试"/>
        <s v="香水礼盒"/>
        <s v="香水排行榜"/>
        <s v="祖马龙香水推荐"/>
        <s v="layered香水"/>
        <s v="国产香水"/>
        <s v="祖马龙香水蓝风铃"/>
        <s v="lanvin香水"/>
        <s v="李佳琦香水推荐"/>
        <s v="香水留香久"/>
        <s v="bloom香水"/>
        <s v="繁花香水"/>
        <s v="花与她香水"/>
        <s v="无极乌龙香水"/>
        <s v="爱马仕香水橘彩星光"/>
        <s v="流浪者香水"/>
        <s v="水果味香水"/>
        <s v="tf白麝香香水"/>
        <s v="宝格丽香水碧蓝"/>
        <s v="纪梵希香水禁忌"/>
        <s v="可可小姐香水"/>
        <s v="中性香水推荐"/>
        <s v="完美日记香水推荐"/>
        <s v="送妈妈香水"/>
        <s v="gucci香水花之舞"/>
        <s v="香水小样套装"/>
        <s v="香水少女"/>
        <s v="美丽人生香水"/>
        <s v="tf玫瑰香水"/>
        <s v="zara香水奶香"/>
        <s v="宝格丽香水女"/>
        <s v="越南海关香水"/>
        <s v="凯卓香水"/>
        <s v="马克雅克布香水"/>
        <s v="男朋友香水"/>
        <s v="男士香水淡香"/>
        <s v="橘子香水"/>
        <s v="体香香水"/>
        <s v="华伦天奴香水"/>
        <s v="我的巴宝莉香水"/>
        <s v="阿玛尼苏州牡丹香水"/>
        <s v="dior香水小样"/>
        <s v="miumiu香水真假"/>
        <s v="jeanne香水"/>
        <s v="si香水"/>
        <s v="小样香水"/>
        <s v="入门香水"/>
        <s v="伊索香水"/>
        <s v="杨树林香水"/>
        <s v="王一博香水"/>
        <s v="香水平价学生"/>
        <s v="dior男士香水"/>
        <s v="zara男士香水"/>
        <s v="铃兰香水"/>
        <s v="edp香水"/>
        <s v="古驰花悦香水"/>
        <s v="jean miss香水"/>
        <s v="stella香水"/>
        <s v="迪奥旷野香水"/>
        <s v="日本香水"/>
        <s v="走珠香水"/>
        <s v="男生香水平价"/>
        <s v="花之舞香水"/>
        <s v="香水清新"/>
        <s v="朴灿烈香水"/>
        <s v="dior滚珠香水"/>
        <s v="香奈儿香水真假"/>
        <s v="持久香水"/>
        <s v="百元香水"/>
        <s v="香水gucci"/>
        <s v="粉邂逅香水"/>
        <s v="ck香水女"/>
        <s v="tf 香水"/>
        <s v="莫杰香水"/>
        <s v="香水女淡香"/>
        <s v="guuci香水"/>
        <s v="dkny香水"/>
        <s v="柑橘调香水"/>
        <s v="风之恋香水"/>
        <s v="barrio香水"/>
        <s v="甜香水"/>
        <s v="nome香水"/>
        <s v="强生宝宝香水"/>
        <s v="桃子香水"/>
        <s v="libre香水"/>
        <s v="ck香水男"/>
        <s v="香奈儿香水笔"/>
        <s v="娇兰 香水"/>
        <s v="娇兰一千零一夜香水"/>
        <s v="什么香水好闻"/>
        <s v="果味香水"/>
        <s v="纳西索香水"/>
        <s v="希思黎香水"/>
        <s v="阳光琥珀香水"/>
        <s v="茶香师香水"/>
        <s v="麝香香水"/>
        <s v="浓香型香水"/>
        <s v="爱马仕丝带香水"/>
        <s v="花宫娜香水"/>
        <s v="牛奶香水"/>
        <s v="香水大牌"/>
        <s v="韩国香水"/>
        <s v="配枪朱丽叶非香水"/>
        <s v="木调香水"/>
        <s v="男香水推荐"/>
        <s v="burberry香水男士"/>
        <s v="迪奥香水真假"/>
        <s v="爱马仕香水男"/>
        <s v="gucci牛油果香水"/>
        <s v="海王香水"/>
        <s v="纪梵希宝宝香水"/>
        <s v="gucci香水男"/>
        <s v="爱马仕屋顶花园香水"/>
        <s v="bottega veneta香水"/>
        <s v="男士香水小众"/>
        <s v="男友香水"/>
        <s v="学生香水平价"/>
        <s v="薄荷香水"/>
        <s v="黑ya片香水"/>
        <s v="爱马仕之光香水"/>
        <s v="香水祖马龙"/>
        <s v="海淘香水"/>
        <s v="适合女生的香水"/>
        <s v="eau de parfum香水"/>
        <s v="33香水"/>
        <s v="金芭蕾香水"/>
        <s v="爱马仕橘彩星光香水"/>
        <s v="纪梵希心无禁忌香水"/>
        <s v="娇兰铃兰香水"/>
        <s v="zara香水黑鸦片"/>
        <s v="木质香水女"/>
        <s v="香水分装教程"/>
        <s v="香水时代真假"/>
        <s v="ck香水one"/>
        <s v="古琦香水"/>
        <s v="纪梵希小熊香水"/>
        <s v="tf香水法布勒斯"/>
        <s v="blue香水"/>
        <s v="伏见桃山香水"/>
        <s v="完美日记香水05"/>
        <s v="名娜贝贝熊香水"/>
        <s v="雅顿第五大道香水"/>
        <s v="ysl香水包"/>
        <s v="纪梵希禁忌香水"/>
        <s v="薰衣草香水"/>
        <s v="奇迹香水"/>
        <s v="夏天的香水"/>
        <s v="巴宝莉香水粉红恋歌"/>
        <s v="李佳琦 香水"/>
        <s v="annasui香水"/>
        <s v="chanel coco香水"/>
        <s v="lsg香水"/>
        <s v="蜜桃味香水"/>
        <s v="ck男士香水"/>
        <s v="性冷淡香水"/>
        <s v="dior旷野香水"/>
        <s v="香水zara"/>
        <s v="蒂芙尼钻石香水"/>
        <s v="白瑞德香水"/>
        <s v="香水平替"/>
        <s v="祖马龙男士香水"/>
        <s v="平价香水留香久"/>
        <s v="小众平价香水"/>
        <s v="如何喷香水"/>
        <s v="香水瓶"/>
        <s v="香奈儿香水coco"/>
        <s v="少女香水推荐"/>
        <s v="香水迪奥"/>
        <s v="自然目录香水"/>
        <s v="宝格丽香水白晶"/>
        <s v="维维尼奥香水"/>
        <s v="tf香水乌木沉香"/>
        <s v="ohana香水"/>
        <s v="香水小样购买"/>
        <s v="冷门香水"/>
        <s v="女生香水平价"/>
        <s v="科隆香水"/>
        <s v="果香味香水"/>
        <s v="一千零一夜香水"/>
        <s v="维秘香水"/>
        <s v="2020香水"/>
        <s v="jimmychoo香水"/>
        <s v="宝格丽紫晶香水"/>
        <s v="古驰香水真假"/>
        <s v="diptyque香水无花果"/>
        <s v="碧蓝香水"/>
        <s v="范思哲粉钻香水"/>
        <s v="凉白开香水"/>
        <s v="清淡香水"/>
        <s v="tf香水李佳琦"/>
        <s v="拉夫劳伦香水"/>
        <s v="penhaligons香水"/>
        <s v="私处香水foellie"/>
        <s v="性感香水"/>
        <s v="gucci flora香水"/>
        <s v="诗芒口袋香水"/>
        <s v="纪梵希男士香水"/>
        <s v="miumiu香水小样"/>
        <s v="宝格丽香水紫晶"/>
        <s v="馥马尔香水"/>
        <s v="男士淡香水"/>
        <s v="绿邂逅香水"/>
        <s v="渣女香水"/>
        <s v="妈妈香水推荐"/>
        <s v="小众香水推荐"/>
        <s v="diptyque香水杜桑"/>
        <s v="joy香水"/>
        <s v="橘彩星光香水"/>
        <s v="淘宝香水"/>
        <s v="香水推荐女淡香"/>
        <s v="阿玛尼香水男"/>
        <s v="gucci香水绿色"/>
        <s v="淡淡的香水"/>
        <s v="gucci香水罪"/>
        <s v="zara香水lxxxv"/>
        <s v="兰蔻香水小样"/>
        <s v="jeanne en provence香水"/>
        <s v="祖马龙橙花香水"/>
        <s v="完美日记香水08"/>
        <s v="渣男香水"/>
        <s v="狐狸香水"/>
        <s v="miumiu香水粉漾"/>
        <s v="送男朋友香水"/>
        <s v="上海女人香水"/>
        <s v="tomford香水乌木"/>
        <s v="范思辙男士香水"/>
        <s v="香水男平价"/>
        <s v="香水女学生"/>
        <s v="烟草味香水"/>
        <s v="晚香玉香水"/>
        <s v="檀木香水"/>
        <s v="黑鸭片香水"/>
        <s v="葡萄柚香水"/>
        <s v="burrbery香水"/>
        <s v="tiffany钻石香水"/>
        <s v="平价小众香水"/>
        <s v="高田贤三香水"/>
        <s v="tf男士香水"/>
        <s v="茶香水"/>
        <s v="大卫杜冷夫香水"/>
        <s v="gucci滚珠香水"/>
        <s v="tf香水橙花"/>
        <s v="灿烈香水"/>
        <s v="香水店"/>
        <s v="serge lutents香水"/>
        <s v="高颜值香水"/>
        <s v="超级雪松香水"/>
        <s v="爱慕香水"/>
        <s v="便携香水"/>
        <s v="淡香香水"/>
        <s v="兰蔻香水美丽人生"/>
        <s v="范思哲香水女"/>
        <s v="粉钻香水"/>
        <s v="香奈儿嘉柏丽尔香水"/>
        <s v="tf香水真假对比"/>
        <s v="迪奥悦之欢香水"/>
        <s v="茉莉花香水"/>
        <s v="温柔香水"/>
        <s v="pwu香水"/>
        <s v="迪奥香水真我"/>
        <s v="兽首香水"/>
        <s v="水蜜桃味香水"/>
        <s v="香水miumiu"/>
        <s v="完美日记香水小样"/>
        <s v="橙子味香水"/>
        <s v="迪奥真我心悦香水真假"/>
        <s v="橘滋脏话香水"/>
        <s v="杜家班纳香水"/>
        <s v="阿玛尼流沙香水"/>
        <s v="淡香水女"/>
        <s v="宝格丽甜蜜宝贝香水"/>
        <s v="槐花香水"/>
        <s v="纪梵希小熊宝宝香水"/>
        <s v="ck香水真假"/>
        <s v="阿玛尼香水寄情"/>
        <s v="爱马仕尼罗河花园香水"/>
        <s v="网红香水"/>
        <s v="ysl 香水"/>
        <s v="香水过期"/>
        <s v="香水推荐女春夏"/>
        <s v="迪奥城堡香水"/>
        <s v="职场香水"/>
        <s v="ysl男士香水"/>
        <s v="香水木质香"/>
        <s v="芬尚香水"/>
        <s v="草莓味香水"/>
        <s v="卡片香水"/>
        <s v="lelabo香水22"/>
        <s v="香水怎么用"/>
        <s v="肖战香水"/>
        <s v="5号香水"/>
        <s v="foellie香水"/>
        <s v="小清新香水"/>
        <s v="古驰繁花香水"/>
        <s v="maisonfrancis香水"/>
        <s v="迪奥典藏香水"/>
        <s v="香水沐浴露推荐"/>
        <s v="ysl香水小样"/>
        <s v="留香时间长的香水"/>
        <s v="男式香水"/>
        <s v="海洋香水"/>
        <s v="魅惑香水"/>
        <s v="杜鲁萨迪香水"/>
        <s v="蔚蓝香水淡香浓香"/>
        <s v="香水的正确喷法"/>
        <s v="皂香香水"/>
        <s v="niuniu香水"/>
        <s v="白色浪漫香水"/>
        <s v="古驰竹韵香水"/>
        <s v="母亲节香水"/>
        <s v="ckbe香水"/>
        <s v="香水女士"/>
        <s v="hugo boss香水"/>
        <s v="孤儿院香水"/>
        <s v="古驰香水花悦"/>
        <s v="第一瓶香水"/>
        <s v="dior典藏香水"/>
        <s v="lv香水套装"/>
        <s v="美顿香水"/>
        <s v="男性香水"/>
        <s v="桃金娘香水"/>
        <s v="中性香水平价"/>
        <s v="n5香水"/>
        <s v="杰尼亚香水"/>
        <s v="柠檬香水"/>
        <s v="平价男士香水"/>
        <s v="香奈儿5号淡香水"/>
        <s v="香奈儿运动香水"/>
        <s v="labo香水"/>
        <s v="他秘香水"/>
        <s v="香水ysl"/>
        <s v="法国小众香水"/>
        <s v="海盐香水"/>
        <s v="香水宝格丽"/>
        <s v="纪梵希绅士香水"/>
        <s v="zara香水nuit"/>
        <s v="三福香水"/>
        <s v="白富美香水"/>
        <s v="gucci 香水"/>
        <s v="赫拉香水皂"/>
        <s v="月亮女神香水"/>
        <s v="牛奶小姐香水"/>
        <s v="黑鸦片香水真假"/>
        <s v="burberry her香水"/>
        <s v="安娜苏香水许愿精灵"/>
        <s v="谬谬香水"/>
        <s v="爱马仕香水真假"/>
        <s v="罗意威香水事后清晨"/>
        <s v="香水学生平价"/>
        <s v="宝格丽香水白茶"/>
        <s v="水果香水"/>
        <s v="雅芮香水"/>
        <s v="祖马龙香水小样"/>
        <s v="香水入门"/>
        <s v="zara 香水"/>
        <s v="tomford香水真假"/>
        <s v="青草味香水"/>
        <s v="递欧香水"/>
        <s v="荔枝味香水"/>
        <s v="佛手柑香水"/>
        <s v="香水排行"/>
        <s v="雅芳香水"/>
        <s v="香邂格蕾香水"/>
        <s v="香水李佳琦"/>
        <s v="小皱菊香水"/>
        <s v="迷你香水"/>
        <s v="tom ford香水"/>
        <s v="范思哲香水真假"/>
        <s v="法布勒斯香水"/>
        <s v="竹韵香水"/>
        <s v="古驰香水男"/>
        <s v="梦仙奴香水"/>
        <s v="香水拍照"/>
        <s v="花悦香水"/>
        <s v="寇依香水丝带"/>
        <s v="香水滚珠"/>
        <s v="tf橙花香水"/>
        <s v="terre dhermes香水"/>
        <s v="memo香水"/>
        <s v="thebodyshop香水"/>
        <s v="送给妈妈的香水"/>
        <s v="迪奥joy香水"/>
        <s v="香水实验室29"/>
        <s v="约会香水"/>
        <s v="香水持久性"/>
        <s v="bubbery香水"/>
        <s v="草莓香水"/>
        <s v="樱花香水"/>
        <s v="gucci香水套盒"/>
        <s v="反转巴黎香水真假"/>
        <s v="马鞭草香水"/>
        <s v="tomford香水白麝香"/>
        <s v="berdoues香水"/>
        <s v="送闺蜜香水"/>
        <s v="薄荷味香水"/>
        <s v="美人鱼香水"/>
        <s v="李佳琦tomford香水"/>
        <s v="欧珑香水赤霞橘光"/>
        <s v="汤丽柏琦香水"/>
        <s v="迪奥走珠香水"/>
        <s v="桂花味香水"/>
        <s v="柚子香水"/>
        <s v="dior香水花漾"/>
        <s v="for her香水"/>
        <s v="ralph lauren香水"/>
        <s v="权志龙香水"/>
        <s v="葡萄味香水"/>
        <s v="香水妈妈"/>
        <s v="伊丽莎白雅顿白茶香水"/>
        <s v="gucci guilty香水"/>
        <s v="tf失落樱桃香水"/>
        <s v="荒漠孤魂香水"/>
        <s v="巴宝莉香水女"/>
        <s v="沙龙香水"/>
        <s v="香水打折"/>
        <s v="春夏香水推荐"/>
        <s v="菲拉格慕香水伊人"/>
        <s v="香水分类"/>
        <s v="祖马龙香水橙花"/>
        <s v="花香水"/>
        <s v="lelabo香水33"/>
        <s v="阿玛尼高定香水"/>
        <s v="阿玛尼香水小样"/>
        <s v="香水tomford"/>
        <s v="菲拉格慕香水男士"/>
        <s v="香水爱马仕"/>
        <s v="香水留香时间长"/>
        <s v="chopard香水"/>
        <s v="三宅一生香水男"/>
        <s v="西贡小姐香水"/>
        <s v="平价香水男"/>
        <s v="blackpaw香水"/>
        <s v="diorjoy香水"/>
        <s v="dior香水男"/>
        <s v="黎漾香水"/>
        <s v="男士香水宝格丽"/>
        <s v="香水黑鸦片"/>
        <s v="花香调香水"/>
        <s v="泰国香水"/>
        <s v="香奈儿19号香水"/>
        <s v="学生平价香水"/>
        <s v="mmm香水"/>
        <s v="海关香水"/>
        <s v="花果香水"/>
        <s v="甜心香水"/>
        <s v="热门香水"/>
        <s v="柚子花香水"/>
        <s v="兰蔻香水套盒"/>
        <s v="甜香香水"/>
        <s v="咖啡味香水"/>
        <s v="香水果香"/>
        <s v="gucci香水罪爱"/>
        <s v="阿多普特香水"/>
        <s v="宝格丽玫瑰香水"/>
        <s v="妈妈用的香水"/>
        <s v="dior魅惑香水"/>
        <s v="GD香水"/>
        <s v="ok酱香水"/>
        <s v="tf香水男"/>
        <s v="卢氏丹香水"/>
        <s v="白麝香香水"/>
        <s v="香水喷哪里"/>
        <s v="香水网站"/>
        <s v="香水真假"/>
        <s v="香水q版"/>
        <s v="范哲思香水"/>
        <s v="香水古驰"/>
        <s v="armani香水"/>
        <s v="女性香水"/>
        <s v="af香水"/>
        <s v="宝格丽蓝茶香水"/>
        <s v="范思哲牛仔香水"/>
        <s v="女士淡香水"/>
        <s v="香水购买"/>
        <s v="gucci男士香水"/>
        <s v="lf香水"/>
        <s v="娇兰香水雪梨"/>
        <s v="viktorrolf香水"/>
        <s v="合欢花香水"/>
        <s v="tf粉瓶香水"/>
        <s v="送男友香水"/>
        <s v="dior homme香水"/>
        <s v="古龙香水男"/>
        <s v="迪奥香水五件套"/>
        <s v="20岁香水"/>
        <s v="爱马仕 香水"/>
        <s v="兰蔻珍爱香水"/>
        <s v="王薇薇香水"/>
        <s v="chloe小猪包香水"/>
        <s v="女人味香水"/>
        <s v="mk香水"/>
        <s v="香水排名"/>
        <s v="guerlain香水"/>
        <s v="gucci繁花香水"/>
        <s v="香水edt和edp"/>
        <s v="gucci竹韵香水"/>
        <s v="迪奥桀骜香水"/>
        <s v="李佳琪tf香水"/>
        <s v="许愿精灵香水"/>
        <s v="阿玛尼香水套盒"/>
        <s v="宝格丽海蓝香水"/>
        <s v="香水牌子"/>
        <s v="卢丹氏香水"/>
        <s v="名蓝奇遇香水"/>
        <s v="lostcherry香水"/>
        <s v="tiffany情侣香水"/>
        <s v="迪奥小姐淡香水"/>
        <s v="欧珑香水无极乌龙"/>
        <s v="香水制作"/>
        <s v="香奈儿5号香水真假"/>
        <s v="dior真我香水"/>
        <s v="layered fragrance香水"/>
        <s v="香水男推荐"/>
        <s v="爱丽小屋香水"/>
        <s v="私密香水foellie"/>
        <s v="小猪香水"/>
        <s v="男士平价香水"/>
        <s v="琴酒香水"/>
        <s v="心无禁忌香水"/>
        <s v="香遇沙龙香水"/>
        <s v="迪奥甜心香水"/>
        <s v="悦诗风吟香水"/>
        <s v="diro香水"/>
        <s v="最贵的香水"/>
        <s v="李佳琪推荐香水"/>
        <s v="野兽派香水"/>
        <s v="dior 香水"/>
        <s v="最好闻的香水"/>
        <s v="frank olivier香水"/>
        <s v="迪奥香水花漾甜心"/>
        <s v="拿破仑香水"/>
        <s v="gucci花悦香水"/>
        <s v="香水阿玛尼"/>
        <s v="蒂凡尼香水"/>
        <s v="兰蔻殿堂香水"/>
        <s v="gucci记忆香水"/>
        <s v="夏天香水女"/>
        <s v="chloe香水小猪包"/>
        <s v="七宗醉香水"/>
        <s v="香水礼物"/>
        <s v="香水学生淡香"/>
        <s v="救赎香水"/>
        <s v="适合春夏的香水"/>
        <s v="送女朋友香水"/>
        <s v="diptyque香水玫瑰"/>
        <s v="香水男生"/>
        <s v="明星香水"/>
        <s v="山茶花香水"/>
        <s v="ysl香水新款"/>
        <s v="香水女生"/>
        <s v="lastar香水"/>
        <s v="ysl新款香水"/>
        <s v="阿玛尼红si香水"/>
        <s v="罗意威香水真假"/>
        <s v="gucii香水"/>
        <s v="阿玛尼 香水"/>
        <s v="馥蕾诗香水"/>
        <s v="荔枝香水"/>
        <s v="甜味香水"/>
        <s v="祖马龙香水英国梨"/>
        <s v="适合妈妈用的香水"/>
        <s v="适合学生的香水"/>
        <s v="chanel gabrielle香水"/>
        <s v="香水ck"/>
        <s v="香水小雏菊"/>
        <s v="山本耀司香水"/>
        <s v="什么香水留香久"/>
        <s v="送男生香水"/>
        <s v="香水保质期多久"/>
        <s v="鲜花炸弹香水"/>
        <s v="香水会过期吗"/>
        <s v="男士香水怎么喷"/>
        <s v="十宗罪香水"/>
        <s v="香水中样"/>
        <s v="奶糖味香水"/>
        <s v="香水推荐女学生"/>
        <s v="祖玛珑香水推荐"/>
        <s v="丝芙兰香水礼包"/>
        <s v="推荐香水"/>
        <s v="浪凡光韵香水"/>
        <s v="奶香香水平价"/>
        <s v="宝格丽海洋香水"/>
        <s v="李佳琦香水tf"/>
        <s v="香水护手霜"/>
        <s v="木质香水平价"/>
        <s v="夏天用的香水"/>
        <s v="阿迪达斯香水"/>
        <s v="娇兰樱花香水"/>
        <s v="大牌香水小样"/>
        <s v="纪梵希香水男"/>
        <s v="新款香水"/>
        <s v="香水分装瓶推荐"/>
        <s v="花果香香水"/>
        <s v="初恋香水"/>
        <s v="迪奥粉红魅惑香水"/>
        <s v="柠檬味香水"/>
        <s v="喷香水技巧"/>
        <s v="香水清新淡雅"/>
        <s v="oce香水"/>
        <s v="馥汐香水"/>
        <s v="平替香水"/>
        <s v="香水范思哲"/>
        <s v="香水夏季"/>
        <s v="伊丽莎白雅顿绿茶香水"/>
        <s v="tf法布勒斯香水"/>
        <s v="古驰男士香水"/>
        <s v="牛油果香水"/>
        <s v="雅诗兰黛香水缪斯"/>
        <s v="古驰香水女"/>
        <s v="倩碧香水"/>
        <s v="圣罗兰香水小样"/>
        <s v="香水实验室13"/>
        <s v="帕尔玛香水"/>
        <s v="香水春夏"/>
        <s v="30岁香水"/>
        <s v="香水保存"/>
        <s v="dior小姐香水"/>
        <s v="丁香花香水"/>
        <s v="黑乌鸦香水"/>
        <s v="纪梵希香水小熊"/>
        <s v="guicc香水"/>
        <s v="宝格丽白水晶香水"/>
        <s v="柑橘味香水"/>
        <s v="内裤香水"/>
        <s v="香水架"/>
        <s v="春风十里香水"/>
        <s v="迪奥香水套装"/>
        <s v="摩登红人香水"/>
        <s v="33号香水"/>
        <s v="蔻依小猪包香水"/>
        <s v="issey miyake香水"/>
        <s v="love story香水"/>
        <s v="柚子味香水"/>
        <s v="迪奥真我心悦香水小样"/>
        <s v="送男朋友的香水"/>
        <s v="肉丝带香水"/>
        <s v="香水diptyque"/>
        <s v="桀骜香水"/>
        <s v="香水有保质期吗"/>
        <s v="赤霞橘光香水"/>
        <s v="巴布瑞香水"/>
        <s v="男款香水"/>
        <s v="最爱香水"/>
        <s v="香水小样领取"/>
        <s v="非香水"/>
        <s v="菲拉格慕男士香水"/>
        <s v="卤蛋香水"/>
        <s v="迪奥香水魅惑"/>
        <s v="味谷香水"/>
        <s v="香水知识"/>
        <s v="follie私密香水"/>
        <s v="爱马仕香水twilly"/>
        <s v="焚香香水"/>
        <s v="香水中性香"/>
        <s v="tf香水咖啡玫瑰"/>
        <s v="淡雅香水"/>
        <s v="法国小确幸香水"/>
        <s v="古驰花之舞香水"/>
        <s v="香水瓶怎么打开"/>
        <s v="香水小样真假"/>
        <s v="娇兰香水樱花"/>
        <s v="明星同款香水"/>
        <s v="香奈儿粉邂逅香水"/>
        <s v="丝芙兰 香水"/>
        <s v="香水无人区玫瑰"/>
        <s v="祖马龙限量香水"/>
        <s v="粉色邂逅香水"/>
        <s v="nomade香水"/>
        <s v="迪奥小样香水"/>
        <s v="头发喷雾香水"/>
        <s v="娇兰印记香水"/>
        <s v="nina ricci香水"/>
        <s v="绵羊宝宝香水"/>
        <s v="香水品牌排行"/>
        <s v="trussardi香水"/>
        <s v="菲拉格慕伊人香水"/>
        <s v="分装香水"/>
        <s v="香水平价淡香"/>
        <s v="shiro香水"/>
        <s v="dipyque香水"/>
        <s v="dior花漾甜心香水"/>
        <s v="guccl香水"/>
        <s v="zare香水"/>
        <s v="夏天适合的香水"/>
        <s v="tf鎏金香水"/>
        <s v="娇兰爱朵香水"/>
        <s v="安苏娜香水"/>
        <s v="香水怎么分装"/>
        <s v="miumiu香水五代"/>
        <s v="stella mccartney香水"/>
        <s v="绿茶味香水"/>
        <s v="简装香水"/>
        <s v="狂野香水"/>
        <s v="伊夫黎雪香水"/>
        <s v="malin goezt香水"/>
        <s v="miuniu香水"/>
        <s v="doson香水"/>
        <s v="cloe香水"/>
        <s v="兰花香水"/>
        <s v="罗意威香水001"/>
        <s v="泰迪熊香水"/>
        <s v="香水冰希黎"/>
        <s v="雅诗兰黛缪斯香水"/>
        <s v="话梅味香水"/>
        <s v="少女香水平价"/>
        <s v="香水洗发水推荐"/>
        <s v="阿玛尼香水真假"/>
        <s v="香奈儿香水男士"/>
        <s v="斩男香水推荐"/>
        <s v="宝格丽白晶香水"/>
        <s v="不二家香水"/>
        <s v="迪奥甜心小姐香水"/>
        <s v="女香水推荐"/>
        <s v="清新的香水"/>
        <s v="清香香水"/>
        <s v="coco香水真假"/>
        <s v="thefaceshop香水"/>
        <s v="chole小猪包香水"/>
        <s v="zara奶香香水"/>
        <s v="祖马龙蓝风铃香水"/>
        <s v="frederic malle 香水"/>
        <s v="巴宝莉香水奶香"/>
        <s v="宝格丽城市森林香水"/>
        <s v="慵懒周末香水"/>
        <s v="爱马仕香水小样"/>
        <s v="eau de toilette香水"/>
        <s v="清爽香水"/>
        <s v="同名香水"/>
        <s v="阿玛尼挚爱香水真假"/>
        <s v="香水娇兰"/>
        <s v="香水实验室22"/>
        <s v="香水反转巴黎"/>
        <s v="白床单香水"/>
        <s v="咖啡香水"/>
        <s v="无人区玫瑰香水真假"/>
        <s v="香水用法"/>
        <s v="sg79香水"/>
        <s v="tomford香水樱桃"/>
        <s v="ysl反转巴黎花溢香水"/>
        <s v="迪奥真我淡香水"/>
        <s v="甜心小姐香水"/>
        <s v="完美日记浮光香水"/>
        <s v="蔚蓝男士香水"/>
        <s v="香水真假辨别"/>
        <s v="tf香水黑之黑"/>
        <s v="ysl香水套装"/>
        <s v="安娜苏香水独角兽"/>
        <s v="经典香水"/>
        <s v="李嘉琪香水"/>
        <s v="祖马龙新款香水"/>
        <s v="维多利亚香水"/>
        <s v="茉莉味香水"/>
        <s v="气质香水"/>
        <s v="送女生香水"/>
        <s v="香奈儿珍藏香水"/>
        <s v="莫杰雏菊香水"/>
        <s v="jillstuart香水"/>
        <s v="ck2香水"/>
        <s v="黑coco香水"/>
        <s v="脂粉味香水"/>
        <s v="平价香水淡香"/>
        <s v="三宅一生男士香水"/>
        <s v="start on you香水"/>
        <s v="祖马龙白瓶香水"/>
        <s v="channel香水"/>
        <s v="纪梵希都市新贵香水"/>
        <s v="母狼香水"/>
        <s v="miumiu香水二代"/>
        <s v="范思哲女士香水"/>
        <s v="红色挚爱香水"/>
        <s v="冷调香水"/>
        <s v="tb香水"/>
        <s v="tiffany香水钻石"/>
        <s v="痱子粉香水"/>
        <s v="女生香水淡香"/>
        <s v="娇兰香水百香果"/>
        <s v="芦丹氏香水柏林少女"/>
        <s v="香水甜香"/>
        <s v="兰蔻美丽人生花语香水"/>
        <s v="香水留香"/>
        <s v="chanel 香水"/>
        <s v="范思哲香水小样"/>
        <s v="香水分享"/>
        <s v="信仰香水"/>
        <s v="浅蓝香水"/>
        <s v="夏日香水推荐"/>
        <s v="香水app"/>
        <s v="demeter 香水"/>
        <s v="安娜苏独角兽香水"/>
        <s v="香水空瓶"/>
        <s v="香水推荐小众"/>
        <s v="女士香水平价"/>
        <s v="乌木香水"/>
        <s v="lelabo香水真假"/>
        <s v="巴宝莉奶香香水"/>
        <s v="贵妇香水"/>
        <s v="完美日记香水01"/>
        <s v="fabulous香水"/>
        <s v="chloe香水丝带"/>
        <s v="迪奥香水小样真假"/>
        <s v="圣罗兰男士香水"/>
        <s v="香奈儿馥郁香水"/>
        <s v="范思哲晶钻香水"/>
        <s v="红茶香水"/>
        <s v="欧珑香水套装"/>
        <s v="mj香水"/>
        <s v="ysl鸦片香水"/>
        <s v="古驰牛油果香水"/>
        <s v="木质香水男"/>
        <s v="迪奥q版香水"/>
        <s v="娇兰香水一千零一夜"/>
        <s v="miumiu同名香水"/>
        <s v="粉色香水"/>
        <s v="失落樱桃香水"/>
        <s v="香水柜"/>
        <s v="玫瑰香水推荐"/>
        <s v="香奈儿blue香水"/>
        <s v="burberry香水女"/>
        <s v="王嘉尔香水"/>
        <s v="burberry男士香水"/>
        <s v="zara香水樱桃"/>
        <s v="巴宝莉her香水"/>
        <s v="维果罗夫香水"/>
        <s v="学生香水推荐"/>
        <s v="allure香水"/>
        <s v="便宜香水"/>
        <s v="香奈儿香水5号"/>
        <s v="香水平价替代"/>
        <s v="ck香水be"/>
        <s v="乐客乐品香水"/>
        <s v="diptyque香水水中影"/>
        <s v="名创优品香水推荐"/>
        <s v="香水试香"/>
        <s v="成熟香水"/>
        <s v="清香型香水"/>
        <s v="香水名字"/>
        <s v="lv香水小样"/>
        <s v="香水圣罗兰"/>
        <s v="jv香水"/>
        <s v="parma香水"/>
        <s v="香水包装"/>
        <s v="小众香水女"/>
        <s v="冷淡香水"/>
        <s v="香水推荐夏天"/>
        <s v="雅诗兰黛香水真爱"/>
        <s v="凡士林香水"/>
        <s v="jazz club香水"/>
        <s v="娇兰香水葡萄柚"/>
        <s v="戚薇香水"/>
        <s v="香水淡香女"/>
        <s v="房间香水"/>
        <s v="阿玛尼牡丹香水"/>
        <s v="小香水"/>
        <s v="古驰香水繁花"/>
        <s v="香奈儿香水邂逅真假"/>
        <s v="西瓜味香水"/>
        <s v="香水时代app"/>
        <s v="signorina香水"/>
        <s v="tf香水玫瑰"/>
        <s v="香水甜"/>
        <s v="香水折扣"/>
        <s v="邂逅香水真假"/>
        <s v="祖马龙香水海盐"/>
        <s v="sisley花香水"/>
        <s v="宝格丽香水真假"/>
        <s v="韩国私处香水"/>
        <s v="香水收藏"/>
        <s v="gucci花之舞香水"/>
        <s v="miumiu香水三代"/>
        <s v="娇兰香榭丽舍香水"/>
        <s v="快乐肖邦香水"/>
        <s v="ellis香水"/>
        <s v="茉莉花茶香水"/>
        <s v="vera wang香水"/>
        <s v="嘉伯丽尔香水新款"/>
        <s v="chanel香水n5"/>
        <s v="毒药香水"/>
        <s v="香水种草"/>
        <s v="椰奶香水"/>
        <s v="祖马龙香水牡丹"/>
        <s v="zara香水oriental"/>
        <s v="女人香水"/>
        <s v="七宗香水"/>
        <s v="爱马仕星光香水"/>
        <s v="宝格丽夜茉莉香水"/>
        <s v="法拉利香水"/>
        <s v="果香香水推荐"/>
        <s v="蕾野香水"/>
        <s v="反转巴黎香水淡香"/>
        <s v="burberry香水her"/>
        <s v="试管香水"/>
        <s v="买香水"/>
        <s v="巴宝莉粉红恋歌香水"/>
        <s v="光韵香水"/>
        <s v="light blue香水"/>
        <s v="奶香味香水平价"/>
        <s v="女生香水排行"/>
        <s v="高缇耶香水"/>
        <s v="娇兰香水佛手柑"/>
        <s v="蔻依香水小猪包"/>
        <s v="女士香水淡香"/>
        <s v="gucci最爱香水"/>
        <s v="娇兰香水小黑裙"/>
        <s v="雪梨冰沙香水"/>
        <s v="zara香水femme"/>
        <s v="淡香水平价"/>
        <s v="蒂夫尼香水"/>
        <s v="tom ford 香水"/>
        <s v="古驰香水花之舞"/>
        <s v="香水有毒"/>
        <s v="英国梨香水"/>
        <s v="安娜苏香水美人鱼"/>
        <s v="迪奥花样甜心香水"/>
        <s v="香水洗发露"/>
        <s v="芒果味香水"/>
        <s v="宝格丽紫水晶香水"/>
        <s v="男生香水学生"/>
        <s v="tf香水soleil blanc"/>
        <s v="lelabo香水13"/>
        <s v="头发香水喷雾"/>
        <s v="香奈儿黑coco香水"/>
        <s v="鸢尾花香水"/>
        <s v="狐狸头香水"/>
        <s v="假香水"/>
        <s v="男士香水排行榜"/>
        <s v="普罗旺斯香水"/>
        <s v="香水妈妈用"/>
        <s v="ysl香水libre"/>
        <s v="香水膏"/>
        <s v="aux paradis香水"/>
        <s v="gucci香水bloom"/>
        <s v="迪奥香水滚珠"/>
        <s v="迪拜香水"/>
        <s v="圣罗兰新款香水"/>
        <s v="香水lelabo"/>
        <s v="欧珑香水真假"/>
        <s v="香水笔"/>
        <s v="云淡风轻香水"/>
        <s v="必买香水"/>
        <s v="冰希黎香水推荐"/>
        <s v="蔻依香水肉丝带"/>
        <s v="莫斯奇诺小熊香水"/>
        <s v="祖玛珑香水真假"/>
        <s v="拼多多香水推荐"/>
        <s v="香水鉴定app"/>
        <s v="tf粉色香水李佳琦"/>
        <s v="dfs香水"/>
        <s v="tf香水fabulous"/>
        <s v="tf香水小样"/>
        <s v="bv香水男"/>
        <s v="男生平价香水"/>
        <s v="女神香水"/>
        <s v="椰子味香水"/>
        <s v="demijour香水"/>
        <s v="牧羊少年香水"/>
        <s v="verbenalinn香水"/>
        <s v="lv 香水"/>
        <s v="巴宝莉香水her"/>
        <s v="三草两木香水"/>
        <s v="自然哲理香水"/>
        <s v="巴宝莉红粉恋歌香水"/>
        <s v="宝格丽水晶香水"/>
        <s v="大牌香水平替"/>
        <s v="纳茜素香水"/>
        <s v="雨后香水"/>
        <s v="口袋香水诗芒"/>
        <s v="tf香水橙花油"/>
        <s v="爱情故事香水"/>
        <s v="白檀香水"/>
        <s v="非洲之旅香水"/>
        <s v="蓝鸦片香水"/>
        <s v="香奈儿coco香水真假"/>
        <s v="香水小众平价"/>
        <s v="性价比高的香水"/>
        <s v="衣服香水"/>
        <s v="巴莉奥小羊皮香水"/>
        <s v="夏季香水女"/>
        <s v="悦馜香水"/>
        <s v="川久保玲香水"/>
        <s v="爱马仕香水花园"/>
        <s v="古驰香水罪"/>
        <s v="十二星座香水"/>
        <s v="scentchant香水"/>
        <s v="宝格丽金漾香水"/>
        <s v="地中海香水"/>
        <s v="罗意威香水男"/>
        <s v="丝芙兰香水小样套装"/>
        <s v="香奈儿香水男"/>
        <s v="vl香水"/>
        <s v="2020香水推荐"/>
        <s v="gucci香水竹韵"/>
        <s v="博柏利香水男"/>
        <s v="diptyque香水檀道"/>
        <s v="tf乌木香水"/>
        <s v="适合30岁的香水"/>
        <s v="香奈儿香水coco小姐"/>
        <s v="橙子香水"/>
        <s v="圣罗兰鸦片香水"/>
        <s v="韩国私密香水"/>
        <s v="清新香水推荐"/>
        <s v="香奈儿邂逅淡香水"/>
        <s v="lalebo香水"/>
        <s v="香水burberry"/>
        <s v="香水价格"/>
        <s v="芳谱香水"/>
        <s v="巴宝瑞香水"/>
        <s v="宝格丽蔚蓝香水"/>
        <s v="吴世勋香水"/>
        <s v="tf香水韵度"/>
        <s v="香水实验室31"/>
        <s v="香水简装"/>
        <s v="香水送人"/>
        <s v="斩女香水"/>
        <s v="儿童香水"/>
        <s v="chanel邂逅香水"/>
        <s v="夏天香水平价"/>
        <s v="香水喷头坏了"/>
        <s v="小众香水品牌"/>
        <s v="雅诗兰黛欢沁香水"/>
        <s v="tf rose prick香水"/>
        <s v="paco rabanne香水"/>
        <s v="古驰香水罪爱"/>
        <s v="娇兰瞬间香水"/>
        <s v="zrar香水"/>
        <s v="bleu香水"/>
        <s v="巴博利香水"/>
        <s v="一轮玫瑰香水"/>
        <s v="周末女士香水"/>
        <s v="祖马龙香水黑莓"/>
        <s v="muimui香水"/>
        <s v="娇兰香水柑橘"/>
        <s v="王一博同款香水"/>
        <s v="香水茶香"/>
        <s v="巴黎世家至真香水"/>
        <m/>
        <s v="gabrielle香水"/>
        <s v="娇兰男士香水"/>
        <s v="奔驰香水"/>
        <s v="前世今生香水"/>
        <s v="三亚免税店香水"/>
        <s v="喜马拉雅香水"/>
        <s v="香奈儿五号淡香水"/>
        <s v="博伯利香水"/>
        <s v="田柾国香水"/>
        <s v="肖战同款香水"/>
        <s v="罗意威香水女"/>
        <s v="欧舒丹马鞭草香水"/>
        <s v="香水分装店铺"/>
        <s v="美食调香水"/>
        <s v="aqva香水"/>
        <s v="chloe香水肉丝带"/>
        <s v="清淡香水推荐"/>
        <s v="香奈尔香水"/>
        <s v="艾琳香水"/>
        <s v="日常香水"/>
        <s v="香奈儿 香水"/>
        <s v="bench香水"/>
        <s v="圣罗兰自由之水香水"/>
        <s v="李佳琪香水推荐"/>
        <s v="lalabo香水"/>
        <s v="范思哲香水可乐"/>
        <s v="香水使用方法"/>
        <s v="香水怎么保存"/>
        <s v="迪奥淡香水"/>
        <s v="黑鸦片香水小样"/>
        <s v="尼古莱香水"/>
        <s v="西柚香水"/>
        <s v="多琳香水"/>
        <s v="abercrombiefitch香水"/>
        <s v="gucci绿色香水"/>
        <s v="爱马仕香水礼盒"/>
        <s v="入门级香水"/>
        <s v="山下智久香水"/>
        <s v="水之恋香水"/>
        <s v="苏安娜香水"/>
        <s v="flowerbomb香水"/>
        <s v="ohana mahaalo香水"/>
        <s v="闺蜜香水"/>
        <s v="名创香水"/>
        <s v="香水安娜苏"/>
        <s v="香水巴宝莉"/>
        <s v="bbr香水"/>
        <s v="香水事后清晨"/>
        <s v="滋色香水"/>
        <s v="tocca头发香水"/>
        <s v="白桃香水"/>
        <s v="法国香水藤"/>
        <s v="男明星香水"/>
        <s v="香水玫瑰"/>
        <s v="椰子香水"/>
        <s v="宝缇嘉香水"/>
        <s v="marry me香水"/>
        <s v="香奈儿淡香水"/>
        <s v="香水平价推荐"/>
        <s v="dior高定香水"/>
        <s v="男人香水"/>
        <s v="甜甜香水"/>
        <s v="圣罗兰香水真假"/>
        <s v="her香水"/>
        <s v="chole香水小猪包"/>
        <s v="兰蔻idole香水"/>
        <s v="diptyque香水真假"/>
        <s v="留香持久的香水"/>
        <s v="暖棉香水"/>
        <s v="女香水排行榜前十名"/>
        <s v="西柚天堂香水"/>
        <s v="perfume香水"/>
        <s v="sisley香水"/>
        <s v="ysl花溢香水"/>
        <s v="百德瑞香水"/>
        <s v="橘滋香水"/>
        <s v="香奈儿新款香水"/>
        <s v="gucci香水小样"/>
        <s v="留香长的香水"/>
        <s v="潘梅利根香水"/>
        <s v="网红流沙香水"/>
        <s v="good girl香水"/>
        <s v="tommy hilfiger香水"/>
        <s v="巴宝莉香水周末"/>
        <s v="浓香水"/>
        <s v="香奈儿coco小姐香水"/>
        <s v="制作香水"/>
        <s v="burberry香水粉红恋歌"/>
        <s v="粉色tf香水"/>
        <s v="kaloo香水"/>
        <s v="tf香水lost cherry"/>
        <s v="适合夏天用的香水"/>
        <s v="水中影香水"/>
        <s v="香水小样怎么用"/>
        <s v="伊丽莎白白茶香水"/>
        <s v="tomford香水李佳琦"/>
        <s v="必入香水"/>
        <s v="什么香水最好闻"/>
        <s v="祖马珑香水"/>
        <s v="冷香水"/>
        <s v="tf鎏金花影香水"/>
        <s v="gucci bloom香水真假"/>
        <s v="布兰妮香水"/>
        <s v="迪奥狂野香水"/>
        <s v="香水chloe"/>
        <s v="30岁香水推荐"/>
        <s v="迪奥香水城堡"/>
        <s v="实验室香水33"/>
        <s v="小众香水男"/>
        <s v="祖马龙柚子香水"/>
        <s v="passage香水"/>
        <s v="chole香水丝带"/>
        <s v="gucci情侣香水"/>
        <s v="gucci罪爱淡香水"/>
        <s v="lelabo香水29"/>
        <s v="爱马仕香水李先生"/>
        <s v="宝格丽绿茶香水"/>
        <s v="反转巴黎香水小样"/>
        <s v="完美日记香水07"/>
        <s v="旺仔牛奶香水"/>
        <s v="小熊香水纪梵希"/>
        <s v="yls香水"/>
        <s v="粉红恋歌香水"/>
        <s v="罗威意香水"/>
        <s v="持香久的香水"/>
        <s v="过期香水"/>
        <s v="五号香水"/>
        <s v="伦恩香水"/>
        <s v="适合男士的香水"/>
        <s v="帝门特香水"/>
        <s v="dior addict香水"/>
        <s v="夏天 香水"/>
        <s v="gucci香水繁花"/>
        <s v="娇兰香水薄荷青草"/>
        <s v="香水鉴定"/>
        <s v="tomford香水男"/>
        <s v="甜香水推荐"/>
        <s v="味道淡的香水"/>
        <s v="香水茉莉"/>
        <s v="真爱香水"/>
        <s v="gicci香水"/>
        <s v="宾利香水"/>
        <s v="娇兰淡香水"/>
        <s v="爱马仕一日之光香水"/>
        <s v="丝芙兰领香水"/>
        <s v="香水欧珑"/>
        <s v="小雏菊香水粉色"/>
        <s v="brandymelville香水"/>
        <s v="chanel香水邂逅"/>
        <s v="cocochanel香水"/>
        <s v="dior香水真假"/>
        <s v="好用的香水"/>
        <s v="娇兰百香果香水"/>
        <s v="欧珑香水推荐"/>
        <s v="帕高香水"/>
        <s v="香水沐浴露女"/>
        <s v="香水喷雾"/>
        <s v="香水平价女"/>
        <s v="chanel蔚蓝香水"/>
        <s v="mr burberry香水"/>
        <s v="荆棘玫瑰香水"/>
        <s v="卡尔文克莱恩香水"/>
        <s v="香水喷几下"/>
        <s v="周末男士香水"/>
        <s v="荔枝玫瑰香水"/>
        <s v="阿玛尼寄情男士香水"/>
        <s v="生日礼物香水"/>
        <s v="香奈儿便携香水"/>
        <s v="小众香水学生"/>
        <s v="香水送妈妈"/>
        <s v="小雏菊香水真假"/>
        <s v="伊丽莎白雅顿第五大道香水"/>
        <s v="英国香水"/>
        <s v="hollister香水"/>
        <s v="沉香香水"/>
        <s v="平价好闻香水"/>
        <s v="dityque香水"/>
        <s v="木质香水推荐"/>
        <s v="男生香水怎么喷"/>
        <s v="blings香水推荐"/>
        <s v="巴宝莉英伦香水"/>
        <s v="宝格丽香水海蓝"/>
        <s v="娇兰香水樱之漫舞"/>
        <s v="兰蔻璀璨香水"/>
        <s v="宝格丽香水小样"/>
        <s v="香水柏林少女"/>
        <s v="白开水香水"/>
        <s v="马林狗子香水"/>
        <s v="miumiu香水套装"/>
        <s v="巴宝莉香水男士"/>
        <s v="宝格丽香水粉晶"/>
        <s v="香水挥发"/>
        <s v="冷淡风香水"/>
        <s v="香水男香"/>
        <s v="lush香水"/>
        <s v="tf乌木沉香香水"/>
        <s v="迪奥香水男士"/>
        <s v="香根草香水"/>
        <s v="monotheme香水"/>
        <s v="奶香味的香水"/>
        <s v="香奈儿香水n5"/>
        <s v="香水图片"/>
        <s v="名蓝香水"/>
        <s v="冰希黎香水李佳琦"/>
        <s v="一枝花香水"/>
        <s v="宝格丽红茶香水"/>
        <s v="送男生的香水"/>
        <s v="闲鱼香水"/>
        <s v="香水哪里买"/>
        <s v="罪爱香水"/>
        <s v="jadore香水"/>
        <s v="kenzo香水大眼睛"/>
        <s v="迪奥迷你香水套装"/>
        <s v="丝芙兰香水打折"/>
        <s v="mugler香水"/>
        <s v="兰蔻香水珍爱"/>
        <s v="送香水"/>
        <s v="香水怎么选"/>
        <s v="juicy couture香水"/>
        <s v="cuccl香水"/>
        <s v="花样甜心香水"/>
        <s v="香水踩雷"/>
        <s v="香水李佳琦推荐"/>
        <s v="祖马龙香水鼠尾草"/>
        <s v="娇兰葡萄柚香水"/>
        <s v="米作香水拔草"/>
        <s v="藤编香水"/>
        <s v="小众品牌香水"/>
        <s v="伊蒂之屋香水"/>
        <s v="祖马龙香水忍冬"/>
        <s v="tf香水fucking"/>
        <s v="三宅一生香水女"/>
        <s v="甜甜的香水推荐"/>
        <s v="香水大吉岭茶"/>
        <s v="莱俪香水"/>
        <s v="冷冽香水"/>
        <s v="ckfree香水"/>
        <s v="爱马仕香水屋顶花园"/>
        <s v="迪奥香水joy"/>
        <s v="古驰罪爱香水"/>
        <s v="忍冬香水"/>
        <s v="日本小众香水"/>
        <s v="香水拍摄"/>
        <s v="祖马龙香水新款"/>
        <s v="鳄鱼香水"/>
        <s v="男士香水范思哲"/>
        <s v="男士小众香水"/>
        <s v="zara滚珠香水"/>
        <s v="雅顿香水第五大道"/>
        <s v="芳慕香水"/>
        <s v="陈伟霆香水"/>
        <s v="小邹菊香水"/>
        <s v="philosophy香水"/>
        <s v="whitetouch香水"/>
        <s v="chanel男士香水"/>
        <s v="贪婪香水"/>
        <s v="gucci追忆香水"/>
        <s v="德国科隆香水"/>
        <s v="男香水平价"/>
        <s v="香水实验室真假"/>
        <s v="香水银色山泉"/>
        <s v="ck香水推荐"/>
        <s v="女孩子香水"/>
        <s v="香奈儿蔚蓝男士香水"/>
        <s v="朗金香水"/>
        <s v="莲娜丽姿香水"/>
        <s v="梅子味香水"/>
        <s v="chanel香水笔"/>
        <s v="娇兰圣莎拉香水"/>
        <s v="沐浴露香水"/>
        <s v="圣罗兰黑色奥飘茗女士香水"/>
        <s v="香奈儿天性香水"/>
        <s v="祖马龙香水男士"/>
        <s v="伦敦女士香水"/>
        <s v="dior城堡香水"/>
        <s v="tf香水灰色香根草"/>
        <s v="爱玛仕香水"/>
        <s v="秋冬香水"/>
        <s v="香水dior"/>
        <s v="blanche香水"/>
        <s v="zara香水gardenia"/>
        <s v="花序香水"/>
        <s v="香水分装推荐"/>
        <s v="cooc香水"/>
        <s v="大牌香水推荐女"/>
        <s v="奶香香水推荐"/>
        <s v="香水2020"/>
        <s v="娇兰限量香水"/>
        <s v="李佳琦祖马龙香水"/>
        <s v="事后香水"/>
        <s v="香水广告"/>
        <s v="酷女孩香水"/>
        <s v="香奈儿香水套盒"/>
        <s v="爱马仕香水推荐"/>
        <s v="迪奥花漾淡香水"/>
        <s v="黄邂逅香水"/>
        <s v="哪款香水好闻"/>
        <s v="tommy香水"/>
        <s v="gucci红色香水"/>
        <s v="宝格丽晶莹香水"/>
        <s v="美康粉黛香水"/>
        <s v="a妹香水"/>
        <s v="mini香水"/>
        <s v="迪奥真我香水真假"/>
        <s v="欧舒丹樱花香水"/>
        <s v="伊丽莎白第五大道香水"/>
        <s v="樱桃香水"/>
        <s v="蓝色香水"/>
        <s v="re调香室香水"/>
        <s v="吉米周香水"/>
        <s v="芬迪香水"/>
        <s v="范哲思男士香水"/>
        <s v="适合20岁的香水"/>
        <s v="香水盒子"/>
        <s v="香水清淡"/>
        <s v="香水在哪买"/>
        <s v="周杰伦香水"/>
        <s v="潘海利根香水鹿头"/>
        <s v="香水 男"/>
        <s v="香水高级"/>
        <s v="香水口红"/>
        <s v="祖马龙香水套装"/>
        <s v="香水买多少毫升"/>
        <s v="红si香水"/>
        <s v="云南丹桂香水"/>
        <s v="宝格丽粉晶香水"/>
        <s v="宠物香水"/>
        <s v="嘉伯丽尔香水真假"/>
        <s v="香水转运"/>
        <s v="诱惑香水"/>
        <s v="范思哲香水套装"/>
        <s v="关凡琦香水"/>
        <s v="娇兰香水真假"/>
        <s v="芦丹氏香水孤儿怨"/>
        <s v="施华洛世奇香水"/>
        <s v="香水蓝风铃"/>
        <s v="学生党平价香水"/>
        <s v="zara香水lily pad"/>
        <s v="菲拉格慕香水伊人黎贝拉"/>
        <s v="潘利海根香水"/>
        <s v="桃丝熊宝宝香水"/>
        <s v="香水控"/>
        <s v="香水冥府之路"/>
        <s v="香水浓度"/>
        <s v="香水淘宝"/>
        <s v="最好闻的女士香水"/>
        <s v="冷香香水"/>
        <s v="2020新款香水"/>
        <s v="lebabo香水"/>
        <s v="小王子香水"/>
        <s v="孕妇可以用香水吗"/>
        <s v="祖马龙香水青柠罗勒"/>
        <s v="伦敦男士香水"/>
        <s v="canmake香水"/>
        <s v="ido香水"/>
        <s v="prada candy香水"/>
        <s v="古驰香水小样"/>
        <s v="淘宝香水店"/>
        <s v="香精香水"/>
        <s v="bings香水"/>
        <s v="vr香水"/>
        <s v="娇兰熠动香水"/>
        <s v="适合少女的香水"/>
        <s v="香水纪梵希"/>
        <s v="butterfly香水"/>
        <s v="宝格丽女士香水"/>
        <s v="干净香水"/>
        <s v="古特尔香水"/>
        <s v="纪梵希香水心无禁忌"/>
        <s v="chance香水"/>
        <s v="100bon香水"/>
        <s v="迪奥狂野男士香水"/>
        <s v="摩拉菲尔香水"/>
        <s v="阿玛尼贵族香水"/>
        <s v="迪奥香水小样套装"/>
        <s v="tiffanyco香水"/>
        <s v="阿玛尼私藏香水"/>
        <s v="海利根香水"/>
        <s v="香水edp"/>
        <s v="香水花香"/>
        <s v="香水前中后调"/>
        <s v="李先生的花园香水"/>
        <s v="茶味香水平价"/>
        <s v="私处香水推荐"/>
        <s v="伊丽莎白绿茶香水"/>
        <s v="祖马龙香水虞美人"/>
        <s v="等待香水"/>
        <s v="david off香水"/>
        <s v="25岁香水"/>
        <s v="ck香水喜欢你"/>
        <s v="tomford 香水"/>
        <s v="zara樱桃香水"/>
        <s v="穆勒香水"/>
        <s v="香水男学生"/>
        <s v="澳洲香水"/>
        <s v="syl香水"/>
        <s v="dg3号香水"/>
        <s v="zara香水white"/>
        <s v="边伯贤香水"/>
        <s v="娜赛儿香水"/>
        <s v="丝芙兰八折香水"/>
        <s v="肥皂味香水"/>
        <s v="口袋香水推荐"/>
        <s v="玫瑰 香水"/>
        <s v="edt香水"/>
        <s v="tf黑之黑香水"/>
        <s v="verbena linn香水测评"/>
        <s v="茶香香水平价"/>
        <s v="好看的香水"/>
        <s v="香奈儿邂逅香水真假"/>
        <s v="香水cucci"/>
        <s v="香水怎么拍"/>
        <s v="白敬亭香水"/>
        <s v="五朵里香水"/>
        <s v="香奈儿香水真假辨别"/>
        <s v="香水斩男香"/>
        <s v="小瓶香水"/>
        <s v="小确幸香水忍冬花"/>
        <s v="tf香水雪映流光"/>
        <s v="香水淡香平价"/>
        <s v="香水浓香"/>
        <s v="cucci香水栀子花"/>
        <s v="ysl香水真假"/>
        <s v="反转巴黎香水区别"/>
        <s v="流沙金香水"/>
        <s v="女式香水"/>
        <s v="百合香水"/>
        <s v="娇兰香水小样"/>
        <s v="牡丹香水"/>
        <s v="潘海利根香水套盒"/>
        <s v="日上香水"/>
        <s v="淘宝香水小样"/>
        <s v="victoria secret香水"/>
        <s v="chaling香水"/>
        <s v="valentino香水"/>
        <s v="平价香水奶香"/>
        <s v="香水淡香推荐"/>
        <s v="greed香水"/>
        <s v="tf灰色香根草香水"/>
        <s v="清新香水平价"/>
        <s v="甜蜜宝贝香水"/>
        <s v="loewe香水001"/>
        <s v="不是香水"/>
        <s v="范思哲可乐香水"/>
        <s v="欧阳娜娜香水"/>
        <s v="香水独角兽"/>
        <s v="香水推荐中性"/>
        <s v="coco馥郁香水"/>
        <s v="dior香水套装"/>
        <s v="宝格丽 香水"/>
        <s v="鸡蛋花香水"/>
        <s v="纪梵希禁忌之吻香水"/>
        <s v="香膏固体香水"/>
        <s v="易烊千玺香水"/>
        <s v="迪奥香水女"/>
        <s v="古驰bloom香水"/>
        <s v="母亲香水"/>
        <s v="欧珑香水加州盛夏"/>
        <s v="上班香水"/>
        <s v="香奈儿小样香水"/>
        <s v="香水 夏天"/>
        <s v="香水蔚蓝"/>
        <s v="香水香调"/>
        <s v="迪奥玫瑰香水"/>
        <s v="流金香水"/>
        <s v="香水前调中调后调"/>
        <s v="宣香香水"/>
        <s v="馥马尔香水出版社"/>
        <s v="李嘉琪推荐香水"/>
        <s v="草莓网香水"/>
        <s v="迪奥魅惑清新淡香水"/>
        <s v="拍香水"/>
        <s v="vca香水"/>
        <s v="yardley香水"/>
        <s v="20岁女生香水"/>
        <s v="40岁香水"/>
        <s v="ditpyque香水"/>
        <s v="香水兰蔻"/>
        <s v="雅顿香水白茶"/>
        <s v="祖马龙香水杏桃花"/>
        <s v="zazr香水"/>
        <s v="俄罗斯滚珠香水"/>
        <s v="tf午夜兰花香水"/>
        <s v="洗发水香水"/>
        <s v="croxx香水"/>
        <s v="lelabo香水31"/>
        <s v="黑之黑香水"/>
        <s v="灰色法兰绒香水"/>
        <s v="香水吐槽"/>
        <s v="樱花味香水"/>
        <s v="中性香水女"/>
        <s v="纳西素香水黑瓶"/>
        <s v="奶香水"/>
        <s v="适合夏季的香水"/>
        <s v="香水实验室10"/>
        <s v="lavin香水"/>
        <s v="迪奥 香水"/>
        <s v="兰蔻奇迹绽放香水"/>
        <s v="自由至上香水"/>
        <s v="fiancee香水"/>
        <s v="巴黎世家香水至真"/>
        <s v="迪奥高定香水"/>
        <s v="潘海利根香水狐狸"/>
        <s v="送给男朋友的香水"/>
        <s v="香水大牌推荐"/>
        <s v="栀子花香水gucci"/>
        <s v="tf香水午夜兰花"/>
        <s v="希汀香水"/>
        <s v="香水礼包"/>
        <s v="学生香水女"/>
        <s v="祖玛珑香水套盒"/>
        <s v="001香水"/>
        <s v="chanel5号香水"/>
        <s v="miumiu粉色香水"/>
        <s v="tomford香水阳光琥珀"/>
        <s v="宝格丽宝石香水"/>
        <s v="禁忌香水"/>
        <s v="香水完美日记"/>
        <s v="tomford香水橙花"/>
        <s v="荷尔蒙香水"/>
        <s v="爽身粉香水"/>
        <s v="送闺蜜的香水"/>
        <s v="香水200左右"/>
        <s v="tory burch香水"/>
        <s v="精油香水"/>
        <s v="雅顿香水绿茶"/>
        <s v="elizabeth arden香水"/>
        <s v="burberry weekend香水"/>
        <s v="奶糖味的她香水"/>
        <s v="奶味香水平价"/>
        <s v="斯德哥尔摩香水"/>
        <s v="博柏利香水粉红恋歌"/>
        <s v="纪梵希 香水"/>
        <s v="防弹少年团香水"/>
        <s v="ferragamo香水"/>
        <s v="lancome香水"/>
        <s v="verbena香水"/>
        <s v="爱马仕大地香水真假"/>
        <s v="巴宝莉女士香水"/>
        <s v="男用香水"/>
        <s v="评价香水推荐"/>
        <s v="睡眠香水"/>
        <s v="蔚蓝海岸香水"/>
        <s v="香水瓶改造"/>
        <s v="香水皂"/>
        <s v="意大利香水"/>
        <s v="花漾香水"/>
        <s v="芦丹氏香水真假"/>
        <s v="甜美香水"/>
        <s v="我的娇兰淡香水"/>
        <s v="买香水app"/>
        <s v="cologne香水"/>
        <s v="rose prick香水"/>
        <s v="zara香水orchid"/>
        <s v="反转巴黎香水浓香"/>
        <s v="兰风铃香水"/>
        <s v="沈云门香水"/>
        <s v="迪士尼香水"/>
        <s v="santal香水"/>
        <s v="阿玛尼鎏金香水"/>
        <s v="宝格丽香水套装"/>
        <s v="海洋调香水"/>
        <s v="留香持久香水"/>
        <s v="李现香水"/>
        <s v="loewe 香水"/>
        <s v="葡萄香水"/>
        <s v="私处护理香水"/>
        <s v="寺庙香水"/>
        <s v="香水木质"/>
        <s v="小ck香水女"/>
        <s v="小雏菊香水蓝色"/>
        <s v="祖马龙薰衣草香水"/>
        <s v="atelierrebul香水"/>
        <s v="moschino小熊香水"/>
        <s v="阿玛尼红香水"/>
        <s v="巴宝莉香水花与她"/>
        <s v="迪奥蒙田大道香水"/>
        <s v="品牌香水"/>
        <s v="香奈儿栀子花香水"/>
        <s v="dior香水魅惑"/>
        <s v="tf樱桃香水真假"/>
        <s v="tomford玫瑰香水"/>
        <s v="阿玛尼you香水"/>
        <s v="博柏利男士香水"/>
        <s v="香奈儿蔚蓝男士淡香水"/>
        <s v="张艺兴香水"/>
        <s v="踩雷香水"/>
        <s v="大牌平价香水"/>
        <s v="迪奥香水小样五件套"/>
        <s v="古驰栀子花淡香水"/>
        <s v="精灵香水"/>
        <s v="我不做作香水"/>
        <s v="香水奶香味"/>
        <s v="祖马龙红玫瑰香水"/>
        <s v="俄罗斯香水中样"/>
        <s v="菲诗小铺香水"/>
        <s v="byredo香水真假"/>
        <s v="gucci香水红瓶"/>
        <s v="迪奥花漾甜心香水真假"/>
        <s v="迪奥香水四件套"/>
        <s v="入门香水推荐"/>
        <s v="伊丽莎白雅顿香水第五大道"/>
        <s v="ariana香水"/>
        <s v="冰希黎男士香水"/>
        <s v="大卫杜夫香水"/>
        <s v="古驰香水竹韵"/>
        <s v="好闻的香水平价"/>
        <s v="娇韵诗香水"/>
        <s v="檀香味香水"/>
        <s v="香水七宗罪"/>
        <s v="玫琳凯香水"/>
        <s v="迪奥香水小样四件套"/>
        <s v="红毒香水"/>
        <s v="giorgio armani香水"/>
        <s v="burberry奶香香水"/>
        <s v="miumiu香水套盒"/>
        <s v="范思哲晶钻女士香水"/>
        <s v="古驰记忆香水"/>
        <s v="淘宝香水店铺"/>
        <s v="香奈儿邂逅柔情淡香水"/>
        <s v="香水孤儿怨"/>
        <s v="芭乐苏香水"/>
        <s v="高端香水"/>
        <s v="玫瑰调香水"/>
        <s v="fresh滚珠香水"/>
        <s v="爱马仕香水花园系列"/>
        <s v="哺乳期香水"/>
        <s v="不甜的香水"/>
        <s v="红粉恋歌香水"/>
        <s v="橘调香水"/>
        <s v="兰蔻奇迹香水真假"/>
        <s v="名创优品香水平替"/>
        <s v="巧克力香水"/>
        <s v="送女友香水"/>
        <s v="香水摆拍"/>
        <s v="香水推荐李佳琦"/>
        <s v="葆蝶家男士香水"/>
        <s v="可爱香水"/>
        <s v="kenzo香水风之恋"/>
        <s v="tiffany香水真假"/>
        <s v="纪梵希香水小样"/>
        <s v="男生香水淡香"/>
        <s v="男士香水学生"/>
        <s v="三宅一生香水男士"/>
        <s v="香水少女香"/>
        <s v="亚菲儿香水"/>
        <s v="diao香水"/>
        <s v="tf香水蔚蓝海岸"/>
        <s v="巴宝莉香水真假"/>
        <s v="丝带香水"/>
        <s v="维特罗夫香水"/>
        <s v="香奈儿魅力香水"/>
        <s v="香奈儿邂逅柔情香水"/>
        <s v="张云雷香水"/>
        <s v="Burberry 香水"/>
        <s v="zezecoco香水"/>
        <s v="和风雨香水"/>
        <s v="苦橙香水"/>
        <s v="刘昊然香水"/>
        <s v="欧珑香水小样"/>
        <s v="香奈儿邂逅香水粉色"/>
        <s v="新品香水"/>
        <s v="skylar香水"/>
        <s v="gucci香水炼金术士"/>
        <s v="菲拉格慕香水梦中情人"/>
        <s v="滚珠香水推荐"/>
        <s v="浓香水推荐"/>
        <s v="圣罗兰花溢香水"/>
        <s v="缇芙尼香水"/>
        <s v="margiela香水"/>
        <s v="guggi香水"/>
        <s v="娇兰香水柑橘罗勒"/>
        <s v="寇依香水小猪包"/>
        <s v="蔻驰香水女"/>
        <s v="香水评价"/>
        <s v="香水怎么喷衣服"/>
        <s v="孕期香水"/>
        <s v="pwu胶囊香水"/>
        <s v="212香水"/>
        <s v="300左右的香水"/>
        <s v="迪奥男士香水桀骜"/>
        <s v="名创优品迪士尼香水"/>
        <s v="皮革香水"/>
        <s v="香奈儿1957香水"/>
        <s v="香奈儿男士运动香水"/>
        <s v="香水代购店铺"/>
        <s v="香水平价奶香"/>
        <s v="香水推荐淡香平价"/>
        <s v="怎样喷香水"/>
        <s v="chanel blue香水"/>
        <s v="城市森林香水"/>
        <s v="迪奥香水花漾真假"/>
        <s v="口袋香水joon"/>
        <s v="乳牙香水"/>
        <s v="香奈儿威尼斯香水"/>
        <s v="香水碎了"/>
        <s v="香水小众品牌"/>
        <s v="夜幽香水"/>
        <s v="carven香水"/>
        <s v="lellure香水"/>
        <s v="宝格丽大吉岭茶香水"/>
        <s v="纪梵希都市新贵花意淡香水"/>
        <s v="露华浓香水"/>
        <s v="平价大牌香水"/>
        <s v="少女香水大牌"/>
        <s v="小众男士香水"/>
        <s v="亚玛莉莎香水"/>
        <s v="gucci香水flora"/>
        <s v="gucci香水套装"/>
        <s v="橘子花香水"/>
        <s v="俄罗斯城堡香水"/>
        <s v="缪斯香水"/>
        <s v="six god香水"/>
        <s v="ck喜欢你香水"/>
        <s v="gucci bamboo香水"/>
        <s v="大吉岭香水"/>
        <s v="兰蔻奇迹蜜语香水"/>
        <s v="莫杰小雏菊香水"/>
        <s v="闻起来很贵的香水"/>
        <s v="伊丽莎白雅顿香水白茶"/>
        <s v="拉菲格慕香水"/>
        <s v="20岁香水推荐"/>
        <s v="斯特拉香水"/>
        <s v="运动香水"/>
        <s v="祖马龙黑瓶香水"/>
        <s v="伴手礼香水"/>
        <s v="李佳奇香水"/>
        <s v="黑鸦片香水浓香"/>
        <s v="香奈儿n5香水真假"/>
        <s v="香水博主"/>
        <s v="冷棉香水"/>
        <s v="carolina herrera香水"/>
        <s v="diy香水"/>
        <s v="tf新款香水"/>
        <s v="清冽香水"/>
        <s v="三生一宅香水"/>
        <s v="雅诗兰黛香水小样"/>
        <s v="miumiu香水四代"/>
        <s v="zara nuit香水"/>
        <s v="阿玛尼粉色香水"/>
        <s v="固体香水推荐"/>
        <s v="花漾小姐香水"/>
        <s v="娇兰香水套装"/>
        <s v="兰蔻 香水"/>
        <s v="伊丽莎白泰勒香水"/>
        <s v="男 香水"/>
        <s v="通勤香水"/>
        <s v="香草味香水"/>
        <s v="香水冷淡风"/>
        <s v="香水甜甜的"/>
        <s v="kat von d香水"/>
        <s v="mm香水"/>
        <s v="肌肤之花香水"/>
        <s v="香水女夏天"/>
        <s v="阿帝仙香水"/>
        <s v="蒂普提克香水杜桑"/>
        <s v="娇兰香水热带青柠"/>
        <s v="酒味香水"/>
        <s v="破晓香水"/>
        <s v="清新淡雅香水"/>
        <s v="小雏菊香水黄色"/>
        <s v="悦之欢香水"/>
        <s v="李佳琦香水平价"/>
        <s v="montblanc香水"/>
        <s v="guuic香水"/>
        <s v="女性香水推荐"/>
        <s v="水果香香水"/>
        <s v="张大奕香水"/>
        <s v="迈克科尔斯香水"/>
        <s v="大学生香水"/>
        <s v="杜嘉邦纳香水3号"/>
        <s v="青草香水"/>
        <s v="香水温柔"/>
        <s v="马祖龙香水推荐"/>
        <s v="glossier香水"/>
        <s v="宝格丽黑茶香水"/>
        <s v="睡前香水"/>
        <s v="桃味香水"/>
        <s v="菠萝味香水"/>
        <s v="atelier香水"/>
        <s v="edp香水推荐"/>
        <s v="burrybery香水"/>
        <s v="女生用的香水"/>
        <s v="女士香水留香久"/>
        <s v="资生堂香水"/>
        <s v="高级感香水"/>
        <s v="芒果香水"/>
        <s v="爱马仕香水一日之光"/>
        <s v="巴宝莉周末女士香水"/>
        <s v="宝格丽香水男士"/>
        <s v="迪奥沙龙香水"/>
        <s v="芦丹氏香水推荐"/>
        <s v="女孩香水"/>
        <s v="私密香水哪个好闻"/>
        <s v="阿尼玛香水"/>
        <s v="givenchy香水"/>
        <s v="巴黎世家香水花之密语"/>
        <s v="迪奥迷你香水"/>
        <s v="调情香水"/>
        <s v="古驰繁华香水"/>
        <s v="古驰最爱女士香水"/>
        <s v="好闻香水"/>
        <s v="花溢香水"/>
        <s v="嘉柏俪香水"/>
        <s v="香水走珠"/>
        <s v="李佳琪 香水"/>
        <s v="200左右的香水"/>
        <s v="zara香水floral"/>
        <s v="爱马仕大地淡香水"/>
        <s v="大地香水真假"/>
        <s v="江南美人香水"/>
        <s v="香水水蜜桃"/>
        <s v="椰香香水"/>
        <s v="bts香水"/>
        <s v="迪奥香水真假辨别"/>
        <s v="冥府之路香水真假"/>
        <s v="熟女香水"/>
        <s v="图书馆香水"/>
        <s v="香水byredo"/>
        <s v="香水保存方法"/>
        <s v="艾莉萨博香水"/>
        <s v="diptique香水"/>
        <s v="暴食香水"/>
        <s v="大吉岭茶香水真假"/>
        <s v="送人香水"/>
        <s v="衣柜香水"/>
        <s v="roja香水"/>
        <s v="gucci繁花香水真假"/>
        <s v="鼠尾草香水"/>
        <s v="香水1902"/>
        <s v="越南渠道香水"/>
        <s v="chloe香水真假"/>
        <s v="巴宝莉香水伦敦"/>
        <s v="咖啡玫瑰香水"/>
        <s v="男生喜欢的香水"/>
        <s v="夏季香水平价"/>
        <s v="雅芳小黑裙香水"/>
        <s v="直男香水"/>
        <s v="est香水"/>
        <s v="floris香水"/>
        <s v="tf红樱桃香水"/>
        <s v="阿玛尼香水流沙"/>
        <s v="迪奥香水礼盒"/>
        <s v="菲格拉幕香水"/>
        <s v="纪梵希心无禁忌淡香水"/>
        <s v="帕尔马香水无花果"/>
        <s v="舒肤佳香水"/>
        <s v="糖果味香水"/>
        <s v="香水脏话"/>
        <s v="香皂味香水"/>
        <s v="incanto香水"/>
        <s v="18岁香水"/>
        <s v="阿玛尼红瓶香水"/>
        <s v="迪奥花漾香水"/>
        <s v="旷野男士香水"/>
        <s v="莎邦香水"/>
        <s v="完美日记香水n06"/>
        <s v="温柔的香水"/>
        <s v="香水味道"/>
        <s v="celine 香水"/>
        <s v="dior甜心香水"/>
        <s v="dior香水女"/>
        <s v="阿玛尼挚爱女士香水"/>
        <s v="大开眼界香水"/>
        <s v="滚珠香水怎么用"/>
        <s v="禁欲香水"/>
        <s v="女明星香水"/>
        <s v="香水新款"/>
        <s v="parfum香水"/>
        <s v="540香水"/>
        <s v="橙花油香水"/>
        <s v="古驰竹韵淡香水"/>
        <s v="娇兰香水圣莎拉"/>
        <s v="克洛伊小猪包香水"/>
        <s v="哪个香水好闻"/>
        <s v="cucci bloom香水"/>
        <s v="joon香水救赎"/>
        <s v="阿玛尼玫瑰香水"/>
        <s v="好闻的男士香水"/>
        <s v="忍冬花香水"/>
        <s v="小女生香水"/>
        <s v="豆豆香水"/>
        <s v="dior走珠香水"/>
        <s v="tf蓝色香水"/>
        <s v="阿玛尼迷情挚爱香水"/>
        <s v="阿玛尼香水挚爱真假"/>
        <s v="天之骄子香水"/>
        <s v="香奈儿coco香水黑色"/>
        <s v="lv破晓香水"/>
        <s v="迪奥心悦香水"/>
        <s v="罗意威男士香水"/>
        <s v="随身香水"/>
        <s v="香奈儿gabrielle香水"/>
        <s v="香水edp和edt"/>
        <s v="ariana grande香水"/>
        <s v="luna香水"/>
        <s v="tf荆棘玫瑰香水"/>
        <s v="德瑞克马尔香水"/>
        <s v="西柚味香水"/>
        <s v="香水沐浴乳"/>
        <s v="皂感香水"/>
        <s v="floral香水"/>
        <s v="1920香水"/>
        <s v="ysl高定香水"/>
        <s v="迪奥新款香水"/>
        <s v="纳斯马图香水"/>
        <s v="清淡的香水"/>
        <s v="职场女性香水"/>
        <s v="繁华香水"/>
        <s v="gucci香水滚珠"/>
        <s v="海洋味香水"/>
        <s v="香水20岁"/>
        <s v="香水diy"/>
        <s v="香水tiffany"/>
        <s v="血橙香水"/>
        <s v="爱敬香水洗发水"/>
        <s v="绿色香水"/>
        <s v="lelobo香水"/>
        <s v="rituals香水"/>
        <s v="巴宝莉宝宝香水"/>
        <s v="母亲节礼物香水"/>
        <s v="原罪香水"/>
        <s v="祖马龙香水黑瓶"/>
        <s v="boitown香水"/>
        <s v="fresh 香水"/>
        <s v="木制香水"/>
        <s v="香水帕尔马"/>
        <s v="张云雷同款香水"/>
        <s v="紫晶香水"/>
        <s v="白花香水"/>
        <s v="古风香水"/>
        <s v="tf香水cafe rose"/>
        <s v="爱马仕女士香水"/>
        <s v="巴宝莉花与她香水"/>
        <s v="你的名字香水"/>
        <s v="松岛正树香水"/>
        <s v="香水罗意威"/>
        <s v="香水怎么做"/>
        <s v="衣物香水"/>
        <s v="祖马龙樱花香水"/>
        <s v="another香水"/>
        <s v="portraits香水"/>
        <s v="成熟女人香水"/>
        <s v="定制香水"/>
        <s v="雅思兰黛香水"/>
        <s v="伊丽莎白雅顿香水绿茶"/>
        <s v="loewe香水男"/>
        <s v="moschino香水小熊"/>
        <s v="安娜苏许愿精灵香水"/>
        <s v="宝宝味香水"/>
        <s v="成熟女性香水"/>
        <s v="范思哲黄钻香水"/>
        <s v="范思哲香水黄钻"/>
        <s v="红色香水"/>
        <s v="实验室香水真假"/>
        <s v="香水包"/>
        <s v="越南版香水"/>
        <s v="白色触碰香水"/>
        <s v="白水晶香水"/>
        <s v="cocosiliya香水"/>
        <s v="冰希黎香水怎么样"/>
        <s v="男士木质香水"/>
        <s v="芍药香水"/>
        <s v="香奈儿coco香水馥郁"/>
        <s v="香奈儿红色香水"/>
        <s v="祖马龙合欢花香水"/>
        <s v="祖马龙香水价格"/>
        <s v="发香喷雾和香水"/>
        <s v="粉丝带香水"/>
        <s v="缪缪香水真假"/>
        <s v="lalique香水"/>
        <s v="200元香水"/>
        <s v="calvin klein香水"/>
        <s v="coco香水黑色"/>
        <s v="宝格丽男士淡香水"/>
        <s v="帕尔马香水桃金娘"/>
        <s v="适合送妈妈的香水"/>
        <s v="我不是香水"/>
        <s v="香水300左右"/>
        <s v="祖马龙哪款香水好闻"/>
        <s v="绿茶香水雅顿"/>
        <s v="coco香水馥郁"/>
        <s v="tf咖啡玫瑰香水"/>
        <s v="tiffany 香水"/>
        <s v="巴黎世家 香水"/>
        <s v="话梅香水"/>
        <s v="留香久的香水平价"/>
        <s v="朱一龙香水"/>
        <s v="百香果香水"/>
        <s v="burberry london香水"/>
        <s v="dior香水城堡"/>
        <s v="loewe香水真假"/>
        <s v="tf璀璨流光香水"/>
        <s v="爱马仕星空香水"/>
        <s v="兰蔻香水idole"/>
        <s v="情趣香水"/>
        <s v="香水淡"/>
        <s v="香水芦丹氏"/>
        <s v="御姐香水"/>
        <s v="罗马之夜香水"/>
        <s v="bryedo香水"/>
        <s v="tm香水"/>
        <s v="ck香水鼠年"/>
        <s v="百瑞德香水真假"/>
        <s v="黑鸦片香水平替"/>
        <s v="薇娅香水"/>
        <s v="香氛和香水的区别"/>
        <s v="香奈儿19香水"/>
        <s v="原宿娃娃香水"/>
        <s v="paul smith香水"/>
        <s v="30ml香水"/>
        <s v="diptyque香水感官之水"/>
        <s v="parda香水"/>
        <s v="安娜苏香水小样"/>
        <s v="巴博瑞香水"/>
        <s v="幻境香水"/>
        <s v="女生香水大牌"/>
        <s v="沙滩漫步香水"/>
        <s v="香水国货"/>
        <s v="香水应该怎么喷"/>
        <s v="白茶香水雅顿"/>
        <s v="高夫香水"/>
        <s v="journal香水"/>
        <s v="polo香水"/>
        <s v="安娜苏香水套装"/>
        <s v="反装巴黎香水"/>
        <s v="古驰最爱香水"/>
        <s v="哪款香水留香时间长"/>
        <s v="配枪朱丽叶香水"/>
        <s v="香水包装盒"/>
        <s v="香水海淘网"/>
        <s v="玛吉拉香水"/>
        <s v="chloe nomade香水"/>
        <s v="迪奥旷野男士香水"/>
        <s v="花露水香水"/>
        <s v="娇兰佛手柑香水"/>
        <s v="拉尔夫劳伦香水"/>
        <s v="夜茉莉香水"/>
        <s v="孕妇可以喷香水吗"/>
        <s v="防弹少年团同款香水"/>
        <s v="fragrance香水"/>
        <s v="ck中性香水"/>
        <s v="阿玛尼女士香水"/>
        <s v="持久性好的香水"/>
        <s v="迪奥毒香水"/>
        <s v="黑雅片香水"/>
        <s v="娇兰香水铃兰"/>
        <s v="橘子脏话香水"/>
        <s v="蔻依香水爱情故事"/>
        <s v="潘海利根香水真假"/>
        <s v="香水使用"/>
        <s v="香水学生党"/>
        <s v="梦中情人香水"/>
        <s v="cucci香水真假"/>
        <s v="1902香水葡萄柚"/>
        <s v="阿玛尼code香水"/>
        <s v="嘉柏丽尔天性香水"/>
        <s v="男生用的香水"/>
        <s v="仙女香水"/>
        <s v="香草香水"/>
        <s v="香奈儿白金香水"/>
        <s v="香水33"/>
        <s v="新手香水"/>
        <s v="炸弹香水"/>
        <s v="mumu香水"/>
        <s v="burberry香水周末"/>
        <s v="爱马仕套盒香水"/>
        <s v="爱马仕香水四件套"/>
        <s v="蒂普提克香水檀道"/>
        <s v="范思哲云淡风轻香水"/>
        <s v="维密香水喷雾"/>
        <s v="仙境花园香水"/>
        <s v="香水便携"/>
        <s v="香水店铺推荐"/>
        <s v="祖马龙海盐香水"/>
        <s v="红鸦片香水"/>
        <s v="奶糖香水"/>
        <s v="平价好闻的香水"/>
        <s v="香水集合"/>
        <s v="香水邂逅"/>
        <s v="大白兔奶糖香水"/>
        <s v="zara香水fruity"/>
        <s v="安娜苏美人鱼香水"/>
        <s v="淡香香水推荐"/>
        <s v="迪奥香水旷野"/>
        <s v="馥郁香水"/>
        <s v="健美创研香水"/>
        <s v="香水香奈儿邂逅"/>
        <s v="高中生香水"/>
        <s v="玫瑰之约香水"/>
        <s v="fendi香水"/>
        <s v="bv 香水"/>
        <s v="fragonard香水"/>
        <s v="gucci限量香水"/>
        <s v="tf香水奶香"/>
        <s v="反转巴黎香水花溢"/>
        <s v="古驰滚珠香水"/>
        <s v="纪梵希绅士淡香水"/>
        <s v="女生淡香水"/>
        <s v="做香水"/>
        <s v="兰花味香水"/>
        <s v="妈妈 香水"/>
        <s v="beyond香水"/>
        <s v="gucci黄色香水"/>
        <s v="tf香水胭脂茉莉"/>
        <s v="zara儿童香水"/>
        <s v="香水正确喷法"/>
        <s v="周末香水"/>
        <s v="祖玛龙香水推荐"/>
        <s v="juicy香水"/>
        <s v="burberry香水伦敦"/>
        <s v="孕妇可用香水"/>
        <s v="菲律宾香水"/>
        <s v="fleur香水"/>
        <s v="大吉岭茶香水原版"/>
        <s v="蒂芙尼香水钻石"/>
        <s v="晶硕香水"/>
        <s v="香水菲拉格慕"/>
        <s v="香水女小众"/>
        <s v="香水无花果"/>
        <s v="艺术工匠香水"/>
        <s v="半岛铁盒香水"/>
        <s v="伦敦香水"/>
        <s v="300元香水"/>
        <s v="ck all香水"/>
        <s v="diormiss香水"/>
        <s v="loewe香水女"/>
        <s v="纳西素香水白瓶"/>
        <s v="男士蔚蓝香水"/>
        <s v="实验室香水29"/>
        <s v="香奈儿限量香水"/>
        <s v="祖马龙桂花香水"/>
        <s v="肥皂香水"/>
        <s v="buly香水"/>
        <s v="tf香水价格"/>
        <s v="zara香水平替"/>
        <s v="爱马仕尼罗河香水真假"/>
        <s v="喷衣服的香水"/>
        <s v="巧克力味香水"/>
        <s v="送给闺蜜的香水"/>
        <s v="无喷头香水怎么用"/>
        <s v="香水coco"/>
        <s v="香水正品"/>
        <s v="香樟香水"/>
        <s v="美国香水"/>
        <s v="escada香水"/>
        <s v="tf香水乌木真假"/>
        <s v="verbena linn香水流浪者"/>
        <s v="巴宝莉粉格香水"/>
        <s v="宝格丽香水夜茉莉"/>
        <s v="博宝利香水"/>
        <s v="德国香水"/>
        <s v="地中海花园香水"/>
        <s v="香水护发素"/>
        <s v="百元香水推荐"/>
        <s v="monparis香水"/>
        <s v="tonford香水"/>
        <s v="chloe香水套装"/>
        <s v="蓝风铃香水味道"/>
        <s v="绿繁花香水"/>
        <s v="男士香水ck"/>
        <s v="知性香水"/>
        <s v="lavieestbelle香水"/>
        <s v="dg香水浅蓝"/>
        <s v="gucci气味记忆香水"/>
        <s v="安娜苏香水真假"/>
        <s v="睡莲香水"/>
        <s v="祖马龙葡萄柚香水"/>
        <s v="巴黎奥香水"/>
        <s v="马来西亚兰花香水"/>
        <s v="idole香水"/>
        <s v="迪奥白香水"/>
        <s v="好闻的香水推荐"/>
        <s v="黑鸦片香水系列"/>
        <s v="皇家玛丽娜香水"/>
        <s v="男士古龙香水"/>
        <s v="轻熟香水"/>
        <s v="香水的文案"/>
        <s v="香水喷头"/>
        <s v="dior香水真我"/>
        <s v="蒂普提克香水无花果"/>
        <s v="桃香水"/>
        <s v="香水檀香"/>
        <s v="栀子花味香水"/>
        <s v="祖马龙玫瑰香水"/>
        <s v="百元内香水"/>
        <s v="麋鹿香水"/>
        <s v="宝格丽茉莉香水"/>
        <s v="范思哲金钻香水"/>
        <s v="娇兰香水柑橘绿茶"/>
        <s v="男孩子香水"/>
        <s v="女生平价香水"/>
        <s v="水蜜桃香水平价"/>
        <s v="送女生日礼物香水"/>
        <s v="香水夏"/>
        <s v="粉红魅惑香水"/>
        <s v="粉香水"/>
        <s v="ice香水"/>
        <s v="prada香水男"/>
        <s v="爱马仕香水血色大黄"/>
        <s v="固态香水"/>
        <s v="花园香水"/>
        <s v="槐花味香水"/>
        <s v="蔻驰男士香水"/>
        <s v="平价中性香水"/>
        <s v="香水静置"/>
        <s v="香水品牌推荐"/>
        <s v="香水清香"/>
        <s v="正确喷香水"/>
        <s v="妈妈用香水"/>
        <s v="burberry brit香水"/>
        <s v="gucci香水真假对比"/>
        <s v="宝格丽香水玫瑰"/>
        <s v="绝版香水"/>
        <s v="送女生的香水"/>
        <s v="午夜兰花香水"/>
        <s v="香水loewe"/>
        <s v="复仇女神香水"/>
        <s v="marc jacobs香水"/>
        <s v="爱马仕花园系列香水"/>
        <s v="宝格丽香水推荐"/>
        <s v="冰雕香水"/>
        <s v="反转巴黎花溢香水"/>
        <s v="上班族香水"/>
        <s v="适合25岁的香水"/>
        <s v="香水清冷"/>
        <s v="优雅香水"/>
        <s v="正品香水"/>
        <s v="紫水晶香水"/>
        <s v="ouai香水"/>
        <s v="bv香水女"/>
        <s v="ck女士香水"/>
        <s v="蔻依爱语香水"/>
        <s v="香港香水"/>
        <s v="香水推荐持久"/>
        <s v="香水小样套盒"/>
        <s v="李佳奇推荐香水"/>
        <s v="coco香水小样"/>
        <s v="tf奶香香水"/>
        <s v="ysl自由香水"/>
        <s v="迪奥邂逅香水"/>
        <s v="古奇罪爱香水"/>
        <s v="韩国foellie私密香水"/>
        <s v="韩国费洛蒙香水"/>
        <s v="纪梵希香水女"/>
        <s v="娇兰香水雪梨冰沙"/>
        <s v="女士淡香水推荐"/>
        <s v="拼夕夕香水"/>
        <s v="圣罗兰香水新款"/>
        <s v="香奈儿香水礼盒"/>
        <s v="香水入门级"/>
        <s v="香水推荐少女"/>
        <s v="雅诗兰黛 香水"/>
        <s v="逸风香水"/>
        <s v="致青春香水"/>
        <s v="中药味香水"/>
        <s v="bonpoint香水"/>
        <s v="oor香水"/>
        <s v="q香水"/>
        <s v="rogergallet香水"/>
        <s v="gucci香水牛油果"/>
        <s v="寇依小猪包香水"/>
        <s v="兽头香水"/>
        <s v="香奈儿女士香水"/>
        <s v="香水的保质期"/>
        <s v="香水杜桑"/>
        <s v="香水女留香久"/>
        <s v="香水女生推荐"/>
        <s v="凡士林香水膏"/>
        <s v="zara香水rose"/>
        <s v="范思哲蓝色牛仔香水"/>
        <s v="香奈儿香水邂逅粉"/>
        <s v="香水香评"/>
        <s v="郑号锡香水"/>
        <s v="diptuque香水"/>
        <s v="迪奥香水甜心小姐"/>
        <s v="洁净香水"/>
        <s v="香奈儿香水小样套装"/>
        <s v="伊思梵香水"/>
        <s v="绽放香水"/>
        <s v="玛祖龙香水"/>
        <s v="bk香水"/>
        <s v="nicolai香水"/>
        <s v="sly香水"/>
        <s v="cuggi香水"/>
        <s v="阿玛尼香水苏州牡丹"/>
        <s v="爱马仕香水李先生的花园"/>
        <s v="结婚香水"/>
        <s v="鹿角香水"/>
        <s v="男士 香水"/>
        <s v="实验室香水22"/>
        <s v="椰奶味香水"/>
        <s v="古龙香水女"/>
        <s v="明星推荐香水"/>
        <s v="lsg茶香水"/>
        <s v="blings香水测评"/>
        <s v="boss香水男士"/>
        <s v="ckin2u香水"/>
        <s v="tomford男士香水"/>
        <s v="宝格丽奶香香水"/>
        <s v="蓝风铃香水真假"/>
        <s v="香水榜"/>
        <s v="白兰花香水"/>
        <s v="都市新贵香水"/>
        <s v="goutal香水"/>
        <s v="tiffany香水sheer"/>
        <s v="范思哲绅情香水"/>
        <s v="禁欲系香水"/>
        <s v="绿色邂逅香水"/>
        <s v="邂逅香水粉色"/>
        <s v="玻儿香水"/>
        <s v="miracle香水"/>
        <s v="weekend香水"/>
        <s v="八月桂花香水"/>
        <s v="宝格丽碧玺香水"/>
        <s v="香水留香时间"/>
        <s v="真爱西西里香水"/>
        <s v="马克雅各布香水"/>
        <s v="博柏利香水周末"/>
        <s v="蝴蝶夫人香水"/>
        <s v="梅森马吉拉香水"/>
        <s v="女生香水学生"/>
        <s v="平价持久香水"/>
        <s v="先锋男士香水"/>
        <s v="香奈儿coco香水淡香"/>
        <s v="香水大地"/>
        <s v="香水在哪里买"/>
        <s v="蓝色瓶子香水"/>
        <s v="妈祖龙香水"/>
        <s v="明星香水推荐"/>
        <s v="azzaro香水"/>
        <s v="lelabo香水10"/>
        <s v="zara white香水"/>
        <s v="阿玛尼岩兰草香水"/>
        <s v="爱马仕香水丝巾"/>
        <s v="冰黎希香水"/>
        <s v="古奇香水栀子花"/>
        <s v="果香香水平价"/>
        <s v="娇兰沙龙香水"/>
        <s v="娇兰香水玫瑰玫瑰"/>
        <s v="浪凡香水光韵"/>
        <s v="梦仙奴小熊香水"/>
        <s v="丝芙兰香水五折"/>
        <s v="香奈儿绿邂逅香水"/>
        <s v="香奈儿蔚蓝香水真假"/>
        <s v="妈妈香水平价"/>
        <s v="crybaby香水"/>
        <s v="gtelies cologne香水"/>
        <s v="loeve香水"/>
        <s v="阿玛尼限量香水"/>
        <s v="爱马仕kelly香水"/>
        <s v="娇兰薄荷青草香水"/>
        <s v="怎么做香水"/>
        <s v="防弹香水"/>
        <s v="买香水的app"/>
        <s v="minmin香水"/>
        <s v="大岭茶香水"/>
        <s v="迪奥花漾小姐香水"/>
        <s v="蒂普提克香水真假"/>
        <s v="调香室香水"/>
        <s v="古驰绿色香水"/>
        <s v="贵妇肖像香水"/>
        <s v="花香味香水"/>
        <s v="金卡戴珊香水"/>
        <s v="雅诗兰黛香水欢沁"/>
        <s v="紫色香水"/>
        <s v="李佳琦推荐的香水"/>
        <s v="玫瑰香水平价"/>
        <s v="名牌香水"/>
        <s v="jean paul gaultier香水"/>
        <s v="lxxxv香水"/>
        <s v="tf香水绝耀倾橙"/>
        <s v="冰希黎香水男"/>
        <s v="女生必备香水"/>
        <s v="送女朋友的香水"/>
        <s v="香水怎么喷男"/>
        <s v="祖马龙最好闻的香水"/>
        <s v="最火香水"/>
        <s v="爱恋爱香水"/>
        <s v="冰稀黎香水"/>
        <s v="alien香水"/>
        <s v="chole香水肉丝带"/>
        <s v="fresh荔枝香水"/>
        <s v="kenzo香水水之恋"/>
        <s v="宝宝香水平价"/>
        <s v="花果香调香水"/>
        <s v="香奈儿香水套装"/>
        <s v="香水名"/>
        <s v="香水去哪买"/>
        <s v="星座香水"/>
        <s v="molton brown香水"/>
        <s v="byredo香水无人区玫瑰"/>
        <s v="tf香水男士"/>
        <s v="柏林少女香水真假"/>
        <s v="杜班嘉纳香水"/>
        <s v="梵克雅宝 香水"/>
        <s v="鬼怪香水"/>
        <s v="海蓝香水"/>
        <s v="黑茶香水"/>
        <s v="娇兰香水橙花"/>
        <s v="谭道香水"/>
        <s v="同款香水"/>
        <s v="维多利亚的秘密香水喷雾"/>
        <s v="香水工坊茶玫瑰"/>
        <s v="香水平价男"/>
        <s v="香水淘宝店"/>
        <s v="gentleman香水"/>
        <s v="buly1803香水"/>
        <s v="tf香水粉"/>
        <s v="宝格丽罗马之夜香水"/>
        <s v="好看的香水瓶"/>
        <s v="兰蔻香水真假"/>
        <s v="香水小样收纳"/>
        <s v="颜值香水"/>
        <s v="祖马龙苦橙香水"/>
        <s v="安米娜香水"/>
        <s v="宝诗龙香水"/>
        <s v="tf香水white"/>
        <s v="古驰香水套盒"/>
        <s v="黄藤编香水"/>
        <s v="袓马龙香水"/>
        <s v="私处香水怎么用"/>
        <s v="孕妇能用香水吗"/>
        <s v="蓝茶香水"/>
        <s v="妈妈适合的香水"/>
        <s v="commodity香水"/>
        <s v="killian香水"/>
        <s v="diptyque香水肌肤之花"/>
        <s v="loewe香水新款"/>
        <s v="宝格丽淡香水"/>
        <s v="蒂芙尼香水真假"/>
        <s v="蔻驰香水男"/>
        <s v="名创优品香水公主"/>
        <s v="那西素香水"/>
        <s v="三宅一生香水真假"/>
        <s v="生人勿近香水"/>
        <s v="香水实验室19"/>
        <s v="eau香水"/>
        <s v="奶茶味香水"/>
        <s v="气囊香水"/>
        <s v="天性香水"/>
        <s v="蔚蓝男士淡香水"/>
        <s v="香水无人区"/>
        <s v="1902香水白茶"/>
        <s v="chloe 香水"/>
        <s v="gucci新款香水"/>
        <s v="lower香水"/>
        <s v="tf香水樱桃真假"/>
        <s v="tomford香水乌木沉香"/>
        <s v="爱马仕香水女"/>
        <s v="白丝带香水"/>
        <s v="宝格丽婴儿香水"/>
        <s v="蔻依香水真假"/>
        <s v="日本车载香水"/>
        <s v="莎邦牛奶香水"/>
        <s v="香水白茶"/>
        <s v="香水广告语"/>
        <s v="小众香水中性"/>
        <s v="慵懒周日香水"/>
        <s v="祖玛珑香水小样"/>
        <s v="kenzo香水一枝花"/>
        <s v="巴宝莉伦敦香水"/>
        <s v="白茶香水宝格丽"/>
        <s v="纪梵希香水都市新贵"/>
        <s v="平价木质香水"/>
        <s v="森林香水"/>
        <s v="香水送礼"/>
        <s v="学生香水男"/>
        <s v="玫瑰花香水"/>
        <s v="allsaints香水"/>
        <s v="D&amp;G香水"/>
        <s v="气味记忆香水"/>
        <s v="适合夏天香水"/>
        <s v="塔罗牌3号香水"/>
        <s v="香水蔻依"/>
        <s v="费洛蒙香水测评"/>
        <s v="50岁香水"/>
        <s v="gucci原罪香水"/>
        <s v="巴宝莉周末香水"/>
        <s v="宝宝香香水"/>
        <s v="宝格丽香水怎么打开"/>
        <s v="关晓彤香水"/>
        <s v="幻彩鎏金香水"/>
        <s v="皇家橡树香水"/>
        <s v="男生喷香水"/>
        <s v="女款香水"/>
        <s v="适合女孩子的香水"/>
        <s v="香奈儿香水5号之水"/>
        <s v="香水分装器"/>
        <s v="小ck香水男"/>
        <s v="中性香水小众"/>
        <s v="助眠香水"/>
        <s v="maycreate香水"/>
        <s v="cucci香水繁花"/>
        <s v="ysl香水套盒"/>
        <s v="阿玛尼大地香水"/>
        <s v="成熟男士香水"/>
        <s v="淡香水男"/>
        <s v="范诗哲香水"/>
        <s v="航海日香水"/>
        <s v="兰蔻午夜玫瑰香水"/>
        <s v="男生怎么喷香水"/>
        <s v="香奈儿经典香水"/>
        <s v="chioe香水"/>
        <s v="zara香水滚珠"/>
        <s v="宝格丽香水红晶"/>
        <s v="宝格丽香水真假对比"/>
        <s v="不撞香的香水"/>
        <s v="啊蒂仙香水"/>
        <s v="平价香水中性"/>
        <s v="什么香水好用"/>
        <s v="香水海洋"/>
        <s v="香水花果香"/>
        <s v="玉兰花香水"/>
        <s v="高以翔香水"/>
        <s v="宝格丽碧蓝香水真假"/>
        <s v="迪奥香水5件套"/>
        <s v="蒂芙尼情侣香水"/>
        <s v="加州盛夏香水"/>
        <s v="晶钻香水"/>
        <s v="哭泣香水"/>
        <s v="罗伯特·卡沃利香水"/>
        <s v="欧陇香水"/>
        <s v="香水等级"/>
        <s v="香水调"/>
        <s v="香水瓶子"/>
        <s v="香水试用"/>
        <s v="小雏菊梦境香水"/>
        <s v="oscar de la renta香水"/>
        <s v="tommy girl香水"/>
        <s v="tiffiny香水"/>
        <s v="zaralxxxv香水"/>
        <s v="禁忌之吻香水"/>
        <s v="苦味香水"/>
        <s v="泸州老窖香水"/>
        <s v="娜塞儿香水"/>
        <s v="喷香水的位置"/>
        <s v="苹果香水"/>
        <s v="丝芙兰香水分装瓶"/>
        <s v="香水分装店"/>
        <s v="香水鉴别"/>
        <s v="香水如何分装"/>
        <s v="性冷淡风香水"/>
        <s v="爱神香水"/>
        <s v="玫瑰陛下香水"/>
        <s v="ck因为你香水"/>
        <s v="gucci罪爱香水"/>
        <s v="tf粉红香水"/>
        <s v="tomford香水推荐"/>
        <s v="花之绯香水"/>
        <s v="橘子汽水香水"/>
        <s v="上海香水"/>
        <s v="提普提克香水"/>
        <s v="土耳其香水ice"/>
        <s v="托卡香水"/>
        <s v="香奈儿固体香水"/>
        <s v="香奈儿黑色香水"/>
        <s v="香水榜单"/>
        <s v="香水三宅一生"/>
        <s v="祖马龙香水限量"/>
        <s v="罪爱淡香水"/>
        <s v="楚萨迪香水"/>
        <s v="verbana linn香水"/>
        <s v="dfs 香水"/>
        <s v="爱马仕香水橘绿之泉"/>
        <s v="宝格丽极致香水"/>
        <s v="迪奥香水悦之欢"/>
        <s v="欢沁香水"/>
        <s v="金泰亨香水"/>
        <s v="清甜香水"/>
        <s v="适合女生用的香水"/>
        <s v="丝芙兰小样香水"/>
        <s v="丝巾香水"/>
        <s v="唐娜香水"/>
        <s v="香水30毫升"/>
        <s v="香水高冷"/>
        <s v="婴儿味香水"/>
        <s v="brandy香水"/>
        <s v="kenzo香水纯净之水"/>
        <s v="tf钻石香水"/>
        <s v="八月夜桂花香水"/>
        <s v="白玉兰香水"/>
        <s v="宝格丽香水城市森林"/>
        <s v="宝格丽香水夜幽"/>
        <s v="蔡徐坤香水"/>
        <s v="迪奥香水粉红魅惑"/>
        <s v="法国香水小众"/>
        <s v="克丽丝汀迪奥香水"/>
        <s v="男生喷香水的方法"/>
        <s v="味道清新的香水"/>
        <s v="香水安利"/>
        <s v="香水代购店"/>
        <s v="香水用不完"/>
        <s v="李嘉琪香水推荐"/>
        <s v="mm6香水"/>
        <s v="miumiu粉漾香水"/>
        <s v="宝宝奶香香水"/>
        <s v="不踩雷香水"/>
        <s v="大吉岭茶香水极致"/>
        <s v="琥珀香水"/>
        <s v="酷奇香水栀子花"/>
        <s v="米作香水测评"/>
        <s v="男士香水蔚蓝"/>
        <s v="咸鱼香水"/>
        <s v="香奈儿香水新款"/>
        <s v="香水身体乳平价"/>
        <s v="dior香水礼盒"/>
        <s v="gucci红瓶香水"/>
        <s v="lv香水男"/>
        <s v="巴莉奥香水小样"/>
        <s v="韩国香水推荐"/>
        <s v="娇兰2020香水"/>
        <s v="罗意威新款香水"/>
        <s v="平价学生香水"/>
        <s v="香奈儿allure香水"/>
        <s v="香奈儿山茶花香水"/>
        <s v="香奈儿头发香水"/>
        <s v="香水小样店"/>
        <s v="香水越南"/>
        <s v="jimmy choo香水"/>
        <s v="w.dressroom香水97"/>
        <s v="男女通用香水"/>
        <s v="潘海利根香水推荐"/>
        <s v="山泉香水"/>
        <s v="香水沐浴露男"/>
        <s v="洋甘菊香水"/>
        <s v="复古香水"/>
        <s v="空中花园香水"/>
        <s v="妈妈的香水"/>
        <s v="猫爪香水"/>
        <s v="charrier香水"/>
        <s v="joloves香水"/>
        <s v="阿特金森香水"/>
        <s v="3号皇后香水"/>
        <s v="dior桀骜香水"/>
        <s v="dior玫瑰香水"/>
        <s v="foellie私密香水哪个好闻"/>
        <s v="巴宝莉动感节拍香水"/>
        <s v="蒂普提克香水推荐"/>
        <s v="广藿香香水"/>
        <s v="黑鸦片香水淡香"/>
        <s v="花园系列香水"/>
        <s v="寇驰香水"/>
        <s v="女香水平价"/>
        <s v="吴亦凡香水"/>
        <s v="香水 女"/>
        <s v="香水如何喷"/>
        <s v="小偷玫瑰香水"/>
        <s v="迪拉瑞香水"/>
        <s v="古龙水香水"/>
        <s v="玫瑰荔枝香水"/>
        <s v="no5香水"/>
        <s v="dg浅蓝香水"/>
        <s v="gucci香水罪恶"/>
        <s v="tomford香水fabulous"/>
        <s v="爱马仕古龙香水"/>
        <s v="大吉岭茶香水夜幽"/>
        <s v="芦丹氏香水文案"/>
        <s v="男士香水测评"/>
        <s v="完美日记 香水"/>
        <s v="未见香水"/>
        <s v="香水李佳琪"/>
        <s v="香水体香"/>
        <s v="香水小瓶"/>
        <s v="小城伊香香水"/>
        <s v="一瓶香水能用多久"/>
        <s v="皂香味香水"/>
        <s v="eternity香水"/>
        <s v="michaelkors香水"/>
        <s v="40岁香水推荐"/>
        <s v="bv香水幻境"/>
        <s v="tf香水oudwood"/>
        <s v="ysl黑乌鸦香水"/>
        <s v="zara香水夏天"/>
        <s v="迪奥毒药香水"/>
        <s v="孤儿怨香水真假"/>
        <s v="美国丝芙兰香水"/>
        <s v="欧珑香水雪松之恋"/>
        <s v="夏天香水男"/>
        <s v="香奈儿嘉伯丽尔香水真假"/>
        <s v="香水浓香淡香"/>
        <s v="香水祖玛珑"/>
        <s v="香榭丽舍香水"/>
        <s v="幽冥之路香水"/>
        <s v="空白香水"/>
        <s v="礼物香水"/>
        <s v="马卡龙香水"/>
        <s v="gio香水"/>
        <s v="dky香水"/>
        <s v="burberry香水男"/>
        <s v="replica香水spring time"/>
        <s v="tf白色香水"/>
        <s v="爱马仕凯莉香水"/>
        <s v="巴黎反转香水"/>
        <s v="娇兰椰子香水"/>
        <s v="欧珑香水情柚独钟"/>
        <s v="万宝龙男士香水"/>
        <s v="香水chanel"/>
        <s v="砖石香水"/>
        <s v="摩登公主香水"/>
        <s v="zaba香水"/>
        <s v="clean香水reserve"/>
        <s v="tf香水鎏金花影"/>
        <s v="阿玛尼香水套装"/>
        <s v="阿玛尼新寄情香水"/>
        <s v="巴宝莉周末男士香水"/>
        <s v="平价奶香香水"/>
        <s v="汤姆福特香水乌木"/>
        <s v="香水科普"/>
        <s v="真假香水"/>
        <s v="春宵一刻香水"/>
        <s v="30岁女人香水"/>
        <s v="bv男士香水"/>
        <s v="coach香水男"/>
        <s v="tf香水鎏金"/>
        <s v="持久的香水"/>
        <s v="雏菊梦境香水"/>
        <s v="菲拉格慕香水女"/>
        <s v="娇兰香水椰香"/>
        <s v="蔻依同名香水"/>
        <s v="罗意威香水浓香"/>
        <s v="女朋友香水"/>
        <s v="品牌香水推荐"/>
        <s v="圣君兰香水"/>
        <s v="我的博柏利香水"/>
        <s v="香水宝宝香"/>
        <s v="香水过期吗"/>
        <s v="自制香水膏"/>
        <s v="驴牌香水"/>
        <s v="没有喷头的香水怎么用"/>
        <s v="1957香水"/>
        <s v="ck黑色香水"/>
        <s v="gucci同名香水"/>
        <s v="tf限量香水"/>
        <s v="tf香水茉莉"/>
        <s v="爱马仕地中海香水"/>
        <s v="必备香水"/>
        <s v="大兴安岭香水"/>
        <s v="迪奥粉魅惑香水"/>
        <s v="爵士俱乐部香水"/>
        <s v="李佳琦娇兰香水"/>
        <s v="奶茶香水"/>
        <s v="香奈儿5号香水淡香"/>
        <s v="伯贤香水"/>
        <s v="aqua香水"/>
        <s v="homme香水"/>
        <s v="kenzo大眼睛香水"/>
        <s v="vancleef香水"/>
        <s v="巴黎香水"/>
        <s v="coco香奈儿香水"/>
        <s v="tf落樱甜情香水"/>
        <s v="tf香水失落樱桃"/>
        <s v="阿玛尼因为你香水"/>
        <s v="草味香水"/>
        <s v="陈伟霆同款香水"/>
        <s v="大牌平替香水"/>
        <s v="迪奥哪款香水好闻"/>
        <s v="古奇繁花香水"/>
        <s v="身体乳香水"/>
        <s v="香奈儿香水可可小姐"/>
        <s v="香水ysl反转巴黎"/>
        <s v="香水存放"/>
        <s v="中性香水大牌"/>
        <s v="tacco香水"/>
        <s v="爸爸香水"/>
        <s v="gucci香水推荐"/>
        <s v="gucci走珠香水"/>
        <s v="爱马仕香水男士"/>
        <s v="迪奥粉色魅惑香水"/>
        <s v="第一支香水"/>
        <s v="喷香水位置"/>
        <s v="泰国香水butterfly"/>
        <s v="蔚蓝香水平替"/>
        <s v="香水潘海利根"/>
        <s v="香水小样怎么喷"/>
        <s v="香水渣女香"/>
        <s v="岩兰草香水"/>
        <s v="朱丽叶香水"/>
        <s v="dirty香水"/>
        <s v="阿莎罗香水"/>
        <s v="ck 香水"/>
        <s v="古驰香水推荐"/>
        <s v="欧珑香水西柚"/>
        <s v="平价好用香水"/>
        <s v="夏天男士香水"/>
        <s v="香奈儿香水粉邂逅"/>
        <s v="香水储存"/>
        <s v="香水推荐女生"/>
        <s v="bueberry香水"/>
        <s v="tiffany香水套盒"/>
        <s v="娇兰香水香榭丽舍"/>
        <s v="蔻依香水丝带"/>
        <s v="裤子香水"/>
        <s v="男生 香水"/>
        <s v="帕尔马之水香水"/>
        <s v="圣罗兰香水包"/>
        <s v="圣罗兰香水套盒"/>
        <s v="小猪包香水真假"/>
        <s v="落樱甜情香水"/>
        <s v="katy perry香水"/>
        <s v="moonshot香水"/>
        <s v="burberry英伦香水"/>
        <s v="miumiu 香水"/>
        <s v="宝格丽滨蓝香水"/>
        <s v="博柏利香水女"/>
        <s v="范思哲红色牛仔香水"/>
        <s v="娇兰香水爱朵"/>
        <s v="鹿首香水"/>
        <s v="三载一生香水"/>
        <s v="香水故事"/>
        <s v="香水洗发"/>
        <s v="熊宝宝香水"/>
        <s v="祖马龙香水2020"/>
        <s v="doir香水"/>
        <s v="tf香水白麝香真假"/>
        <s v="巴宝莉伦敦女士香水"/>
        <s v="黑色鸦片香水"/>
        <s v="金银花香水"/>
        <s v="香奈儿coco淡香水"/>
        <s v="香奈儿蔚蓝男士香水真假"/>
        <s v="香奈儿慰蓝香水真假"/>
        <s v="香奈儿香水邂逅绿色"/>
        <s v="香水买多少毫升的"/>
        <s v="香水推荐香奈儿"/>
        <s v="香水推荐小样"/>
        <s v="药香香水"/>
        <s v="朗龙车载香水"/>
        <s v="bv幻境香水"/>
        <s v="cdg香水"/>
        <s v="chanel chance香水"/>
        <s v="ck香水小样"/>
        <s v="dior香水小样套盒"/>
        <s v="阿玛尼印记香水"/>
        <s v="阿玛尼挚爱香水小样"/>
        <s v="百得瑞香水"/>
        <s v="橙香香水"/>
        <s v="迪奥旷野男士淡香水"/>
        <s v="纪梵希新贵香水"/>
        <s v="圣徒香水"/>
        <s v="蔚蓝香水淡香"/>
        <s v="香水拔草"/>
        <s v="小雏菊香水小样"/>
        <s v="脏橘香水"/>
        <s v="动感节拍香水"/>
        <s v="lisa sara香水"/>
        <s v="奥迪丝香水"/>
        <s v="zara栀子花香水"/>
        <s v="爱马仕迷你香水"/>
        <s v="迪奥套盒香水"/>
        <s v="范思哲同名香水真假"/>
        <s v="粉色小雏菊香水"/>
        <s v="芦丹氏香水修女"/>
        <s v="冥府之路香水价格"/>
        <s v="哪种香水好闻"/>
        <s v="潘海利根鹿头香水"/>
        <s v="圣罗兰libre香水"/>
        <s v="限量香水"/>
        <s v="香水blings"/>
        <s v="香水哪个牌子好"/>
        <s v="ck香水真假辨别"/>
        <s v="百瑞德香水推荐"/>
        <s v="宝格丽香水宝宝"/>
        <s v="宝格丽香水碧玺"/>
        <s v="超好闻的香水"/>
        <s v="迪奥克里斯汀香水"/>
        <s v="蒂菩提克香水"/>
        <s v="蔻伊香水"/>
        <s v="男士香水价格"/>
        <s v="汤姆福特香水真假"/>
        <s v="提夫尼钻石香水"/>
        <s v="夏天喷的香水"/>
        <s v="香水 甜"/>
        <s v="香水4711"/>
        <s v="澳门香水"/>
        <s v="gucci香水绿色繁花"/>
        <s v="jasmine香水"/>
        <s v="tf樱花香水"/>
        <s v="巴宝莉先生香水"/>
        <s v="白桃乌龙香水"/>
        <s v="兰蔻香水奇迹绽放"/>
        <s v="木兰香水"/>
        <s v="欧珑香水加州柑橘"/>
        <s v="香水护发精油"/>
        <s v="香水绿茶"/>
        <s v="香水推荐tf"/>
        <s v="香水香型"/>
        <s v="正品香水小样"/>
        <s v="致命温柔香水"/>
        <s v="棉花香水"/>
        <s v="le couvent香水"/>
        <s v="diesel香水"/>
        <s v="白日梦香水"/>
        <s v="1997香水"/>
        <s v="burberry body香水"/>
        <s v="coco黑色香水"/>
        <s v="dior香水小样真假"/>
        <s v="lowew香水事后清晨"/>
        <s v="tifanny香水"/>
        <s v="大牌香水测评"/>
        <s v="干净的香水"/>
        <s v="怀孕香水"/>
        <s v="三百元香水"/>
        <s v="田柾国同款香水"/>
        <s v="香水持香久"/>
        <s v="香水和香氛的区别"/>
        <s v="像你的人香水"/>
        <s v="小样香水推荐"/>
        <s v="脏话男士香水"/>
        <s v="张艺兴同款香水"/>
        <s v="周仰杰香水"/>
        <s v="gucci香水男士"/>
        <s v="prada香水candy"/>
        <s v="tf茉莉香水"/>
        <s v="tf香水白瓶"/>
        <s v="tf香水璀璨流光"/>
        <s v="阿玛尼红挚爱香水"/>
        <s v="爱马仕海洋香水"/>
        <s v="巴宝莉伦敦男士香水"/>
        <s v="东方调香水"/>
        <s v="古驰红色香水"/>
        <s v="红玫瑰香水"/>
        <s v="家用香水"/>
        <s v="兰蔻奇迹香水小样"/>
        <s v="女生夏天香水"/>
        <s v="平价好用的香水"/>
        <s v="清迈香水"/>
        <s v="适合上班的香水"/>
        <s v="适合小女生的香水"/>
        <s v="手工香水"/>
        <s v="泰迪小熊香水"/>
        <s v="香奈儿可可小姐淡香水"/>
        <s v="香水q香"/>
        <s v="香水照片"/>
        <s v="直男喜欢的香水"/>
        <s v="gourmand香水"/>
        <s v="lacoste香水"/>
        <s v="million香水"/>
        <s v="guilty香水"/>
        <s v="hermes twilly香水"/>
        <s v="lelabo香水19"/>
        <s v="tf香水荆棘玫瑰"/>
        <s v="得鲜香水"/>
        <s v="帝普提克香水"/>
        <s v="橘朵盒子花园香水"/>
        <s v="路易威登香水"/>
        <s v="奶香 香水"/>
        <s v="男生香水小众"/>
        <s v="清洁剂香水"/>
        <s v="实验室香水13"/>
        <s v="香奈儿5号香水红色"/>
        <s v="香奈儿香水邂逅黄"/>
        <s v="香水推荐妈妈"/>
        <s v="祖马龙 香水"/>
        <s v="卡夏尔香水"/>
        <s v="开尔绿茶香水"/>
        <s v="jm香水"/>
        <s v="gucci繁华香水"/>
        <s v="宝格丽绅士香水"/>
        <s v="瓶子好看的香水"/>
        <s v="香奈儿的香水"/>
        <s v="香水套装平价"/>
        <s v="香水新品"/>
        <s v="紫罗兰香水"/>
        <s v="祖马龙中性香水"/>
        <s v="粉漾香水"/>
        <s v="卡片口袋香水"/>
        <s v="白衬衫香水"/>
        <s v="25岁女生香水"/>
        <s v="宝格丽白金香水"/>
        <s v="法尔曼香水"/>
        <s v="范思哲香水爱神"/>
        <s v="娇兰理想男士香水"/>
        <s v="苹果味香水"/>
        <s v="西瓜香水"/>
        <s v="香奈儿邂逅香水绿色"/>
        <s v="香水日记"/>
        <s v="香水中性平价"/>
        <s v="凯文克莱香水"/>
        <s v="李东海香水"/>
        <s v="绿丝带香水"/>
        <s v="burberry香水奶香"/>
        <s v="lv香水套盒"/>
        <s v="miumiu香水20毫升"/>
        <s v="miumiu香水蓝色之水"/>
        <s v="阿玛尼红色挚爱香水真假"/>
        <s v="宝利格香水"/>
        <s v="蒂芙尼香水套盒"/>
        <s v="纪梵希赫本香水"/>
        <s v="香奈儿哪款香水好闻"/>
        <s v="香水成熟女性"/>
        <s v="香水礼盒平价"/>
        <s v="香水喷衣服"/>
        <s v="香水平价小众"/>
        <s v="香水学生女"/>
        <s v="肖邦香水玫瑰"/>
        <s v="颜值高的香水"/>
        <s v="apieu香水"/>
        <s v="chanle香水"/>
        <s v="nd香水礼包"/>
        <s v="paris香水"/>
        <s v="diva香水"/>
        <s v="edc香水"/>
        <s v="宝格丽香水玫瑰金漾"/>
        <s v="迪奥桀骜男士淡香水"/>
        <s v="调香水"/>
        <s v="后香水"/>
        <s v="普拉达淑女香水"/>
        <s v="人鱼香水"/>
        <s v="我的id是江南美人香水"/>
        <s v="无中生有香水"/>
        <s v="香水清新平价"/>
        <s v="香水收集"/>
        <s v="香水推荐清新"/>
        <s v="马丁香水"/>
        <s v="gucci绿瓶香水"/>
        <s v="gucci香水新款"/>
        <s v="tf兰花香水"/>
        <s v="ysl香水男士"/>
        <s v="巴宝莉my香水"/>
        <s v="哺乳期可以用香水吗"/>
        <s v="难闻的香水"/>
        <s v="欧哈娜香水"/>
        <s v="平價香水"/>
        <s v="轻奢香水"/>
        <s v="蔚蓝香水女生"/>
        <s v="闲置香水"/>
        <s v="香水 清新"/>
        <s v="香水可以带上飞机吗"/>
        <s v="邂逅柔情香水"/>
        <s v="雅斯兰黛香水"/>
        <s v="中年香水"/>
        <s v="高仿香水"/>
        <s v="璀璨流光香水"/>
        <s v="40岁女人香水"/>
        <s v="4177香水"/>
        <s v="阿玛尼话梅香水"/>
        <s v="阿玛尼挚爱香水粉色"/>
        <s v="茶香味香水"/>
        <s v="迪奥香水真我心悦"/>
        <s v="广州香水"/>
        <s v="兰蔻梦魅香水"/>
        <s v="兰蔻迷你香水"/>
        <s v="男士喷香水"/>
        <s v="男士香水木质香"/>
        <s v="少年香水"/>
        <s v="香奈儿香水绿邂逅"/>
        <s v="香水柑橘"/>
        <s v="香水好闻"/>
        <s v="香水盒"/>
        <s v="香水开箱"/>
        <s v="香水真我"/>
        <s v="孕妇 香水"/>
        <s v="古董香水"/>
        <s v="cire trudon香水"/>
        <s v="missoni香水"/>
        <s v="montale香水"/>
        <s v="olene香水"/>
        <s v="wood香水"/>
        <s v="登喜路香水"/>
        <s v="bv花园香水"/>
        <s v="dg香水3"/>
        <s v="dolce香水"/>
        <s v="不驯女王香水"/>
        <s v="迪奥homme香水"/>
        <s v="滚珠香水gucci"/>
        <s v="娇兰mon香水"/>
        <s v="流沙香水推荐"/>
        <s v="私密香水怎么用"/>
        <s v="慰蓝香水"/>
        <s v="伊丽莎白玫瑰香水"/>
        <s v="grace香水"/>
        <s v="peaululu私处香水"/>
        <s v="zera香水"/>
        <s v="chanel n5香水"/>
        <s v="tf白瓶香水"/>
        <s v="顶级香水"/>
        <s v="范思哲黑钻香水"/>
        <s v="龙涎香香水"/>
        <s v="女生必入香水"/>
        <s v="平均香水"/>
        <s v="日本香水推荐"/>
        <s v="适合职场女性的香水"/>
        <s v="香水膏体"/>
        <s v="性价比香水"/>
        <s v="中年妇女香水"/>
        <s v="梅花香水"/>
        <s v="缪缪同名香水"/>
        <s v="moshino香水"/>
        <s v="纯净之水香水"/>
        <s v="coach 香水"/>
        <s v="joon香水你的名字"/>
        <s v="tf香水暗麝心魄"/>
        <s v="迪奥女士香水"/>
        <s v="法国香水品牌"/>
        <s v="古驰新款香水"/>
        <s v="纪梵希大丽圣金香水"/>
        <s v="纪梵希淡香水"/>
        <s v="京东香水"/>
        <s v="男士香水香奈儿"/>
        <s v="少年感香水"/>
        <s v="无处安放香水"/>
        <s v="香奈儿可可香水"/>
        <s v="香水试管"/>
        <s v="徐璐香水"/>
        <s v="雅芳走珠香水"/>
        <s v="挚爱香水真假"/>
        <s v="蓝色假期香水"/>
        <s v="amazing grace香水"/>
        <s v="35岁香水"/>
        <s v="diptyque香水套装"/>
        <s v="lv香水破晓"/>
        <s v="宝格丽晶莹女士淡香水"/>
        <s v="迪奥香水毒药"/>
        <s v="迪奥香水三件套"/>
        <s v="卡地亚彩虹香水"/>
        <s v="绿色繁花香水"/>
        <s v="男生适合的香水"/>
        <s v="薇娅推荐香水"/>
        <s v="希思黎伊莎香水"/>
        <s v="香奈儿和迪奥香水"/>
        <s v="香奈儿香水嘉柏丽尔新款"/>
        <s v="香水成熟"/>
        <s v="雅顿 香水"/>
        <s v="膏体香水"/>
        <s v="juliette香水"/>
        <s v="coco香水淡香"/>
        <s v="prada 香水"/>
        <s v="宝格丽男士香水碧蓝"/>
        <s v="晨露玫瑰香水"/>
        <s v="黄瓜味香水"/>
        <s v="娇兰艺术沙龙香水"/>
        <s v="兰蔻真爱香水"/>
        <s v="女生香水小众"/>
        <s v="四月棉香水"/>
        <s v="无印良品香水"/>
        <s v="香奈儿香水女"/>
        <s v="香水玫瑰味"/>
        <s v="香水木香"/>
        <s v="脏话香水真假"/>
        <s v="腊梅香水"/>
        <s v="蒙田大道香水套装"/>
        <s v="apsu香水"/>
        <s v="myth香水"/>
        <s v="200以内香水"/>
        <s v="30岁适合的香水"/>
        <s v="chanel香水真假"/>
        <s v="hermes香水套装"/>
        <s v="阿玛尼香水女"/>
        <s v="安娜苏波西米亚香水"/>
        <s v="百合味香水"/>
        <s v="宝格丽深蓝香水"/>
        <s v="迪奥真我滚珠香水"/>
        <s v="普拉达香水男士"/>
        <s v="实验室香水19"/>
        <s v="香水薄荷"/>
        <s v="香水葡萄"/>
        <s v="逸蓝香水"/>
        <s v="绵阳宝宝香水"/>
        <s v="茉莉花味香水"/>
        <s v="cartier香水"/>
        <s v="chanel香水男"/>
        <s v="guccu香水"/>
        <s v="tf香水落红樱桃"/>
        <s v="百格丽香水"/>
        <s v="贝丽丝香水"/>
        <s v="古驰绽放香水"/>
        <s v="怀孕可以喷香水吗"/>
        <s v="纪梵希灿若晨曦香水"/>
        <s v="纪梵希花意香水"/>
        <s v="嘉伯丽尔天性香水"/>
        <s v="口袋香水米作"/>
        <s v="俏女孩香水"/>
        <s v="糖果香水"/>
        <s v="香奈儿coco馥郁香水"/>
        <s v="香奈儿粉色邂逅香水"/>
        <s v="香奈儿香水5真假"/>
        <s v="香水verbenalinn"/>
        <s v="香水瓶设计"/>
        <s v="孕妇可以用的香水"/>
        <s v="盲买香水"/>
        <s v="les香水"/>
        <s v="埃及香水"/>
        <s v="7411香水"/>
        <s v="prada男士香水"/>
        <s v="tf香水蓝色"/>
        <s v="tf香水哪个好闻"/>
        <s v="zara香水测评"/>
        <s v="zara香水流沙"/>
        <s v="阿玛尼香水you"/>
        <s v="宝格丽香水甜蜜宝贝"/>
        <s v="兰蔻香水推荐"/>
        <s v="李佳琦欧珑香水"/>
        <s v="李佳琦推荐tf香水"/>
        <s v="流浪者之歌香水"/>
        <s v="帕尔马无花果香水"/>
        <s v="平价淡香水"/>
        <s v="夏香水"/>
        <s v="香水 少女"/>
        <s v="香水 小众"/>
        <s v="香水30岁"/>
        <s v="雅诗兰黛香水套盒"/>
        <s v="中年女性香水"/>
        <s v="祖马龙香水李佳琦"/>
        <s v="狗香水"/>
        <s v="蒙塔莱香水"/>
        <s v="chanel香水coco"/>
        <s v="gucci栀子花香水真假"/>
        <s v="my burberry香水真假"/>
        <s v="阿玛尼香水男士"/>
        <s v="宝格丽紫色香水"/>
        <s v="迪奥香水新款"/>
        <s v="蒂普迪克香水"/>
        <s v="古驰原罪香水"/>
        <s v="娇兰香水印记"/>
        <s v="浪凡香水marry me"/>
        <s v="木香调香水"/>
        <s v="纳西素香水真假"/>
        <s v="男士香水夏天"/>
        <s v="檀香香水平价"/>
        <s v="我的娇兰 香水"/>
        <s v="香奈儿邂逅香水黄色"/>
        <s v="香水持久度"/>
        <s v="香水水果味"/>
        <s v="香水套装推荐"/>
        <s v="香水推荐女士"/>
        <s v="香水香奈儿5"/>
        <s v="香水专柜"/>
        <s v="雨果博斯香水"/>
        <s v="中性风香水"/>
        <s v="追忆香水"/>
        <s v="自调香水"/>
        <s v="w.dressroom香水45"/>
        <s v="miumiu香水推荐"/>
        <s v="钢琴诗人香水"/>
        <s v="阿玛尼挚爱香水套盒"/>
        <s v="巴宝莉body香水"/>
        <s v="薄荷青草香水"/>
        <s v="可可香水"/>
        <s v="冥王之路香水"/>
        <s v="帕米尔香水"/>
        <s v="甜甜的香水平价"/>
        <s v="夏天清新香水"/>
        <s v="香奈儿香水绿色"/>
        <s v="香奈儿小姐香水"/>
        <s v="香水男小众"/>
        <s v="香水祖马龙蓝风铃"/>
        <s v="怎么选香水"/>
        <s v="hm香水"/>
        <s v="police香水"/>
        <s v="yves rocher香水"/>
        <s v="armani si香水"/>
        <s v="diptyque香水34"/>
        <s v="tf珍华乌木香水"/>
        <s v="ysl香水反转巴黎真假"/>
        <s v="橙味香水"/>
        <s v="迪奥香水花漾滚珠"/>
        <s v="古驰香水绿色"/>
        <s v="记忆香水"/>
        <s v="娇兰香水限量"/>
        <s v="矫兰香水"/>
        <s v="潘海利根香水小样"/>
        <s v="松木香水"/>
        <s v="桃乐丝香水"/>
        <s v="香膏和香水"/>
        <s v="香奈儿香水平替"/>
        <s v="香水牛奶"/>
        <s v="香水送闺蜜"/>
        <s v="香水文艺"/>
        <s v="香水型洗发水"/>
        <s v="香水学生推荐"/>
        <s v="珍珠奶茶香水"/>
        <s v="祖马龙香水五件套"/>
        <s v="莫奈花园香水"/>
        <s v="chloe香水love story"/>
        <s v="christian dior香水"/>
        <s v="ck淡香水"/>
        <s v="dior香水五件套"/>
        <s v="parada香水"/>
        <s v="tf香水白色"/>
        <s v="tf香水新款"/>
        <s v="爱马仕官网香水"/>
        <s v="包包香水"/>
        <s v="宝格力香水"/>
        <s v="迪奥真我香水小样"/>
        <s v="关于香水的文案"/>
        <s v="男士香水沐浴露"/>
        <s v="气味博物馆香水"/>
        <s v="倩碧快乐香水"/>
        <s v="轻熟女香水"/>
        <s v="渠道香水"/>
        <s v="适合学生党的香水"/>
        <s v="无人区玫瑰香水价格"/>
        <s v="武藏野香水"/>
        <s v="夏天用香水"/>
        <s v="香水工坊"/>
        <s v="香水能用多久"/>
        <s v="香水香奈儿coco"/>
        <s v="夜店香水"/>
        <s v="中年男士香水"/>
        <s v="最贵香水"/>
        <s v="迷情香水"/>
        <s v="ar香水"/>
        <s v="liber香水"/>
        <s v="tomford香水 rose prick"/>
        <s v="寇依香水肉丝带"/>
        <s v="罗意威香水新款"/>
        <s v="柠檬树下香水"/>
        <s v="强生 香水"/>
        <s v="世勋香水"/>
        <s v="淘宝香水代购"/>
        <s v="天堂月光香水"/>
        <s v="香奈儿香水嘉柏丽尔天性"/>
        <s v="香水edt"/>
        <s v="香水怎么买"/>
        <s v="易烊千玺代言香水"/>
        <s v="真我香水真假"/>
        <s v="cpb香水"/>
        <s v="高冷香水平价"/>
        <s v="dior小样香水"/>
        <s v="gucci boom香水"/>
        <s v="gucci香水礼盒"/>
        <s v="gucci香水小样套盒"/>
        <s v="反转巴黎香水平替"/>
        <s v="花悦绽放香水"/>
        <s v="三宅一生 香水"/>
        <s v="圣罗兰香水推荐"/>
        <s v="适合三十岁的香水"/>
        <s v="送婆婆香水"/>
        <s v="香奈儿黑可可香水"/>
        <s v="香水大全"/>
        <s v="香水介绍"/>
        <s v="香水奶味"/>
        <s v="香水女清新"/>
        <s v="香水小样淘宝"/>
        <s v="jacadi香水"/>
        <s v="diptyque无花果香水"/>
        <s v="tf暗麝心魄香水"/>
        <s v="tf木质香水"/>
        <s v="tf霜花香水"/>
        <s v="tf香水neroli"/>
        <s v="ysl反转巴黎香水真假"/>
        <s v="爱马仕花园香水套盒"/>
        <s v="迪奥永恒的爱香水"/>
        <s v="范思哲男士香水真假"/>
        <s v="纳西素香水粉瓶"/>
        <s v="实验室香水31"/>
        <s v="舒肤佳味香水"/>
        <s v="送给闺蜜的礼物香水"/>
        <s v="送长辈香水"/>
        <s v="维多利亚秘密香水"/>
        <s v="鲜花市场香水"/>
        <s v="香奈儿柔情淡香水"/>
        <s v="香水福袋"/>
        <s v="香水沐浴"/>
        <s v="香水小确幸"/>
        <s v="香水语录"/>
        <s v="熊香水"/>
        <s v="寻找蝴蝶香水"/>
        <s v="祖马龙香水含羞草"/>
        <s v="祖玛珑香水套装"/>
        <s v="for him香水"/>
        <s v="chole香水套装"/>
        <s v="dior香水joy"/>
        <s v="lv风中玫瑰香水"/>
        <s v="ysl香水盒"/>
        <s v="ysl香水自由之水真假"/>
        <s v="巴宝莉格子香水"/>
        <s v="冰希黎流沙金香水"/>
        <s v="迪奥香水小样三件套"/>
        <s v="范思哲香水套盒"/>
        <s v="黑可可香水"/>
        <s v="蔻依丝带香水"/>
        <s v="兰蔻奇迹香水30"/>
        <s v="林彦俊香水"/>
        <s v="平价香水女学生"/>
        <s v="清新香水女"/>
        <s v="厦门香水"/>
        <s v="香水coco小姐"/>
        <s v="香水刻字"/>
        <s v="香水流沙"/>
        <s v="罗莎香水"/>
        <s v="initial香水"/>
        <s v="ladygaga香水"/>
        <s v="芭比布朗香水"/>
        <s v="防弹同款香水"/>
        <s v="aesop 香水"/>
        <s v="masion francis香水"/>
        <s v="大西洋香水"/>
        <s v="大眼睛香水"/>
        <s v="迪丽热巴香水"/>
        <s v="菲拉格慕香水梦中彩虹"/>
        <s v="古驰气味记忆香水"/>
        <s v="赫本香水"/>
        <s v="诺米香水"/>
        <s v="欧珑香水李佳琦"/>
        <s v="维多利亚的秘密香水滚珠"/>
        <s v="香水贵"/>
        <s v="香水海报"/>
        <s v="香水奶香平价"/>
        <s v="雅姿香水"/>
        <s v="artbox香水"/>
        <s v="naciso香水"/>
        <s v="sephora香水"/>
        <s v="ck香水all"/>
        <s v="dior沙龙香水"/>
        <s v="tomford香水灰色香根草"/>
        <s v="巴宝莉英伦风格香水"/>
        <s v="迪奥经典香水"/>
        <s v="红瓶香水"/>
        <s v="女士香水排行"/>
        <s v="适合夏天的香水平价"/>
        <s v="香水扩香"/>
        <s v="香水留香久平价"/>
        <s v="香水种类"/>
        <s v="祖马龙香水小样套盒"/>
        <s v="卡朗香水"/>
        <s v="narsico香水"/>
        <s v="tf香水嫣红檀香"/>
        <s v="茶调香水"/>
        <s v="淡香型香水"/>
        <s v="蒂普提克香水水中影"/>
        <s v="独特香水"/>
        <s v="黑牙片香水"/>
        <s v="名创优品香水喷雾"/>
        <s v="女用香水"/>
        <s v="生命之水香水"/>
        <s v="圣罗兰反转巴黎香水真假"/>
        <s v="送男友的香水"/>
        <s v="涂香水"/>
        <s v="香水 持久"/>
        <s v="香水会挥发吗"/>
        <s v="香水可爱"/>
        <s v="药味香水"/>
        <s v="李现同款香水"/>
        <s v="lg香水沐浴露"/>
        <s v="mademoiselle香水"/>
        <s v="白晶香水"/>
        <s v="chanel珍藏香水"/>
        <s v="chole香水雪松"/>
        <s v="ck鼠年香水"/>
        <s v="ck香水男士"/>
        <s v="tf皮革香水"/>
        <s v="zara飒拉香水"/>
        <s v="安娜苏香水测评"/>
        <s v="持久留香香水"/>
        <s v="酒香香水"/>
        <s v="兰蔻香水套装"/>
        <s v="蓝风铃香水平替"/>
        <s v="芦丹氏香水测评"/>
        <s v="南柯记香水"/>
        <s v="乔治阿玛尼香水"/>
        <s v="清新淡雅的香水"/>
        <s v="香奈儿气垫香水"/>
        <s v="香奈兒香水"/>
        <s v="香水mini"/>
        <s v="香水蒂普提克"/>
        <s v="行走的香水"/>
        <s v="真我淡香水"/>
        <s v="梦巴黎香水"/>
        <s v="米勒哈瑞斯香水"/>
        <s v="exo香水"/>
        <s v="jomalone香水"/>
        <s v="阿迪香水"/>
        <s v="12星座香水"/>
        <s v="chloe同名香水"/>
        <s v="coco淡香水"/>
        <s v="dior香水滚珠"/>
        <s v="愛馬仕香水"/>
        <s v="大吉岭茶香水平替"/>
        <s v="海洋味道的香水"/>
        <s v="黑鸦片香水味道"/>
        <s v="杰西卡辛普森香水"/>
        <s v="名创优品 香水"/>
        <s v="奶味香水推荐"/>
        <s v="泰勒斯威夫特香水"/>
        <s v="香奈儿绿色香水"/>
        <s v="香水哪里买便宜"/>
        <s v="香水喷头坏了怎么办"/>
        <s v="香水喷在哪里"/>
        <s v="香水味洗发水"/>
        <s v="张柏芝香水"/>
        <s v="绿意香水"/>
        <s v="femme香水"/>
        <s v="爱茉莉香水"/>
        <s v="byredo香水荒漠孤魂"/>
        <s v="zara流沙香水"/>
        <s v="爱马仕q版香水"/>
        <s v="爱马仕香水泻湖花园"/>
        <s v="宝格丽紫晶香水真假"/>
        <s v="范思哲海神香水"/>
        <s v="古驰花之舞淡香水"/>
        <s v="海洋之心香水"/>
        <s v="纪梵希玫瑰香水"/>
        <s v="欧珑男士香水"/>
        <s v="三宅一生气息香水"/>
        <s v="适合送给妈妈的香水"/>
        <s v="完美日记06香水"/>
        <s v="完美日记香水漂浮岛"/>
        <s v="乌龙香水"/>
        <s v="香水gucci栀子花"/>
        <s v="香水嘉柏丽尔"/>
        <s v="香水视频"/>
        <s v="香水小样店铺推荐"/>
        <s v="香遇香水"/>
        <s v="约翰瓦维托斯香水"/>
        <s v="祖马龙鸡蛋花香水"/>
        <s v="祖马龙小苍兰香水"/>
        <s v="美如致雅香水"/>
        <s v="缪缪香水小样"/>
        <s v="cuba香水"/>
        <s v="kai香水"/>
        <s v="lovely香水"/>
        <s v="daisy小雏菊香水"/>
        <s v="dior狂野香水"/>
        <s v="gucci木兰香水"/>
        <s v="爱马仕之旅香水"/>
        <s v="白桃味香水"/>
        <s v="橙花味香水"/>
        <s v="大地男士香水"/>
        <s v="韩国香水沐浴露"/>
        <s v="黄色邂逅香水"/>
        <s v="可可小姐淡香水"/>
        <s v="蔻依香水粉丝带"/>
        <s v="浪凡珍妮香水"/>
        <s v="戚薇香水推荐"/>
        <s v="三宅一生女士香水"/>
        <s v="神罗兰香水"/>
        <s v="香水过敏"/>
        <s v="香水味沐浴露"/>
        <s v="香水颜值"/>
        <s v="雨后大地香水"/>
        <s v="自由香水"/>
        <s v="炼金术士香水"/>
        <s v="chabaud香水"/>
        <s v="poison香水"/>
        <s v="Amani香水"/>
        <s v="cl香水"/>
        <s v="ysl巴黎香水"/>
        <s v="宝格丽香水蓝茶"/>
        <s v="宝格丽香水奶香"/>
        <s v="范思哲香水云淡风轻"/>
        <s v="娇兰香水熠动"/>
        <s v="金泰亨同款香水"/>
        <s v="卡地亚猎豹香水"/>
        <s v="酷奇罪爱香水"/>
        <s v="留香时间久的香水"/>
        <s v="朴灿烈同款香水"/>
        <s v="三宅一生香水气息"/>
        <s v="圣罗兰巴黎香水"/>
        <s v="香水纳西素"/>
        <s v="vivinevo香水"/>
        <s v="wdressroom香水"/>
        <s v="20岁男生香水"/>
        <s v="byredo香水推荐"/>
        <s v="ck香水one和be"/>
        <s v="dg香水男士"/>
        <s v="diptyque香水男"/>
        <s v="lv男士香水"/>
        <s v="贵香水"/>
        <s v="黑骨香水"/>
        <s v="黑爪猫系香水"/>
        <s v="圣罗兰香水自由之水真假"/>
        <s v="香奈儿香水粉色"/>
        <s v="香水浪凡"/>
        <s v="香水蜜桃"/>
        <s v="香水哪个好闻"/>
        <s v="香水小清新"/>
        <s v="筑梦天马香水"/>
        <s v="迷迭香香水"/>
        <s v="缪缪香水粉色"/>
        <s v="waiting香水"/>
        <s v="安妮古着香水"/>
        <s v="拜朵里香水"/>
        <s v="春日公园香水"/>
        <s v="大卫香水"/>
        <s v="迪奥奇葩香水"/>
        <s v="蒂普提克香水玫瑰"/>
        <s v="花香香水推荐"/>
        <s v="奶油味香水"/>
        <s v="男生小众香水"/>
        <s v="沙漠玫瑰香水"/>
        <s v="香奈儿5号香水经典"/>
        <s v="香水博柏利"/>
        <s v="雅诗兰黛muse香水"/>
        <s v="梅子香水"/>
        <s v="nuit香水"/>
        <s v="艾斯卡达香水"/>
        <s v="爱朵香水"/>
        <s v="1969香水"/>
        <s v="chanel嘉柏丽尔香水"/>
        <s v="tf深茉幽红香水"/>
        <s v="宝格丽粉色香水"/>
        <s v="便宜好闻的香水"/>
        <s v="常青藤香水"/>
        <s v="城堡香水"/>
        <s v="迪奥男香水"/>
        <s v="嬌蘭香水"/>
        <s v="兰蔻奇迹密语香水"/>
        <s v="奶香的香水"/>
        <s v="男士香水迪奥"/>
        <s v="三亚香水"/>
        <s v="什么牌子香水好闻"/>
        <s v="圣罗兰香水反转巴黎真假"/>
        <s v="西班牙香水"/>
        <s v="香奈儿巴黎香水"/>
        <s v="香奈儿粉色香水"/>
        <s v="香水 玫瑰"/>
        <s v="香缇卡香水"/>
        <s v="rochas香水"/>
        <s v="蓝瓶香水"/>
        <s v="blings香水小熊宝宝"/>
        <s v="chloe丝带香水"/>
        <s v="verbena linn香水黑鸦片"/>
        <s v="ysl香水推荐"/>
        <s v="古驰香水bloom"/>
        <s v="纪梵希蕾丝香水"/>
        <s v="蔻依香水雪松"/>
        <s v="酷奇香水女"/>
        <s v="莫杰雏菊女士淡香水"/>
        <s v="女生必买香水"/>
        <s v="欧龙香水套装"/>
        <s v="气味图书馆大白兔香水"/>
        <s v="情欲香水"/>
        <s v="唐娜可儿香水"/>
        <s v="特别的香水"/>
        <s v="香水迪奥小姐"/>
        <s v="香水没有喷头"/>
        <s v="香水清爽"/>
        <s v="香水小熊"/>
        <s v="香水小猪包"/>
        <s v="祖马龙香水测评"/>
        <s v="祖玛珑男士香水"/>
        <s v="绿叶调香水"/>
        <s v="kanzo香水"/>
        <s v="lessenteurs香水"/>
        <s v="mdci香水"/>
        <s v="卡洛琳娜香水"/>
        <s v="靠谱香水"/>
        <s v="300以内香水"/>
        <s v="blings香水大吉岭茶"/>
        <s v="ck香水红色"/>
        <s v="clean香水冷棉"/>
        <s v="dior淡香水"/>
        <s v="diptyque34香水"/>
        <s v="guiic香水"/>
        <s v="prada淑女香水"/>
        <s v="ysl香水黑鸦片真假"/>
        <s v="迪奥之韵香水"/>
        <s v="蒂芙尼香水小样"/>
        <s v="菲拉格慕蓝色经典香水"/>
        <s v="好用香水"/>
        <s v="留香香水"/>
        <s v="奇迹绽放香水"/>
        <s v="香奶奶香水"/>
        <s v="香水百元"/>
        <s v="香水初恋"/>
        <s v="香水诱惑"/>
        <s v="香遇巴黎香水洗发水"/>
        <s v="马克香水"/>
        <s v="armani 香水"/>
        <s v="ck鼠年限定香水"/>
        <s v="gucci花园香水"/>
        <s v="miumiu香水黄盖"/>
        <s v="爱马仕香水尼罗河花园"/>
        <s v="博柏利香水英伦"/>
        <s v="茶玫瑰香水"/>
        <s v="迪奥四件套香水"/>
        <s v="迪奥香水哪个好闻"/>
        <s v="迪奥香水走珠"/>
        <s v="第一次买香水"/>
        <s v="贵夫人香水"/>
        <s v="海淘 香水"/>
        <s v="女学生香水"/>
        <s v="普拉达男士香水"/>
        <s v="水果味香水平价"/>
        <s v="土耳其古龙香水"/>
        <s v="蔚蓝香水淡香浓香区别"/>
        <s v="香奈儿最好闻的香水"/>
        <s v="香水酷奇"/>
        <s v="一日情人香水"/>
        <s v="雨后清晨香水"/>
        <s v="职业女性香水"/>
        <s v="祖马龙香水礼盒"/>
        <s v="cucci栀子花香水"/>
        <s v="李佳奇香水推荐"/>
        <s v="chanel香水小样"/>
        <s v="gucci香水晚香玉"/>
        <s v="miss dior香水真假"/>
        <s v="爱马仕李先生香水"/>
        <s v="菲拉格慕 香水"/>
        <s v="粉色雏菊香水"/>
        <s v="滚珠香水迪奥"/>
        <s v="纪梵希香水灿若晨曦"/>
        <s v="经典香水推荐"/>
        <s v="千元香水"/>
        <s v="青苹果香水"/>
        <s v="圣罗兰红鸦片香水"/>
        <s v="完美日记香水礼盒"/>
        <s v="蔚蓝香水王一博"/>
        <s v="香水成分"/>
        <s v="小羊皮香水哪个好闻"/>
        <s v="伊索 香水"/>
        <s v="越南香水真假"/>
        <s v="长辈香水"/>
        <s v="最值得买的香水"/>
        <s v="猫小邪香水"/>
        <s v="apm香水"/>
        <s v="miu香水"/>
        <s v="zegna香水"/>
        <s v="动物香水"/>
        <s v="ck炫金香水"/>
        <s v="tf香水深茉幽红"/>
        <s v="迪奥小姐花漾淡香水滚珠"/>
        <s v="花悦香水真假"/>
        <s v="纪梵希爱无禁忌香水"/>
        <s v="娇兰香水我的娇兰"/>
        <s v="卡地亚美洲豹香水"/>
        <s v="莫斯奇诺香水黑色"/>
        <s v="男士怎么喷香水"/>
        <s v="女生入门香水"/>
        <s v="什么牌子的香水好闻"/>
        <s v="适合大学生的香水"/>
        <s v="香水精油"/>
        <s v="香水沐浴露平价"/>
        <s v="香水牛奶味"/>
        <s v="香水栀子花"/>
        <s v="香榭格蕾香水无花果"/>
        <s v="小确幸香水棉花"/>
        <s v="永恒的爱香水"/>
        <s v="雨后花园香水"/>
        <s v="栀子香水"/>
        <s v="coty香水"/>
        <s v="lovewe香水"/>
        <s v="芭莉奥香水"/>
        <s v="兰草花香水"/>
        <s v="coach男士香水"/>
        <s v="miumiu香水twist"/>
        <s v="zara香水applejuice"/>
        <s v="古驰繁花香水真假"/>
        <s v="古驰晚香玉香水"/>
        <s v="黑瓶香水"/>
        <s v="纪梵希纯净淡香水"/>
        <s v="寄情男士香水"/>
        <s v="娇兰香水花草水语玫瑰"/>
        <s v="清新淡香水"/>
        <s v="丝芙兰香水套盒"/>
        <s v="吴世勋同款香水"/>
        <s v="香水薅羊毛"/>
        <s v="香水架子"/>
        <s v="香水拼多多"/>
        <s v="小羊皮香水推荐"/>
        <s v="祝马龙香水海盐"/>
        <s v="baby香水"/>
        <s v="jessica simpson香水"/>
        <s v="mosichino香水"/>
        <s v="春夏香水女"/>
        <s v="buredo香水"/>
        <s v="cucci香水花悦"/>
        <s v="gucci情人节香水"/>
        <s v="kvd香水罪人"/>
        <s v="miumiu香水粉色"/>
        <s v="tomford香水玫瑰"/>
        <s v="宝格丽香水大吉岭茶真假"/>
        <s v="范思哲香水牛仔"/>
        <s v="黑玫瑰香水"/>
        <s v="纪梵希花舞倾城香水"/>
        <s v="加州桂香水"/>
        <s v="酷奇香水男士"/>
        <s v="男款香水推荐"/>
        <s v="男女香水"/>
        <s v="帕尔马香水真假"/>
        <s v="平价香水小样"/>
        <s v="权志龙同款香水"/>
        <s v="日系香水"/>
        <s v="圣罗兰香水套装"/>
        <s v="苏娜安香水"/>
        <s v="香奈儿香水1957"/>
        <s v="香奈儿邂逅清新淡香水"/>
        <s v="香水必买"/>
        <s v="香水的前中后调"/>
        <s v="香水的意义"/>
        <s v="香水冷香"/>
        <s v="香水涂法"/>
        <s v="香水闲置"/>
        <s v="香水小样申领"/>
        <s v="香水自由之水"/>
        <s v="樱桃味香水"/>
        <s v="自然香水"/>
        <s v="elle香水"/>
        <s v="scandal香水"/>
        <s v="the blanc香水"/>
        <s v="傲慢香水"/>
        <s v="浮光香水"/>
        <s v="卡文克莱香水"/>
        <s v="1688香水"/>
        <s v="30岁男士香水"/>
        <s v="chloe香水爱情故事"/>
        <s v="gucci香水花悦真假"/>
        <s v="verbena linn香水银色山泉"/>
        <s v="爱马仕四件套香水"/>
        <s v="宝格丽茶香水"/>
        <s v="宝格丽香水宝宝香"/>
        <s v="橙花香水平价"/>
        <s v="菲拉格慕香水男"/>
        <s v="粉雏菊香水"/>
        <s v="古驰情侣香水"/>
        <s v="黑鸦片香水价格"/>
        <s v="纪梵希熊宝宝香水"/>
        <s v="芦丹氏香水小样"/>
        <s v="男孩香水"/>
        <s v="欧拢香水"/>
        <s v="七罪宗香水"/>
        <s v="气味图书馆香水推荐"/>
        <s v="倩碧happy香水"/>
        <s v="适合50岁的香水"/>
        <s v="适合约会的香水"/>
        <s v="汤福香水"/>
        <s v="香奈儿红香水"/>
        <s v="香水ysl黑鸦片"/>
        <s v="香水凡士林"/>
        <s v="香水好看"/>
        <s v="香水鹿头"/>
        <s v="香水去哪里买"/>
        <s v="香水淘宝店铺"/>
        <s v="邂逅柔情淡香水"/>
        <s v="一百多的香水"/>
        <s v="婴儿奶香香水"/>
        <s v="秘密香水"/>
        <s v="抹茶香水"/>
        <s v="cd香水"/>
        <s v="legend香水"/>
        <s v="samourai香水"/>
        <s v="vince camuto香水"/>
        <s v="zadigvoltaire香水"/>
        <s v="白菜香水"/>
        <s v="动物头香水"/>
        <s v="bv情结香水"/>
        <s v="gucci炼金术香水"/>
        <s v="阿玛尼新款香水"/>
        <s v="巴宝莉淡香水"/>
        <s v="巴宝莉香水小样"/>
        <s v="超平价香水"/>
        <s v="初入职场香水"/>
        <s v="迪奥小姐香水真假"/>
        <s v="红繁花香水"/>
        <s v="浪凡香水珍妮"/>
        <s v="男士夏季香水"/>
        <s v="女生香水清新"/>
        <s v="平价高级香水"/>
        <s v="温暖壁炉香水"/>
        <s v="午夜飞行香水"/>
        <s v="香水宝格丽大吉岭茶"/>
        <s v="香水变质"/>
        <s v="香水日常"/>
        <s v="香水摄影"/>
        <s v="香水太浓怎么办"/>
        <s v="香水夏天女"/>
        <s v="香味持久的香水"/>
        <s v="萧邦香水粉钻"/>
        <s v="小样香水怎么用"/>
        <s v="kkw香水body"/>
        <s v="vanille香水"/>
        <s v="adp香水"/>
        <s v="burberry香水真假"/>
        <s v="chanel香水蔚蓝"/>
        <s v="ysl先锋香水"/>
        <s v="zara香水cherry"/>
        <s v="阿玛尼迷情挚爱女士香水"/>
        <s v="爱马仕香水小样套装"/>
        <s v="草木香水"/>
        <s v="迪奥冰火奇葩香水"/>
        <s v="迪奥和香奈儿香水"/>
        <s v="古驰木兰香水"/>
        <s v="古驰香水红瓶"/>
        <s v="嘉柏丽尔香水真假"/>
        <s v="流沙香水哪个好闻"/>
        <s v="欧舒丹橙花香水"/>
        <s v="平价香水小众"/>
        <s v="什么香水"/>
        <s v="试香水"/>
        <s v="王嘉尔同款香水"/>
        <s v="香奈儿香水哪个好闻"/>
        <s v="香水香膏"/>
        <s v="香水小白"/>
        <s v="香水怎么涂"/>
        <s v="小奶狗香水"/>
        <s v="姿色香水"/>
        <s v="祖马龙香水伯爵茶"/>
        <s v="梦中彩虹香水"/>
        <s v="bbf香水"/>
        <s v="victor rolf香水"/>
        <s v="柏林香水"/>
        <s v="22号香水"/>
        <s v="burbbery香水"/>
        <s v="zara牛奶香水"/>
        <s v="爱马仕大地香水淡香"/>
        <s v="便携式香水"/>
        <s v="反转巴黎淡香水"/>
        <s v="范思哲绿色香水"/>
        <s v="闺蜜礼物香水"/>
        <s v="花样小姐香水"/>
        <s v="女生第一瓶香水"/>
        <s v="三十岁香水"/>
        <s v="适合成熟女性的香水"/>
        <s v="适合女生香水"/>
        <s v="天竺葵香水"/>
        <s v="香奈儿香水小样真假"/>
        <s v="香水 香奈儿"/>
        <s v="香水tf白麝香"/>
        <s v="香水广告词"/>
        <s v="香水评测"/>
        <s v="香水推荐春夏"/>
        <s v="香水香皂"/>
        <s v="香水性冷淡"/>
        <s v="香榭格蕾香水红姜"/>
        <s v="小众中性香水"/>
        <s v="雅诗兰黛香水aerin"/>
        <s v="真爱奇迹香水"/>
        <s v="至真香水"/>
        <s v="卖香水"/>
        <s v="奥秘花园香水"/>
        <s v="迪士尼公主香水"/>
        <s v="tf红色香水"/>
        <s v="tf香水metallique"/>
        <s v="tomford香水soleil"/>
        <s v="zara兰花香水"/>
        <s v="阿玛尼寄情香水女"/>
        <s v="巴黎奥小羊皮香水"/>
        <s v="蹦迪香水"/>
        <s v="迪奥茉莉香水"/>
        <s v="古驰复古红香水"/>
        <s v="好听的香水名字"/>
        <s v="娇兰香水帝王之水"/>
        <s v="卡戴珊水晶香水"/>
        <s v="兰蔻奇迹女士香水"/>
        <s v="蓝色地中海香水"/>
        <s v="男士香水爱马仕"/>
        <s v="欧舒丹玫瑰香水"/>
        <s v="平价香水测评"/>
        <s v="香水 海淘"/>
        <s v="香水味"/>
        <s v="银泉香水"/>
        <s v="祖梵香水"/>
        <s v="最喜欢的香水"/>
        <s v="bodyshop香水"/>
        <s v="omnia香水"/>
        <s v="toy2香水"/>
        <s v="馥尔马香水"/>
        <s v="朗姆酒香水"/>
        <s v="马来西亚香水"/>
        <s v="burberry touch香水"/>
        <s v="chole香水真假"/>
        <s v="ck自由男士香水"/>
        <s v="dior香水推荐"/>
        <s v="diptque香水"/>
        <s v="miumiu二代香水"/>
        <s v="zara上海香水"/>
        <s v="爱马仕香水15ml"/>
        <s v="宝格丽新款香水"/>
        <s v="固体香水制作"/>
        <s v="红姜香水"/>
        <s v="娇兰花之印记香水"/>
        <s v="娇兰香水我的印记"/>
        <s v="娇兰小黑裙摇滚酷黑香水"/>
        <s v="幂府之路香水"/>
        <s v="柠檬草香水"/>
        <s v="女生小众香水"/>
        <s v="圣罗兰自由香水"/>
        <s v="完美日记香水戒指"/>
        <s v="希思黎花香水真假"/>
        <s v="香奈儿黑色coco香水"/>
        <s v="香水变香薰"/>
        <s v="香甜香水"/>
        <s v="小蹴鞠香水"/>
        <s v="越南西贡小姐香水"/>
        <s v="祖马龙香水限量版"/>
        <s v="巴格黎香水"/>
        <s v="gucci香水繁花之水"/>
        <s v="miumiu铃兰香水"/>
        <s v="tf香水测评"/>
        <s v="tf香水喷头"/>
        <s v="茶 香水"/>
        <s v="禅道香水"/>
        <s v="丑闻香水"/>
        <s v="代购香水"/>
        <s v="迪奥红毒香水"/>
        <s v="皇后香水"/>
        <s v="玲珑香水"/>
        <s v="圣罗兰高定香水"/>
        <s v="适合二十岁的香水"/>
        <s v="香奈儿香水红瓶"/>
        <s v="香水日本"/>
        <s v="香水死亡三巨头"/>
        <s v="香水涂哪里"/>
        <s v="稚优泉香水"/>
        <s v="aynoir香水"/>
        <s v="bronnley香水"/>
        <s v="franckolivier香水"/>
        <s v="kenneth cole香水"/>
        <s v="费雷香水"/>
        <s v="风中玫瑰香水"/>
        <s v="22香水"/>
        <s v="23岁香水"/>
        <s v="盲撸香水"/>
        <s v="le labo香水"/>
        <s v="爱马仕香水蓝彩"/>
        <s v="百合花香水"/>
        <s v="贝贝熊香水"/>
        <s v="国风香水"/>
        <s v="娇兰玫瑰玫瑰香水"/>
        <s v="撩人香水"/>
        <s v="年轻女孩香水"/>
        <s v="清晨香水"/>
        <s v="人生第一瓶香水"/>
        <s v="汤姆福特香水白麝香"/>
        <s v="甜系香水"/>
        <s v="香奈儿蔚蓝香水淡香"/>
        <s v="香奈儿香水蔚蓝真假"/>
        <s v="香水必入"/>
        <s v="香水假货"/>
        <s v="香水冷淡"/>
        <s v="香水木质调"/>
        <s v="香水奶"/>
        <s v="香水男士范思哲"/>
        <s v="香水生日礼物"/>
        <s v="香水试用装"/>
        <s v="雪梨香水"/>
        <s v="自由女神香水"/>
        <s v="beautiful香水"/>
        <s v="vt香水"/>
        <s v="恶魔之眼香水"/>
        <s v="ck香水in2u"/>
        <s v="daisy love香水"/>
        <s v="dior香水旷野"/>
        <s v="loewe香水事后清晨"/>
        <s v="ysl黑鸦片香水真假"/>
        <s v="安娜苏人鱼香水"/>
        <s v="巴宝莉黑色香水"/>
        <s v="比华利山香水"/>
        <s v="冰淇淋香水"/>
        <s v="厕所香水"/>
        <s v="迪奥魅惑香水真假"/>
        <s v="法国欧珑香水"/>
        <s v="范思哲地中海香水"/>
        <s v="桂花王香水"/>
        <s v="护手霜香水"/>
        <s v="娇兰兰花香水"/>
        <s v="兰蔻爱恋香水"/>
        <s v="芦丹氏香水八月夜桂花"/>
        <s v="尼歌斯冰雕香水"/>
        <s v="睡前喷香水"/>
        <s v="万宝龙 香水"/>
        <s v="网红香水大合集"/>
        <s v="维密女王香水"/>
        <s v="洗衣粉味香水"/>
        <s v="香奈儿paris香水"/>
        <s v="香奈儿经典5号香水"/>
        <s v="香奈儿哪款香水最好闻"/>
        <s v="香奈儿香水coco真假"/>
        <s v="香水40岁"/>
        <s v="香水便宜"/>
        <s v="香水柜子"/>
        <s v="香水女学生平价"/>
        <s v="香水盘"/>
        <s v="香水软件"/>
        <s v="香水摔碎"/>
        <s v="香水味身体乳"/>
        <s v="亚历山大玫瑰香水"/>
        <s v="阳光洗衣房香水"/>
        <s v="美白香水沐浴露"/>
        <s v="ysk香水"/>
        <s v="冬天香水"/>
        <s v="梨味香水"/>
        <s v="李先生花园香水"/>
        <s v="两三百的香水"/>
        <s v="1902香水无花果"/>
        <s v="chole香水love story"/>
        <s v="dior香水花漾甜心"/>
        <s v="tf琥珀香水"/>
        <s v="tomford香水lost cherry"/>
        <s v="ysl香水男"/>
        <s v="暗黑香水"/>
        <s v="毒香水"/>
        <s v="范思哲爱神香水"/>
        <s v="兰蔻香水奇迹蜜语"/>
        <s v="男生淡香水"/>
        <s v="平价清新香水"/>
        <s v="三百左右的香水"/>
        <s v="山茶花味香水"/>
        <s v="塔罗牌香水"/>
        <s v="未知气味香水"/>
        <s v="蔚蓝淡香水"/>
        <s v="香奈儿圣诞限量香水"/>
        <s v="香奈儿香水19"/>
        <s v="香水摆放"/>
        <s v="香水冰箱"/>
        <s v="香水平价持久"/>
        <s v="香水情话"/>
        <s v="肖奈儿香水"/>
        <s v="uomo香水"/>
        <s v="巴黎恋人香水"/>
        <s v="26岁香水"/>
        <s v="5ml香水"/>
        <s v="bvlgari香水男士"/>
        <s v="mochino香水"/>
        <s v="tf薰衣草香水"/>
        <s v="阿玛尼迷情香水"/>
        <s v="爱马仕香水价格"/>
        <s v="古驰罪爱女士香水"/>
        <s v="古奇栀子花香水"/>
        <s v="黑色繁花香水"/>
        <s v="黑色香水"/>
        <s v="蕾哈娜香水"/>
        <s v="玫瑰味的香水"/>
        <s v="蜜桃乌龙香水"/>
        <s v="茉莉花香香水"/>
        <s v="帕玛尔香水"/>
        <s v="适合男孩子的香水"/>
        <s v="桃子味香水平价"/>
        <s v="唯我香水"/>
        <s v="香水 奶香"/>
        <s v="香水定制"/>
        <s v="香水酒精味"/>
        <s v="香水母亲节"/>
        <s v="香水推荐夏季"/>
        <s v="香水型沐浴露"/>
        <s v="香水寓意"/>
        <s v="小甜心香水"/>
        <s v="雅诗兰黛臻爱香水"/>
        <s v="祖马龙香水玫瑰"/>
        <s v="taylor swift香水"/>
        <s v="gucci香水粉色"/>
        <s v="kezon香水"/>
        <s v="MASAKI香水"/>
        <s v="tocca香水套装"/>
        <s v="阿玛尼红色香水"/>
        <s v="阿玛尼套盒香水"/>
        <s v="淡味香水"/>
        <s v="高定香水"/>
        <s v="荷花香水"/>
        <s v="红磨坊香水"/>
        <s v="纪梵希粉钻香水"/>
        <s v="克里安香水"/>
        <s v="兰蔻香水璀璨"/>
        <s v="撩汉香水"/>
        <s v="木香香水平价"/>
        <s v="木质香调香水"/>
        <s v="欧珑香水西柚天堂"/>
        <s v="深海香水"/>
        <s v="适合20岁女生的香水"/>
        <s v="威尼斯香水"/>
        <s v="香奈儿圣诞香水"/>
        <s v="香奈儿香水怎么辨别真假"/>
        <s v="香水辨别真假"/>
        <s v="香水韩国"/>
        <s v="香水价位"/>
        <s v="香水夏日"/>
        <s v="中性木质香水"/>
        <s v="最火的香水"/>
        <s v="peplica香水"/>
        <s v="口红香水"/>
        <s v="猫咪香水"/>
        <s v="2020年香水"/>
        <s v="coco香水邂逅"/>
        <s v="dior悦之欢香水"/>
        <s v="ysl香水反转巴黎小样"/>
        <s v="阿玛尼誓爱香水"/>
        <s v="淡淡香水"/>
        <s v="法国香水花宫娜"/>
        <s v="古驰花悦女士香水"/>
        <s v="娇兰小黑裙淡香水"/>
        <s v="盲入香水"/>
        <s v="名创优品男士香水"/>
        <s v="浓香香水"/>
        <s v="圣罗兰先锋男士香水"/>
        <s v="适合18岁的香水"/>
        <s v="桃花香水"/>
        <s v="夏天女生香水"/>
        <s v="香水博物馆"/>
        <s v="香水橘子味"/>
        <s v="香水瓶子好看"/>
        <s v="香水日期"/>
        <s v="香水如何保存"/>
        <s v="香水小样礼盒"/>
        <s v="伊诗贝格香水"/>
        <s v="紫丁香香水"/>
        <s v="祖马龙香水30毫升"/>
        <s v="祖马龙香水合欢花"/>
        <s v="祖玛龙香水真假"/>
        <s v="免税店香水"/>
        <s v="vasilisa香水棒"/>
        <s v="1881香水"/>
        <s v="gucci香水2020"/>
        <s v="阿玛尼香水推荐"/>
        <s v="爱马仕大地香水套盒"/>
        <s v="爱马仕红色香水"/>
        <s v="博柏利香水真假"/>
        <s v="大牌男士香水"/>
        <s v="迪奥的香水"/>
        <s v="迪奥套装香水"/>
        <s v="范思哲迪伦女士香水"/>
        <s v="滚珠香水怎么涂"/>
        <s v="怀孕可以用香水吗"/>
        <s v="肌肤哲理香水"/>
        <s v="娇兰迷你香水"/>
        <s v="娇兰香水insolence"/>
        <s v="街香香水"/>
        <s v="男士香水小样"/>
        <s v="欧缇丽香水"/>
        <s v="强生香水宝宝"/>
        <s v="清新花香香水"/>
        <s v="奢侈品香水"/>
        <s v="送给男生的香水"/>
        <s v="维密香水滚珠"/>
        <s v="洗衣粉香水"/>
        <s v="限量版香水"/>
        <s v="香奈儿q版香水"/>
        <s v="香水 小样"/>
        <s v="香水桂花"/>
        <s v="香水推荐迪奥"/>
        <s v="周杰伦代言香水"/>
        <s v="cacharel香水"/>
        <s v="kenzo男士香水"/>
        <s v="love香水"/>
        <s v="s.oliver香水"/>
        <s v="阿瑪尼香水"/>
        <s v="白茶味香水"/>
        <s v="宝兹奈尔香水"/>
        <s v="工匠香水"/>
        <s v="梅赛德斯奔驰香水"/>
        <s v="cucci香水花之舞"/>
        <s v="dior小姐淡香水"/>
        <s v="forment香水"/>
        <s v="gucci复古香水"/>
        <s v="gucci香水记忆"/>
        <s v="tf香水black orchid"/>
        <s v="巴宝莉 香水"/>
        <s v="持久性香水平价"/>
        <s v="迪奥香水甜心"/>
        <s v="范思哲香水黑钻"/>
        <s v="好闻香水推荐"/>
        <s v="荆刺玫瑰香水"/>
        <s v="兰蔻美丽人生香水小样"/>
        <s v="兰蔻香水五件套"/>
        <s v="木质香香水"/>
        <s v="那西索香水"/>
        <s v="女人味的香水"/>
        <s v="普罗旺斯的珍妮香水"/>
        <s v="适合夏天喷的香水"/>
        <s v="无喷头香水"/>
        <s v="香奈儿嘉柏丽尔天性香水"/>
        <s v="香奈儿邂逅香水哪个好闻"/>
        <s v="香水 李佳琦"/>
        <s v="香水 中性"/>
        <s v="香水chole"/>
        <s v="香水国产"/>
        <s v="小猪包香水淡香"/>
        <s v="杨树林黑鸦片香水"/>
        <s v="郁金香香水"/>
        <s v="祖马龙香水包装"/>
        <s v="jlo香水"/>
        <s v="lab香水"/>
        <s v="mlumlu香水"/>
        <s v="morre香水"/>
        <s v="atelier rebul香水绿茶"/>
        <s v="cucci香水小样"/>
        <s v="阿道夫香水"/>
        <s v="纯牛奶香水"/>
        <s v="科颜氏 香水"/>
        <s v="裸纱香水"/>
        <s v="1902香水马鞭草"/>
        <s v="30毫升香水"/>
        <s v="blv香水"/>
        <s v="boss男士香水"/>
        <s v="boss香水女"/>
        <s v="gucci复古红香水"/>
        <s v="ysl小样香水"/>
        <s v="阿玛尼香水平替"/>
        <s v="百瑞德香水超级雪松"/>
        <s v="迪奥魅惑香水小样"/>
        <s v="迪奥香水花漾小样"/>
        <s v="迪奥紫色魅惑香水"/>
        <s v="娇兰香水李佳琦"/>
        <s v="酒店香水"/>
        <s v="蔻依玫瑰香水"/>
        <s v="欧泷香水"/>
        <s v="七宗罪香水贪婪"/>
        <s v="圣罗兰香水男"/>
        <s v="偷心香水"/>
        <s v="赵露思香水"/>
        <s v="lutens香水"/>
        <s v="10元香水"/>
        <s v="gucci香水价格"/>
        <s v="gucci香水情侣"/>
        <s v="mj小雏菊香水"/>
        <s v="tomford香水价格"/>
        <s v="寶寶香水"/>
        <s v="纪梵希倾城香水"/>
        <s v="橘子味的香水"/>
        <s v="口腔香水"/>
        <s v="老香水"/>
        <s v="绿茶香水平价"/>
        <s v="缪谬香水"/>
        <s v="清冷香水平价"/>
        <s v="秋霞香水"/>
        <s v="蔚蓝香水小样"/>
        <s v="吴亦凡同款香水"/>
        <s v="香水的用法"/>
        <s v="雅芳今日香水"/>
        <s v="谣言香水"/>
        <s v="祖马龙香水混搭"/>
        <s v="bilings香水"/>
        <s v="nest香水sunkissed"/>
        <s v="diro香水小样"/>
        <s v="dnky香水"/>
        <s v="burberry宝宝香水"/>
        <s v="burberry香水英伦"/>
        <s v="chloe仙境花园香水"/>
        <s v="chloe香水粉丝带"/>
        <s v="chloe香水仙境花园"/>
        <s v="chole 香水"/>
        <s v="chole丝带香水"/>
        <s v="gucci香水30毫升"/>
        <s v="阿玛尼寄情女士香水"/>
        <s v="爱马仕香水套"/>
        <s v="被问香水"/>
        <s v="迪奥真我香水套盒"/>
        <s v="蒂凡尼钻石香水"/>
        <s v="古驰黄色香水"/>
        <s v="果香调香水"/>
        <s v="好闻的淡香水"/>
        <s v="黑鸦片香水怎么打开"/>
        <s v="橘朵花语香水"/>
        <s v="鎏金花影香水"/>
        <s v="男生夏天香水"/>
        <s v="平价香水品牌"/>
        <s v="深蓝香水"/>
        <s v="完美日记迷你香水"/>
        <s v="香奈儿滚珠香水"/>
        <s v="香奈儿香水包装"/>
        <s v="香奈儿香水黑coco"/>
        <s v="香水acqua"/>
        <s v="香水瓶坏了"/>
        <s v="香水一次喷多少"/>
        <s v="杏仁糖香水"/>
        <s v="挚爱女士香水"/>
        <s v="中性淡香水"/>
        <s v="祖马龙香水虞美人与大麦"/>
        <s v="祖玛珑新款香水"/>
        <s v="eslong香水"/>
        <s v="兰花香香水"/>
        <s v="20岁女孩香水"/>
        <s v="gucci花悦沁意香水"/>
        <s v="lv巅峰香水"/>
        <s v="爱罗斯香水"/>
        <s v="巴宝莉香水花之绯"/>
        <s v="得物香水"/>
        <s v="东京柑橘香水"/>
        <s v="纪梵希愉悦淡香水"/>
        <s v="男士香奈儿香水"/>
        <s v="喷头发香水"/>
        <s v="肉桂香水"/>
        <s v="死亡香水"/>
        <s v="香奈儿香水五件套"/>
        <s v="香水33号"/>
        <s v="香水礼盒装"/>
        <s v="香水推薦"/>
        <s v="香水小"/>
        <s v="永恒之恋香水"/>
      </sharedItems>
    </cacheField>
    <cacheField name="searchCnt" numFmtId="0">
      <sharedItems containsString="0" containsBlank="1" containsNumber="1" containsInteger="1" minValue="90" maxValue="735098" count="1375">
        <n v="735098"/>
        <n v="256779"/>
        <n v="129640"/>
        <n v="125750"/>
        <n v="114065"/>
        <n v="81104"/>
        <n v="80823"/>
        <n v="79491"/>
        <n v="78609"/>
        <n v="67590"/>
        <n v="62575"/>
        <n v="59383"/>
        <n v="58392"/>
        <n v="52541"/>
        <n v="48322"/>
        <n v="43944"/>
        <n v="43793"/>
        <n v="41341"/>
        <n v="40077"/>
        <n v="38879"/>
        <n v="38821"/>
        <n v="37195"/>
        <n v="36841"/>
        <n v="36242"/>
        <n v="34503"/>
        <n v="31361"/>
        <n v="30970"/>
        <n v="29242"/>
        <n v="27758"/>
        <n v="25376"/>
        <n v="23342"/>
        <n v="22854"/>
        <n v="21445"/>
        <n v="20988"/>
        <n v="19896"/>
        <n v="18267"/>
        <n v="18114"/>
        <n v="17614"/>
        <n v="17456"/>
        <n v="17415"/>
        <n v="17229"/>
        <n v="16424"/>
        <n v="16122"/>
        <n v="15972"/>
        <n v="15884"/>
        <n v="15551"/>
        <n v="15443"/>
        <n v="15402"/>
        <n v="15258"/>
        <n v="14837"/>
        <n v="14390"/>
        <n v="13708"/>
        <n v="13613"/>
        <n v="13237"/>
        <n v="12530"/>
        <n v="12428"/>
        <n v="12187"/>
        <n v="12116"/>
        <n v="11884"/>
        <n v="11574"/>
        <n v="11560"/>
        <n v="11497"/>
        <n v="11351"/>
        <n v="11276"/>
        <n v="11027"/>
        <n v="10950"/>
        <n v="10909"/>
        <n v="10460"/>
        <n v="10376"/>
        <n v="10349"/>
        <n v="10264"/>
        <n v="10106"/>
        <n v="9935"/>
        <n v="9904"/>
        <n v="9774"/>
        <n v="9757"/>
        <n v="9607"/>
        <n v="9592"/>
        <n v="9589"/>
        <n v="9579"/>
        <n v="9318"/>
        <n v="8837"/>
        <n v="8725"/>
        <n v="8666"/>
        <n v="8650"/>
        <n v="8640"/>
        <n v="8622"/>
        <n v="8573"/>
        <n v="8405"/>
        <n v="8004"/>
        <n v="8000"/>
        <n v="7978"/>
        <n v="7826"/>
        <n v="7703"/>
        <n v="7681"/>
        <n v="7514"/>
        <n v="7400"/>
        <n v="7239"/>
        <n v="7167"/>
        <n v="7149"/>
        <n v="7096"/>
        <n v="7047"/>
        <n v="7038"/>
        <n v="7018"/>
        <n v="7011"/>
        <n v="6925"/>
        <n v="6764"/>
        <n v="6720"/>
        <n v="6598"/>
        <n v="6564"/>
        <n v="6531"/>
        <n v="6523"/>
        <n v="6454"/>
        <n v="6446"/>
        <n v="6380"/>
        <n v="6334"/>
        <n v="6328"/>
        <n v="6286"/>
        <n v="6273"/>
        <n v="6256"/>
        <n v="6183"/>
        <n v="6047"/>
        <n v="6030"/>
        <n v="6002"/>
        <n v="5999"/>
        <n v="5989"/>
        <n v="5970"/>
        <n v="5950"/>
        <n v="5944"/>
        <n v="5926"/>
        <n v="5904"/>
        <n v="5891"/>
        <n v="5881"/>
        <n v="5847"/>
        <n v="5811"/>
        <n v="5749"/>
        <n v="5743"/>
        <n v="5733"/>
        <n v="5729"/>
        <n v="5638"/>
        <n v="5592"/>
        <n v="5587"/>
        <n v="5568"/>
        <n v="5509"/>
        <n v="5281"/>
        <n v="5277"/>
        <n v="5259"/>
        <n v="5214"/>
        <n v="5184"/>
        <n v="5170"/>
        <n v="5042"/>
        <n v="5022"/>
        <n v="4942"/>
        <n v="4932"/>
        <n v="4902"/>
        <n v="4899"/>
        <n v="4820"/>
        <n v="4757"/>
        <n v="4754"/>
        <n v="4709"/>
        <n v="4636"/>
        <n v="4608"/>
        <n v="4593"/>
        <n v="4541"/>
        <n v="4494"/>
        <n v="4446"/>
        <n v="4445"/>
        <n v="4428"/>
        <n v="4392"/>
        <n v="4338"/>
        <n v="4335"/>
        <n v="4334"/>
        <n v="4286"/>
        <n v="4255"/>
        <n v="4199"/>
        <n v="4191"/>
        <n v="4187"/>
        <n v="4162"/>
        <n v="4154"/>
        <n v="4129"/>
        <n v="4121"/>
        <n v="4114"/>
        <n v="4103"/>
        <n v="4058"/>
        <n v="4057"/>
        <n v="4041"/>
        <n v="4017"/>
        <n v="4004"/>
        <n v="3990"/>
        <n v="3972"/>
        <n v="3952"/>
        <n v="3947"/>
        <n v="3916"/>
        <n v="3908"/>
        <n v="3907"/>
        <n v="3901"/>
        <n v="3899"/>
        <n v="3874"/>
        <n v="3864"/>
        <n v="3840"/>
        <n v="3827"/>
        <n v="3812"/>
        <n v="3780"/>
        <n v="3769"/>
        <n v="3742"/>
        <n v="3705"/>
        <n v="3701"/>
        <n v="3685"/>
        <n v="3642"/>
        <n v="3639"/>
        <n v="3630"/>
        <n v="3619"/>
        <n v="3601"/>
        <n v="3533"/>
        <n v="3532"/>
        <n v="3497"/>
        <n v="3464"/>
        <n v="3414"/>
        <n v="3409"/>
        <n v="3390"/>
        <n v="3377"/>
        <n v="3360"/>
        <n v="3347"/>
        <n v="3331"/>
        <n v="3323"/>
        <n v="3321"/>
        <n v="3320"/>
        <n v="3306"/>
        <n v="3275"/>
        <n v="3220"/>
        <n v="3188"/>
        <n v="3154"/>
        <n v="3153"/>
        <n v="3147"/>
        <n v="3137"/>
        <n v="3131"/>
        <n v="3128"/>
        <n v="3127"/>
        <n v="3109"/>
        <n v="3096"/>
        <n v="3078"/>
        <n v="3067"/>
        <n v="3035"/>
        <n v="3007"/>
        <n v="2938"/>
        <n v="2924"/>
        <n v="2919"/>
        <n v="2915"/>
        <n v="2893"/>
        <n v="2884"/>
        <n v="2867"/>
        <n v="2865"/>
        <n v="2859"/>
        <n v="2858"/>
        <n v="2844"/>
        <n v="2840"/>
        <n v="2812"/>
        <n v="2800"/>
        <n v="2793"/>
        <n v="2790"/>
        <n v="2789"/>
        <n v="2784"/>
        <n v="2772"/>
        <n v="2752"/>
        <n v="2737"/>
        <n v="2722"/>
        <n v="2714"/>
        <n v="2700"/>
        <n v="2698"/>
        <n v="2696"/>
        <n v="2691"/>
        <n v="2667"/>
        <n v="2651"/>
        <n v="2641"/>
        <n v="2629"/>
        <n v="2628"/>
        <n v="2626"/>
        <n v="2624"/>
        <n v="2614"/>
        <n v="2607"/>
        <n v="2606"/>
        <n v="2601"/>
        <n v="2594"/>
        <n v="2592"/>
        <n v="2591"/>
        <n v="2587"/>
        <n v="2585"/>
        <n v="2584"/>
        <n v="2582"/>
        <n v="2576"/>
        <n v="2573"/>
        <n v="2568"/>
        <n v="2562"/>
        <n v="2557"/>
        <n v="2556"/>
        <n v="2538"/>
        <n v="2520"/>
        <n v="2516"/>
        <n v="2503"/>
        <n v="2498"/>
        <n v="2487"/>
        <n v="2481"/>
        <n v="2479"/>
        <n v="2470"/>
        <n v="2462"/>
        <n v="2459"/>
        <n v="2426"/>
        <n v="2422"/>
        <n v="2420"/>
        <n v="2404"/>
        <n v="2386"/>
        <n v="2383"/>
        <n v="2368"/>
        <n v="2367"/>
        <n v="2350"/>
        <n v="2321"/>
        <n v="2317"/>
        <n v="2303"/>
        <n v="2296"/>
        <n v="2292"/>
        <n v="2281"/>
        <n v="2277"/>
        <n v="2270"/>
        <n v="2269"/>
        <n v="2262"/>
        <n v="2255"/>
        <n v="2247"/>
        <n v="2246"/>
        <n v="2244"/>
        <n v="2243"/>
        <n v="2238"/>
        <n v="2233"/>
        <n v="2230"/>
        <n v="2228"/>
        <n v="2198"/>
        <n v="2182"/>
        <n v="2163"/>
        <n v="2157"/>
        <n v="2129"/>
        <n v="2128"/>
        <n v="2127"/>
        <n v="2126"/>
        <n v="2121"/>
        <n v="2100"/>
        <n v="2091"/>
        <n v="2089"/>
        <n v="2087"/>
        <n v="2086"/>
        <n v="2083"/>
        <n v="2068"/>
        <n v="2064"/>
        <n v="2056"/>
        <n v="2055"/>
        <n v="2050"/>
        <n v="2047"/>
        <n v="2043"/>
        <n v="2040"/>
        <n v="2038"/>
        <n v="2035"/>
        <n v="2026"/>
        <n v="2018"/>
        <n v="2017"/>
        <n v="2012"/>
        <n v="2007"/>
        <n v="1996"/>
        <n v="1995"/>
        <n v="1994"/>
        <n v="1974"/>
        <n v="1970"/>
        <n v="1966"/>
        <n v="1965"/>
        <n v="1958"/>
        <n v="1951"/>
        <n v="1948"/>
        <n v="1942"/>
        <n v="1940"/>
        <n v="1930"/>
        <n v="1928"/>
        <n v="1913"/>
        <n v="1910"/>
        <n v="1903"/>
        <n v="1897"/>
        <n v="1885"/>
        <n v="1883"/>
        <n v="1882"/>
        <n v="1881"/>
        <n v="1879"/>
        <n v="1876"/>
        <n v="1874"/>
        <n v="1868"/>
        <n v="1867"/>
        <n v="1860"/>
        <n v="1859"/>
        <n v="1851"/>
        <n v="1835"/>
        <n v="1832"/>
        <n v="1825"/>
        <n v="1821"/>
        <n v="1818"/>
        <n v="1813"/>
        <n v="1812"/>
        <n v="1808"/>
        <n v="1801"/>
        <n v="1799"/>
        <n v="1792"/>
        <n v="1788"/>
        <n v="1777"/>
        <n v="1776"/>
        <n v="1773"/>
        <n v="1772"/>
        <n v="1768"/>
        <n v="1760"/>
        <n v="1759"/>
        <n v="1758"/>
        <n v="1752"/>
        <n v="1750"/>
        <n v="1741"/>
        <n v="1739"/>
        <n v="1737"/>
        <n v="1726"/>
        <n v="1719"/>
        <n v="1714"/>
        <n v="1713"/>
        <n v="1709"/>
        <n v="1706"/>
        <n v="1699"/>
        <n v="1698"/>
        <n v="1692"/>
        <n v="1682"/>
        <n v="1680"/>
        <n v="1672"/>
        <n v="1669"/>
        <n v="1664"/>
        <n v="1663"/>
        <n v="1660"/>
        <n v="1658"/>
        <n v="1645"/>
        <n v="1644"/>
        <n v="1643"/>
        <n v="1631"/>
        <n v="1628"/>
        <n v="1627"/>
        <n v="1621"/>
        <n v="1619"/>
        <n v="1618"/>
        <n v="1614"/>
        <n v="1600"/>
        <n v="1598"/>
        <n v="1595"/>
        <n v="1588"/>
        <n v="1584"/>
        <n v="1583"/>
        <n v="1578"/>
        <n v="1576"/>
        <n v="1575"/>
        <n v="1572"/>
        <n v="1570"/>
        <n v="1567"/>
        <n v="1559"/>
        <n v="1554"/>
        <n v="1553"/>
        <n v="1552"/>
        <n v="1541"/>
        <n v="1538"/>
        <n v="1533"/>
        <n v="1527"/>
        <n v="1521"/>
        <n v="1515"/>
        <n v="1513"/>
        <n v="1511"/>
        <n v="1508"/>
        <n v="1506"/>
        <n v="1505"/>
        <n v="1503"/>
        <n v="1500"/>
        <n v="1497"/>
        <n v="1494"/>
        <n v="1486"/>
        <n v="1480"/>
        <n v="1477"/>
        <n v="1476"/>
        <n v="1473"/>
        <n v="1468"/>
        <n v="1467"/>
        <n v="1459"/>
        <n v="1456"/>
        <n v="1454"/>
        <n v="1451"/>
        <n v="1450"/>
        <n v="1446"/>
        <n v="1437"/>
        <n v="1436"/>
        <n v="1435"/>
        <n v="1431"/>
        <n v="1430"/>
        <n v="1429"/>
        <n v="1425"/>
        <n v="1424"/>
        <n v="1419"/>
        <n v="1415"/>
        <n v="1413"/>
        <n v="1412"/>
        <n v="1410"/>
        <n v="1405"/>
        <n v="1403"/>
        <n v="1401"/>
        <n v="1399"/>
        <n v="1398"/>
        <n v="1395"/>
        <n v="1393"/>
        <n v="1390"/>
        <n v="1388"/>
        <n v="1386"/>
        <n v="1385"/>
        <n v="1384"/>
        <n v="1383"/>
        <n v="1382"/>
        <n v="1375"/>
        <n v="1373"/>
        <n v="1365"/>
        <n v="1362"/>
        <n v="1361"/>
        <n v="1356"/>
        <n v="1344"/>
        <n v="1335"/>
        <n v="1334"/>
        <n v="1331"/>
        <n v="1330"/>
        <n v="1327"/>
        <n v="1321"/>
        <n v="1320"/>
        <n v="1318"/>
        <n v="1317"/>
        <n v="1311"/>
        <n v="1310"/>
        <n v="1305"/>
        <n v="1295"/>
        <n v="1294"/>
        <n v="1293"/>
        <n v="1291"/>
        <n v="1284"/>
        <n v="1281"/>
        <n v="1266"/>
        <n v="1265"/>
        <n v="1253"/>
        <n v="1252"/>
        <n v="1245"/>
        <n v="1244"/>
        <n v="1239"/>
        <n v="1237"/>
        <n v="1232"/>
        <n v="1230"/>
        <n v="1228"/>
        <n v="1226"/>
        <n v="1220"/>
        <n v="1219"/>
        <n v="1216"/>
        <n v="1214"/>
        <n v="1213"/>
        <n v="1211"/>
        <n v="1208"/>
        <n v="1204"/>
        <n v="1202"/>
        <n v="1201"/>
        <n v="1192"/>
        <n v="1189"/>
        <n v="1187"/>
        <n v="1184"/>
        <n v="1183"/>
        <n v="1180"/>
        <n v="1176"/>
        <n v="1174"/>
        <n v="1173"/>
        <n v="1168"/>
        <n v="1166"/>
        <n v="1161"/>
        <n v="1156"/>
        <n v="1152"/>
        <n v="1151"/>
        <n v="1146"/>
        <n v="1136"/>
        <n v="1135"/>
        <n v="1133"/>
        <n v="1131"/>
        <n v="1120"/>
        <n v="1116"/>
        <n v="1115"/>
        <n v="1113"/>
        <n v="1110"/>
        <n v="1108"/>
        <n v="1107"/>
        <n v="1104"/>
        <n v="1103"/>
        <n v="1102"/>
        <n v="1100"/>
        <n v="1099"/>
        <n v="1097"/>
        <n v="1094"/>
        <n v="1091"/>
        <n v="1090"/>
        <n v="1089"/>
        <n v="1088"/>
        <n v="1087"/>
        <n v="1086"/>
        <n v="1083"/>
        <n v="1082"/>
        <n v="1081"/>
        <n v="1080"/>
        <n v="1078"/>
        <n v="1076"/>
        <n v="1074"/>
        <n v="1071"/>
        <n v="1070"/>
        <n v="1067"/>
        <n v="1066"/>
        <n v="1063"/>
        <n v="1061"/>
        <n v="1055"/>
        <n v="1049"/>
        <n v="1044"/>
        <n v="1043"/>
        <n v="1040"/>
        <n v="1034"/>
        <n v="1033"/>
        <n v="1029"/>
        <n v="1021"/>
        <n v="1020"/>
        <n v="1019"/>
        <n v="1016"/>
        <n v="1011"/>
        <n v="1010"/>
        <n v="1009"/>
        <n v="1004"/>
        <n v="1000"/>
        <n v="999"/>
        <n v="998"/>
        <n v="997"/>
        <n v="996"/>
        <n v="993"/>
        <n v="992"/>
        <n v="991"/>
        <n v="989"/>
        <n v="986"/>
        <n v="985"/>
        <n v="981"/>
        <n v="978"/>
        <n v="977"/>
        <n v="970"/>
        <n v="968"/>
        <n v="965"/>
        <n v="963"/>
        <n v="962"/>
        <n v="958"/>
        <n v="956"/>
        <n v="955"/>
        <n v="953"/>
        <n v="952"/>
        <n v="950"/>
        <n v="949"/>
        <n v="948"/>
        <n v="946"/>
        <n v="945"/>
        <n v="944"/>
        <n v="940"/>
        <n v="939"/>
        <n v="938"/>
        <n v="932"/>
        <n v="929"/>
        <n v="927"/>
        <n v="925"/>
        <n v="924"/>
        <n v="922"/>
        <n v="921"/>
        <n v="920"/>
        <n v="918"/>
        <n v="916"/>
        <n v="915"/>
        <n v="914"/>
        <n v="913"/>
        <n v="911"/>
        <n v="910"/>
        <n v="909"/>
        <n v="908"/>
        <n v="907"/>
        <n v="906"/>
        <n v="905"/>
        <n v="901"/>
        <n v="900"/>
        <n v="899"/>
        <n v="896"/>
        <n v="894"/>
        <n v="893"/>
        <n v="892"/>
        <n v="890"/>
        <n v="889"/>
        <n v="886"/>
        <n v="885"/>
        <n v="884"/>
        <n v="883"/>
        <n v="880"/>
        <n v="876"/>
        <n v="875"/>
        <n v="873"/>
        <n v="872"/>
        <n v="870"/>
        <n v="869"/>
        <n v="868"/>
        <n v="867"/>
        <n v="865"/>
        <n v="864"/>
        <n v="861"/>
        <n v="858"/>
        <n v="857"/>
        <n v="854"/>
        <n v="853"/>
        <n v="848"/>
        <n v="845"/>
        <n v="844"/>
        <n v="842"/>
        <n v="841"/>
        <n v="840"/>
        <n v="838"/>
        <n v="835"/>
        <n v="834"/>
        <n v="831"/>
        <n v="827"/>
        <n v="826"/>
        <n v="825"/>
        <n v="822"/>
        <n v="816"/>
        <n v="814"/>
        <n v="813"/>
        <n v="812"/>
        <n v="810"/>
        <n v="809"/>
        <n v="807"/>
        <n v="805"/>
        <n v="804"/>
        <n v="803"/>
        <n v="797"/>
        <n v="793"/>
        <n v="792"/>
        <n v="789"/>
        <n v="787"/>
        <n v="786"/>
        <n v="785"/>
        <n v="784"/>
        <n v="782"/>
        <n v="781"/>
        <n v="780"/>
        <n v="779"/>
        <n v="778"/>
        <n v="777"/>
        <n v="776"/>
        <n v="775"/>
        <n v="774"/>
        <n v="773"/>
        <n v="772"/>
        <n v="770"/>
        <n v="768"/>
        <n v="767"/>
        <n v="766"/>
        <n v="765"/>
        <n v="764"/>
        <n v="763"/>
        <n v="762"/>
        <n v="759"/>
        <n v="757"/>
        <n v="755"/>
        <n v="754"/>
        <n v="752"/>
        <n v="751"/>
        <n v="750"/>
        <n v="746"/>
        <n v="745"/>
        <n v="742"/>
        <n v="741"/>
        <n v="740"/>
        <n v="739"/>
        <n v="738"/>
        <n v="737"/>
        <n v="736"/>
        <n v="735"/>
        <n v="734"/>
        <n v="733"/>
        <n v="732"/>
        <n v="731"/>
        <n v="728"/>
        <n v="726"/>
        <n v="724"/>
        <n v="722"/>
        <n v="721"/>
        <n v="719"/>
        <n v="717"/>
        <n v="715"/>
        <n v="714"/>
        <n v="712"/>
        <n v="711"/>
        <n v="710"/>
        <n v="708"/>
        <n v="706"/>
        <n v="705"/>
        <n v="704"/>
        <n v="702"/>
        <n v="700"/>
        <n v="698"/>
        <n v="697"/>
        <n v="696"/>
        <n v="695"/>
        <n v="694"/>
        <n v="693"/>
        <n v="692"/>
        <n v="691"/>
        <n v="690"/>
        <n v="688"/>
        <n v="687"/>
        <n v="685"/>
        <n v="684"/>
        <n v="682"/>
        <n v="680"/>
        <n v="679"/>
        <n v="678"/>
        <n v="677"/>
        <n v="675"/>
        <n v="674"/>
        <n v="673"/>
        <n v="672"/>
        <n v="670"/>
        <n v="669"/>
        <n v="668"/>
        <n v="667"/>
        <n v="666"/>
        <n v="665"/>
        <n v="664"/>
        <n v="663"/>
        <n v="662"/>
        <n v="661"/>
        <n v="660"/>
        <n v="659"/>
        <n v="658"/>
        <n v="656"/>
        <n v="655"/>
        <n v="651"/>
        <n v="650"/>
        <n v="649"/>
        <n v="648"/>
        <n v="647"/>
        <n v="645"/>
        <n v="644"/>
        <n v="643"/>
        <n v="642"/>
        <n v="640"/>
        <n v="639"/>
        <n v="638"/>
        <n v="636"/>
        <n v="635"/>
        <n v="634"/>
        <n v="633"/>
        <n v="632"/>
        <n v="631"/>
        <n v="630"/>
        <n v="629"/>
        <n v="628"/>
        <n v="627"/>
        <n v="626"/>
        <n v="625"/>
        <n v="624"/>
        <n v="623"/>
        <n v="622"/>
        <n v="621"/>
        <n v="620"/>
        <n v="619"/>
        <n v="617"/>
        <n v="616"/>
        <n v="615"/>
        <n v="614"/>
        <n v="613"/>
        <n v="612"/>
        <n v="611"/>
        <n v="609"/>
        <n v="608"/>
        <n v="606"/>
        <n v="605"/>
        <n v="603"/>
        <n v="602"/>
        <n v="601"/>
        <n v="599"/>
        <n v="598"/>
        <n v="596"/>
        <n v="595"/>
        <n v="594"/>
        <n v="593"/>
        <n v="592"/>
        <n v="591"/>
        <n v="590"/>
        <n v="589"/>
        <n v="588"/>
        <n v="587"/>
        <n v="586"/>
        <n v="585"/>
        <n v="584"/>
        <n v="583"/>
        <n v="582"/>
        <n v="581"/>
        <n v="580"/>
        <n v="579"/>
        <n v="578"/>
        <n v="577"/>
        <n v="576"/>
        <n v="575"/>
        <n v="574"/>
        <n v="573"/>
        <n v="572"/>
        <n v="571"/>
        <n v="569"/>
        <n v="568"/>
        <n v="567"/>
        <n v="566"/>
        <n v="564"/>
        <n v="562"/>
        <n v="561"/>
        <n v="560"/>
        <n v="558"/>
        <n v="557"/>
        <n v="555"/>
        <n v="554"/>
        <n v="553"/>
        <n v="552"/>
        <n v="550"/>
        <n v="549"/>
        <n v="548"/>
        <n v="547"/>
        <n v="546"/>
        <n v="545"/>
        <n v="544"/>
        <n v="543"/>
        <n v="542"/>
        <n v="541"/>
        <n v="540"/>
        <n v="539"/>
        <n v="538"/>
        <n v="537"/>
        <n v="535"/>
        <n v="534"/>
        <n v="532"/>
        <n v="529"/>
        <n v="528"/>
        <n v="526"/>
        <n v="525"/>
        <n v="524"/>
        <n v="523"/>
        <n v="522"/>
        <n v="521"/>
        <n v="520"/>
        <n v="519"/>
        <n v="518"/>
        <n v="517"/>
        <n v="516"/>
        <n v="515"/>
        <n v="514"/>
        <n v="513"/>
        <n v="512"/>
        <n v="510"/>
        <n v="508"/>
        <n v="507"/>
        <n v="506"/>
        <n v="505"/>
        <n v="504"/>
        <n v="503"/>
        <n v="502"/>
        <n v="501"/>
        <n v="500"/>
        <n v="499"/>
        <n v="498"/>
        <n v="497"/>
        <n v="496"/>
        <n v="495"/>
        <n v="494"/>
        <n v="493"/>
        <n v="492"/>
        <n v="491"/>
        <n v="490"/>
        <n v="489"/>
        <n v="488"/>
        <n v="487"/>
        <n v="486"/>
        <n v="484"/>
        <n v="483"/>
        <n v="482"/>
        <n v="481"/>
        <n v="479"/>
        <n v="478"/>
        <n v="477"/>
        <n v="476"/>
        <n v="475"/>
        <n v="474"/>
        <n v="472"/>
        <n v="471"/>
        <n v="470"/>
        <n v="469"/>
        <n v="467"/>
        <n v="466"/>
        <n v="465"/>
        <n v="464"/>
        <n v="463"/>
        <n v="462"/>
        <n v="461"/>
        <n v="460"/>
        <n v="459"/>
        <n v="458"/>
        <n v="457"/>
        <n v="456"/>
        <n v="455"/>
        <n v="454"/>
        <n v="453"/>
        <n v="452"/>
        <n v="451"/>
        <n v="450"/>
        <n v="449"/>
        <n v="447"/>
        <n v="446"/>
        <n v="445"/>
        <n v="444"/>
        <n v="443"/>
        <n v="442"/>
        <n v="441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6"/>
        <n v="425"/>
        <n v="424"/>
        <n v="423"/>
        <n v="422"/>
        <n v="421"/>
        <n v="420"/>
        <n v="419"/>
        <n v="418"/>
        <n v="417"/>
        <n v="416"/>
        <n v="415"/>
        <n v="414"/>
        <n v="413"/>
        <n v="412"/>
        <n v="411"/>
        <n v="410"/>
        <n v="409"/>
        <n v="408"/>
        <n v="407"/>
        <n v="406"/>
        <n v="405"/>
        <n v="404"/>
        <n v="403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6"/>
        <n v="365"/>
        <n v="364"/>
        <n v="363"/>
        <n v="362"/>
        <n v="361"/>
        <n v="360"/>
        <n v="359"/>
        <n v="358"/>
        <n v="357"/>
        <n v="356"/>
        <n v="355"/>
        <n v="354"/>
        <n v="353"/>
        <n v="352"/>
        <n v="351"/>
        <n v="349"/>
        <n v="348"/>
        <n v="347"/>
        <n v="346"/>
        <n v="345"/>
        <n v="344"/>
        <n v="343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m/>
      </sharedItems>
    </cacheField>
    <cacheField name="nickname品牌词" numFmtId="0">
      <sharedItems containsBlank="1" containsNumber="1" containsInteger="1" containsMixedTypes="1" count="466">
        <s v="/"/>
        <s v="TOM FORD"/>
        <s v="香奈儿"/>
        <s v="爱马仕"/>
        <s v="祖玛珑"/>
        <s v="宝格丽"/>
        <s v="古驰"/>
        <s v="迪奥"/>
        <s v="娇兰"/>
        <s v="miumiu"/>
        <s v="zara"/>
        <s v="范思哲"/>
        <s v="圣罗兰"/>
        <s v="ck"/>
        <s v="阿玛尼"/>
        <s v="蒂普提克"/>
        <s v="完美日记"/>
        <s v="博柏利"/>
        <s v="欧珑"/>
        <s v="莫杰"/>
        <s v="罗意威"/>
        <s v="三宅一生"/>
        <s v="菲拉格慕"/>
        <s v="兰蔻"/>
        <s v="安娜苏"/>
        <s v="柏芮朵"/>
        <s v="强生"/>
        <s v="名创优品"/>
        <s v="纪梵希"/>
        <s v="蔻依"/>
        <s v="冰希黎"/>
        <s v="芦丹氏"/>
        <s v="lelabo"/>
        <s v="橘朵"/>
        <s v="潘海利根"/>
        <s v="丝芙兰"/>
        <s v="verbena linn"/>
        <s v="阿蒂仙之香"/>
        <s v="蒂芙尼"/>
        <s v="纳西素"/>
        <s v="blings"/>
        <s v="atelier rebul"/>
        <s v="高田贤三"/>
        <s v="橘兹"/>
        <s v="伊丽莎白雅顿"/>
        <s v="小确幸"/>
        <s v="法颂"/>
        <s v="路易威登"/>
        <s v="foellie"/>
        <s v="嘉伯丽尔"/>
        <s v="葆蝶"/>
        <s v="梅森马吉拉"/>
        <s v="莫斯奇诺"/>
        <s v="帕尔马"/>
        <s v="克雷德"/>
        <s v="clean"/>
        <s v="波多斯"/>
        <s v="雅诗兰黛"/>
        <s v="雅顿"/>
        <s v="浪凡"/>
        <s v="维多利亚的秘密"/>
        <s v="巴黎世家"/>
        <s v="气味图书馆"/>
        <s v="萧邦"/>
        <s v="杜嘉班纳"/>
        <s v="凯利安"/>
        <s v="梵克雅宝"/>
        <s v="蔻驰"/>
        <s v="帕尔玛之水"/>
        <s v="joon"/>
        <s v="费洛蒙"/>
        <s v="桃丝熊"/>
        <s v="托卡"/>
        <s v="kvd"/>
        <s v="米作"/>
        <s v="馥马尔"/>
        <s v="馥蕾诗"/>
        <s v="普拉达"/>
        <s v="艾克卡帕"/>
        <s v="jep"/>
        <s v="希思黎"/>
        <s v="雅芮"/>
        <s v="solinotes"/>
        <s v="toryburch"/>
        <s v="雨果博士"/>
        <s v="万宝龙"/>
        <s v="w.dressroom"/>
        <s v="马丁马吉拉"/>
        <s v="魅可"/>
        <s v="恺芮得"/>
        <s v="巴莉奥"/>
        <s v="MFK"/>
        <s v="香榭格蕾"/>
        <s v="franck olivier"/>
        <s v="Celine"/>
        <s v="kkw"/>
        <s v="阿多普特"/>
        <s v="伊索"/>
        <s v="john varvatos"/>
        <s v="科颜氏"/>
        <s v="欧舒丹"/>
        <s v="re"/>
        <s v="卡地亚"/>
        <s v="茶灵"/>
        <s v="黑爪"/>
        <s v="米勒海莉诗"/>
        <s v="nest"/>
        <s v="卡罗琳娜"/>
        <s v="elie saab"/>
        <s v="圣美伦"/>
        <s v="bm"/>
        <s v="莱俪墨恋"/>
        <s v="诗芒"/>
        <s v="layered"/>
        <s v="凯卓"/>
        <s v="马克雅克布"/>
        <s v="华伦天奴"/>
        <s v="jeanne"/>
        <s v="jean miss"/>
        <s v="stella"/>
        <s v="DKNY"/>
        <s v="kenzo"/>
        <s v="nome"/>
        <s v="茶香师"/>
        <s v="花宫娜"/>
        <s v="金芭蕾"/>
        <s v="伏见桃山"/>
        <s v="名娜"/>
        <s v="lsg"/>
        <s v="自然目录"/>
        <s v="维维尼奥"/>
        <s v="ohana"/>
        <n v="4711"/>
        <s v="jimmychoo"/>
        <s v="拉夫劳伦"/>
        <s v="普罗旺斯的珍妮"/>
        <s v="大卫杜夫"/>
        <s v="爱慕"/>
        <s v="pwu"/>
        <s v="芬尚"/>
        <s v="杜鲁萨迪"/>
        <s v="美顿"/>
        <s v="桃金娘"/>
        <s v="杰尼亚"/>
        <s v="三福"/>
        <s v="雅芳"/>
        <s v="梦仙奴"/>
        <s v="玫默"/>
        <s v="thebodyshop"/>
        <s v="西贡小姐"/>
        <s v="黎漾"/>
        <s v="abercrombiefitch"/>
        <s v="维克多与罗夫"/>
        <s v="MK"/>
        <s v="名蓝奇遇"/>
        <s v="蕾野"/>
        <s v="爱丽小屋"/>
        <s v="香遇"/>
        <s v="悦诗风吟"/>
        <s v="野兽派"/>
        <s v="弗兰克奥利"/>
        <s v="娜赛儿"/>
        <s v="阿迪达斯"/>
        <s v="oce"/>
        <s v="馥汐"/>
        <s v="倩碧"/>
        <s v="春风十里"/>
        <s v="摩登红人"/>
        <s v="莲娜丽姿"/>
        <s v="shiro"/>
        <s v="伊夫黎雪"/>
        <s v="不二家"/>
        <s v="thefaceshop"/>
        <s v="sg79"/>
        <s v="jillstuart"/>
        <s v="start on you"/>
        <s v="demeter "/>
        <s v="fabulous"/>
        <s v="维特罗夫"/>
        <s v="乐客乐品"/>
        <s v="jv"/>
        <s v="parma"/>
        <s v="jazz club"/>
        <s v="ellis"/>
        <s v="vera wang"/>
        <s v="light blue"/>
        <s v="aux paradis"/>
        <s v="demijour"/>
        <s v="verbenalinn"/>
        <s v="三草两木"/>
        <s v="自然哲理"/>
        <s v="scentchant"/>
        <s v="vl"/>
        <s v="paco rabanne"/>
        <s v="bleu"/>
        <s v="gabrielle"/>
        <s v="aqva"/>
        <s v="bench"/>
        <s v="flowerbomb"/>
        <s v="ohana mahaalo"/>
        <s v="滋色"/>
        <s v="宝缇嘉"/>
        <s v="marry me"/>
        <s v="her"/>
        <s v="perfume"/>
        <s v="good girl"/>
        <s v="tommy hilfiger"/>
        <s v="kaloo"/>
        <s v="passage"/>
        <s v="gicci"/>
        <s v="hollister"/>
        <s v="马林狗子"/>
        <s v="lush"/>
        <s v="monotheme"/>
        <s v="jadore"/>
        <s v="mugler"/>
        <s v="juicy couture"/>
        <s v="伊蒂之屋"/>
        <s v="莱俪"/>
        <s v="philosophy"/>
        <s v="whitetouch"/>
        <s v="blanche"/>
        <s v="cooc"/>
        <s v="tommy"/>
        <s v="美康"/>
        <s v="canmake"/>
        <s v="ido"/>
        <s v="bings"/>
        <s v="vr"/>
        <s v="butterfly"/>
        <s v="chance"/>
        <s v="david off"/>
        <s v="syl"/>
        <s v="chaling"/>
        <s v="valentino"/>
        <s v="greed"/>
        <s v="Q版"/>
        <s v="vca"/>
        <s v="yardley"/>
        <s v="croxx"/>
        <s v="lavin"/>
        <s v="fiancee"/>
        <s v="ferragamo"/>
        <s v="lancome"/>
        <s v="verbena"/>
        <s v="cologne"/>
        <s v="rose prick"/>
        <s v="santal"/>
        <s v="娇韵诗"/>
        <s v="玫琳凯"/>
        <s v="giorgio armani"/>
        <s v="芭乐苏"/>
        <s v="亚菲儿"/>
        <s v="zezecoco"/>
        <s v="skylar"/>
        <s v="margiela"/>
        <s v="pwu胶囊"/>
        <s v="carven"/>
        <s v="lellure"/>
        <s v="露华浓"/>
        <s v="six god"/>
        <s v="carolina herrera"/>
        <s v="kat von d"/>
        <s v="mm"/>
        <s v="montblanc"/>
        <s v="迈克科尔斯"/>
        <s v="glossier"/>
        <s v="资生堂"/>
        <s v="bts"/>
        <s v="roja"/>
        <s v="est"/>
        <s v="floris"/>
        <s v="舒肤佳"/>
        <s v="incanto"/>
        <s v="parfum"/>
        <s v="ariana grande"/>
        <s v="luna"/>
        <s v="德瑞克马尔"/>
        <s v="floral"/>
        <s v="桃乐丝"/>
        <s v="爱敬"/>
        <s v="lelobo"/>
        <s v="rituals"/>
        <s v="boitown"/>
        <s v="another"/>
        <s v="portraits"/>
        <s v="cocosiliya"/>
        <s v="lalique"/>
        <s v="bryedo"/>
        <s v="tm"/>
        <s v="paul smith"/>
        <s v="journal"/>
        <s v="polo"/>
        <s v="fragrance"/>
        <s v="mumu"/>
        <s v="健美创研"/>
        <s v="芬迪"/>
        <s v="beyond"/>
        <s v="juicy"/>
        <s v="fleur"/>
        <s v="buly"/>
        <s v="escada"/>
        <s v="tonford"/>
        <s v="lavieestbelle"/>
        <s v="idole"/>
        <s v="ice"/>
        <s v="marc jacobs"/>
        <s v="ouai"/>
        <s v="bonpoint"/>
        <s v="oor"/>
        <s v="q"/>
        <s v="rogergallet"/>
        <s v="伊思梵"/>
        <s v="bk"/>
        <s v="nicolai"/>
        <s v="sly"/>
        <s v="lsg茶"/>
        <s v="goutal"/>
        <s v="miracle"/>
        <s v="weekend"/>
        <s v="马克雅各布"/>
        <s v="azzaro"/>
        <s v="crybaby"/>
        <s v="gtelies cologne"/>
        <s v="loeve"/>
        <s v="jean paul gaultier"/>
        <s v="lxxxv"/>
        <s v="爱恋爱"/>
        <s v="穆勒"/>
        <s v="molton brown"/>
        <s v="香水工坊"/>
        <s v="gentleman"/>
        <s v="安米娜"/>
        <s v="宝诗龙"/>
        <s v="commodity"/>
        <s v="killian"/>
        <s v="allsaints"/>
        <s v="maycreate"/>
        <s v="chioe"/>
        <s v="罗伯特·卡沃利"/>
        <s v="oscar de la renta"/>
        <s v="tommy girl"/>
        <s v="verbana linn"/>
        <s v="唐娜"/>
        <s v="brandy"/>
        <s v="mm6"/>
        <s v="charrier"/>
        <s v="joloves"/>
        <s v="阿特金森"/>
        <s v="no5"/>
        <s v="eternity"/>
        <s v="michaelkors"/>
        <s v="gio"/>
        <s v="aqua"/>
        <s v="homme"/>
        <s v="vancleef"/>
        <s v="tacco"/>
        <s v="阿莎罗"/>
        <s v="katy perry"/>
        <s v="moonshot"/>
        <s v="三生一宅"/>
        <s v="FM"/>
        <s v="lisa sara"/>
        <s v="le couvent"/>
        <s v="gourmand"/>
        <s v="lacoste"/>
        <s v="million"/>
        <s v="jm"/>
        <s v="法尔曼"/>
        <s v="apieu"/>
        <s v="nd"/>
        <s v="cire trudon"/>
        <s v="missoni"/>
        <s v="montale"/>
        <s v="olene"/>
        <s v="grace"/>
        <s v="peaululu"/>
        <s v="moshino"/>
        <s v="amazing grace"/>
        <s v="juliette"/>
        <s v="无印良品"/>
        <s v="apsu"/>
        <s v="myth"/>
        <s v="les"/>
        <s v="蒙塔莱"/>
        <s v="hm"/>
        <s v="police"/>
        <s v="yves rocher"/>
        <s v="气味博物馆"/>
        <s v="ar"/>
        <s v="liber"/>
        <s v="cpb"/>
        <s v="jacadi"/>
        <s v="for him"/>
        <s v="initial"/>
        <s v="ladygaga"/>
        <s v="芭比布朗"/>
        <s v="雅姿"/>
        <s v="artbox"/>
        <s v="naciso"/>
        <s v="sephora"/>
        <s v="lg"/>
        <s v="mademoiselle"/>
        <s v="米勒哈瑞斯"/>
        <s v="exo"/>
        <s v="祖马龙"/>
        <s v="femme"/>
        <s v="爱茉莉"/>
        <s v="美如"/>
        <s v="cuba"/>
        <s v="kai"/>
        <s v="chabaud"/>
        <s v="poison"/>
        <s v="vivinevo"/>
        <s v="waiting"/>
        <s v="nuit"/>
        <s v="爱朵"/>
        <n v="1969"/>
        <s v="香缇卡"/>
        <s v="rochas"/>
        <s v="kanzo"/>
        <s v="lessenteurs"/>
        <s v="mdci"/>
        <s v="apm"/>
        <s v="miu"/>
        <s v="coty"/>
        <s v="baby"/>
        <s v="jessica simpson"/>
        <s v="mosichino"/>
        <s v="elle"/>
        <s v="scandal"/>
        <s v="the blanc"/>
        <s v="cd"/>
        <s v="legend"/>
        <s v="samourai"/>
        <s v="vince camuto"/>
        <s v="萨迪格伏尔泰"/>
        <s v="vanille"/>
        <s v="bbf"/>
        <s v="victor rolf"/>
        <s v="bodyshop"/>
        <s v="omnia"/>
        <s v="toy2"/>
        <s v="aynoir"/>
        <s v="bronnley"/>
        <s v="franckolivier"/>
        <s v="kenneth cole"/>
        <s v="beautiful"/>
        <s v="vt"/>
        <s v="ysk"/>
        <s v="uomo"/>
        <s v="taylor swift"/>
        <s v="MASAKI"/>
        <s v="peplica"/>
        <s v="伊诗贝格"/>
        <s v="vasilisa"/>
        <s v="cacharel"/>
        <s v="s.oliver"/>
        <s v="jlo"/>
        <s v="lab"/>
        <s v="mlumlu"/>
        <s v="morre"/>
        <s v="阿道夫"/>
        <s v="lutens"/>
        <s v="eslong"/>
        <m/>
      </sharedItems>
    </cacheField>
    <cacheField name="nickname产品词" numFmtId="0">
      <sharedItems containsBlank="1" count="406">
        <s v="/"/>
        <s v="圣罗兰黑鸦片香水"/>
        <s v="莫杰小雏菊香水"/>
        <s v="圣罗兰反转巴黎香水"/>
        <s v="香奈儿蔚蓝香水"/>
        <s v="柏芮朵无人区玫瑰香水"/>
        <s v="宝格丽大吉岭茶香水"/>
        <s v="兰蔻奇迹香水"/>
        <s v="祖玛珑蓝风铃香水"/>
        <s v="芦丹氏柏林少女香水"/>
        <s v="阿蒂仙之香冥府之路香水"/>
        <s v="香奈儿可可小姐香水"/>
        <s v="阿玛尼挚爱香水"/>
        <s v="爱马仕大地香水"/>
        <s v="香奈儿5号香水"/>
        <s v="verbena linn七宗罪香水"/>
        <s v="香奈儿邂逅香水"/>
        <s v="TOM FORD荆棘玫瑰香水"/>
        <s v="芦丹氏孤儿怨香水"/>
        <s v="橘兹脏话香水"/>
        <s v="安娜苏独角兽香水"/>
        <s v="名创优品口袋香水"/>
        <s v="爱马仕尼罗河香水"/>
        <s v="蔻依小猪包香水"/>
        <s v="克雷德银色山泉香水"/>
        <s v="宝格丽白茶香水"/>
        <s v="莫斯奇诺小熊香水"/>
        <s v="波多斯1902香水"/>
        <s v="TOM FORD白麝香香水"/>
        <s v="迪奥真我香水"/>
        <s v="香奈儿嘉伯丽尔香水"/>
        <s v="TOM FORD珍华乌木香水"/>
        <s v="迪奥花漾甜心香水"/>
        <s v="蒂普提克杜桑香水"/>
        <s v="香奈儿嘉柏丽尔香水"/>
        <s v="纪梵希小熊宝宝香水"/>
        <s v="迪奥旷野香水"/>
        <s v="ck one香水"/>
        <s v="迪奥小姐香水"/>
        <s v="娇兰花草水语香水"/>
        <s v="伊丽莎白雅顿第五大道香水"/>
        <s v="伊丽莎白雅顿绿茶香水"/>
        <s v="潘海利根鹿头香水"/>
        <s v="爱马仕丝巾香水"/>
        <s v="爱马仕屋顶花园香水"/>
        <s v="古驰花悦香水"/>
        <s v="古驰栀子花香水"/>
        <s v="TOM FORD失落樱桃香水"/>
        <s v="伊丽莎白雅顿白茶香水"/>
        <s v="气味图书馆大白兔香水"/>
        <s v="希思黎花香水"/>
        <s v="迪奥魅惑香水"/>
        <s v="完美日记06香水"/>
        <s v="兰蔻美丽人生香水"/>
        <s v="阿玛尼寄情香水"/>
        <s v="宝格丽碧蓝香水"/>
        <s v="圣罗兰自由之水香水"/>
        <s v="爱马仕花园香水"/>
        <s v="古驰罪爱香水"/>
        <s v="巴莉奥小羊皮香水"/>
        <s v="娇兰玫瑰香水"/>
        <s v="香水实验室33香水"/>
        <s v="娇兰小黑裙香水"/>
        <s v="TOM FORD阳光琥珀香水"/>
        <s v="米作口袋香水"/>
        <s v="罗意威事后清晨香水"/>
        <s v="雅诗兰黛真爱香水"/>
        <s v="蒂普提克檀道香水"/>
        <s v="芦丹氏修女香水"/>
        <s v="范思哲粉钻香水"/>
        <s v="艾克卡帕白苔香水"/>
        <s v="joon口袋香水"/>
        <s v="阿玛尼苏州牡丹香水"/>
        <s v="古驰繁花香水"/>
        <s v="博柏利花与她香水"/>
        <s v="爱马仕橘彩星光香水"/>
        <s v="纪梵希禁忌香水"/>
        <s v="古驰花之舞香水"/>
        <s v="kenzo风之恋香水"/>
        <s v="娇兰一千零一夜香水"/>
        <s v="古驰牛油果香水"/>
        <s v="爱马仕一日之光香水"/>
        <s v="娇兰铃兰香水"/>
        <s v="zara黑鸦片香水"/>
        <s v="TOM FORD法布勒斯香水"/>
        <s v="完美日记05香水"/>
        <s v="名娜贝贝熊香水"/>
        <s v="博柏利粉红恋歌香水"/>
        <s v="蒂芙尼钻石香水"/>
        <s v="宝格丽白晶香水"/>
        <s v="宝格丽紫晶香水"/>
        <s v="蒂普提克无花果香水"/>
        <s v="气味图书馆凉白开香水"/>
        <s v="迪奥悦之欢香水"/>
        <s v="祖马龙橙花香水"/>
        <s v="完美日记08香水"/>
        <s v="miumiu粉漾香水"/>
        <s v="大卫杜冷夫香水"/>
        <s v="TOM FORD橙花油香水"/>
        <s v="柏芮朵超级雪松香水"/>
        <s v="阿玛尼流沙香水"/>
        <s v="宝格丽甜蜜宝贝香水"/>
        <s v="迪奥城堡香水"/>
        <s v="lelabo22香水"/>
        <s v="迪奥典藏香水"/>
        <s v="古驰竹韵香水"/>
        <s v="ck be香水"/>
        <s v="香奈儿运动香水"/>
        <s v="纪梵希绅士香水"/>
        <s v="博柏利her香水"/>
        <s v="安娜苏许愿精灵香水"/>
        <s v="蔻依丝带香水"/>
        <s v="香水实验室29香水"/>
        <s v="欧珑赤霞橘光香水"/>
        <s v="纳西素for her香水"/>
        <s v="柏芮朵荒漠孤魂香水"/>
        <s v="菲拉格慕伊人香水"/>
        <s v="lelabo33香水"/>
        <s v="香奈儿19号香水"/>
        <s v="宝格丽玫瑰香水"/>
        <s v="宝格丽蓝茶香水"/>
        <s v="范思哲牛仔香水"/>
        <s v="迪奥桀骜香水"/>
        <s v="兰蔻珍爱香水"/>
        <s v="宝格丽海蓝香水"/>
        <s v="蒂芙尼情侣香水"/>
        <s v="欧珑无极乌龙香水"/>
        <s v="兰蔻殿堂香水"/>
        <s v="古驰记忆香水"/>
        <s v="蒂普提克玫瑰香水"/>
        <s v="祖马龙英国梨香水"/>
        <s v="维克多与罗夫鲜花炸弹香水"/>
        <s v="浪凡光韵香水"/>
        <s v="娇兰樱花香水"/>
        <s v="雅诗兰黛缪斯香水"/>
        <s v="香水实验室13香水"/>
        <s v="蔻依爱情故事香水"/>
        <s v="TOM FORD咖啡玫瑰香水"/>
        <s v="娇兰印记香水"/>
        <s v="TOM FORD鎏金香水"/>
        <s v="娇兰爱朵香水"/>
        <s v="miumiu五代香水"/>
        <s v="宝格丽城市森林香水"/>
        <s v="博柏利周末香水"/>
        <s v="香水实验室22香水"/>
        <s v="完美日记浮光香水"/>
        <s v="TOM FORD黑之黑香水"/>
        <s v="祖马龙白瓶香水"/>
        <s v="纪梵希都市新贵香水"/>
        <s v="miumiu二代香水"/>
        <s v="娇兰百香果香水"/>
        <s v="完美日记01香水"/>
        <s v="范思哲晶钻香水"/>
        <s v="zara樱桃香水"/>
        <s v="香奈儿魅力香水"/>
        <s v="蒂普提克水中影香水"/>
        <s v="娇兰葡萄柚香水"/>
        <s v="祖马龙海盐香水"/>
        <s v="miumiu三代香水"/>
        <s v="萧邦快乐香水"/>
        <s v="迪奥毒药香水"/>
        <s v="祖马龙牡丹香水"/>
        <s v="宝格丽夜茉莉香水"/>
        <s v="娇兰佛手柑香水"/>
        <s v="安娜苏人鱼香水"/>
        <s v="lelabo13香水"/>
        <s v="宝格丽水晶香水"/>
        <s v="宝格丽金漾香水"/>
        <s v="爱马仕地中海香水"/>
        <s v="宝格丽蔚蓝香水"/>
        <s v="TOM FORD韵度烟草香水"/>
        <s v="香水实验室31香水"/>
        <s v="雅诗兰黛欢沁香水"/>
        <s v="娇兰瞬间香水"/>
        <s v="祖马龙黑莓香水"/>
        <s v="巴黎世家至真香水"/>
        <s v="miumiu一代香水"/>
        <s v="欧舒丹马鞭草香水"/>
        <s v="范思哲可乐香水"/>
        <s v="兰蔻idole香水"/>
        <s v="圣罗兰花溢香水"/>
        <s v="TOM FORD鎏金花影香水"/>
        <s v="祖马龙柚子香水"/>
        <s v="lelabo29香水"/>
        <s v="爱马仕李先生的花园香水"/>
        <s v="宝格丽绿茶香水"/>
        <s v="完美日记07香水"/>
        <s v="博柏利英伦香水"/>
        <s v="宝格丽香水海蓝"/>
        <s v="娇兰樱之漫舞香水"/>
        <s v="宝格丽粉晶香水"/>
        <s v="宝格丽红茶香水"/>
        <s v="高田贤三大眼睛香水"/>
        <s v="祖马龙鼠尾草香水"/>
        <s v="祖马龙忍冬香水"/>
        <s v="ck自由香水"/>
        <s v="娇兰圣莎拉香水"/>
        <s v="圣罗兰奥飘茗香水"/>
        <s v="TOM FORD灰色香根草香水"/>
        <s v="古驰花悦馥意香水"/>
        <s v="美康粉黛香水"/>
        <s v="欧舒丹樱花香水"/>
        <s v="桃丝熊宝宝香水"/>
        <s v="祖马龙青柠罗勒香水"/>
        <s v="普拉达糖果小姐"/>
        <s v="娇兰熠动香水"/>
        <s v="祖马龙虞美人香水"/>
        <s v="杜嘉班纳3号香水"/>
        <s v="小确幸忍冬花香水"/>
        <s v="TOM FORD雪映流光香水"/>
        <s v="冰希黎流沙金香水"/>
        <s v="欧珑加州盛夏香水"/>
        <s v="迪奥玫瑰香水"/>
        <s v="祖马龙杏桃花香水"/>
        <s v="TOM FORD午夜兰花香水"/>
        <s v="lelabo31香水"/>
        <s v="香水实验室10香水"/>
        <s v="潘海利根狐狸香水"/>
        <s v="宝格丽宝石香水"/>
        <s v="阿玛尼鎏金香水"/>
        <s v="祖马龙薰衣草香水"/>
        <s v="迪奥蒙田大道香水"/>
        <s v="香奈儿栀子花香水"/>
        <s v="阿玛尼you香水"/>
        <s v="祖马龙玫瑰香水"/>
        <s v="馥蕾诗滚珠香水"/>
        <s v="高田贤三风之恋香水"/>
        <s v="TOM FORD蔚蓝海岸香水"/>
        <s v="古驰炼金术士香水"/>
        <s v="娇兰柑橘罗勒香水"/>
        <s v="名创优品迪士尼香水"/>
        <s v="香奈儿1957香水"/>
        <s v="香奈儿威尼斯香水"/>
        <s v="祖马龙黑瓶香水"/>
        <s v="miumiu四代香水"/>
        <s v="伊丽莎白泰勒香水"/>
        <s v="宝格丽黑茶香水"/>
        <s v="巴黎世家花之密语香水"/>
        <s v="雅芳小黑裙香水"/>
        <s v="joon救赎香水"/>
        <s v="阿玛尼玫瑰香水"/>
        <s v="路易威登破晓香水"/>
        <s v="桃乐丝1920香水"/>
        <s v="祖马龙樱花香水"/>
        <s v="范思哲黄钻香水"/>
        <s v="祖马龙合欢花香水"/>
        <s v="博柏利"/>
        <s v="TOM FOR璀璨流光香水"/>
        <s v="爱马仕星空香水"/>
        <s v="蒂普提克感官之水香水"/>
        <s v="波多斯1905香水"/>
        <s v="阿玛尼code香水"/>
        <s v="香奈儿白金香水"/>
        <s v="范思哲云淡风轻香水"/>
        <s v="蔻依仙境花园香水"/>
        <s v="TOM FORD胭脂茉莉香水"/>
        <s v="ck all香水"/>
        <s v="祖马龙桂花香水"/>
        <s v="verbena linn流浪者香水"/>
        <s v="杜嘉班纳浅蓝香水"/>
        <s v="祖马龙葡萄柚香水"/>
        <s v="范思哲金钻香水"/>
        <s v="娇兰柑橘绿茶香水"/>
        <s v="爱马仕香水血色大黄"/>
        <s v="蔻依爱语香水"/>
        <s v="娇兰雪梨冰沙香水"/>
        <s v="ck in2u香水"/>
        <s v="蒂芙尼sheer香水"/>
        <s v="范思哲绅情香水"/>
        <s v="芦丹氏八月夜桂香水"/>
        <s v="宝格丽碧玺香水"/>
        <s v="圣罗兰先锋香水"/>
        <s v="lelabo10香水"/>
        <s v="阿玛尼岩兰草香水"/>
        <s v="爱马仕kelly香水"/>
        <s v="娇兰薄荷青草香水"/>
        <s v="TOM FORD绝耀倾橙香水"/>
        <s v="穆勒alien香水"/>
        <s v="馥蕾诗荔枝香水"/>
        <s v="高田贤三水之恋香水"/>
        <s v="娇兰橙花香水"/>
        <s v="香水工坊茶玫瑰香水"/>
        <s v="buly1803香水"/>
        <s v="宝格丽罗马之夜香水"/>
        <s v="蒂普提克肌肤之花香水"/>
        <s v="香水实验室19香水"/>
        <s v="波多斯1903香水"/>
        <s v="高田贤三一枝花香水"/>
        <s v="兰蔻午夜玫瑰香水"/>
        <s v="宝格丽红晶香水"/>
        <s v="爱马仕橘绿之泉香水"/>
        <s v="宝格丽极致香水"/>
        <s v="高田贤三纯净之水香水"/>
        <s v="TOM FORD钻石香水"/>
        <s v="宝格丽香水夜幽"/>
        <s v="迪奥克里斯汀香水"/>
        <s v="香奈儿山茶花香水"/>
        <s v="w.dressroom97香水"/>
        <s v="博柏利动感节拍香水"/>
        <s v="葆蝶幻境香水"/>
        <s v="欧珑雪松之恋香水"/>
        <s v="娇兰椰子香水"/>
        <s v="欧珑情柚独钟香水"/>
        <s v="欧珑西柚天堂香水"/>
        <s v="娇兰香榭丽舍香水"/>
        <s v="宝格丽滨蓝香水"/>
        <s v="TOM FORD璀璨流光香水"/>
        <s v="爱马仕海洋香水"/>
        <s v="lelabo19香水"/>
        <s v="范思哲爱神香水"/>
        <s v="miumiu香水蓝色之水"/>
        <s v="萧邦玫瑰香水"/>
        <s v="普拉达淑女香水"/>
        <s v="TOM FORD兰花香水"/>
        <s v="阿玛尼话梅香水"/>
        <s v="兰蔻梦魅香水"/>
        <s v="葆蝶花园香水"/>
        <s v="伊丽莎白玫瑰香水"/>
        <s v="范思哲黑钻香水"/>
        <s v="joon你的名字香水"/>
        <s v="TOM FORD暗麝心魄香水"/>
        <s v="纪梵希大丽圣金香水"/>
        <s v="卡地亚彩虹香水"/>
        <s v="希思黎伊莎香水"/>
        <s v="娇兰艺术沙龙香水"/>
        <s v="安娜苏波西米亚香水"/>
        <s v="古驰绽放香水"/>
        <s v="纪梵希灿若晨曦香水"/>
        <s v="zara流沙香水"/>
        <s v="浪凡香水marry me香水"/>
        <s v="w.dressroom45香水"/>
        <s v="蒂普提克34香水"/>
        <s v="倩碧快乐香水"/>
        <s v="TOM FORD霜花香水"/>
        <s v="迪奥永恒的爱香水"/>
        <s v="梅森马吉拉鲜花市场香水"/>
        <s v="祖马龙含羞草香水"/>
        <s v="路易威登风中玫瑰香水"/>
        <s v="菲拉格慕梦中彩虹香水"/>
        <s v="TOM FORD嫣红檀香香水"/>
        <s v="蔻依雪松香水"/>
        <s v="TOM FORD皮革香水"/>
        <s v="爱马仕泻湖花园香水"/>
        <s v="范思哲海神香水"/>
        <s v="纪梵希玫瑰香水"/>
        <s v="完美日记漂浮岛香水"/>
        <s v="祖马龙鸡蛋花香水"/>
        <s v="祖马龙小苍兰香水"/>
        <s v="美如致雅香水"/>
        <s v="古驰木兰香水"/>
        <s v="爱马仕之旅香水"/>
        <s v="浪凡珍妮香水"/>
        <s v="卡地亚美洲豹香水"/>
        <s v="黑爪猫系香水"/>
        <s v="TOM FORD深茉幽红香水"/>
        <s v="香奈儿巴黎香水"/>
        <s v="blings小熊宝宝香水"/>
        <s v="verbena linn黑鸦片香水"/>
        <s v="纪梵希蕾丝香水"/>
        <s v="blings大吉岭茶香水"/>
        <s v="普拉达淑女小姐"/>
        <s v="迪奥之韵香水"/>
        <s v="菲拉格慕蓝色经典香水"/>
        <s v="古驰花园香水"/>
        <s v="古驰晚香玉水"/>
        <s v="圣罗兰红鸦片香水"/>
        <s v="娇兰我的娇兰香水"/>
        <s v="莫斯奇诺黑色香水"/>
        <s v="香榭格蕾无花果香水"/>
        <s v="miumiu游转幻境香水"/>
        <s v="kvd罪人香水"/>
        <s v="纪梵希倾城香水"/>
        <s v="verbena linn银色山泉香水"/>
        <s v="葆蝶情结香水"/>
        <s v="萧邦粉钻香水"/>
        <s v="迪奥冰火奇葩香水"/>
        <s v="欧舒丹橙花香水"/>
        <s v="祖马龙伯爵茶香水"/>
        <s v="范思哲绿色香水"/>
        <s v="香榭格蕾红姜香水"/>
        <s v="雅诗兰黛aerin香水"/>
        <s v="迪奥茉莉香水"/>
        <s v="娇兰帝王之水香水"/>
        <s v="欧舒丹玫瑰香水"/>
        <s v="miumiu铃兰香水"/>
        <s v="迪奥红毒香水"/>
        <s v="爱马仕蓝彩香水"/>
        <s v="汤姆福特白麝香香水"/>
        <s v="范思哲地中海香水"/>
        <s v="娇兰兰花香水"/>
        <s v="兰蔻爱恋香水"/>
        <s v="波多斯1906香水"/>
        <s v="TOM FORD薰衣草香水"/>
        <m/>
        <s v="雅诗兰黛臻爱香水"/>
        <s v="纪梵希粉钻香水"/>
        <s v="阿玛尼誓爱香水"/>
        <s v="爱马仕红色香水"/>
        <s v="范思哲迪伦女士香水"/>
        <s v="波多斯1904香水"/>
        <s v="蔻依玫瑰香水"/>
        <s v="祖马龙虞美人与大麦香水"/>
        <s v="路易威登巅峰香水"/>
        <s v="范思哲爱罗斯香水"/>
        <s v="博柏利花之绯香水"/>
        <s v="蒂普提克东京柑橘香水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5.6764467593" refreshedBy="Tesia74286" recordCount="5001">
  <cacheSource type="worksheet">
    <worksheetSource ref="B1:D5002" sheet="作业1"/>
  </cacheSource>
  <cacheFields count="3">
    <cacheField name="searchCnt" numFmtId="0">
      <sharedItems containsString="0" containsBlank="1" containsNumber="1" containsInteger="1" minValue="90" maxValue="735098" count="1375">
        <n v="735098"/>
        <n v="256779"/>
        <n v="129640"/>
        <n v="125750"/>
        <n v="114065"/>
        <n v="81104"/>
        <n v="80823"/>
        <n v="79491"/>
        <n v="78609"/>
        <n v="67590"/>
        <n v="62575"/>
        <n v="59383"/>
        <n v="58392"/>
        <n v="52541"/>
        <n v="48322"/>
        <n v="43944"/>
        <n v="43793"/>
        <n v="41341"/>
        <n v="40077"/>
        <n v="38879"/>
        <n v="38821"/>
        <n v="37195"/>
        <n v="36841"/>
        <n v="36242"/>
        <n v="34503"/>
        <n v="31361"/>
        <n v="30970"/>
        <n v="29242"/>
        <n v="27758"/>
        <n v="25376"/>
        <n v="23342"/>
        <n v="22854"/>
        <n v="21445"/>
        <n v="20988"/>
        <n v="19896"/>
        <n v="18267"/>
        <n v="18114"/>
        <n v="17614"/>
        <n v="17456"/>
        <n v="17415"/>
        <n v="17229"/>
        <n v="16424"/>
        <n v="16122"/>
        <n v="15972"/>
        <n v="15884"/>
        <n v="15551"/>
        <n v="15443"/>
        <n v="15402"/>
        <n v="15258"/>
        <n v="14837"/>
        <n v="14390"/>
        <n v="13708"/>
        <n v="13613"/>
        <n v="13237"/>
        <n v="12530"/>
        <n v="12428"/>
        <n v="12187"/>
        <n v="12116"/>
        <n v="11884"/>
        <n v="11574"/>
        <n v="11560"/>
        <n v="11497"/>
        <n v="11351"/>
        <n v="11276"/>
        <n v="11027"/>
        <n v="10950"/>
        <n v="10909"/>
        <n v="10460"/>
        <n v="10376"/>
        <n v="10349"/>
        <n v="10264"/>
        <n v="10106"/>
        <n v="9935"/>
        <n v="9904"/>
        <n v="9774"/>
        <n v="9757"/>
        <n v="9607"/>
        <n v="9592"/>
        <n v="9589"/>
        <n v="9579"/>
        <n v="9318"/>
        <n v="8837"/>
        <n v="8725"/>
        <n v="8666"/>
        <n v="8650"/>
        <n v="8640"/>
        <n v="8622"/>
        <n v="8573"/>
        <n v="8405"/>
        <n v="8004"/>
        <n v="8000"/>
        <n v="7978"/>
        <n v="7826"/>
        <n v="7703"/>
        <n v="7681"/>
        <n v="7514"/>
        <n v="7400"/>
        <n v="7239"/>
        <n v="7167"/>
        <n v="7149"/>
        <n v="7096"/>
        <n v="7047"/>
        <n v="7038"/>
        <n v="7018"/>
        <n v="7011"/>
        <n v="6925"/>
        <n v="6764"/>
        <n v="6720"/>
        <n v="6598"/>
        <n v="6564"/>
        <n v="6531"/>
        <n v="6523"/>
        <n v="6454"/>
        <n v="6446"/>
        <n v="6380"/>
        <n v="6334"/>
        <n v="6328"/>
        <n v="6286"/>
        <n v="6273"/>
        <n v="6256"/>
        <n v="6183"/>
        <n v="6047"/>
        <n v="6030"/>
        <n v="6002"/>
        <n v="5999"/>
        <n v="5989"/>
        <n v="5970"/>
        <n v="5950"/>
        <n v="5944"/>
        <n v="5926"/>
        <n v="5904"/>
        <n v="5891"/>
        <n v="5881"/>
        <n v="5847"/>
        <n v="5811"/>
        <n v="5749"/>
        <n v="5743"/>
        <n v="5733"/>
        <n v="5729"/>
        <n v="5638"/>
        <n v="5592"/>
        <n v="5587"/>
        <n v="5568"/>
        <n v="5509"/>
        <n v="5281"/>
        <n v="5277"/>
        <n v="5259"/>
        <n v="5214"/>
        <n v="5184"/>
        <n v="5170"/>
        <n v="5042"/>
        <n v="5022"/>
        <n v="4942"/>
        <n v="4932"/>
        <n v="4902"/>
        <n v="4899"/>
        <n v="4820"/>
        <n v="4757"/>
        <n v="4754"/>
        <n v="4709"/>
        <n v="4636"/>
        <n v="4608"/>
        <n v="4593"/>
        <n v="4541"/>
        <n v="4494"/>
        <n v="4446"/>
        <n v="4445"/>
        <n v="4428"/>
        <n v="4392"/>
        <n v="4338"/>
        <n v="4335"/>
        <n v="4334"/>
        <n v="4286"/>
        <n v="4255"/>
        <n v="4199"/>
        <n v="4191"/>
        <n v="4187"/>
        <n v="4162"/>
        <n v="4154"/>
        <n v="4129"/>
        <n v="4121"/>
        <n v="4114"/>
        <n v="4103"/>
        <n v="4058"/>
        <n v="4057"/>
        <n v="4041"/>
        <n v="4017"/>
        <n v="4004"/>
        <n v="3990"/>
        <n v="3972"/>
        <n v="3952"/>
        <n v="3947"/>
        <n v="3916"/>
        <n v="3908"/>
        <n v="3907"/>
        <n v="3901"/>
        <n v="3899"/>
        <n v="3874"/>
        <n v="3864"/>
        <n v="3840"/>
        <n v="3827"/>
        <n v="3812"/>
        <n v="3780"/>
        <n v="3769"/>
        <n v="3742"/>
        <n v="3705"/>
        <n v="3701"/>
        <n v="3685"/>
        <n v="3642"/>
        <n v="3639"/>
        <n v="3630"/>
        <n v="3619"/>
        <n v="3601"/>
        <n v="3533"/>
        <n v="3532"/>
        <n v="3497"/>
        <n v="3464"/>
        <n v="3414"/>
        <n v="3409"/>
        <n v="3390"/>
        <n v="3377"/>
        <n v="3360"/>
        <n v="3347"/>
        <n v="3331"/>
        <n v="3323"/>
        <n v="3321"/>
        <n v="3320"/>
        <n v="3306"/>
        <n v="3275"/>
        <n v="3220"/>
        <n v="3188"/>
        <n v="3154"/>
        <n v="3153"/>
        <n v="3147"/>
        <n v="3137"/>
        <n v="3131"/>
        <n v="3128"/>
        <n v="3127"/>
        <n v="3109"/>
        <n v="3096"/>
        <n v="3078"/>
        <n v="3067"/>
        <n v="3035"/>
        <n v="3007"/>
        <n v="2938"/>
        <n v="2924"/>
        <n v="2919"/>
        <n v="2915"/>
        <n v="2893"/>
        <n v="2884"/>
        <n v="2867"/>
        <n v="2865"/>
        <n v="2859"/>
        <n v="2858"/>
        <n v="2844"/>
        <n v="2840"/>
        <n v="2812"/>
        <n v="2800"/>
        <n v="2793"/>
        <n v="2790"/>
        <n v="2789"/>
        <n v="2784"/>
        <n v="2772"/>
        <n v="2752"/>
        <n v="2737"/>
        <n v="2722"/>
        <n v="2714"/>
        <n v="2700"/>
        <n v="2698"/>
        <n v="2696"/>
        <n v="2691"/>
        <n v="2667"/>
        <n v="2651"/>
        <n v="2641"/>
        <n v="2629"/>
        <n v="2628"/>
        <n v="2626"/>
        <n v="2624"/>
        <n v="2614"/>
        <n v="2607"/>
        <n v="2606"/>
        <n v="2601"/>
        <n v="2594"/>
        <n v="2592"/>
        <n v="2591"/>
        <n v="2587"/>
        <n v="2585"/>
        <n v="2584"/>
        <n v="2582"/>
        <n v="2576"/>
        <n v="2573"/>
        <n v="2568"/>
        <n v="2562"/>
        <n v="2557"/>
        <n v="2556"/>
        <n v="2538"/>
        <n v="2520"/>
        <n v="2516"/>
        <n v="2503"/>
        <n v="2498"/>
        <n v="2487"/>
        <n v="2481"/>
        <n v="2479"/>
        <n v="2470"/>
        <n v="2462"/>
        <n v="2459"/>
        <n v="2426"/>
        <n v="2422"/>
        <n v="2420"/>
        <n v="2404"/>
        <n v="2386"/>
        <n v="2383"/>
        <n v="2368"/>
        <n v="2367"/>
        <n v="2350"/>
        <n v="2321"/>
        <n v="2317"/>
        <n v="2303"/>
        <n v="2296"/>
        <n v="2292"/>
        <n v="2281"/>
        <n v="2277"/>
        <n v="2270"/>
        <n v="2269"/>
        <n v="2262"/>
        <n v="2255"/>
        <n v="2247"/>
        <n v="2246"/>
        <n v="2244"/>
        <n v="2243"/>
        <n v="2238"/>
        <n v="2233"/>
        <n v="2230"/>
        <n v="2228"/>
        <n v="2198"/>
        <n v="2182"/>
        <n v="2163"/>
        <n v="2157"/>
        <n v="2129"/>
        <n v="2128"/>
        <n v="2127"/>
        <n v="2126"/>
        <n v="2121"/>
        <n v="2100"/>
        <n v="2091"/>
        <n v="2089"/>
        <n v="2087"/>
        <n v="2086"/>
        <n v="2083"/>
        <n v="2068"/>
        <n v="2064"/>
        <n v="2056"/>
        <n v="2055"/>
        <n v="2050"/>
        <n v="2047"/>
        <n v="2043"/>
        <n v="2040"/>
        <n v="2038"/>
        <n v="2035"/>
        <n v="2026"/>
        <n v="2018"/>
        <n v="2017"/>
        <n v="2012"/>
        <n v="2007"/>
        <n v="1996"/>
        <n v="1995"/>
        <n v="1994"/>
        <n v="1974"/>
        <n v="1970"/>
        <n v="1966"/>
        <n v="1965"/>
        <n v="1958"/>
        <n v="1951"/>
        <n v="1948"/>
        <n v="1942"/>
        <n v="1940"/>
        <n v="1930"/>
        <n v="1928"/>
        <n v="1913"/>
        <n v="1910"/>
        <n v="1903"/>
        <n v="1897"/>
        <n v="1885"/>
        <n v="1883"/>
        <n v="1882"/>
        <n v="1881"/>
        <n v="1879"/>
        <n v="1876"/>
        <n v="1874"/>
        <n v="1868"/>
        <n v="1867"/>
        <n v="1860"/>
        <n v="1859"/>
        <n v="1851"/>
        <n v="1835"/>
        <n v="1832"/>
        <n v="1825"/>
        <n v="1821"/>
        <n v="1818"/>
        <n v="1813"/>
        <n v="1812"/>
        <n v="1808"/>
        <n v="1801"/>
        <n v="1799"/>
        <n v="1792"/>
        <n v="1788"/>
        <n v="1777"/>
        <n v="1776"/>
        <n v="1773"/>
        <n v="1772"/>
        <n v="1768"/>
        <n v="1760"/>
        <n v="1759"/>
        <n v="1758"/>
        <n v="1752"/>
        <n v="1750"/>
        <n v="1741"/>
        <n v="1739"/>
        <n v="1737"/>
        <n v="1726"/>
        <n v="1719"/>
        <n v="1714"/>
        <n v="1713"/>
        <n v="1709"/>
        <n v="1706"/>
        <n v="1699"/>
        <n v="1698"/>
        <n v="1692"/>
        <n v="1682"/>
        <n v="1680"/>
        <n v="1672"/>
        <n v="1669"/>
        <n v="1664"/>
        <n v="1663"/>
        <n v="1660"/>
        <n v="1658"/>
        <n v="1645"/>
        <n v="1644"/>
        <n v="1643"/>
        <n v="1631"/>
        <n v="1628"/>
        <n v="1627"/>
        <n v="1621"/>
        <n v="1619"/>
        <n v="1618"/>
        <n v="1614"/>
        <n v="1600"/>
        <n v="1598"/>
        <n v="1595"/>
        <n v="1588"/>
        <n v="1584"/>
        <n v="1583"/>
        <n v="1578"/>
        <n v="1576"/>
        <n v="1575"/>
        <n v="1572"/>
        <n v="1570"/>
        <n v="1567"/>
        <n v="1559"/>
        <n v="1554"/>
        <n v="1553"/>
        <n v="1552"/>
        <n v="1541"/>
        <n v="1538"/>
        <n v="1533"/>
        <n v="1527"/>
        <n v="1521"/>
        <n v="1515"/>
        <n v="1513"/>
        <n v="1511"/>
        <n v="1508"/>
        <n v="1506"/>
        <n v="1505"/>
        <n v="1503"/>
        <n v="1500"/>
        <n v="1497"/>
        <n v="1494"/>
        <n v="1486"/>
        <n v="1480"/>
        <n v="1477"/>
        <n v="1476"/>
        <n v="1473"/>
        <n v="1468"/>
        <n v="1467"/>
        <n v="1459"/>
        <n v="1456"/>
        <n v="1454"/>
        <n v="1451"/>
        <n v="1450"/>
        <n v="1446"/>
        <n v="1437"/>
        <n v="1436"/>
        <n v="1435"/>
        <n v="1431"/>
        <n v="1430"/>
        <n v="1429"/>
        <n v="1425"/>
        <n v="1424"/>
        <n v="1419"/>
        <n v="1415"/>
        <n v="1413"/>
        <n v="1412"/>
        <n v="1410"/>
        <n v="1405"/>
        <n v="1403"/>
        <n v="1401"/>
        <n v="1399"/>
        <n v="1398"/>
        <n v="1395"/>
        <n v="1393"/>
        <n v="1390"/>
        <n v="1388"/>
        <n v="1386"/>
        <n v="1385"/>
        <n v="1384"/>
        <n v="1383"/>
        <n v="1382"/>
        <n v="1375"/>
        <n v="1373"/>
        <n v="1365"/>
        <n v="1362"/>
        <n v="1361"/>
        <n v="1356"/>
        <n v="1344"/>
        <n v="1335"/>
        <n v="1334"/>
        <n v="1331"/>
        <n v="1330"/>
        <n v="1327"/>
        <n v="1321"/>
        <n v="1320"/>
        <n v="1318"/>
        <n v="1317"/>
        <n v="1311"/>
        <n v="1310"/>
        <n v="1305"/>
        <n v="1295"/>
        <n v="1294"/>
        <n v="1293"/>
        <n v="1291"/>
        <n v="1284"/>
        <n v="1281"/>
        <n v="1266"/>
        <n v="1265"/>
        <n v="1253"/>
        <n v="1252"/>
        <n v="1245"/>
        <n v="1244"/>
        <n v="1239"/>
        <n v="1237"/>
        <n v="1232"/>
        <n v="1230"/>
        <n v="1228"/>
        <n v="1226"/>
        <n v="1220"/>
        <n v="1219"/>
        <n v="1216"/>
        <n v="1214"/>
        <n v="1213"/>
        <n v="1211"/>
        <n v="1208"/>
        <n v="1204"/>
        <n v="1202"/>
        <n v="1201"/>
        <n v="1192"/>
        <n v="1189"/>
        <n v="1187"/>
        <n v="1184"/>
        <n v="1183"/>
        <n v="1180"/>
        <n v="1176"/>
        <n v="1174"/>
        <n v="1173"/>
        <n v="1168"/>
        <n v="1166"/>
        <n v="1161"/>
        <n v="1156"/>
        <n v="1152"/>
        <n v="1151"/>
        <n v="1146"/>
        <n v="1136"/>
        <n v="1135"/>
        <n v="1133"/>
        <n v="1131"/>
        <n v="1120"/>
        <n v="1116"/>
        <n v="1115"/>
        <n v="1113"/>
        <n v="1110"/>
        <n v="1108"/>
        <n v="1107"/>
        <n v="1104"/>
        <n v="1103"/>
        <n v="1102"/>
        <n v="1100"/>
        <n v="1099"/>
        <n v="1097"/>
        <n v="1094"/>
        <n v="1091"/>
        <n v="1090"/>
        <n v="1089"/>
        <n v="1088"/>
        <n v="1087"/>
        <n v="1086"/>
        <n v="1083"/>
        <n v="1082"/>
        <n v="1081"/>
        <n v="1080"/>
        <n v="1078"/>
        <n v="1076"/>
        <n v="1074"/>
        <n v="1071"/>
        <n v="1070"/>
        <n v="1067"/>
        <n v="1066"/>
        <n v="1063"/>
        <n v="1061"/>
        <n v="1055"/>
        <n v="1049"/>
        <n v="1044"/>
        <n v="1043"/>
        <n v="1040"/>
        <n v="1034"/>
        <n v="1033"/>
        <n v="1029"/>
        <n v="1021"/>
        <n v="1020"/>
        <n v="1019"/>
        <n v="1016"/>
        <n v="1011"/>
        <n v="1010"/>
        <n v="1009"/>
        <n v="1004"/>
        <n v="1000"/>
        <n v="999"/>
        <n v="998"/>
        <n v="997"/>
        <n v="996"/>
        <n v="993"/>
        <n v="992"/>
        <n v="991"/>
        <n v="989"/>
        <n v="986"/>
        <n v="985"/>
        <n v="981"/>
        <n v="978"/>
        <n v="977"/>
        <n v="970"/>
        <n v="968"/>
        <n v="965"/>
        <n v="963"/>
        <n v="962"/>
        <n v="958"/>
        <n v="956"/>
        <n v="955"/>
        <n v="953"/>
        <n v="952"/>
        <n v="950"/>
        <n v="949"/>
        <n v="948"/>
        <n v="946"/>
        <n v="945"/>
        <n v="944"/>
        <n v="940"/>
        <n v="939"/>
        <n v="938"/>
        <n v="932"/>
        <n v="929"/>
        <n v="927"/>
        <n v="925"/>
        <n v="924"/>
        <n v="922"/>
        <n v="921"/>
        <n v="920"/>
        <n v="918"/>
        <n v="916"/>
        <n v="915"/>
        <n v="914"/>
        <n v="913"/>
        <n v="911"/>
        <n v="910"/>
        <n v="909"/>
        <n v="908"/>
        <n v="907"/>
        <n v="906"/>
        <n v="905"/>
        <n v="901"/>
        <n v="900"/>
        <n v="899"/>
        <n v="896"/>
        <n v="894"/>
        <n v="893"/>
        <n v="892"/>
        <n v="890"/>
        <n v="889"/>
        <n v="886"/>
        <n v="885"/>
        <n v="884"/>
        <n v="883"/>
        <n v="880"/>
        <n v="876"/>
        <n v="875"/>
        <n v="873"/>
        <n v="872"/>
        <n v="870"/>
        <n v="869"/>
        <n v="868"/>
        <n v="867"/>
        <n v="865"/>
        <n v="864"/>
        <n v="861"/>
        <n v="858"/>
        <n v="857"/>
        <n v="854"/>
        <n v="853"/>
        <n v="848"/>
        <n v="845"/>
        <n v="844"/>
        <n v="842"/>
        <n v="841"/>
        <n v="840"/>
        <n v="838"/>
        <n v="835"/>
        <n v="834"/>
        <n v="831"/>
        <n v="827"/>
        <n v="826"/>
        <n v="825"/>
        <n v="822"/>
        <n v="816"/>
        <n v="814"/>
        <n v="813"/>
        <n v="812"/>
        <n v="810"/>
        <n v="809"/>
        <n v="807"/>
        <n v="805"/>
        <n v="804"/>
        <n v="803"/>
        <n v="797"/>
        <n v="793"/>
        <n v="792"/>
        <n v="789"/>
        <n v="787"/>
        <n v="786"/>
        <n v="785"/>
        <n v="784"/>
        <n v="782"/>
        <n v="781"/>
        <n v="780"/>
        <n v="779"/>
        <n v="778"/>
        <n v="777"/>
        <n v="776"/>
        <n v="775"/>
        <n v="774"/>
        <n v="773"/>
        <n v="772"/>
        <n v="770"/>
        <n v="768"/>
        <n v="767"/>
        <n v="766"/>
        <n v="765"/>
        <n v="764"/>
        <n v="763"/>
        <n v="762"/>
        <n v="759"/>
        <n v="757"/>
        <n v="755"/>
        <n v="754"/>
        <n v="752"/>
        <n v="751"/>
        <n v="750"/>
        <n v="746"/>
        <n v="745"/>
        <n v="742"/>
        <n v="741"/>
        <n v="740"/>
        <n v="739"/>
        <n v="738"/>
        <n v="737"/>
        <n v="736"/>
        <n v="735"/>
        <n v="734"/>
        <n v="733"/>
        <n v="732"/>
        <n v="731"/>
        <n v="728"/>
        <n v="726"/>
        <n v="724"/>
        <n v="722"/>
        <n v="721"/>
        <n v="719"/>
        <n v="717"/>
        <n v="715"/>
        <n v="714"/>
        <n v="712"/>
        <n v="711"/>
        <n v="710"/>
        <n v="708"/>
        <n v="706"/>
        <n v="705"/>
        <n v="704"/>
        <n v="702"/>
        <n v="700"/>
        <n v="698"/>
        <n v="697"/>
        <n v="696"/>
        <n v="695"/>
        <n v="694"/>
        <n v="693"/>
        <n v="692"/>
        <n v="691"/>
        <n v="690"/>
        <n v="688"/>
        <n v="687"/>
        <n v="685"/>
        <n v="684"/>
        <n v="682"/>
        <n v="680"/>
        <n v="679"/>
        <n v="678"/>
        <n v="677"/>
        <n v="675"/>
        <n v="674"/>
        <n v="673"/>
        <n v="672"/>
        <n v="670"/>
        <n v="669"/>
        <n v="668"/>
        <n v="667"/>
        <n v="666"/>
        <n v="665"/>
        <n v="664"/>
        <n v="663"/>
        <n v="662"/>
        <n v="661"/>
        <n v="660"/>
        <n v="659"/>
        <n v="658"/>
        <n v="656"/>
        <n v="655"/>
        <n v="651"/>
        <n v="650"/>
        <n v="649"/>
        <n v="648"/>
        <n v="647"/>
        <n v="645"/>
        <n v="644"/>
        <n v="643"/>
        <n v="642"/>
        <n v="640"/>
        <n v="639"/>
        <n v="638"/>
        <n v="636"/>
        <n v="635"/>
        <n v="634"/>
        <n v="633"/>
        <n v="632"/>
        <n v="631"/>
        <n v="630"/>
        <n v="629"/>
        <n v="628"/>
        <n v="627"/>
        <n v="626"/>
        <n v="625"/>
        <n v="624"/>
        <n v="623"/>
        <n v="622"/>
        <n v="621"/>
        <n v="620"/>
        <n v="619"/>
        <n v="617"/>
        <n v="616"/>
        <n v="615"/>
        <n v="614"/>
        <n v="613"/>
        <n v="612"/>
        <n v="611"/>
        <n v="609"/>
        <n v="608"/>
        <n v="606"/>
        <n v="605"/>
        <n v="603"/>
        <n v="602"/>
        <n v="601"/>
        <n v="599"/>
        <n v="598"/>
        <n v="596"/>
        <n v="595"/>
        <n v="594"/>
        <n v="593"/>
        <n v="592"/>
        <n v="591"/>
        <n v="590"/>
        <n v="589"/>
        <n v="588"/>
        <n v="587"/>
        <n v="586"/>
        <n v="585"/>
        <n v="584"/>
        <n v="583"/>
        <n v="582"/>
        <n v="581"/>
        <n v="580"/>
        <n v="579"/>
        <n v="578"/>
        <n v="577"/>
        <n v="576"/>
        <n v="575"/>
        <n v="574"/>
        <n v="573"/>
        <n v="572"/>
        <n v="571"/>
        <n v="569"/>
        <n v="568"/>
        <n v="567"/>
        <n v="566"/>
        <n v="564"/>
        <n v="562"/>
        <n v="561"/>
        <n v="560"/>
        <n v="558"/>
        <n v="557"/>
        <n v="555"/>
        <n v="554"/>
        <n v="553"/>
        <n v="552"/>
        <n v="550"/>
        <n v="549"/>
        <n v="548"/>
        <n v="547"/>
        <n v="546"/>
        <n v="545"/>
        <n v="544"/>
        <n v="543"/>
        <n v="542"/>
        <n v="541"/>
        <n v="540"/>
        <n v="539"/>
        <n v="538"/>
        <n v="537"/>
        <n v="535"/>
        <n v="534"/>
        <n v="532"/>
        <n v="529"/>
        <n v="528"/>
        <n v="526"/>
        <n v="525"/>
        <n v="524"/>
        <n v="523"/>
        <n v="522"/>
        <n v="521"/>
        <n v="520"/>
        <n v="519"/>
        <n v="518"/>
        <n v="517"/>
        <n v="516"/>
        <n v="515"/>
        <n v="514"/>
        <n v="513"/>
        <n v="512"/>
        <n v="510"/>
        <n v="508"/>
        <n v="507"/>
        <n v="506"/>
        <n v="505"/>
        <n v="504"/>
        <n v="503"/>
        <n v="502"/>
        <n v="501"/>
        <n v="500"/>
        <n v="499"/>
        <n v="498"/>
        <n v="497"/>
        <n v="496"/>
        <n v="495"/>
        <n v="494"/>
        <n v="493"/>
        <n v="492"/>
        <n v="491"/>
        <n v="490"/>
        <n v="489"/>
        <n v="488"/>
        <n v="487"/>
        <n v="486"/>
        <n v="484"/>
        <n v="483"/>
        <n v="482"/>
        <n v="481"/>
        <n v="479"/>
        <n v="478"/>
        <n v="477"/>
        <n v="476"/>
        <n v="475"/>
        <n v="474"/>
        <n v="472"/>
        <n v="471"/>
        <n v="470"/>
        <n v="469"/>
        <n v="467"/>
        <n v="466"/>
        <n v="465"/>
        <n v="464"/>
        <n v="463"/>
        <n v="462"/>
        <n v="461"/>
        <n v="460"/>
        <n v="459"/>
        <n v="458"/>
        <n v="457"/>
        <n v="456"/>
        <n v="455"/>
        <n v="454"/>
        <n v="453"/>
        <n v="452"/>
        <n v="451"/>
        <n v="450"/>
        <n v="449"/>
        <n v="447"/>
        <n v="446"/>
        <n v="445"/>
        <n v="444"/>
        <n v="443"/>
        <n v="442"/>
        <n v="441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6"/>
        <n v="425"/>
        <n v="424"/>
        <n v="423"/>
        <n v="422"/>
        <n v="421"/>
        <n v="420"/>
        <n v="419"/>
        <n v="418"/>
        <n v="417"/>
        <n v="416"/>
        <n v="415"/>
        <n v="414"/>
        <n v="413"/>
        <n v="412"/>
        <n v="411"/>
        <n v="410"/>
        <n v="409"/>
        <n v="408"/>
        <n v="407"/>
        <n v="406"/>
        <n v="405"/>
        <n v="404"/>
        <n v="403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6"/>
        <n v="365"/>
        <n v="364"/>
        <n v="363"/>
        <n v="362"/>
        <n v="361"/>
        <n v="360"/>
        <n v="359"/>
        <n v="358"/>
        <n v="357"/>
        <n v="356"/>
        <n v="355"/>
        <n v="354"/>
        <n v="353"/>
        <n v="352"/>
        <n v="351"/>
        <n v="349"/>
        <n v="348"/>
        <n v="347"/>
        <n v="346"/>
        <n v="345"/>
        <n v="344"/>
        <n v="343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m/>
      </sharedItems>
    </cacheField>
    <cacheField name="nickname品牌词" numFmtId="0">
      <sharedItems containsBlank="1" containsNumber="1" containsInteger="1" containsMixedTypes="1" count="466">
        <s v="/"/>
        <s v="TOM FORD"/>
        <s v="香奈儿"/>
        <s v="爱马仕"/>
        <s v="祖玛珑"/>
        <s v="宝格丽"/>
        <s v="古驰"/>
        <s v="迪奥"/>
        <s v="娇兰"/>
        <s v="miumiu"/>
        <s v="zara"/>
        <s v="范思哲"/>
        <s v="圣罗兰"/>
        <s v="ck"/>
        <s v="阿玛尼"/>
        <s v="蒂普提克"/>
        <s v="完美日记"/>
        <s v="博柏利"/>
        <s v="欧珑"/>
        <s v="莫杰"/>
        <s v="罗意威"/>
        <s v="三宅一生"/>
        <s v="菲拉格慕"/>
        <s v="兰蔻"/>
        <s v="安娜苏"/>
        <s v="柏芮朵"/>
        <s v="强生"/>
        <s v="名创优品"/>
        <s v="纪梵希"/>
        <s v="蔻依"/>
        <s v="冰希黎"/>
        <s v="芦丹氏"/>
        <s v="lelabo"/>
        <s v="橘朵"/>
        <s v="潘海利根"/>
        <s v="丝芙兰"/>
        <s v="verbena linn"/>
        <s v="阿蒂仙之香"/>
        <s v="蒂芙尼"/>
        <s v="纳西素"/>
        <s v="blings"/>
        <s v="atelier rebul"/>
        <s v="高田贤三"/>
        <s v="橘兹"/>
        <s v="伊丽莎白雅顿"/>
        <s v="小确幸"/>
        <s v="法颂"/>
        <s v="路易威登"/>
        <s v="foellie"/>
        <s v="嘉伯丽尔"/>
        <s v="葆蝶"/>
        <s v="梅森马吉拉"/>
        <s v="莫斯奇诺"/>
        <s v="帕尔马"/>
        <s v="克雷德"/>
        <s v="clean"/>
        <s v="波多斯"/>
        <s v="雅诗兰黛"/>
        <s v="雅顿"/>
        <s v="浪凡"/>
        <s v="维多利亚的秘密"/>
        <s v="巴黎世家"/>
        <s v="气味图书馆"/>
        <s v="萧邦"/>
        <s v="杜嘉班纳"/>
        <s v="凯利安"/>
        <s v="梵克雅宝"/>
        <s v="蔻驰"/>
        <s v="帕尔玛之水"/>
        <s v="joon"/>
        <s v="费洛蒙"/>
        <s v="桃丝熊"/>
        <s v="托卡"/>
        <s v="kvd"/>
        <s v="米作"/>
        <s v="馥马尔"/>
        <s v="馥蕾诗"/>
        <s v="普拉达"/>
        <s v="艾克卡帕"/>
        <s v="jep"/>
        <s v="希思黎"/>
        <s v="雅芮"/>
        <s v="solinotes"/>
        <s v="toryburch"/>
        <s v="雨果博士"/>
        <s v="万宝龙"/>
        <s v="w.dressroom"/>
        <s v="马丁马吉拉"/>
        <s v="魅可"/>
        <s v="恺芮得"/>
        <s v="巴莉奥"/>
        <s v="MFK"/>
        <s v="香榭格蕾"/>
        <s v="franck olivier"/>
        <s v="Celine"/>
        <s v="kkw"/>
        <s v="阿多普特"/>
        <s v="伊索"/>
        <s v="john varvatos"/>
        <s v="科颜氏"/>
        <s v="欧舒丹"/>
        <s v="re"/>
        <s v="卡地亚"/>
        <s v="茶灵"/>
        <s v="黑爪"/>
        <s v="米勒海莉诗"/>
        <s v="nest"/>
        <s v="卡罗琳娜"/>
        <s v="elie saab"/>
        <s v="圣美伦"/>
        <s v="bm"/>
        <s v="莱俪墨恋"/>
        <s v="诗芒"/>
        <s v="layered"/>
        <s v="凯卓"/>
        <s v="马克雅克布"/>
        <s v="华伦天奴"/>
        <s v="jeanne"/>
        <s v="jean miss"/>
        <s v="stella"/>
        <s v="DKNY"/>
        <s v="kenzo"/>
        <s v="nome"/>
        <s v="茶香师"/>
        <s v="花宫娜"/>
        <s v="金芭蕾"/>
        <s v="伏见桃山"/>
        <s v="名娜"/>
        <s v="lsg"/>
        <s v="自然目录"/>
        <s v="维维尼奥"/>
        <s v="ohana"/>
        <n v="4711"/>
        <s v="jimmychoo"/>
        <s v="拉夫劳伦"/>
        <s v="普罗旺斯的珍妮"/>
        <s v="大卫杜夫"/>
        <s v="爱慕"/>
        <s v="pwu"/>
        <s v="芬尚"/>
        <s v="杜鲁萨迪"/>
        <s v="美顿"/>
        <s v="桃金娘"/>
        <s v="杰尼亚"/>
        <s v="三福"/>
        <s v="雅芳"/>
        <s v="梦仙奴"/>
        <s v="玫默"/>
        <s v="thebodyshop"/>
        <s v="西贡小姐"/>
        <s v="黎漾"/>
        <s v="abercrombiefitch"/>
        <s v="维克多与罗夫"/>
        <s v="MK"/>
        <s v="名蓝奇遇"/>
        <s v="蕾野"/>
        <s v="爱丽小屋"/>
        <s v="香遇"/>
        <s v="悦诗风吟"/>
        <s v="野兽派"/>
        <s v="弗兰克奥利"/>
        <s v="娜赛儿"/>
        <s v="阿迪达斯"/>
        <s v="oce"/>
        <s v="馥汐"/>
        <s v="倩碧"/>
        <s v="春风十里"/>
        <s v="摩登红人"/>
        <s v="莲娜丽姿"/>
        <s v="shiro"/>
        <s v="伊夫黎雪"/>
        <s v="不二家"/>
        <s v="thefaceshop"/>
        <s v="sg79"/>
        <s v="jillstuart"/>
        <s v="start on you"/>
        <s v="demeter "/>
        <s v="fabulous"/>
        <s v="维特罗夫"/>
        <s v="乐客乐品"/>
        <s v="jv"/>
        <s v="parma"/>
        <s v="jazz club"/>
        <s v="ellis"/>
        <s v="vera wang"/>
        <s v="light blue"/>
        <s v="aux paradis"/>
        <s v="demijour"/>
        <s v="verbenalinn"/>
        <s v="三草两木"/>
        <s v="自然哲理"/>
        <s v="scentchant"/>
        <s v="vl"/>
        <s v="paco rabanne"/>
        <s v="bleu"/>
        <s v="gabrielle"/>
        <s v="aqva"/>
        <s v="bench"/>
        <s v="flowerbomb"/>
        <s v="ohana mahaalo"/>
        <s v="滋色"/>
        <s v="宝缇嘉"/>
        <s v="marry me"/>
        <s v="her"/>
        <s v="perfume"/>
        <s v="good girl"/>
        <s v="tommy hilfiger"/>
        <s v="kaloo"/>
        <s v="passage"/>
        <s v="gicci"/>
        <s v="hollister"/>
        <s v="马林狗子"/>
        <s v="lush"/>
        <s v="monotheme"/>
        <s v="jadore"/>
        <s v="mugler"/>
        <s v="juicy couture"/>
        <s v="伊蒂之屋"/>
        <s v="莱俪"/>
        <s v="philosophy"/>
        <s v="whitetouch"/>
        <s v="blanche"/>
        <s v="cooc"/>
        <s v="tommy"/>
        <s v="美康"/>
        <s v="canmake"/>
        <s v="ido"/>
        <s v="bings"/>
        <s v="vr"/>
        <s v="butterfly"/>
        <s v="chance"/>
        <s v="david off"/>
        <s v="syl"/>
        <s v="chaling"/>
        <s v="valentino"/>
        <s v="greed"/>
        <s v="Q版"/>
        <s v="vca"/>
        <s v="yardley"/>
        <s v="croxx"/>
        <s v="lavin"/>
        <s v="fiancee"/>
        <s v="ferragamo"/>
        <s v="lancome"/>
        <s v="verbena"/>
        <s v="cologne"/>
        <s v="rose prick"/>
        <s v="santal"/>
        <s v="娇韵诗"/>
        <s v="玫琳凯"/>
        <s v="giorgio armani"/>
        <s v="芭乐苏"/>
        <s v="亚菲儿"/>
        <s v="zezecoco"/>
        <s v="skylar"/>
        <s v="margiela"/>
        <s v="pwu胶囊"/>
        <s v="carven"/>
        <s v="lellure"/>
        <s v="露华浓"/>
        <s v="six god"/>
        <s v="carolina herrera"/>
        <s v="kat von d"/>
        <s v="mm"/>
        <s v="montblanc"/>
        <s v="迈克科尔斯"/>
        <s v="glossier"/>
        <s v="资生堂"/>
        <s v="bts"/>
        <s v="roja"/>
        <s v="est"/>
        <s v="floris"/>
        <s v="舒肤佳"/>
        <s v="incanto"/>
        <s v="parfum"/>
        <s v="ariana grande"/>
        <s v="luna"/>
        <s v="德瑞克马尔"/>
        <s v="floral"/>
        <s v="桃乐丝"/>
        <s v="爱敬"/>
        <s v="lelobo"/>
        <s v="rituals"/>
        <s v="boitown"/>
        <s v="another"/>
        <s v="portraits"/>
        <s v="cocosiliya"/>
        <s v="lalique"/>
        <s v="bryedo"/>
        <s v="tm"/>
        <s v="paul smith"/>
        <s v="journal"/>
        <s v="polo"/>
        <s v="fragrance"/>
        <s v="mumu"/>
        <s v="健美创研"/>
        <s v="芬迪"/>
        <s v="beyond"/>
        <s v="juicy"/>
        <s v="fleur"/>
        <s v="buly"/>
        <s v="escada"/>
        <s v="tonford"/>
        <s v="lavieestbelle"/>
        <s v="idole"/>
        <s v="ice"/>
        <s v="marc jacobs"/>
        <s v="ouai"/>
        <s v="bonpoint"/>
        <s v="oor"/>
        <s v="q"/>
        <s v="rogergallet"/>
        <s v="伊思梵"/>
        <s v="bk"/>
        <s v="nicolai"/>
        <s v="sly"/>
        <s v="lsg茶"/>
        <s v="goutal"/>
        <s v="miracle"/>
        <s v="weekend"/>
        <s v="马克雅各布"/>
        <s v="azzaro"/>
        <s v="crybaby"/>
        <s v="gtelies cologne"/>
        <s v="loeve"/>
        <s v="jean paul gaultier"/>
        <s v="lxxxv"/>
        <s v="爱恋爱"/>
        <s v="穆勒"/>
        <s v="molton brown"/>
        <s v="香水工坊"/>
        <s v="gentleman"/>
        <s v="安米娜"/>
        <s v="宝诗龙"/>
        <s v="commodity"/>
        <s v="killian"/>
        <s v="allsaints"/>
        <s v="maycreate"/>
        <s v="chioe"/>
        <s v="罗伯特·卡沃利"/>
        <s v="oscar de la renta"/>
        <s v="tommy girl"/>
        <s v="verbana linn"/>
        <s v="唐娜"/>
        <s v="brandy"/>
        <s v="mm6"/>
        <s v="charrier"/>
        <s v="joloves"/>
        <s v="阿特金森"/>
        <s v="no5"/>
        <s v="eternity"/>
        <s v="michaelkors"/>
        <s v="gio"/>
        <s v="aqua"/>
        <s v="homme"/>
        <s v="vancleef"/>
        <s v="tacco"/>
        <s v="阿莎罗"/>
        <s v="katy perry"/>
        <s v="moonshot"/>
        <s v="三生一宅"/>
        <s v="FM"/>
        <s v="lisa sara"/>
        <s v="le couvent"/>
        <s v="gourmand"/>
        <s v="lacoste"/>
        <s v="million"/>
        <s v="jm"/>
        <s v="法尔曼"/>
        <s v="apieu"/>
        <s v="nd"/>
        <s v="cire trudon"/>
        <s v="missoni"/>
        <s v="montale"/>
        <s v="olene"/>
        <s v="grace"/>
        <s v="peaululu"/>
        <s v="moshino"/>
        <s v="amazing grace"/>
        <s v="juliette"/>
        <s v="无印良品"/>
        <s v="apsu"/>
        <s v="myth"/>
        <s v="les"/>
        <s v="蒙塔莱"/>
        <s v="hm"/>
        <s v="police"/>
        <s v="yves rocher"/>
        <s v="气味博物馆"/>
        <s v="ar"/>
        <s v="liber"/>
        <s v="cpb"/>
        <s v="jacadi"/>
        <s v="for him"/>
        <s v="initial"/>
        <s v="ladygaga"/>
        <s v="芭比布朗"/>
        <s v="雅姿"/>
        <s v="artbox"/>
        <s v="naciso"/>
        <s v="sephora"/>
        <s v="lg"/>
        <s v="mademoiselle"/>
        <s v="米勒哈瑞斯"/>
        <s v="exo"/>
        <s v="祖马龙"/>
        <s v="femme"/>
        <s v="爱茉莉"/>
        <s v="美如"/>
        <s v="cuba"/>
        <s v="kai"/>
        <s v="chabaud"/>
        <s v="poison"/>
        <s v="vivinevo"/>
        <s v="waiting"/>
        <s v="nuit"/>
        <s v="爱朵"/>
        <n v="1969"/>
        <s v="香缇卡"/>
        <s v="rochas"/>
        <s v="kanzo"/>
        <s v="lessenteurs"/>
        <s v="mdci"/>
        <s v="apm"/>
        <s v="miu"/>
        <s v="coty"/>
        <s v="baby"/>
        <s v="jessica simpson"/>
        <s v="mosichino"/>
        <s v="elle"/>
        <s v="scandal"/>
        <s v="the blanc"/>
        <s v="cd"/>
        <s v="legend"/>
        <s v="samourai"/>
        <s v="vince camuto"/>
        <s v="萨迪格伏尔泰"/>
        <s v="vanille"/>
        <s v="bbf"/>
        <s v="victor rolf"/>
        <s v="bodyshop"/>
        <s v="omnia"/>
        <s v="toy2"/>
        <s v="aynoir"/>
        <s v="bronnley"/>
        <s v="franckolivier"/>
        <s v="kenneth cole"/>
        <s v="beautiful"/>
        <s v="vt"/>
        <s v="ysk"/>
        <s v="uomo"/>
        <s v="taylor swift"/>
        <s v="MASAKI"/>
        <s v="peplica"/>
        <s v="伊诗贝格"/>
        <s v="vasilisa"/>
        <s v="cacharel"/>
        <s v="s.oliver"/>
        <s v="jlo"/>
        <s v="lab"/>
        <s v="mlumlu"/>
        <s v="morre"/>
        <s v="阿道夫"/>
        <s v="lutens"/>
        <s v="eslong"/>
        <m/>
      </sharedItems>
    </cacheField>
    <cacheField name="nickname产品词" numFmtId="0">
      <sharedItems containsBlank="1" count="406">
        <s v="/"/>
        <s v="圣罗兰黑鸦片香水"/>
        <s v="莫杰小雏菊香水"/>
        <s v="圣罗兰反转巴黎香水"/>
        <s v="香奈儿蔚蓝香水"/>
        <s v="柏芮朵无人区玫瑰香水"/>
        <s v="宝格丽大吉岭茶香水"/>
        <s v="兰蔻奇迹香水"/>
        <s v="祖玛珑蓝风铃香水"/>
        <s v="芦丹氏柏林少女香水"/>
        <s v="阿蒂仙之香冥府之路香水"/>
        <s v="香奈儿可可小姐香水"/>
        <s v="阿玛尼挚爱香水"/>
        <s v="爱马仕大地香水"/>
        <s v="香奈儿5号香水"/>
        <s v="verbena linn七宗罪香水"/>
        <s v="香奈儿邂逅香水"/>
        <s v="TOM FORD荆棘玫瑰香水"/>
        <s v="芦丹氏孤儿怨香水"/>
        <s v="橘兹脏话香水"/>
        <s v="安娜苏独角兽香水"/>
        <s v="名创优品口袋香水"/>
        <s v="爱马仕尼罗河香水"/>
        <s v="蔻依小猪包香水"/>
        <s v="克雷德银色山泉香水"/>
        <s v="宝格丽白茶香水"/>
        <s v="莫斯奇诺小熊香水"/>
        <s v="波多斯1902香水"/>
        <s v="TOM FORD白麝香香水"/>
        <s v="迪奥真我香水"/>
        <s v="香奈儿嘉伯丽尔香水"/>
        <s v="TOM FORD珍华乌木香水"/>
        <s v="迪奥花漾甜心香水"/>
        <s v="蒂普提克杜桑香水"/>
        <s v="香奈儿嘉柏丽尔香水"/>
        <s v="纪梵希小熊宝宝香水"/>
        <s v="迪奥旷野香水"/>
        <s v="ck one香水"/>
        <s v="迪奥小姐香水"/>
        <s v="娇兰花草水语香水"/>
        <s v="伊丽莎白雅顿第五大道香水"/>
        <s v="伊丽莎白雅顿绿茶香水"/>
        <s v="潘海利根鹿头香水"/>
        <s v="爱马仕丝巾香水"/>
        <s v="爱马仕屋顶花园香水"/>
        <s v="古驰花悦香水"/>
        <s v="古驰栀子花香水"/>
        <s v="TOM FORD失落樱桃香水"/>
        <s v="伊丽莎白雅顿白茶香水"/>
        <s v="气味图书馆大白兔香水"/>
        <s v="希思黎花香水"/>
        <s v="迪奥魅惑香水"/>
        <s v="完美日记06香水"/>
        <s v="兰蔻美丽人生香水"/>
        <s v="阿玛尼寄情香水"/>
        <s v="宝格丽碧蓝香水"/>
        <s v="圣罗兰自由之水香水"/>
        <s v="爱马仕花园香水"/>
        <s v="古驰罪爱香水"/>
        <s v="巴莉奥小羊皮香水"/>
        <s v="娇兰玫瑰香水"/>
        <s v="香水实验室33香水"/>
        <s v="娇兰小黑裙香水"/>
        <s v="TOM FORD阳光琥珀香水"/>
        <s v="米作口袋香水"/>
        <s v="罗意威事后清晨香水"/>
        <s v="雅诗兰黛真爱香水"/>
        <s v="蒂普提克檀道香水"/>
        <s v="芦丹氏修女香水"/>
        <s v="范思哲粉钻香水"/>
        <s v="艾克卡帕白苔香水"/>
        <s v="joon口袋香水"/>
        <s v="阿玛尼苏州牡丹香水"/>
        <s v="古驰繁花香水"/>
        <s v="博柏利花与她香水"/>
        <s v="爱马仕橘彩星光香水"/>
        <s v="纪梵希禁忌香水"/>
        <s v="古驰花之舞香水"/>
        <s v="kenzo风之恋香水"/>
        <s v="娇兰一千零一夜香水"/>
        <s v="古驰牛油果香水"/>
        <s v="爱马仕一日之光香水"/>
        <s v="娇兰铃兰香水"/>
        <s v="zara黑鸦片香水"/>
        <s v="TOM FORD法布勒斯香水"/>
        <s v="完美日记05香水"/>
        <s v="名娜贝贝熊香水"/>
        <s v="博柏利粉红恋歌香水"/>
        <s v="蒂芙尼钻石香水"/>
        <s v="宝格丽白晶香水"/>
        <s v="宝格丽紫晶香水"/>
        <s v="蒂普提克无花果香水"/>
        <s v="气味图书馆凉白开香水"/>
        <s v="迪奥悦之欢香水"/>
        <s v="祖马龙橙花香水"/>
        <s v="完美日记08香水"/>
        <s v="miumiu粉漾香水"/>
        <s v="大卫杜冷夫香水"/>
        <s v="TOM FORD橙花油香水"/>
        <s v="柏芮朵超级雪松香水"/>
        <s v="阿玛尼流沙香水"/>
        <s v="宝格丽甜蜜宝贝香水"/>
        <s v="迪奥城堡香水"/>
        <s v="lelabo22香水"/>
        <s v="迪奥典藏香水"/>
        <s v="古驰竹韵香水"/>
        <s v="ck be香水"/>
        <s v="香奈儿运动香水"/>
        <s v="纪梵希绅士香水"/>
        <s v="博柏利her香水"/>
        <s v="安娜苏许愿精灵香水"/>
        <s v="蔻依丝带香水"/>
        <s v="香水实验室29香水"/>
        <s v="欧珑赤霞橘光香水"/>
        <s v="纳西素for her香水"/>
        <s v="柏芮朵荒漠孤魂香水"/>
        <s v="菲拉格慕伊人香水"/>
        <s v="lelabo33香水"/>
        <s v="香奈儿19号香水"/>
        <s v="宝格丽玫瑰香水"/>
        <s v="宝格丽蓝茶香水"/>
        <s v="范思哲牛仔香水"/>
        <s v="迪奥桀骜香水"/>
        <s v="兰蔻珍爱香水"/>
        <s v="宝格丽海蓝香水"/>
        <s v="蒂芙尼情侣香水"/>
        <s v="欧珑无极乌龙香水"/>
        <s v="兰蔻殿堂香水"/>
        <s v="古驰记忆香水"/>
        <s v="蒂普提克玫瑰香水"/>
        <s v="祖马龙英国梨香水"/>
        <s v="维克多与罗夫鲜花炸弹香水"/>
        <s v="浪凡光韵香水"/>
        <s v="娇兰樱花香水"/>
        <s v="雅诗兰黛缪斯香水"/>
        <s v="香水实验室13香水"/>
        <s v="蔻依爱情故事香水"/>
        <s v="TOM FORD咖啡玫瑰香水"/>
        <s v="娇兰印记香水"/>
        <s v="TOM FORD鎏金香水"/>
        <s v="娇兰爱朵香水"/>
        <s v="miumiu五代香水"/>
        <s v="宝格丽城市森林香水"/>
        <s v="博柏利周末香水"/>
        <s v="香水实验室22香水"/>
        <s v="完美日记浮光香水"/>
        <s v="TOM FORD黑之黑香水"/>
        <s v="祖马龙白瓶香水"/>
        <s v="纪梵希都市新贵香水"/>
        <s v="miumiu二代香水"/>
        <s v="娇兰百香果香水"/>
        <s v="完美日记01香水"/>
        <s v="范思哲晶钻香水"/>
        <s v="zara樱桃香水"/>
        <s v="香奈儿魅力香水"/>
        <s v="蒂普提克水中影香水"/>
        <s v="娇兰葡萄柚香水"/>
        <s v="祖马龙海盐香水"/>
        <s v="miumiu三代香水"/>
        <s v="萧邦快乐香水"/>
        <s v="迪奥毒药香水"/>
        <s v="祖马龙牡丹香水"/>
        <s v="宝格丽夜茉莉香水"/>
        <s v="娇兰佛手柑香水"/>
        <s v="安娜苏人鱼香水"/>
        <s v="lelabo13香水"/>
        <s v="宝格丽水晶香水"/>
        <s v="宝格丽金漾香水"/>
        <s v="爱马仕地中海香水"/>
        <s v="宝格丽蔚蓝香水"/>
        <s v="TOM FORD韵度烟草香水"/>
        <s v="香水实验室31香水"/>
        <s v="雅诗兰黛欢沁香水"/>
        <s v="娇兰瞬间香水"/>
        <s v="祖马龙黑莓香水"/>
        <s v="巴黎世家至真香水"/>
        <s v="miumiu一代香水"/>
        <s v="欧舒丹马鞭草香水"/>
        <s v="范思哲可乐香水"/>
        <s v="兰蔻idole香水"/>
        <s v="圣罗兰花溢香水"/>
        <s v="TOM FORD鎏金花影香水"/>
        <s v="祖马龙柚子香水"/>
        <s v="lelabo29香水"/>
        <s v="爱马仕李先生的花园香水"/>
        <s v="宝格丽绿茶香水"/>
        <s v="完美日记07香水"/>
        <s v="博柏利英伦香水"/>
        <s v="宝格丽香水海蓝"/>
        <s v="娇兰樱之漫舞香水"/>
        <s v="宝格丽粉晶香水"/>
        <s v="宝格丽红茶香水"/>
        <s v="高田贤三大眼睛香水"/>
        <s v="祖马龙鼠尾草香水"/>
        <s v="祖马龙忍冬香水"/>
        <s v="ck自由香水"/>
        <s v="娇兰圣莎拉香水"/>
        <s v="圣罗兰奥飘茗香水"/>
        <s v="TOM FORD灰色香根草香水"/>
        <s v="古驰花悦馥意香水"/>
        <s v="美康粉黛香水"/>
        <s v="欧舒丹樱花香水"/>
        <s v="桃丝熊宝宝香水"/>
        <s v="祖马龙青柠罗勒香水"/>
        <s v="普拉达糖果小姐"/>
        <s v="娇兰熠动香水"/>
        <s v="祖马龙虞美人香水"/>
        <s v="杜嘉班纳3号香水"/>
        <s v="小确幸忍冬花香水"/>
        <s v="TOM FORD雪映流光香水"/>
        <s v="冰希黎流沙金香水"/>
        <s v="欧珑加州盛夏香水"/>
        <s v="迪奥玫瑰香水"/>
        <s v="祖马龙杏桃花香水"/>
        <s v="TOM FORD午夜兰花香水"/>
        <s v="lelabo31香水"/>
        <s v="香水实验室10香水"/>
        <s v="潘海利根狐狸香水"/>
        <s v="宝格丽宝石香水"/>
        <s v="阿玛尼鎏金香水"/>
        <s v="祖马龙薰衣草香水"/>
        <s v="迪奥蒙田大道香水"/>
        <s v="香奈儿栀子花香水"/>
        <s v="阿玛尼you香水"/>
        <s v="祖马龙玫瑰香水"/>
        <s v="馥蕾诗滚珠香水"/>
        <s v="高田贤三风之恋香水"/>
        <s v="TOM FORD蔚蓝海岸香水"/>
        <s v="古驰炼金术士香水"/>
        <s v="娇兰柑橘罗勒香水"/>
        <s v="名创优品迪士尼香水"/>
        <s v="香奈儿1957香水"/>
        <s v="香奈儿威尼斯香水"/>
        <s v="祖马龙黑瓶香水"/>
        <s v="miumiu四代香水"/>
        <s v="伊丽莎白泰勒香水"/>
        <s v="宝格丽黑茶香水"/>
        <s v="巴黎世家花之密语香水"/>
        <s v="雅芳小黑裙香水"/>
        <s v="joon救赎香水"/>
        <s v="阿玛尼玫瑰香水"/>
        <s v="路易威登破晓香水"/>
        <s v="桃乐丝1920香水"/>
        <s v="祖马龙樱花香水"/>
        <s v="范思哲黄钻香水"/>
        <s v="祖马龙合欢花香水"/>
        <s v="博柏利"/>
        <s v="TOM FOR璀璨流光香水"/>
        <s v="爱马仕星空香水"/>
        <s v="蒂普提克感官之水香水"/>
        <s v="波多斯1905香水"/>
        <s v="阿玛尼code香水"/>
        <s v="香奈儿白金香水"/>
        <s v="范思哲云淡风轻香水"/>
        <s v="蔻依仙境花园香水"/>
        <s v="TOM FORD胭脂茉莉香水"/>
        <s v="ck all香水"/>
        <s v="祖马龙桂花香水"/>
        <s v="verbena linn流浪者香水"/>
        <s v="杜嘉班纳浅蓝香水"/>
        <s v="祖马龙葡萄柚香水"/>
        <s v="范思哲金钻香水"/>
        <s v="娇兰柑橘绿茶香水"/>
        <s v="爱马仕香水血色大黄"/>
        <s v="蔻依爱语香水"/>
        <s v="娇兰雪梨冰沙香水"/>
        <s v="ck in2u香水"/>
        <s v="蒂芙尼sheer香水"/>
        <s v="范思哲绅情香水"/>
        <s v="芦丹氏八月夜桂香水"/>
        <s v="宝格丽碧玺香水"/>
        <s v="圣罗兰先锋香水"/>
        <s v="lelabo10香水"/>
        <s v="阿玛尼岩兰草香水"/>
        <s v="爱马仕kelly香水"/>
        <s v="娇兰薄荷青草香水"/>
        <s v="TOM FORD绝耀倾橙香水"/>
        <s v="穆勒alien香水"/>
        <s v="馥蕾诗荔枝香水"/>
        <s v="高田贤三水之恋香水"/>
        <s v="娇兰橙花香水"/>
        <s v="香水工坊茶玫瑰香水"/>
        <s v="buly1803香水"/>
        <s v="宝格丽罗马之夜香水"/>
        <s v="蒂普提克肌肤之花香水"/>
        <s v="香水实验室19香水"/>
        <s v="波多斯1903香水"/>
        <s v="高田贤三一枝花香水"/>
        <s v="兰蔻午夜玫瑰香水"/>
        <s v="宝格丽红晶香水"/>
        <s v="爱马仕橘绿之泉香水"/>
        <s v="宝格丽极致香水"/>
        <s v="高田贤三纯净之水香水"/>
        <s v="TOM FORD钻石香水"/>
        <s v="宝格丽香水夜幽"/>
        <s v="迪奥克里斯汀香水"/>
        <s v="香奈儿山茶花香水"/>
        <s v="w.dressroom97香水"/>
        <s v="博柏利动感节拍香水"/>
        <s v="葆蝶幻境香水"/>
        <s v="欧珑雪松之恋香水"/>
        <s v="娇兰椰子香水"/>
        <s v="欧珑情柚独钟香水"/>
        <s v="欧珑西柚天堂香水"/>
        <s v="娇兰香榭丽舍香水"/>
        <s v="宝格丽滨蓝香水"/>
        <s v="TOM FORD璀璨流光香水"/>
        <s v="爱马仕海洋香水"/>
        <s v="lelabo19香水"/>
        <s v="范思哲爱神香水"/>
        <s v="miumiu香水蓝色之水"/>
        <s v="萧邦玫瑰香水"/>
        <s v="普拉达淑女香水"/>
        <s v="TOM FORD兰花香水"/>
        <s v="阿玛尼话梅香水"/>
        <s v="兰蔻梦魅香水"/>
        <s v="葆蝶花园香水"/>
        <s v="伊丽莎白玫瑰香水"/>
        <s v="范思哲黑钻香水"/>
        <s v="joon你的名字香水"/>
        <s v="TOM FORD暗麝心魄香水"/>
        <s v="纪梵希大丽圣金香水"/>
        <s v="卡地亚彩虹香水"/>
        <s v="希思黎伊莎香水"/>
        <s v="娇兰艺术沙龙香水"/>
        <s v="安娜苏波西米亚香水"/>
        <s v="古驰绽放香水"/>
        <s v="纪梵希灿若晨曦香水"/>
        <s v="zara流沙香水"/>
        <s v="浪凡香水marry me香水"/>
        <s v="w.dressroom45香水"/>
        <s v="蒂普提克34香水"/>
        <s v="倩碧快乐香水"/>
        <s v="TOM FORD霜花香水"/>
        <s v="迪奥永恒的爱香水"/>
        <s v="梅森马吉拉鲜花市场香水"/>
        <s v="祖马龙含羞草香水"/>
        <s v="路易威登风中玫瑰香水"/>
        <s v="菲拉格慕梦中彩虹香水"/>
        <s v="TOM FORD嫣红檀香香水"/>
        <s v="蔻依雪松香水"/>
        <s v="TOM FORD皮革香水"/>
        <s v="爱马仕泻湖花园香水"/>
        <s v="范思哲海神香水"/>
        <s v="纪梵希玫瑰香水"/>
        <s v="完美日记漂浮岛香水"/>
        <s v="祖马龙鸡蛋花香水"/>
        <s v="祖马龙小苍兰香水"/>
        <s v="美如致雅香水"/>
        <s v="古驰木兰香水"/>
        <s v="爱马仕之旅香水"/>
        <s v="浪凡珍妮香水"/>
        <s v="卡地亚美洲豹香水"/>
        <s v="黑爪猫系香水"/>
        <s v="TOM FORD深茉幽红香水"/>
        <s v="香奈儿巴黎香水"/>
        <s v="blings小熊宝宝香水"/>
        <s v="verbena linn黑鸦片香水"/>
        <s v="纪梵希蕾丝香水"/>
        <s v="blings大吉岭茶香水"/>
        <s v="普拉达淑女小姐"/>
        <s v="迪奥之韵香水"/>
        <s v="菲拉格慕蓝色经典香水"/>
        <s v="古驰花园香水"/>
        <s v="古驰晚香玉水"/>
        <s v="圣罗兰红鸦片香水"/>
        <s v="娇兰我的娇兰香水"/>
        <s v="莫斯奇诺黑色香水"/>
        <s v="香榭格蕾无花果香水"/>
        <s v="miumiu游转幻境香水"/>
        <s v="kvd罪人香水"/>
        <s v="纪梵希倾城香水"/>
        <s v="verbena linn银色山泉香水"/>
        <s v="葆蝶情结香水"/>
        <s v="萧邦粉钻香水"/>
        <s v="迪奥冰火奇葩香水"/>
        <s v="欧舒丹橙花香水"/>
        <s v="祖马龙伯爵茶香水"/>
        <s v="范思哲绿色香水"/>
        <s v="香榭格蕾红姜香水"/>
        <s v="雅诗兰黛aerin香水"/>
        <s v="迪奥茉莉香水"/>
        <s v="娇兰帝王之水香水"/>
        <s v="欧舒丹玫瑰香水"/>
        <s v="miumiu铃兰香水"/>
        <s v="迪奥红毒香水"/>
        <s v="爱马仕蓝彩香水"/>
        <s v="汤姆福特白麝香香水"/>
        <s v="范思哲地中海香水"/>
        <s v="娇兰兰花香水"/>
        <s v="兰蔻爱恋香水"/>
        <s v="波多斯1906香水"/>
        <s v="TOM FORD薰衣草香水"/>
        <m/>
        <s v="雅诗兰黛臻爱香水"/>
        <s v="纪梵希粉钻香水"/>
        <s v="阿玛尼誓爱香水"/>
        <s v="爱马仕红色香水"/>
        <s v="范思哲迪伦女士香水"/>
        <s v="波多斯1904香水"/>
        <s v="蔻依玫瑰香水"/>
        <s v="祖马龙虞美人与大麦香水"/>
        <s v="路易威登巅峰香水"/>
        <s v="范思哲爱罗斯香水"/>
        <s v="博柏利花之绯香水"/>
        <s v="蒂普提克东京柑橘香水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1">
  <r>
    <x v="0"/>
    <x v="0"/>
    <x v="0"/>
    <x v="0"/>
  </r>
  <r>
    <x v="1"/>
    <x v="1"/>
    <x v="0"/>
    <x v="0"/>
  </r>
  <r>
    <x v="2"/>
    <x v="2"/>
    <x v="0"/>
    <x v="0"/>
  </r>
  <r>
    <x v="3"/>
    <x v="3"/>
    <x v="1"/>
    <x v="0"/>
  </r>
  <r>
    <x v="4"/>
    <x v="4"/>
    <x v="2"/>
    <x v="0"/>
  </r>
  <r>
    <x v="5"/>
    <x v="5"/>
    <x v="3"/>
    <x v="0"/>
  </r>
  <r>
    <x v="6"/>
    <x v="6"/>
    <x v="4"/>
    <x v="0"/>
  </r>
  <r>
    <x v="7"/>
    <x v="7"/>
    <x v="5"/>
    <x v="0"/>
  </r>
  <r>
    <x v="8"/>
    <x v="8"/>
    <x v="6"/>
    <x v="0"/>
  </r>
  <r>
    <x v="9"/>
    <x v="9"/>
    <x v="7"/>
    <x v="0"/>
  </r>
  <r>
    <x v="10"/>
    <x v="10"/>
    <x v="8"/>
    <x v="0"/>
  </r>
  <r>
    <x v="11"/>
    <x v="11"/>
    <x v="9"/>
    <x v="0"/>
  </r>
  <r>
    <x v="12"/>
    <x v="12"/>
    <x v="0"/>
    <x v="0"/>
  </r>
  <r>
    <x v="13"/>
    <x v="13"/>
    <x v="10"/>
    <x v="0"/>
  </r>
  <r>
    <x v="14"/>
    <x v="14"/>
    <x v="0"/>
    <x v="0"/>
  </r>
  <r>
    <x v="15"/>
    <x v="15"/>
    <x v="11"/>
    <x v="0"/>
  </r>
  <r>
    <x v="16"/>
    <x v="16"/>
    <x v="0"/>
    <x v="0"/>
  </r>
  <r>
    <x v="17"/>
    <x v="17"/>
    <x v="1"/>
    <x v="0"/>
  </r>
  <r>
    <x v="18"/>
    <x v="18"/>
    <x v="0"/>
    <x v="0"/>
  </r>
  <r>
    <x v="19"/>
    <x v="19"/>
    <x v="12"/>
    <x v="0"/>
  </r>
  <r>
    <x v="20"/>
    <x v="20"/>
    <x v="13"/>
    <x v="0"/>
  </r>
  <r>
    <x v="21"/>
    <x v="21"/>
    <x v="6"/>
    <x v="0"/>
  </r>
  <r>
    <x v="22"/>
    <x v="22"/>
    <x v="14"/>
    <x v="0"/>
  </r>
  <r>
    <x v="23"/>
    <x v="23"/>
    <x v="15"/>
    <x v="0"/>
  </r>
  <r>
    <x v="24"/>
    <x v="24"/>
    <x v="12"/>
    <x v="0"/>
  </r>
  <r>
    <x v="25"/>
    <x v="25"/>
    <x v="0"/>
    <x v="0"/>
  </r>
  <r>
    <x v="26"/>
    <x v="26"/>
    <x v="16"/>
    <x v="0"/>
  </r>
  <r>
    <x v="27"/>
    <x v="27"/>
    <x v="17"/>
    <x v="0"/>
  </r>
  <r>
    <x v="28"/>
    <x v="28"/>
    <x v="18"/>
    <x v="0"/>
  </r>
  <r>
    <x v="29"/>
    <x v="29"/>
    <x v="12"/>
    <x v="1"/>
  </r>
  <r>
    <x v="30"/>
    <x v="30"/>
    <x v="19"/>
    <x v="2"/>
  </r>
  <r>
    <x v="31"/>
    <x v="31"/>
    <x v="12"/>
    <x v="3"/>
  </r>
  <r>
    <x v="32"/>
    <x v="32"/>
    <x v="20"/>
    <x v="0"/>
  </r>
  <r>
    <x v="33"/>
    <x v="33"/>
    <x v="21"/>
    <x v="0"/>
  </r>
  <r>
    <x v="34"/>
    <x v="34"/>
    <x v="0"/>
    <x v="0"/>
  </r>
  <r>
    <x v="35"/>
    <x v="35"/>
    <x v="22"/>
    <x v="0"/>
  </r>
  <r>
    <x v="3"/>
    <x v="36"/>
    <x v="1"/>
    <x v="0"/>
  </r>
  <r>
    <x v="36"/>
    <x v="37"/>
    <x v="0"/>
    <x v="0"/>
  </r>
  <r>
    <x v="37"/>
    <x v="38"/>
    <x v="2"/>
    <x v="4"/>
  </r>
  <r>
    <x v="38"/>
    <x v="39"/>
    <x v="23"/>
    <x v="0"/>
  </r>
  <r>
    <x v="39"/>
    <x v="40"/>
    <x v="0"/>
    <x v="0"/>
  </r>
  <r>
    <x v="40"/>
    <x v="41"/>
    <x v="24"/>
    <x v="0"/>
  </r>
  <r>
    <x v="41"/>
    <x v="41"/>
    <x v="25"/>
    <x v="5"/>
  </r>
  <r>
    <x v="42"/>
    <x v="42"/>
    <x v="26"/>
    <x v="0"/>
  </r>
  <r>
    <x v="43"/>
    <x v="43"/>
    <x v="0"/>
    <x v="0"/>
  </r>
  <r>
    <x v="44"/>
    <x v="44"/>
    <x v="27"/>
    <x v="0"/>
  </r>
  <r>
    <x v="45"/>
    <x v="45"/>
    <x v="7"/>
    <x v="0"/>
  </r>
  <r>
    <x v="46"/>
    <x v="46"/>
    <x v="0"/>
    <x v="0"/>
  </r>
  <r>
    <x v="47"/>
    <x v="47"/>
    <x v="28"/>
    <x v="0"/>
  </r>
  <r>
    <x v="48"/>
    <x v="48"/>
    <x v="0"/>
    <x v="0"/>
  </r>
  <r>
    <x v="49"/>
    <x v="49"/>
    <x v="5"/>
    <x v="6"/>
  </r>
  <r>
    <x v="50"/>
    <x v="50"/>
    <x v="0"/>
    <x v="0"/>
  </r>
  <r>
    <x v="51"/>
    <x v="51"/>
    <x v="20"/>
    <x v="0"/>
  </r>
  <r>
    <x v="52"/>
    <x v="52"/>
    <x v="29"/>
    <x v="0"/>
  </r>
  <r>
    <x v="53"/>
    <x v="53"/>
    <x v="30"/>
    <x v="0"/>
  </r>
  <r>
    <x v="54"/>
    <x v="54"/>
    <x v="23"/>
    <x v="7"/>
  </r>
  <r>
    <x v="55"/>
    <x v="55"/>
    <x v="31"/>
    <x v="0"/>
  </r>
  <r>
    <x v="56"/>
    <x v="56"/>
    <x v="32"/>
    <x v="0"/>
  </r>
  <r>
    <x v="57"/>
    <x v="57"/>
    <x v="17"/>
    <x v="0"/>
  </r>
  <r>
    <x v="58"/>
    <x v="58"/>
    <x v="0"/>
    <x v="0"/>
  </r>
  <r>
    <x v="59"/>
    <x v="59"/>
    <x v="0"/>
    <x v="0"/>
  </r>
  <r>
    <x v="60"/>
    <x v="60"/>
    <x v="4"/>
    <x v="0"/>
  </r>
  <r>
    <x v="61"/>
    <x v="61"/>
    <x v="4"/>
    <x v="8"/>
  </r>
  <r>
    <x v="62"/>
    <x v="62"/>
    <x v="33"/>
    <x v="0"/>
  </r>
  <r>
    <x v="63"/>
    <x v="63"/>
    <x v="31"/>
    <x v="9"/>
  </r>
  <r>
    <x v="64"/>
    <x v="64"/>
    <x v="34"/>
    <x v="0"/>
  </r>
  <r>
    <x v="65"/>
    <x v="65"/>
    <x v="35"/>
    <x v="0"/>
  </r>
  <r>
    <x v="66"/>
    <x v="66"/>
    <x v="0"/>
    <x v="0"/>
  </r>
  <r>
    <x v="67"/>
    <x v="67"/>
    <x v="36"/>
    <x v="0"/>
  </r>
  <r>
    <x v="68"/>
    <x v="68"/>
    <x v="37"/>
    <x v="10"/>
  </r>
  <r>
    <x v="69"/>
    <x v="69"/>
    <x v="0"/>
    <x v="0"/>
  </r>
  <r>
    <x v="70"/>
    <x v="70"/>
    <x v="2"/>
    <x v="11"/>
  </r>
  <r>
    <x v="71"/>
    <x v="71"/>
    <x v="0"/>
    <x v="0"/>
  </r>
  <r>
    <x v="72"/>
    <x v="72"/>
    <x v="0"/>
    <x v="0"/>
  </r>
  <r>
    <x v="73"/>
    <x v="73"/>
    <x v="38"/>
    <x v="0"/>
  </r>
  <r>
    <x v="74"/>
    <x v="74"/>
    <x v="0"/>
    <x v="0"/>
  </r>
  <r>
    <x v="75"/>
    <x v="75"/>
    <x v="25"/>
    <x v="0"/>
  </r>
  <r>
    <x v="76"/>
    <x v="76"/>
    <x v="2"/>
    <x v="11"/>
  </r>
  <r>
    <x v="77"/>
    <x v="77"/>
    <x v="14"/>
    <x v="12"/>
  </r>
  <r>
    <x v="78"/>
    <x v="78"/>
    <x v="29"/>
    <x v="0"/>
  </r>
  <r>
    <x v="79"/>
    <x v="79"/>
    <x v="3"/>
    <x v="13"/>
  </r>
  <r>
    <x v="80"/>
    <x v="80"/>
    <x v="3"/>
    <x v="13"/>
  </r>
  <r>
    <x v="81"/>
    <x v="81"/>
    <x v="39"/>
    <x v="0"/>
  </r>
  <r>
    <x v="82"/>
    <x v="82"/>
    <x v="29"/>
    <x v="0"/>
  </r>
  <r>
    <x v="83"/>
    <x v="83"/>
    <x v="2"/>
    <x v="14"/>
  </r>
  <r>
    <x v="84"/>
    <x v="84"/>
    <x v="40"/>
    <x v="0"/>
  </r>
  <r>
    <x v="85"/>
    <x v="85"/>
    <x v="36"/>
    <x v="15"/>
  </r>
  <r>
    <x v="86"/>
    <x v="86"/>
    <x v="2"/>
    <x v="16"/>
  </r>
  <r>
    <x v="87"/>
    <x v="87"/>
    <x v="0"/>
    <x v="0"/>
  </r>
  <r>
    <x v="88"/>
    <x v="88"/>
    <x v="41"/>
    <x v="0"/>
  </r>
  <r>
    <x v="89"/>
    <x v="89"/>
    <x v="15"/>
    <x v="0"/>
  </r>
  <r>
    <x v="90"/>
    <x v="90"/>
    <x v="1"/>
    <x v="17"/>
  </r>
  <r>
    <x v="91"/>
    <x v="91"/>
    <x v="42"/>
    <x v="0"/>
  </r>
  <r>
    <x v="92"/>
    <x v="92"/>
    <x v="0"/>
    <x v="0"/>
  </r>
  <r>
    <x v="93"/>
    <x v="93"/>
    <x v="0"/>
    <x v="0"/>
  </r>
  <r>
    <x v="94"/>
    <x v="94"/>
    <x v="31"/>
    <x v="18"/>
  </r>
  <r>
    <x v="95"/>
    <x v="95"/>
    <x v="11"/>
    <x v="0"/>
  </r>
  <r>
    <x v="96"/>
    <x v="96"/>
    <x v="43"/>
    <x v="19"/>
  </r>
  <r>
    <x v="97"/>
    <x v="97"/>
    <x v="38"/>
    <x v="0"/>
  </r>
  <r>
    <x v="98"/>
    <x v="98"/>
    <x v="24"/>
    <x v="20"/>
  </r>
  <r>
    <x v="99"/>
    <x v="99"/>
    <x v="6"/>
    <x v="0"/>
  </r>
  <r>
    <x v="100"/>
    <x v="100"/>
    <x v="0"/>
    <x v="0"/>
  </r>
  <r>
    <x v="101"/>
    <x v="101"/>
    <x v="0"/>
    <x v="0"/>
  </r>
  <r>
    <x v="102"/>
    <x v="102"/>
    <x v="0"/>
    <x v="0"/>
  </r>
  <r>
    <x v="13"/>
    <x v="103"/>
    <x v="10"/>
    <x v="0"/>
  </r>
  <r>
    <x v="103"/>
    <x v="104"/>
    <x v="0"/>
    <x v="0"/>
  </r>
  <r>
    <x v="104"/>
    <x v="105"/>
    <x v="27"/>
    <x v="21"/>
  </r>
  <r>
    <x v="105"/>
    <x v="106"/>
    <x v="9"/>
    <x v="0"/>
  </r>
  <r>
    <x v="106"/>
    <x v="107"/>
    <x v="44"/>
    <x v="0"/>
  </r>
  <r>
    <x v="107"/>
    <x v="108"/>
    <x v="45"/>
    <x v="0"/>
  </r>
  <r>
    <x v="108"/>
    <x v="109"/>
    <x v="0"/>
    <x v="0"/>
  </r>
  <r>
    <x v="109"/>
    <x v="110"/>
    <x v="46"/>
    <x v="0"/>
  </r>
  <r>
    <x v="110"/>
    <x v="111"/>
    <x v="0"/>
    <x v="0"/>
  </r>
  <r>
    <x v="111"/>
    <x v="112"/>
    <x v="47"/>
    <x v="0"/>
  </r>
  <r>
    <x v="112"/>
    <x v="113"/>
    <x v="48"/>
    <x v="0"/>
  </r>
  <r>
    <x v="8"/>
    <x v="114"/>
    <x v="6"/>
    <x v="0"/>
  </r>
  <r>
    <x v="113"/>
    <x v="115"/>
    <x v="0"/>
    <x v="0"/>
  </r>
  <r>
    <x v="114"/>
    <x v="116"/>
    <x v="49"/>
    <x v="0"/>
  </r>
  <r>
    <x v="115"/>
    <x v="117"/>
    <x v="35"/>
    <x v="0"/>
  </r>
  <r>
    <x v="116"/>
    <x v="118"/>
    <x v="3"/>
    <x v="22"/>
  </r>
  <r>
    <x v="117"/>
    <x v="119"/>
    <x v="32"/>
    <x v="0"/>
  </r>
  <r>
    <x v="118"/>
    <x v="120"/>
    <x v="50"/>
    <x v="0"/>
  </r>
  <r>
    <x v="119"/>
    <x v="121"/>
    <x v="51"/>
    <x v="0"/>
  </r>
  <r>
    <x v="120"/>
    <x v="122"/>
    <x v="2"/>
    <x v="16"/>
  </r>
  <r>
    <x v="121"/>
    <x v="123"/>
    <x v="52"/>
    <x v="0"/>
  </r>
  <r>
    <x v="122"/>
    <x v="124"/>
    <x v="2"/>
    <x v="16"/>
  </r>
  <r>
    <x v="123"/>
    <x v="125"/>
    <x v="53"/>
    <x v="0"/>
  </r>
  <r>
    <x v="124"/>
    <x v="126"/>
    <x v="29"/>
    <x v="23"/>
  </r>
  <r>
    <x v="125"/>
    <x v="127"/>
    <x v="0"/>
    <x v="0"/>
  </r>
  <r>
    <x v="126"/>
    <x v="128"/>
    <x v="0"/>
    <x v="0"/>
  </r>
  <r>
    <x v="127"/>
    <x v="129"/>
    <x v="7"/>
    <x v="0"/>
  </r>
  <r>
    <x v="128"/>
    <x v="130"/>
    <x v="0"/>
    <x v="0"/>
  </r>
  <r>
    <x v="129"/>
    <x v="131"/>
    <x v="0"/>
    <x v="0"/>
  </r>
  <r>
    <x v="130"/>
    <x v="132"/>
    <x v="54"/>
    <x v="24"/>
  </r>
  <r>
    <x v="131"/>
    <x v="133"/>
    <x v="0"/>
    <x v="0"/>
  </r>
  <r>
    <x v="132"/>
    <x v="134"/>
    <x v="5"/>
    <x v="25"/>
  </r>
  <r>
    <x v="133"/>
    <x v="135"/>
    <x v="55"/>
    <x v="0"/>
  </r>
  <r>
    <x v="45"/>
    <x v="136"/>
    <x v="7"/>
    <x v="0"/>
  </r>
  <r>
    <x v="134"/>
    <x v="137"/>
    <x v="17"/>
    <x v="0"/>
  </r>
  <r>
    <x v="135"/>
    <x v="138"/>
    <x v="2"/>
    <x v="0"/>
  </r>
  <r>
    <x v="136"/>
    <x v="139"/>
    <x v="52"/>
    <x v="26"/>
  </r>
  <r>
    <x v="137"/>
    <x v="140"/>
    <x v="56"/>
    <x v="27"/>
  </r>
  <r>
    <x v="138"/>
    <x v="141"/>
    <x v="57"/>
    <x v="0"/>
  </r>
  <r>
    <x v="139"/>
    <x v="142"/>
    <x v="0"/>
    <x v="0"/>
  </r>
  <r>
    <x v="140"/>
    <x v="143"/>
    <x v="0"/>
    <x v="0"/>
  </r>
  <r>
    <x v="19"/>
    <x v="144"/>
    <x v="12"/>
    <x v="0"/>
  </r>
  <r>
    <x v="141"/>
    <x v="145"/>
    <x v="0"/>
    <x v="0"/>
  </r>
  <r>
    <x v="142"/>
    <x v="146"/>
    <x v="4"/>
    <x v="0"/>
  </r>
  <r>
    <x v="143"/>
    <x v="147"/>
    <x v="3"/>
    <x v="0"/>
  </r>
  <r>
    <x v="144"/>
    <x v="148"/>
    <x v="0"/>
    <x v="0"/>
  </r>
  <r>
    <x v="145"/>
    <x v="149"/>
    <x v="0"/>
    <x v="0"/>
  </r>
  <r>
    <x v="146"/>
    <x v="150"/>
    <x v="58"/>
    <x v="0"/>
  </r>
  <r>
    <x v="147"/>
    <x v="151"/>
    <x v="1"/>
    <x v="28"/>
  </r>
  <r>
    <x v="148"/>
    <x v="152"/>
    <x v="0"/>
    <x v="0"/>
  </r>
  <r>
    <x v="149"/>
    <x v="153"/>
    <x v="59"/>
    <x v="0"/>
  </r>
  <r>
    <x v="150"/>
    <x v="154"/>
    <x v="60"/>
    <x v="0"/>
  </r>
  <r>
    <x v="151"/>
    <x v="155"/>
    <x v="14"/>
    <x v="12"/>
  </r>
  <r>
    <x v="152"/>
    <x v="156"/>
    <x v="2"/>
    <x v="0"/>
  </r>
  <r>
    <x v="153"/>
    <x v="157"/>
    <x v="7"/>
    <x v="29"/>
  </r>
  <r>
    <x v="154"/>
    <x v="158"/>
    <x v="2"/>
    <x v="30"/>
  </r>
  <r>
    <x v="155"/>
    <x v="159"/>
    <x v="1"/>
    <x v="31"/>
  </r>
  <r>
    <x v="156"/>
    <x v="160"/>
    <x v="52"/>
    <x v="0"/>
  </r>
  <r>
    <x v="157"/>
    <x v="161"/>
    <x v="0"/>
    <x v="0"/>
  </r>
  <r>
    <x v="158"/>
    <x v="162"/>
    <x v="29"/>
    <x v="0"/>
  </r>
  <r>
    <x v="159"/>
    <x v="163"/>
    <x v="6"/>
    <x v="0"/>
  </r>
  <r>
    <x v="160"/>
    <x v="164"/>
    <x v="25"/>
    <x v="0"/>
  </r>
  <r>
    <x v="161"/>
    <x v="165"/>
    <x v="1"/>
    <x v="0"/>
  </r>
  <r>
    <x v="162"/>
    <x v="166"/>
    <x v="7"/>
    <x v="32"/>
  </r>
  <r>
    <x v="163"/>
    <x v="167"/>
    <x v="0"/>
    <x v="0"/>
  </r>
  <r>
    <x v="164"/>
    <x v="168"/>
    <x v="0"/>
    <x v="0"/>
  </r>
  <r>
    <x v="165"/>
    <x v="169"/>
    <x v="19"/>
    <x v="0"/>
  </r>
  <r>
    <x v="166"/>
    <x v="170"/>
    <x v="7"/>
    <x v="0"/>
  </r>
  <r>
    <x v="167"/>
    <x v="170"/>
    <x v="0"/>
    <x v="0"/>
  </r>
  <r>
    <x v="168"/>
    <x v="171"/>
    <x v="0"/>
    <x v="0"/>
  </r>
  <r>
    <x v="169"/>
    <x v="172"/>
    <x v="0"/>
    <x v="0"/>
  </r>
  <r>
    <x v="170"/>
    <x v="173"/>
    <x v="7"/>
    <x v="32"/>
  </r>
  <r>
    <x v="171"/>
    <x v="174"/>
    <x v="61"/>
    <x v="0"/>
  </r>
  <r>
    <x v="172"/>
    <x v="175"/>
    <x v="0"/>
    <x v="0"/>
  </r>
  <r>
    <x v="173"/>
    <x v="176"/>
    <x v="0"/>
    <x v="0"/>
  </r>
  <r>
    <x v="174"/>
    <x v="176"/>
    <x v="4"/>
    <x v="0"/>
  </r>
  <r>
    <x v="175"/>
    <x v="177"/>
    <x v="0"/>
    <x v="0"/>
  </r>
  <r>
    <x v="176"/>
    <x v="178"/>
    <x v="0"/>
    <x v="0"/>
  </r>
  <r>
    <x v="177"/>
    <x v="179"/>
    <x v="0"/>
    <x v="0"/>
  </r>
  <r>
    <x v="178"/>
    <x v="180"/>
    <x v="0"/>
    <x v="0"/>
  </r>
  <r>
    <x v="179"/>
    <x v="181"/>
    <x v="0"/>
    <x v="0"/>
  </r>
  <r>
    <x v="180"/>
    <x v="182"/>
    <x v="1"/>
    <x v="17"/>
  </r>
  <r>
    <x v="181"/>
    <x v="183"/>
    <x v="12"/>
    <x v="3"/>
  </r>
  <r>
    <x v="182"/>
    <x v="184"/>
    <x v="2"/>
    <x v="4"/>
  </r>
  <r>
    <x v="19"/>
    <x v="185"/>
    <x v="12"/>
    <x v="0"/>
  </r>
  <r>
    <x v="183"/>
    <x v="186"/>
    <x v="51"/>
    <x v="0"/>
  </r>
  <r>
    <x v="184"/>
    <x v="187"/>
    <x v="5"/>
    <x v="0"/>
  </r>
  <r>
    <x v="185"/>
    <x v="188"/>
    <x v="15"/>
    <x v="33"/>
  </r>
  <r>
    <x v="186"/>
    <x v="189"/>
    <x v="0"/>
    <x v="0"/>
  </r>
  <r>
    <x v="187"/>
    <x v="190"/>
    <x v="62"/>
    <x v="0"/>
  </r>
  <r>
    <x v="188"/>
    <x v="191"/>
    <x v="0"/>
    <x v="0"/>
  </r>
  <r>
    <x v="189"/>
    <x v="192"/>
    <x v="0"/>
    <x v="0"/>
  </r>
  <r>
    <x v="190"/>
    <x v="193"/>
    <x v="0"/>
    <x v="0"/>
  </r>
  <r>
    <x v="191"/>
    <x v="194"/>
    <x v="1"/>
    <x v="0"/>
  </r>
  <r>
    <x v="192"/>
    <x v="195"/>
    <x v="0"/>
    <x v="0"/>
  </r>
  <r>
    <x v="193"/>
    <x v="196"/>
    <x v="32"/>
    <x v="0"/>
  </r>
  <r>
    <x v="194"/>
    <x v="197"/>
    <x v="0"/>
    <x v="0"/>
  </r>
  <r>
    <x v="195"/>
    <x v="198"/>
    <x v="0"/>
    <x v="0"/>
  </r>
  <r>
    <x v="196"/>
    <x v="199"/>
    <x v="7"/>
    <x v="29"/>
  </r>
  <r>
    <x v="197"/>
    <x v="200"/>
    <x v="0"/>
    <x v="0"/>
  </r>
  <r>
    <x v="198"/>
    <x v="201"/>
    <x v="63"/>
    <x v="0"/>
  </r>
  <r>
    <x v="3"/>
    <x v="202"/>
    <x v="1"/>
    <x v="0"/>
  </r>
  <r>
    <x v="199"/>
    <x v="203"/>
    <x v="14"/>
    <x v="12"/>
  </r>
  <r>
    <x v="200"/>
    <x v="204"/>
    <x v="2"/>
    <x v="34"/>
  </r>
  <r>
    <x v="57"/>
    <x v="205"/>
    <x v="17"/>
    <x v="0"/>
  </r>
  <r>
    <x v="201"/>
    <x v="206"/>
    <x v="63"/>
    <x v="0"/>
  </r>
  <r>
    <x v="202"/>
    <x v="207"/>
    <x v="6"/>
    <x v="0"/>
  </r>
  <r>
    <x v="203"/>
    <x v="208"/>
    <x v="30"/>
    <x v="0"/>
  </r>
  <r>
    <x v="204"/>
    <x v="209"/>
    <x v="2"/>
    <x v="14"/>
  </r>
  <r>
    <x v="205"/>
    <x v="210"/>
    <x v="0"/>
    <x v="0"/>
  </r>
  <r>
    <x v="206"/>
    <x v="211"/>
    <x v="0"/>
    <x v="0"/>
  </r>
  <r>
    <x v="207"/>
    <x v="212"/>
    <x v="7"/>
    <x v="0"/>
  </r>
  <r>
    <x v="208"/>
    <x v="213"/>
    <x v="0"/>
    <x v="0"/>
  </r>
  <r>
    <x v="209"/>
    <x v="214"/>
    <x v="10"/>
    <x v="0"/>
  </r>
  <r>
    <x v="210"/>
    <x v="215"/>
    <x v="0"/>
    <x v="0"/>
  </r>
  <r>
    <x v="211"/>
    <x v="216"/>
    <x v="64"/>
    <x v="0"/>
  </r>
  <r>
    <x v="212"/>
    <x v="217"/>
    <x v="28"/>
    <x v="35"/>
  </r>
  <r>
    <x v="213"/>
    <x v="218"/>
    <x v="0"/>
    <x v="0"/>
  </r>
  <r>
    <x v="214"/>
    <x v="219"/>
    <x v="7"/>
    <x v="0"/>
  </r>
  <r>
    <x v="215"/>
    <x v="220"/>
    <x v="0"/>
    <x v="0"/>
  </r>
  <r>
    <x v="216"/>
    <x v="221"/>
    <x v="0"/>
    <x v="0"/>
  </r>
  <r>
    <x v="217"/>
    <x v="222"/>
    <x v="7"/>
    <x v="36"/>
  </r>
  <r>
    <x v="218"/>
    <x v="223"/>
    <x v="65"/>
    <x v="0"/>
  </r>
  <r>
    <x v="219"/>
    <x v="224"/>
    <x v="13"/>
    <x v="37"/>
  </r>
  <r>
    <x v="220"/>
    <x v="225"/>
    <x v="3"/>
    <x v="22"/>
  </r>
  <r>
    <x v="221"/>
    <x v="226"/>
    <x v="0"/>
    <x v="0"/>
  </r>
  <r>
    <x v="222"/>
    <x v="227"/>
    <x v="14"/>
    <x v="12"/>
  </r>
  <r>
    <x v="223"/>
    <x v="228"/>
    <x v="12"/>
    <x v="3"/>
  </r>
  <r>
    <x v="224"/>
    <x v="229"/>
    <x v="7"/>
    <x v="38"/>
  </r>
  <r>
    <x v="225"/>
    <x v="230"/>
    <x v="18"/>
    <x v="0"/>
  </r>
  <r>
    <x v="226"/>
    <x v="231"/>
    <x v="66"/>
    <x v="0"/>
  </r>
  <r>
    <x v="227"/>
    <x v="232"/>
    <x v="0"/>
    <x v="0"/>
  </r>
  <r>
    <x v="228"/>
    <x v="233"/>
    <x v="8"/>
    <x v="39"/>
  </r>
  <r>
    <x v="229"/>
    <x v="233"/>
    <x v="67"/>
    <x v="0"/>
  </r>
  <r>
    <x v="230"/>
    <x v="234"/>
    <x v="11"/>
    <x v="0"/>
  </r>
  <r>
    <x v="231"/>
    <x v="235"/>
    <x v="44"/>
    <x v="40"/>
  </r>
  <r>
    <x v="232"/>
    <x v="236"/>
    <x v="68"/>
    <x v="0"/>
  </r>
  <r>
    <x v="233"/>
    <x v="237"/>
    <x v="44"/>
    <x v="41"/>
  </r>
  <r>
    <x v="234"/>
    <x v="238"/>
    <x v="60"/>
    <x v="0"/>
  </r>
  <r>
    <x v="235"/>
    <x v="239"/>
    <x v="3"/>
    <x v="13"/>
  </r>
  <r>
    <x v="236"/>
    <x v="240"/>
    <x v="0"/>
    <x v="0"/>
  </r>
  <r>
    <x v="237"/>
    <x v="241"/>
    <x v="0"/>
    <x v="0"/>
  </r>
  <r>
    <x v="238"/>
    <x v="242"/>
    <x v="69"/>
    <x v="0"/>
  </r>
  <r>
    <x v="239"/>
    <x v="243"/>
    <x v="7"/>
    <x v="29"/>
  </r>
  <r>
    <x v="240"/>
    <x v="244"/>
    <x v="0"/>
    <x v="0"/>
  </r>
  <r>
    <x v="241"/>
    <x v="245"/>
    <x v="34"/>
    <x v="42"/>
  </r>
  <r>
    <x v="242"/>
    <x v="246"/>
    <x v="70"/>
    <x v="0"/>
  </r>
  <r>
    <x v="243"/>
    <x v="247"/>
    <x v="17"/>
    <x v="0"/>
  </r>
  <r>
    <x v="244"/>
    <x v="248"/>
    <x v="71"/>
    <x v="0"/>
  </r>
  <r>
    <x v="245"/>
    <x v="249"/>
    <x v="72"/>
    <x v="0"/>
  </r>
  <r>
    <x v="246"/>
    <x v="250"/>
    <x v="50"/>
    <x v="0"/>
  </r>
  <r>
    <x v="247"/>
    <x v="251"/>
    <x v="1"/>
    <x v="0"/>
  </r>
  <r>
    <x v="248"/>
    <x v="252"/>
    <x v="0"/>
    <x v="0"/>
  </r>
  <r>
    <x v="249"/>
    <x v="253"/>
    <x v="73"/>
    <x v="0"/>
  </r>
  <r>
    <x v="250"/>
    <x v="254"/>
    <x v="3"/>
    <x v="43"/>
  </r>
  <r>
    <x v="251"/>
    <x v="254"/>
    <x v="0"/>
    <x v="0"/>
  </r>
  <r>
    <x v="252"/>
    <x v="255"/>
    <x v="3"/>
    <x v="44"/>
  </r>
  <r>
    <x v="253"/>
    <x v="256"/>
    <x v="0"/>
    <x v="0"/>
  </r>
  <r>
    <x v="254"/>
    <x v="257"/>
    <x v="20"/>
    <x v="0"/>
  </r>
  <r>
    <x v="255"/>
    <x v="258"/>
    <x v="0"/>
    <x v="0"/>
  </r>
  <r>
    <x v="256"/>
    <x v="259"/>
    <x v="7"/>
    <x v="38"/>
  </r>
  <r>
    <x v="257"/>
    <x v="260"/>
    <x v="0"/>
    <x v="0"/>
  </r>
  <r>
    <x v="258"/>
    <x v="261"/>
    <x v="6"/>
    <x v="45"/>
  </r>
  <r>
    <x v="259"/>
    <x v="262"/>
    <x v="74"/>
    <x v="0"/>
  </r>
  <r>
    <x v="260"/>
    <x v="263"/>
    <x v="2"/>
    <x v="34"/>
  </r>
  <r>
    <x v="261"/>
    <x v="264"/>
    <x v="0"/>
    <x v="0"/>
  </r>
  <r>
    <x v="262"/>
    <x v="265"/>
    <x v="6"/>
    <x v="46"/>
  </r>
  <r>
    <x v="263"/>
    <x v="266"/>
    <x v="75"/>
    <x v="0"/>
  </r>
  <r>
    <x v="264"/>
    <x v="267"/>
    <x v="12"/>
    <x v="1"/>
  </r>
  <r>
    <x v="265"/>
    <x v="268"/>
    <x v="1"/>
    <x v="47"/>
  </r>
  <r>
    <x v="266"/>
    <x v="269"/>
    <x v="76"/>
    <x v="0"/>
  </r>
  <r>
    <x v="267"/>
    <x v="270"/>
    <x v="44"/>
    <x v="48"/>
  </r>
  <r>
    <x v="268"/>
    <x v="271"/>
    <x v="0"/>
    <x v="0"/>
  </r>
  <r>
    <x v="269"/>
    <x v="272"/>
    <x v="0"/>
    <x v="0"/>
  </r>
  <r>
    <x v="270"/>
    <x v="273"/>
    <x v="25"/>
    <x v="5"/>
  </r>
  <r>
    <x v="271"/>
    <x v="274"/>
    <x v="4"/>
    <x v="0"/>
  </r>
  <r>
    <x v="272"/>
    <x v="275"/>
    <x v="27"/>
    <x v="0"/>
  </r>
  <r>
    <x v="273"/>
    <x v="276"/>
    <x v="77"/>
    <x v="0"/>
  </r>
  <r>
    <x v="274"/>
    <x v="277"/>
    <x v="1"/>
    <x v="0"/>
  </r>
  <r>
    <x v="275"/>
    <x v="278"/>
    <x v="5"/>
    <x v="6"/>
  </r>
  <r>
    <x v="276"/>
    <x v="279"/>
    <x v="77"/>
    <x v="0"/>
  </r>
  <r>
    <x v="277"/>
    <x v="280"/>
    <x v="62"/>
    <x v="49"/>
  </r>
  <r>
    <x v="278"/>
    <x v="281"/>
    <x v="0"/>
    <x v="0"/>
  </r>
  <r>
    <x v="279"/>
    <x v="282"/>
    <x v="4"/>
    <x v="0"/>
  </r>
  <r>
    <x v="280"/>
    <x v="283"/>
    <x v="12"/>
    <x v="3"/>
  </r>
  <r>
    <x v="281"/>
    <x v="284"/>
    <x v="5"/>
    <x v="0"/>
  </r>
  <r>
    <x v="282"/>
    <x v="285"/>
    <x v="78"/>
    <x v="0"/>
  </r>
  <r>
    <x v="283"/>
    <x v="286"/>
    <x v="3"/>
    <x v="13"/>
  </r>
  <r>
    <x v="284"/>
    <x v="287"/>
    <x v="79"/>
    <x v="0"/>
  </r>
  <r>
    <x v="285"/>
    <x v="288"/>
    <x v="0"/>
    <x v="0"/>
  </r>
  <r>
    <x v="286"/>
    <x v="289"/>
    <x v="14"/>
    <x v="12"/>
  </r>
  <r>
    <x v="287"/>
    <x v="290"/>
    <x v="0"/>
    <x v="0"/>
  </r>
  <r>
    <x v="288"/>
    <x v="291"/>
    <x v="1"/>
    <x v="47"/>
  </r>
  <r>
    <x v="289"/>
    <x v="292"/>
    <x v="80"/>
    <x v="50"/>
  </r>
  <r>
    <x v="290"/>
    <x v="293"/>
    <x v="0"/>
    <x v="0"/>
  </r>
  <r>
    <x v="291"/>
    <x v="294"/>
    <x v="68"/>
    <x v="0"/>
  </r>
  <r>
    <x v="292"/>
    <x v="295"/>
    <x v="0"/>
    <x v="0"/>
  </r>
  <r>
    <x v="293"/>
    <x v="296"/>
    <x v="10"/>
    <x v="0"/>
  </r>
  <r>
    <x v="294"/>
    <x v="297"/>
    <x v="7"/>
    <x v="51"/>
  </r>
  <r>
    <x v="295"/>
    <x v="298"/>
    <x v="0"/>
    <x v="0"/>
  </r>
  <r>
    <x v="296"/>
    <x v="299"/>
    <x v="11"/>
    <x v="0"/>
  </r>
  <r>
    <x v="297"/>
    <x v="300"/>
    <x v="29"/>
    <x v="0"/>
  </r>
  <r>
    <x v="298"/>
    <x v="301"/>
    <x v="16"/>
    <x v="52"/>
  </r>
  <r>
    <x v="299"/>
    <x v="302"/>
    <x v="81"/>
    <x v="0"/>
  </r>
  <r>
    <x v="300"/>
    <x v="303"/>
    <x v="82"/>
    <x v="0"/>
  </r>
  <r>
    <x v="301"/>
    <x v="304"/>
    <x v="0"/>
    <x v="0"/>
  </r>
  <r>
    <x v="302"/>
    <x v="305"/>
    <x v="7"/>
    <x v="32"/>
  </r>
  <r>
    <x v="303"/>
    <x v="306"/>
    <x v="0"/>
    <x v="0"/>
  </r>
  <r>
    <x v="304"/>
    <x v="307"/>
    <x v="0"/>
    <x v="0"/>
  </r>
  <r>
    <x v="305"/>
    <x v="308"/>
    <x v="83"/>
    <x v="0"/>
  </r>
  <r>
    <x v="306"/>
    <x v="309"/>
    <x v="5"/>
    <x v="0"/>
  </r>
  <r>
    <x v="307"/>
    <x v="310"/>
    <x v="16"/>
    <x v="0"/>
  </r>
  <r>
    <x v="308"/>
    <x v="311"/>
    <x v="23"/>
    <x v="7"/>
  </r>
  <r>
    <x v="309"/>
    <x v="312"/>
    <x v="84"/>
    <x v="0"/>
  </r>
  <r>
    <x v="310"/>
    <x v="313"/>
    <x v="7"/>
    <x v="32"/>
  </r>
  <r>
    <x v="311"/>
    <x v="314"/>
    <x v="0"/>
    <x v="0"/>
  </r>
  <r>
    <x v="312"/>
    <x v="315"/>
    <x v="18"/>
    <x v="0"/>
  </r>
  <r>
    <x v="313"/>
    <x v="316"/>
    <x v="85"/>
    <x v="0"/>
  </r>
  <r>
    <x v="314"/>
    <x v="317"/>
    <x v="64"/>
    <x v="0"/>
  </r>
  <r>
    <x v="315"/>
    <x v="317"/>
    <x v="0"/>
    <x v="0"/>
  </r>
  <r>
    <x v="316"/>
    <x v="318"/>
    <x v="14"/>
    <x v="12"/>
  </r>
  <r>
    <x v="317"/>
    <x v="319"/>
    <x v="86"/>
    <x v="0"/>
  </r>
  <r>
    <x v="318"/>
    <x v="320"/>
    <x v="65"/>
    <x v="0"/>
  </r>
  <r>
    <x v="319"/>
    <x v="321"/>
    <x v="8"/>
    <x v="39"/>
  </r>
  <r>
    <x v="320"/>
    <x v="322"/>
    <x v="37"/>
    <x v="0"/>
  </r>
  <r>
    <x v="321"/>
    <x v="323"/>
    <x v="3"/>
    <x v="0"/>
  </r>
  <r>
    <x v="322"/>
    <x v="324"/>
    <x v="51"/>
    <x v="0"/>
  </r>
  <r>
    <x v="323"/>
    <x v="324"/>
    <x v="12"/>
    <x v="3"/>
  </r>
  <r>
    <x v="324"/>
    <x v="325"/>
    <x v="5"/>
    <x v="0"/>
  </r>
  <r>
    <x v="325"/>
    <x v="326"/>
    <x v="26"/>
    <x v="0"/>
  </r>
  <r>
    <x v="326"/>
    <x v="327"/>
    <x v="0"/>
    <x v="0"/>
  </r>
  <r>
    <x v="327"/>
    <x v="328"/>
    <x v="0"/>
    <x v="0"/>
  </r>
  <r>
    <x v="328"/>
    <x v="329"/>
    <x v="67"/>
    <x v="0"/>
  </r>
  <r>
    <x v="329"/>
    <x v="330"/>
    <x v="0"/>
    <x v="0"/>
  </r>
  <r>
    <x v="330"/>
    <x v="331"/>
    <x v="12"/>
    <x v="1"/>
  </r>
  <r>
    <x v="331"/>
    <x v="332"/>
    <x v="0"/>
    <x v="0"/>
  </r>
  <r>
    <x v="332"/>
    <x v="333"/>
    <x v="87"/>
    <x v="0"/>
  </r>
  <r>
    <x v="333"/>
    <x v="334"/>
    <x v="4"/>
    <x v="0"/>
  </r>
  <r>
    <x v="334"/>
    <x v="335"/>
    <x v="0"/>
    <x v="0"/>
  </r>
  <r>
    <x v="335"/>
    <x v="336"/>
    <x v="23"/>
    <x v="53"/>
  </r>
  <r>
    <x v="336"/>
    <x v="337"/>
    <x v="88"/>
    <x v="0"/>
  </r>
  <r>
    <x v="337"/>
    <x v="338"/>
    <x v="14"/>
    <x v="54"/>
  </r>
  <r>
    <x v="338"/>
    <x v="339"/>
    <x v="0"/>
    <x v="0"/>
  </r>
  <r>
    <x v="339"/>
    <x v="340"/>
    <x v="5"/>
    <x v="55"/>
  </r>
  <r>
    <x v="340"/>
    <x v="341"/>
    <x v="14"/>
    <x v="0"/>
  </r>
  <r>
    <x v="341"/>
    <x v="342"/>
    <x v="2"/>
    <x v="11"/>
  </r>
  <r>
    <x v="342"/>
    <x v="343"/>
    <x v="4"/>
    <x v="0"/>
  </r>
  <r>
    <x v="343"/>
    <x v="344"/>
    <x v="0"/>
    <x v="0"/>
  </r>
  <r>
    <x v="344"/>
    <x v="345"/>
    <x v="8"/>
    <x v="0"/>
  </r>
  <r>
    <x v="345"/>
    <x v="346"/>
    <x v="7"/>
    <x v="0"/>
  </r>
  <r>
    <x v="346"/>
    <x v="347"/>
    <x v="2"/>
    <x v="0"/>
  </r>
  <r>
    <x v="347"/>
    <x v="348"/>
    <x v="0"/>
    <x v="0"/>
  </r>
  <r>
    <x v="348"/>
    <x v="349"/>
    <x v="71"/>
    <x v="0"/>
  </r>
  <r>
    <x v="349"/>
    <x v="350"/>
    <x v="12"/>
    <x v="56"/>
  </r>
  <r>
    <x v="111"/>
    <x v="351"/>
    <x v="47"/>
    <x v="0"/>
  </r>
  <r>
    <x v="350"/>
    <x v="352"/>
    <x v="0"/>
    <x v="0"/>
  </r>
  <r>
    <x v="351"/>
    <x v="353"/>
    <x v="3"/>
    <x v="57"/>
  </r>
  <r>
    <x v="352"/>
    <x v="354"/>
    <x v="6"/>
    <x v="58"/>
  </r>
  <r>
    <x v="353"/>
    <x v="355"/>
    <x v="1"/>
    <x v="31"/>
  </r>
  <r>
    <x v="354"/>
    <x v="356"/>
    <x v="89"/>
    <x v="0"/>
  </r>
  <r>
    <x v="355"/>
    <x v="357"/>
    <x v="90"/>
    <x v="0"/>
  </r>
  <r>
    <x v="356"/>
    <x v="358"/>
    <x v="0"/>
    <x v="0"/>
  </r>
  <r>
    <x v="357"/>
    <x v="359"/>
    <x v="2"/>
    <x v="14"/>
  </r>
  <r>
    <x v="358"/>
    <x v="360"/>
    <x v="0"/>
    <x v="0"/>
  </r>
  <r>
    <x v="359"/>
    <x v="361"/>
    <x v="0"/>
    <x v="0"/>
  </r>
  <r>
    <x v="360"/>
    <x v="361"/>
    <x v="12"/>
    <x v="1"/>
  </r>
  <r>
    <x v="361"/>
    <x v="362"/>
    <x v="5"/>
    <x v="25"/>
  </r>
  <r>
    <x v="362"/>
    <x v="363"/>
    <x v="12"/>
    <x v="1"/>
  </r>
  <r>
    <x v="363"/>
    <x v="364"/>
    <x v="1"/>
    <x v="47"/>
  </r>
  <r>
    <x v="364"/>
    <x v="365"/>
    <x v="7"/>
    <x v="29"/>
  </r>
  <r>
    <x v="365"/>
    <x v="366"/>
    <x v="19"/>
    <x v="0"/>
  </r>
  <r>
    <x v="366"/>
    <x v="367"/>
    <x v="91"/>
    <x v="0"/>
  </r>
  <r>
    <x v="367"/>
    <x v="368"/>
    <x v="1"/>
    <x v="17"/>
  </r>
  <r>
    <x v="368"/>
    <x v="368"/>
    <x v="19"/>
    <x v="2"/>
  </r>
  <r>
    <x v="369"/>
    <x v="369"/>
    <x v="0"/>
    <x v="0"/>
  </r>
  <r>
    <x v="370"/>
    <x v="370"/>
    <x v="92"/>
    <x v="0"/>
  </r>
  <r>
    <x v="371"/>
    <x v="371"/>
    <x v="0"/>
    <x v="0"/>
  </r>
  <r>
    <x v="372"/>
    <x v="372"/>
    <x v="93"/>
    <x v="0"/>
  </r>
  <r>
    <x v="373"/>
    <x v="373"/>
    <x v="90"/>
    <x v="59"/>
  </r>
  <r>
    <x v="374"/>
    <x v="374"/>
    <x v="94"/>
    <x v="0"/>
  </r>
  <r>
    <x v="375"/>
    <x v="375"/>
    <x v="0"/>
    <x v="0"/>
  </r>
  <r>
    <x v="376"/>
    <x v="376"/>
    <x v="10"/>
    <x v="0"/>
  </r>
  <r>
    <x v="377"/>
    <x v="377"/>
    <x v="25"/>
    <x v="0"/>
  </r>
  <r>
    <x v="378"/>
    <x v="378"/>
    <x v="6"/>
    <x v="46"/>
  </r>
  <r>
    <x v="379"/>
    <x v="379"/>
    <x v="95"/>
    <x v="0"/>
  </r>
  <r>
    <x v="380"/>
    <x v="380"/>
    <x v="2"/>
    <x v="4"/>
  </r>
  <r>
    <x v="381"/>
    <x v="380"/>
    <x v="0"/>
    <x v="0"/>
  </r>
  <r>
    <x v="382"/>
    <x v="381"/>
    <x v="8"/>
    <x v="60"/>
  </r>
  <r>
    <x v="383"/>
    <x v="382"/>
    <x v="32"/>
    <x v="61"/>
  </r>
  <r>
    <x v="384"/>
    <x v="383"/>
    <x v="4"/>
    <x v="0"/>
  </r>
  <r>
    <x v="385"/>
    <x v="384"/>
    <x v="8"/>
    <x v="60"/>
  </r>
  <r>
    <x v="386"/>
    <x v="384"/>
    <x v="2"/>
    <x v="0"/>
  </r>
  <r>
    <x v="387"/>
    <x v="385"/>
    <x v="2"/>
    <x v="11"/>
  </r>
  <r>
    <x v="388"/>
    <x v="386"/>
    <x v="38"/>
    <x v="0"/>
  </r>
  <r>
    <x v="389"/>
    <x v="387"/>
    <x v="2"/>
    <x v="4"/>
  </r>
  <r>
    <x v="390"/>
    <x v="388"/>
    <x v="0"/>
    <x v="0"/>
  </r>
  <r>
    <x v="391"/>
    <x v="389"/>
    <x v="0"/>
    <x v="0"/>
  </r>
  <r>
    <x v="392"/>
    <x v="390"/>
    <x v="0"/>
    <x v="0"/>
  </r>
  <r>
    <x v="393"/>
    <x v="391"/>
    <x v="96"/>
    <x v="0"/>
  </r>
  <r>
    <x v="394"/>
    <x v="392"/>
    <x v="35"/>
    <x v="0"/>
  </r>
  <r>
    <x v="395"/>
    <x v="393"/>
    <x v="97"/>
    <x v="0"/>
  </r>
  <r>
    <x v="396"/>
    <x v="393"/>
    <x v="0"/>
    <x v="0"/>
  </r>
  <r>
    <x v="397"/>
    <x v="394"/>
    <x v="8"/>
    <x v="62"/>
  </r>
  <r>
    <x v="398"/>
    <x v="395"/>
    <x v="98"/>
    <x v="0"/>
  </r>
  <r>
    <x v="399"/>
    <x v="396"/>
    <x v="0"/>
    <x v="0"/>
  </r>
  <r>
    <x v="400"/>
    <x v="397"/>
    <x v="3"/>
    <x v="0"/>
  </r>
  <r>
    <x v="401"/>
    <x v="398"/>
    <x v="1"/>
    <x v="0"/>
  </r>
  <r>
    <x v="402"/>
    <x v="399"/>
    <x v="0"/>
    <x v="0"/>
  </r>
  <r>
    <x v="403"/>
    <x v="400"/>
    <x v="99"/>
    <x v="0"/>
  </r>
  <r>
    <x v="404"/>
    <x v="401"/>
    <x v="0"/>
    <x v="0"/>
  </r>
  <r>
    <x v="405"/>
    <x v="402"/>
    <x v="1"/>
    <x v="63"/>
  </r>
  <r>
    <x v="406"/>
    <x v="403"/>
    <x v="0"/>
    <x v="0"/>
  </r>
  <r>
    <x v="407"/>
    <x v="404"/>
    <x v="3"/>
    <x v="0"/>
  </r>
  <r>
    <x v="408"/>
    <x v="405"/>
    <x v="0"/>
    <x v="0"/>
  </r>
  <r>
    <x v="409"/>
    <x v="406"/>
    <x v="0"/>
    <x v="0"/>
  </r>
  <r>
    <x v="410"/>
    <x v="406"/>
    <x v="74"/>
    <x v="64"/>
  </r>
  <r>
    <x v="411"/>
    <x v="406"/>
    <x v="13"/>
    <x v="0"/>
  </r>
  <r>
    <x v="412"/>
    <x v="407"/>
    <x v="0"/>
    <x v="0"/>
  </r>
  <r>
    <x v="413"/>
    <x v="408"/>
    <x v="0"/>
    <x v="0"/>
  </r>
  <r>
    <x v="414"/>
    <x v="409"/>
    <x v="0"/>
    <x v="0"/>
  </r>
  <r>
    <x v="415"/>
    <x v="410"/>
    <x v="64"/>
    <x v="0"/>
  </r>
  <r>
    <x v="416"/>
    <x v="410"/>
    <x v="0"/>
    <x v="0"/>
  </r>
  <r>
    <x v="417"/>
    <x v="411"/>
    <x v="6"/>
    <x v="0"/>
  </r>
  <r>
    <x v="418"/>
    <x v="412"/>
    <x v="0"/>
    <x v="0"/>
  </r>
  <r>
    <x v="419"/>
    <x v="413"/>
    <x v="0"/>
    <x v="0"/>
  </r>
  <r>
    <x v="420"/>
    <x v="414"/>
    <x v="0"/>
    <x v="0"/>
  </r>
  <r>
    <x v="421"/>
    <x v="415"/>
    <x v="100"/>
    <x v="0"/>
  </r>
  <r>
    <x v="422"/>
    <x v="416"/>
    <x v="22"/>
    <x v="0"/>
  </r>
  <r>
    <x v="13"/>
    <x v="417"/>
    <x v="10"/>
    <x v="0"/>
  </r>
  <r>
    <x v="423"/>
    <x v="418"/>
    <x v="0"/>
    <x v="0"/>
  </r>
  <r>
    <x v="424"/>
    <x v="419"/>
    <x v="0"/>
    <x v="0"/>
  </r>
  <r>
    <x v="425"/>
    <x v="420"/>
    <x v="87"/>
    <x v="0"/>
  </r>
  <r>
    <x v="426"/>
    <x v="421"/>
    <x v="0"/>
    <x v="0"/>
  </r>
  <r>
    <x v="427"/>
    <x v="422"/>
    <x v="2"/>
    <x v="14"/>
  </r>
  <r>
    <x v="428"/>
    <x v="423"/>
    <x v="20"/>
    <x v="65"/>
  </r>
  <r>
    <x v="429"/>
    <x v="424"/>
    <x v="57"/>
    <x v="66"/>
  </r>
  <r>
    <x v="430"/>
    <x v="425"/>
    <x v="11"/>
    <x v="0"/>
  </r>
  <r>
    <x v="431"/>
    <x v="426"/>
    <x v="39"/>
    <x v="0"/>
  </r>
  <r>
    <x v="432"/>
    <x v="427"/>
    <x v="0"/>
    <x v="0"/>
  </r>
  <r>
    <x v="433"/>
    <x v="428"/>
    <x v="101"/>
    <x v="0"/>
  </r>
  <r>
    <x v="434"/>
    <x v="429"/>
    <x v="6"/>
    <x v="45"/>
  </r>
  <r>
    <x v="435"/>
    <x v="430"/>
    <x v="0"/>
    <x v="0"/>
  </r>
  <r>
    <x v="436"/>
    <x v="431"/>
    <x v="0"/>
    <x v="0"/>
  </r>
  <r>
    <x v="437"/>
    <x v="432"/>
    <x v="18"/>
    <x v="0"/>
  </r>
  <r>
    <x v="438"/>
    <x v="433"/>
    <x v="1"/>
    <x v="17"/>
  </r>
  <r>
    <x v="439"/>
    <x v="433"/>
    <x v="102"/>
    <x v="0"/>
  </r>
  <r>
    <x v="440"/>
    <x v="434"/>
    <x v="1"/>
    <x v="17"/>
  </r>
  <r>
    <x v="441"/>
    <x v="435"/>
    <x v="0"/>
    <x v="0"/>
  </r>
  <r>
    <x v="442"/>
    <x v="436"/>
    <x v="3"/>
    <x v="43"/>
  </r>
  <r>
    <x v="443"/>
    <x v="437"/>
    <x v="0"/>
    <x v="0"/>
  </r>
  <r>
    <x v="444"/>
    <x v="438"/>
    <x v="0"/>
    <x v="0"/>
  </r>
  <r>
    <x v="445"/>
    <x v="438"/>
    <x v="0"/>
    <x v="0"/>
  </r>
  <r>
    <x v="446"/>
    <x v="439"/>
    <x v="7"/>
    <x v="0"/>
  </r>
  <r>
    <x v="447"/>
    <x v="440"/>
    <x v="0"/>
    <x v="0"/>
  </r>
  <r>
    <x v="448"/>
    <x v="441"/>
    <x v="0"/>
    <x v="0"/>
  </r>
  <r>
    <x v="449"/>
    <x v="442"/>
    <x v="8"/>
    <x v="0"/>
  </r>
  <r>
    <x v="450"/>
    <x v="443"/>
    <x v="0"/>
    <x v="0"/>
  </r>
  <r>
    <x v="451"/>
    <x v="444"/>
    <x v="103"/>
    <x v="0"/>
  </r>
  <r>
    <x v="452"/>
    <x v="445"/>
    <x v="7"/>
    <x v="0"/>
  </r>
  <r>
    <x v="453"/>
    <x v="445"/>
    <x v="0"/>
    <x v="0"/>
  </r>
  <r>
    <x v="454"/>
    <x v="446"/>
    <x v="0"/>
    <x v="0"/>
  </r>
  <r>
    <x v="455"/>
    <x v="447"/>
    <x v="3"/>
    <x v="22"/>
  </r>
  <r>
    <x v="456"/>
    <x v="448"/>
    <x v="0"/>
    <x v="0"/>
  </r>
  <r>
    <x v="457"/>
    <x v="449"/>
    <x v="104"/>
    <x v="0"/>
  </r>
  <r>
    <x v="458"/>
    <x v="450"/>
    <x v="51"/>
    <x v="0"/>
  </r>
  <r>
    <x v="459"/>
    <x v="451"/>
    <x v="0"/>
    <x v="0"/>
  </r>
  <r>
    <x v="460"/>
    <x v="452"/>
    <x v="0"/>
    <x v="0"/>
  </r>
  <r>
    <x v="461"/>
    <x v="453"/>
    <x v="0"/>
    <x v="0"/>
  </r>
  <r>
    <x v="462"/>
    <x v="454"/>
    <x v="105"/>
    <x v="0"/>
  </r>
  <r>
    <x v="463"/>
    <x v="454"/>
    <x v="17"/>
    <x v="0"/>
  </r>
  <r>
    <x v="464"/>
    <x v="455"/>
    <x v="14"/>
    <x v="54"/>
  </r>
  <r>
    <x v="465"/>
    <x v="456"/>
    <x v="106"/>
    <x v="0"/>
  </r>
  <r>
    <x v="466"/>
    <x v="457"/>
    <x v="0"/>
    <x v="0"/>
  </r>
  <r>
    <x v="467"/>
    <x v="458"/>
    <x v="12"/>
    <x v="56"/>
  </r>
  <r>
    <x v="20"/>
    <x v="459"/>
    <x v="13"/>
    <x v="0"/>
  </r>
  <r>
    <x v="468"/>
    <x v="460"/>
    <x v="15"/>
    <x v="67"/>
  </r>
  <r>
    <x v="469"/>
    <x v="461"/>
    <x v="3"/>
    <x v="43"/>
  </r>
  <r>
    <x v="470"/>
    <x v="462"/>
    <x v="0"/>
    <x v="0"/>
  </r>
  <r>
    <x v="471"/>
    <x v="463"/>
    <x v="6"/>
    <x v="46"/>
  </r>
  <r>
    <x v="472"/>
    <x v="464"/>
    <x v="65"/>
    <x v="0"/>
  </r>
  <r>
    <x v="473"/>
    <x v="465"/>
    <x v="31"/>
    <x v="18"/>
  </r>
  <r>
    <x v="474"/>
    <x v="466"/>
    <x v="23"/>
    <x v="7"/>
  </r>
  <r>
    <x v="475"/>
    <x v="466"/>
    <x v="31"/>
    <x v="68"/>
  </r>
  <r>
    <x v="476"/>
    <x v="467"/>
    <x v="107"/>
    <x v="0"/>
  </r>
  <r>
    <x v="477"/>
    <x v="467"/>
    <x v="44"/>
    <x v="0"/>
  </r>
  <r>
    <x v="478"/>
    <x v="468"/>
    <x v="17"/>
    <x v="0"/>
  </r>
  <r>
    <x v="479"/>
    <x v="469"/>
    <x v="11"/>
    <x v="69"/>
  </r>
  <r>
    <x v="480"/>
    <x v="470"/>
    <x v="0"/>
    <x v="0"/>
  </r>
  <r>
    <x v="481"/>
    <x v="471"/>
    <x v="78"/>
    <x v="70"/>
  </r>
  <r>
    <x v="482"/>
    <x v="472"/>
    <x v="108"/>
    <x v="0"/>
  </r>
  <r>
    <x v="483"/>
    <x v="473"/>
    <x v="11"/>
    <x v="0"/>
  </r>
  <r>
    <x v="484"/>
    <x v="474"/>
    <x v="15"/>
    <x v="0"/>
  </r>
  <r>
    <x v="485"/>
    <x v="475"/>
    <x v="1"/>
    <x v="17"/>
  </r>
  <r>
    <x v="486"/>
    <x v="476"/>
    <x v="0"/>
    <x v="0"/>
  </r>
  <r>
    <x v="487"/>
    <x v="477"/>
    <x v="109"/>
    <x v="0"/>
  </r>
  <r>
    <x v="488"/>
    <x v="478"/>
    <x v="110"/>
    <x v="0"/>
  </r>
  <r>
    <x v="489"/>
    <x v="479"/>
    <x v="0"/>
    <x v="0"/>
  </r>
  <r>
    <x v="73"/>
    <x v="480"/>
    <x v="38"/>
    <x v="0"/>
  </r>
  <r>
    <x v="490"/>
    <x v="481"/>
    <x v="0"/>
    <x v="0"/>
  </r>
  <r>
    <x v="491"/>
    <x v="482"/>
    <x v="0"/>
    <x v="0"/>
  </r>
  <r>
    <x v="492"/>
    <x v="483"/>
    <x v="2"/>
    <x v="0"/>
  </r>
  <r>
    <x v="493"/>
    <x v="484"/>
    <x v="0"/>
    <x v="0"/>
  </r>
  <r>
    <x v="494"/>
    <x v="485"/>
    <x v="9"/>
    <x v="0"/>
  </r>
  <r>
    <x v="495"/>
    <x v="486"/>
    <x v="111"/>
    <x v="0"/>
  </r>
  <r>
    <x v="496"/>
    <x v="487"/>
    <x v="69"/>
    <x v="71"/>
  </r>
  <r>
    <x v="497"/>
    <x v="488"/>
    <x v="112"/>
    <x v="0"/>
  </r>
  <r>
    <x v="498"/>
    <x v="489"/>
    <x v="3"/>
    <x v="22"/>
  </r>
  <r>
    <x v="499"/>
    <x v="490"/>
    <x v="1"/>
    <x v="63"/>
  </r>
  <r>
    <x v="500"/>
    <x v="491"/>
    <x v="0"/>
    <x v="0"/>
  </r>
  <r>
    <x v="501"/>
    <x v="492"/>
    <x v="14"/>
    <x v="72"/>
  </r>
  <r>
    <x v="502"/>
    <x v="493"/>
    <x v="6"/>
    <x v="46"/>
  </r>
  <r>
    <x v="503"/>
    <x v="494"/>
    <x v="17"/>
    <x v="0"/>
  </r>
  <r>
    <x v="504"/>
    <x v="495"/>
    <x v="2"/>
    <x v="4"/>
  </r>
  <r>
    <x v="505"/>
    <x v="496"/>
    <x v="12"/>
    <x v="56"/>
  </r>
  <r>
    <x v="506"/>
    <x v="496"/>
    <x v="12"/>
    <x v="1"/>
  </r>
  <r>
    <x v="507"/>
    <x v="497"/>
    <x v="35"/>
    <x v="0"/>
  </r>
  <r>
    <x v="508"/>
    <x v="498"/>
    <x v="0"/>
    <x v="0"/>
  </r>
  <r>
    <x v="509"/>
    <x v="499"/>
    <x v="0"/>
    <x v="0"/>
  </r>
  <r>
    <x v="510"/>
    <x v="500"/>
    <x v="4"/>
    <x v="0"/>
  </r>
  <r>
    <x v="511"/>
    <x v="501"/>
    <x v="113"/>
    <x v="0"/>
  </r>
  <r>
    <x v="512"/>
    <x v="502"/>
    <x v="0"/>
    <x v="0"/>
  </r>
  <r>
    <x v="513"/>
    <x v="503"/>
    <x v="4"/>
    <x v="8"/>
  </r>
  <r>
    <x v="514"/>
    <x v="504"/>
    <x v="59"/>
    <x v="0"/>
  </r>
  <r>
    <x v="515"/>
    <x v="504"/>
    <x v="0"/>
    <x v="0"/>
  </r>
  <r>
    <x v="516"/>
    <x v="505"/>
    <x v="0"/>
    <x v="0"/>
  </r>
  <r>
    <x v="517"/>
    <x v="506"/>
    <x v="6"/>
    <x v="45"/>
  </r>
  <r>
    <x v="518"/>
    <x v="506"/>
    <x v="6"/>
    <x v="73"/>
  </r>
  <r>
    <x v="519"/>
    <x v="507"/>
    <x v="17"/>
    <x v="74"/>
  </r>
  <r>
    <x v="520"/>
    <x v="507"/>
    <x v="0"/>
    <x v="0"/>
  </r>
  <r>
    <x v="521"/>
    <x v="508"/>
    <x v="3"/>
    <x v="75"/>
  </r>
  <r>
    <x v="522"/>
    <x v="508"/>
    <x v="0"/>
    <x v="0"/>
  </r>
  <r>
    <x v="523"/>
    <x v="509"/>
    <x v="0"/>
    <x v="0"/>
  </r>
  <r>
    <x v="524"/>
    <x v="510"/>
    <x v="1"/>
    <x v="28"/>
  </r>
  <r>
    <x v="525"/>
    <x v="511"/>
    <x v="5"/>
    <x v="55"/>
  </r>
  <r>
    <x v="526"/>
    <x v="512"/>
    <x v="28"/>
    <x v="76"/>
  </r>
  <r>
    <x v="527"/>
    <x v="512"/>
    <x v="2"/>
    <x v="11"/>
  </r>
  <r>
    <x v="528"/>
    <x v="513"/>
    <x v="0"/>
    <x v="0"/>
  </r>
  <r>
    <x v="529"/>
    <x v="514"/>
    <x v="16"/>
    <x v="0"/>
  </r>
  <r>
    <x v="530"/>
    <x v="515"/>
    <x v="0"/>
    <x v="0"/>
  </r>
  <r>
    <x v="135"/>
    <x v="516"/>
    <x v="2"/>
    <x v="0"/>
  </r>
  <r>
    <x v="531"/>
    <x v="517"/>
    <x v="6"/>
    <x v="77"/>
  </r>
  <r>
    <x v="532"/>
    <x v="518"/>
    <x v="0"/>
    <x v="0"/>
  </r>
  <r>
    <x v="533"/>
    <x v="519"/>
    <x v="0"/>
    <x v="0"/>
  </r>
  <r>
    <x v="534"/>
    <x v="520"/>
    <x v="23"/>
    <x v="53"/>
  </r>
  <r>
    <x v="535"/>
    <x v="521"/>
    <x v="1"/>
    <x v="17"/>
  </r>
  <r>
    <x v="536"/>
    <x v="522"/>
    <x v="10"/>
    <x v="0"/>
  </r>
  <r>
    <x v="537"/>
    <x v="522"/>
    <x v="5"/>
    <x v="0"/>
  </r>
  <r>
    <x v="538"/>
    <x v="522"/>
    <x v="0"/>
    <x v="0"/>
  </r>
  <r>
    <x v="539"/>
    <x v="523"/>
    <x v="114"/>
    <x v="0"/>
  </r>
  <r>
    <x v="540"/>
    <x v="524"/>
    <x v="115"/>
    <x v="0"/>
  </r>
  <r>
    <x v="541"/>
    <x v="525"/>
    <x v="0"/>
    <x v="0"/>
  </r>
  <r>
    <x v="542"/>
    <x v="526"/>
    <x v="0"/>
    <x v="0"/>
  </r>
  <r>
    <x v="543"/>
    <x v="527"/>
    <x v="0"/>
    <x v="0"/>
  </r>
  <r>
    <x v="544"/>
    <x v="527"/>
    <x v="0"/>
    <x v="0"/>
  </r>
  <r>
    <x v="545"/>
    <x v="528"/>
    <x v="116"/>
    <x v="0"/>
  </r>
  <r>
    <x v="546"/>
    <x v="529"/>
    <x v="17"/>
    <x v="0"/>
  </r>
  <r>
    <x v="547"/>
    <x v="530"/>
    <x v="14"/>
    <x v="72"/>
  </r>
  <r>
    <x v="548"/>
    <x v="531"/>
    <x v="7"/>
    <x v="0"/>
  </r>
  <r>
    <x v="549"/>
    <x v="532"/>
    <x v="9"/>
    <x v="0"/>
  </r>
  <r>
    <x v="550"/>
    <x v="533"/>
    <x v="117"/>
    <x v="0"/>
  </r>
  <r>
    <x v="551"/>
    <x v="533"/>
    <x v="14"/>
    <x v="12"/>
  </r>
  <r>
    <x v="552"/>
    <x v="534"/>
    <x v="0"/>
    <x v="0"/>
  </r>
  <r>
    <x v="553"/>
    <x v="535"/>
    <x v="0"/>
    <x v="0"/>
  </r>
  <r>
    <x v="554"/>
    <x v="536"/>
    <x v="97"/>
    <x v="0"/>
  </r>
  <r>
    <x v="555"/>
    <x v="537"/>
    <x v="12"/>
    <x v="0"/>
  </r>
  <r>
    <x v="556"/>
    <x v="538"/>
    <x v="0"/>
    <x v="0"/>
  </r>
  <r>
    <x v="557"/>
    <x v="539"/>
    <x v="0"/>
    <x v="0"/>
  </r>
  <r>
    <x v="558"/>
    <x v="540"/>
    <x v="7"/>
    <x v="0"/>
  </r>
  <r>
    <x v="559"/>
    <x v="541"/>
    <x v="10"/>
    <x v="0"/>
  </r>
  <r>
    <x v="560"/>
    <x v="542"/>
    <x v="0"/>
    <x v="0"/>
  </r>
  <r>
    <x v="561"/>
    <x v="543"/>
    <x v="0"/>
    <x v="0"/>
  </r>
  <r>
    <x v="562"/>
    <x v="543"/>
    <x v="6"/>
    <x v="45"/>
  </r>
  <r>
    <x v="563"/>
    <x v="544"/>
    <x v="118"/>
    <x v="0"/>
  </r>
  <r>
    <x v="564"/>
    <x v="545"/>
    <x v="119"/>
    <x v="0"/>
  </r>
  <r>
    <x v="565"/>
    <x v="545"/>
    <x v="7"/>
    <x v="36"/>
  </r>
  <r>
    <x v="111"/>
    <x v="546"/>
    <x v="47"/>
    <x v="0"/>
  </r>
  <r>
    <x v="566"/>
    <x v="546"/>
    <x v="0"/>
    <x v="0"/>
  </r>
  <r>
    <x v="567"/>
    <x v="546"/>
    <x v="0"/>
    <x v="0"/>
  </r>
  <r>
    <x v="568"/>
    <x v="547"/>
    <x v="0"/>
    <x v="0"/>
  </r>
  <r>
    <x v="569"/>
    <x v="548"/>
    <x v="6"/>
    <x v="77"/>
  </r>
  <r>
    <x v="570"/>
    <x v="548"/>
    <x v="0"/>
    <x v="0"/>
  </r>
  <r>
    <x v="571"/>
    <x v="549"/>
    <x v="0"/>
    <x v="0"/>
  </r>
  <r>
    <x v="572"/>
    <x v="550"/>
    <x v="7"/>
    <x v="0"/>
  </r>
  <r>
    <x v="573"/>
    <x v="551"/>
    <x v="2"/>
    <x v="0"/>
  </r>
  <r>
    <x v="574"/>
    <x v="552"/>
    <x v="0"/>
    <x v="0"/>
  </r>
  <r>
    <x v="575"/>
    <x v="553"/>
    <x v="0"/>
    <x v="0"/>
  </r>
  <r>
    <x v="576"/>
    <x v="553"/>
    <x v="6"/>
    <x v="0"/>
  </r>
  <r>
    <x v="577"/>
    <x v="554"/>
    <x v="2"/>
    <x v="16"/>
  </r>
  <r>
    <x v="578"/>
    <x v="555"/>
    <x v="13"/>
    <x v="0"/>
  </r>
  <r>
    <x v="579"/>
    <x v="555"/>
    <x v="1"/>
    <x v="0"/>
  </r>
  <r>
    <x v="580"/>
    <x v="555"/>
    <x v="19"/>
    <x v="0"/>
  </r>
  <r>
    <x v="581"/>
    <x v="555"/>
    <x v="0"/>
    <x v="0"/>
  </r>
  <r>
    <x v="582"/>
    <x v="556"/>
    <x v="6"/>
    <x v="0"/>
  </r>
  <r>
    <x v="583"/>
    <x v="557"/>
    <x v="120"/>
    <x v="0"/>
  </r>
  <r>
    <x v="584"/>
    <x v="558"/>
    <x v="0"/>
    <x v="0"/>
  </r>
  <r>
    <x v="585"/>
    <x v="559"/>
    <x v="121"/>
    <x v="78"/>
  </r>
  <r>
    <x v="586"/>
    <x v="560"/>
    <x v="90"/>
    <x v="0"/>
  </r>
  <r>
    <x v="587"/>
    <x v="561"/>
    <x v="0"/>
    <x v="0"/>
  </r>
  <r>
    <x v="588"/>
    <x v="562"/>
    <x v="122"/>
    <x v="0"/>
  </r>
  <r>
    <x v="589"/>
    <x v="562"/>
    <x v="26"/>
    <x v="0"/>
  </r>
  <r>
    <x v="590"/>
    <x v="562"/>
    <x v="0"/>
    <x v="0"/>
  </r>
  <r>
    <x v="591"/>
    <x v="563"/>
    <x v="12"/>
    <x v="56"/>
  </r>
  <r>
    <x v="592"/>
    <x v="564"/>
    <x v="13"/>
    <x v="0"/>
  </r>
  <r>
    <x v="593"/>
    <x v="565"/>
    <x v="2"/>
    <x v="0"/>
  </r>
  <r>
    <x v="594"/>
    <x v="566"/>
    <x v="8"/>
    <x v="0"/>
  </r>
  <r>
    <x v="595"/>
    <x v="566"/>
    <x v="8"/>
    <x v="79"/>
  </r>
  <r>
    <x v="596"/>
    <x v="567"/>
    <x v="0"/>
    <x v="0"/>
  </r>
  <r>
    <x v="597"/>
    <x v="568"/>
    <x v="0"/>
    <x v="0"/>
  </r>
  <r>
    <x v="598"/>
    <x v="569"/>
    <x v="39"/>
    <x v="0"/>
  </r>
  <r>
    <x v="599"/>
    <x v="569"/>
    <x v="80"/>
    <x v="0"/>
  </r>
  <r>
    <x v="600"/>
    <x v="570"/>
    <x v="1"/>
    <x v="63"/>
  </r>
  <r>
    <x v="601"/>
    <x v="571"/>
    <x v="123"/>
    <x v="0"/>
  </r>
  <r>
    <x v="602"/>
    <x v="572"/>
    <x v="0"/>
    <x v="0"/>
  </r>
  <r>
    <x v="603"/>
    <x v="573"/>
    <x v="0"/>
    <x v="0"/>
  </r>
  <r>
    <x v="604"/>
    <x v="574"/>
    <x v="3"/>
    <x v="43"/>
  </r>
  <r>
    <x v="605"/>
    <x v="575"/>
    <x v="124"/>
    <x v="0"/>
  </r>
  <r>
    <x v="606"/>
    <x v="575"/>
    <x v="0"/>
    <x v="0"/>
  </r>
  <r>
    <x v="607"/>
    <x v="575"/>
    <x v="0"/>
    <x v="0"/>
  </r>
  <r>
    <x v="608"/>
    <x v="576"/>
    <x v="0"/>
    <x v="0"/>
  </r>
  <r>
    <x v="609"/>
    <x v="577"/>
    <x v="0"/>
    <x v="0"/>
  </r>
  <r>
    <x v="610"/>
    <x v="578"/>
    <x v="0"/>
    <x v="0"/>
  </r>
  <r>
    <x v="611"/>
    <x v="579"/>
    <x v="0"/>
    <x v="0"/>
  </r>
  <r>
    <x v="612"/>
    <x v="580"/>
    <x v="17"/>
    <x v="0"/>
  </r>
  <r>
    <x v="613"/>
    <x v="581"/>
    <x v="7"/>
    <x v="0"/>
  </r>
  <r>
    <x v="614"/>
    <x v="582"/>
    <x v="3"/>
    <x v="0"/>
  </r>
  <r>
    <x v="615"/>
    <x v="583"/>
    <x v="6"/>
    <x v="80"/>
  </r>
  <r>
    <x v="616"/>
    <x v="584"/>
    <x v="0"/>
    <x v="0"/>
  </r>
  <r>
    <x v="617"/>
    <x v="584"/>
    <x v="28"/>
    <x v="0"/>
  </r>
  <r>
    <x v="618"/>
    <x v="585"/>
    <x v="6"/>
    <x v="0"/>
  </r>
  <r>
    <x v="619"/>
    <x v="585"/>
    <x v="3"/>
    <x v="44"/>
  </r>
  <r>
    <x v="620"/>
    <x v="586"/>
    <x v="50"/>
    <x v="0"/>
  </r>
  <r>
    <x v="621"/>
    <x v="587"/>
    <x v="0"/>
    <x v="0"/>
  </r>
  <r>
    <x v="622"/>
    <x v="588"/>
    <x v="0"/>
    <x v="0"/>
  </r>
  <r>
    <x v="623"/>
    <x v="588"/>
    <x v="0"/>
    <x v="0"/>
  </r>
  <r>
    <x v="624"/>
    <x v="589"/>
    <x v="0"/>
    <x v="0"/>
  </r>
  <r>
    <x v="625"/>
    <x v="589"/>
    <x v="12"/>
    <x v="1"/>
  </r>
  <r>
    <x v="626"/>
    <x v="590"/>
    <x v="3"/>
    <x v="81"/>
  </r>
  <r>
    <x v="627"/>
    <x v="591"/>
    <x v="4"/>
    <x v="0"/>
  </r>
  <r>
    <x v="628"/>
    <x v="592"/>
    <x v="0"/>
    <x v="0"/>
  </r>
  <r>
    <x v="629"/>
    <x v="593"/>
    <x v="0"/>
    <x v="0"/>
  </r>
  <r>
    <x v="630"/>
    <x v="594"/>
    <x v="0"/>
    <x v="0"/>
  </r>
  <r>
    <x v="631"/>
    <x v="595"/>
    <x v="0"/>
    <x v="0"/>
  </r>
  <r>
    <x v="632"/>
    <x v="595"/>
    <x v="125"/>
    <x v="0"/>
  </r>
  <r>
    <x v="633"/>
    <x v="596"/>
    <x v="3"/>
    <x v="75"/>
  </r>
  <r>
    <x v="634"/>
    <x v="596"/>
    <x v="28"/>
    <x v="76"/>
  </r>
  <r>
    <x v="635"/>
    <x v="597"/>
    <x v="8"/>
    <x v="82"/>
  </r>
  <r>
    <x v="636"/>
    <x v="598"/>
    <x v="10"/>
    <x v="83"/>
  </r>
  <r>
    <x v="637"/>
    <x v="599"/>
    <x v="0"/>
    <x v="0"/>
  </r>
  <r>
    <x v="638"/>
    <x v="599"/>
    <x v="0"/>
    <x v="0"/>
  </r>
  <r>
    <x v="639"/>
    <x v="600"/>
    <x v="0"/>
    <x v="0"/>
  </r>
  <r>
    <x v="640"/>
    <x v="601"/>
    <x v="13"/>
    <x v="37"/>
  </r>
  <r>
    <x v="641"/>
    <x v="602"/>
    <x v="6"/>
    <x v="0"/>
  </r>
  <r>
    <x v="642"/>
    <x v="603"/>
    <x v="28"/>
    <x v="35"/>
  </r>
  <r>
    <x v="643"/>
    <x v="604"/>
    <x v="1"/>
    <x v="84"/>
  </r>
  <r>
    <x v="644"/>
    <x v="605"/>
    <x v="0"/>
    <x v="0"/>
  </r>
  <r>
    <x v="645"/>
    <x v="606"/>
    <x v="126"/>
    <x v="0"/>
  </r>
  <r>
    <x v="646"/>
    <x v="606"/>
    <x v="16"/>
    <x v="85"/>
  </r>
  <r>
    <x v="647"/>
    <x v="607"/>
    <x v="127"/>
    <x v="86"/>
  </r>
  <r>
    <x v="648"/>
    <x v="608"/>
    <x v="44"/>
    <x v="40"/>
  </r>
  <r>
    <x v="649"/>
    <x v="609"/>
    <x v="12"/>
    <x v="0"/>
  </r>
  <r>
    <x v="650"/>
    <x v="610"/>
    <x v="28"/>
    <x v="76"/>
  </r>
  <r>
    <x v="651"/>
    <x v="611"/>
    <x v="0"/>
    <x v="0"/>
  </r>
  <r>
    <x v="652"/>
    <x v="612"/>
    <x v="23"/>
    <x v="7"/>
  </r>
  <r>
    <x v="653"/>
    <x v="613"/>
    <x v="0"/>
    <x v="0"/>
  </r>
  <r>
    <x v="654"/>
    <x v="614"/>
    <x v="17"/>
    <x v="87"/>
  </r>
  <r>
    <x v="655"/>
    <x v="615"/>
    <x v="0"/>
    <x v="0"/>
  </r>
  <r>
    <x v="656"/>
    <x v="616"/>
    <x v="24"/>
    <x v="0"/>
  </r>
  <r>
    <x v="657"/>
    <x v="617"/>
    <x v="2"/>
    <x v="11"/>
  </r>
  <r>
    <x v="658"/>
    <x v="618"/>
    <x v="128"/>
    <x v="0"/>
  </r>
  <r>
    <x v="659"/>
    <x v="618"/>
    <x v="0"/>
    <x v="0"/>
  </r>
  <r>
    <x v="660"/>
    <x v="619"/>
    <x v="13"/>
    <x v="0"/>
  </r>
  <r>
    <x v="661"/>
    <x v="620"/>
    <x v="0"/>
    <x v="0"/>
  </r>
  <r>
    <x v="662"/>
    <x v="621"/>
    <x v="7"/>
    <x v="36"/>
  </r>
  <r>
    <x v="663"/>
    <x v="622"/>
    <x v="10"/>
    <x v="0"/>
  </r>
  <r>
    <x v="664"/>
    <x v="623"/>
    <x v="38"/>
    <x v="88"/>
  </r>
  <r>
    <x v="665"/>
    <x v="624"/>
    <x v="25"/>
    <x v="0"/>
  </r>
  <r>
    <x v="666"/>
    <x v="624"/>
    <x v="0"/>
    <x v="0"/>
  </r>
  <r>
    <x v="667"/>
    <x v="624"/>
    <x v="4"/>
    <x v="0"/>
  </r>
  <r>
    <x v="668"/>
    <x v="625"/>
    <x v="0"/>
    <x v="0"/>
  </r>
  <r>
    <x v="669"/>
    <x v="626"/>
    <x v="0"/>
    <x v="0"/>
  </r>
  <r>
    <x v="670"/>
    <x v="627"/>
    <x v="0"/>
    <x v="0"/>
  </r>
  <r>
    <x v="671"/>
    <x v="628"/>
    <x v="0"/>
    <x v="0"/>
  </r>
  <r>
    <x v="672"/>
    <x v="629"/>
    <x v="2"/>
    <x v="11"/>
  </r>
  <r>
    <x v="673"/>
    <x v="630"/>
    <x v="0"/>
    <x v="0"/>
  </r>
  <r>
    <x v="674"/>
    <x v="630"/>
    <x v="7"/>
    <x v="0"/>
  </r>
  <r>
    <x v="675"/>
    <x v="631"/>
    <x v="129"/>
    <x v="0"/>
  </r>
  <r>
    <x v="676"/>
    <x v="632"/>
    <x v="5"/>
    <x v="89"/>
  </r>
  <r>
    <x v="677"/>
    <x v="633"/>
    <x v="130"/>
    <x v="0"/>
  </r>
  <r>
    <x v="678"/>
    <x v="634"/>
    <x v="1"/>
    <x v="31"/>
  </r>
  <r>
    <x v="679"/>
    <x v="635"/>
    <x v="131"/>
    <x v="0"/>
  </r>
  <r>
    <x v="680"/>
    <x v="636"/>
    <x v="0"/>
    <x v="0"/>
  </r>
  <r>
    <x v="681"/>
    <x v="637"/>
    <x v="0"/>
    <x v="0"/>
  </r>
  <r>
    <x v="682"/>
    <x v="637"/>
    <x v="0"/>
    <x v="0"/>
  </r>
  <r>
    <x v="683"/>
    <x v="638"/>
    <x v="132"/>
    <x v="0"/>
  </r>
  <r>
    <x v="684"/>
    <x v="639"/>
    <x v="0"/>
    <x v="0"/>
  </r>
  <r>
    <x v="685"/>
    <x v="639"/>
    <x v="8"/>
    <x v="79"/>
  </r>
  <r>
    <x v="686"/>
    <x v="640"/>
    <x v="60"/>
    <x v="0"/>
  </r>
  <r>
    <x v="687"/>
    <x v="641"/>
    <x v="0"/>
    <x v="0"/>
  </r>
  <r>
    <x v="8"/>
    <x v="642"/>
    <x v="6"/>
    <x v="0"/>
  </r>
  <r>
    <x v="688"/>
    <x v="642"/>
    <x v="133"/>
    <x v="0"/>
  </r>
  <r>
    <x v="689"/>
    <x v="643"/>
    <x v="5"/>
    <x v="90"/>
  </r>
  <r>
    <x v="690"/>
    <x v="644"/>
    <x v="6"/>
    <x v="0"/>
  </r>
  <r>
    <x v="691"/>
    <x v="645"/>
    <x v="15"/>
    <x v="91"/>
  </r>
  <r>
    <x v="692"/>
    <x v="645"/>
    <x v="0"/>
    <x v="0"/>
  </r>
  <r>
    <x v="693"/>
    <x v="646"/>
    <x v="11"/>
    <x v="69"/>
  </r>
  <r>
    <x v="694"/>
    <x v="647"/>
    <x v="62"/>
    <x v="92"/>
  </r>
  <r>
    <x v="695"/>
    <x v="647"/>
    <x v="0"/>
    <x v="0"/>
  </r>
  <r>
    <x v="696"/>
    <x v="648"/>
    <x v="1"/>
    <x v="0"/>
  </r>
  <r>
    <x v="697"/>
    <x v="648"/>
    <x v="134"/>
    <x v="0"/>
  </r>
  <r>
    <x v="698"/>
    <x v="649"/>
    <x v="34"/>
    <x v="0"/>
  </r>
  <r>
    <x v="699"/>
    <x v="650"/>
    <x v="0"/>
    <x v="0"/>
  </r>
  <r>
    <x v="700"/>
    <x v="651"/>
    <x v="0"/>
    <x v="0"/>
  </r>
  <r>
    <x v="701"/>
    <x v="652"/>
    <x v="6"/>
    <x v="77"/>
  </r>
  <r>
    <x v="702"/>
    <x v="652"/>
    <x v="0"/>
    <x v="0"/>
  </r>
  <r>
    <x v="703"/>
    <x v="653"/>
    <x v="28"/>
    <x v="0"/>
  </r>
  <r>
    <x v="704"/>
    <x v="654"/>
    <x v="9"/>
    <x v="0"/>
  </r>
  <r>
    <x v="705"/>
    <x v="655"/>
    <x v="5"/>
    <x v="90"/>
  </r>
  <r>
    <x v="706"/>
    <x v="656"/>
    <x v="75"/>
    <x v="0"/>
  </r>
  <r>
    <x v="707"/>
    <x v="656"/>
    <x v="0"/>
    <x v="0"/>
  </r>
  <r>
    <x v="708"/>
    <x v="657"/>
    <x v="2"/>
    <x v="16"/>
  </r>
  <r>
    <x v="709"/>
    <x v="658"/>
    <x v="0"/>
    <x v="0"/>
  </r>
  <r>
    <x v="710"/>
    <x v="659"/>
    <x v="0"/>
    <x v="0"/>
  </r>
  <r>
    <x v="711"/>
    <x v="660"/>
    <x v="0"/>
    <x v="0"/>
  </r>
  <r>
    <x v="712"/>
    <x v="661"/>
    <x v="15"/>
    <x v="33"/>
  </r>
  <r>
    <x v="713"/>
    <x v="661"/>
    <x v="7"/>
    <x v="93"/>
  </r>
  <r>
    <x v="714"/>
    <x v="661"/>
    <x v="0"/>
    <x v="0"/>
  </r>
  <r>
    <x v="715"/>
    <x v="662"/>
    <x v="0"/>
    <x v="0"/>
  </r>
  <r>
    <x v="716"/>
    <x v="662"/>
    <x v="0"/>
    <x v="0"/>
  </r>
  <r>
    <x v="717"/>
    <x v="663"/>
    <x v="14"/>
    <x v="0"/>
  </r>
  <r>
    <x v="718"/>
    <x v="664"/>
    <x v="6"/>
    <x v="80"/>
  </r>
  <r>
    <x v="719"/>
    <x v="664"/>
    <x v="0"/>
    <x v="0"/>
  </r>
  <r>
    <x v="720"/>
    <x v="665"/>
    <x v="6"/>
    <x v="58"/>
  </r>
  <r>
    <x v="721"/>
    <x v="666"/>
    <x v="10"/>
    <x v="0"/>
  </r>
  <r>
    <x v="722"/>
    <x v="666"/>
    <x v="23"/>
    <x v="0"/>
  </r>
  <r>
    <x v="723"/>
    <x v="667"/>
    <x v="135"/>
    <x v="0"/>
  </r>
  <r>
    <x v="724"/>
    <x v="667"/>
    <x v="4"/>
    <x v="94"/>
  </r>
  <r>
    <x v="725"/>
    <x v="668"/>
    <x v="16"/>
    <x v="95"/>
  </r>
  <r>
    <x v="726"/>
    <x v="669"/>
    <x v="0"/>
    <x v="0"/>
  </r>
  <r>
    <x v="727"/>
    <x v="670"/>
    <x v="0"/>
    <x v="0"/>
  </r>
  <r>
    <x v="728"/>
    <x v="671"/>
    <x v="9"/>
    <x v="96"/>
  </r>
  <r>
    <x v="729"/>
    <x v="672"/>
    <x v="0"/>
    <x v="0"/>
  </r>
  <r>
    <x v="730"/>
    <x v="673"/>
    <x v="0"/>
    <x v="0"/>
  </r>
  <r>
    <x v="731"/>
    <x v="674"/>
    <x v="1"/>
    <x v="31"/>
  </r>
  <r>
    <x v="732"/>
    <x v="674"/>
    <x v="11"/>
    <x v="0"/>
  </r>
  <r>
    <x v="733"/>
    <x v="675"/>
    <x v="0"/>
    <x v="0"/>
  </r>
  <r>
    <x v="734"/>
    <x v="675"/>
    <x v="0"/>
    <x v="0"/>
  </r>
  <r>
    <x v="735"/>
    <x v="676"/>
    <x v="0"/>
    <x v="0"/>
  </r>
  <r>
    <x v="736"/>
    <x v="677"/>
    <x v="0"/>
    <x v="0"/>
  </r>
  <r>
    <x v="737"/>
    <x v="678"/>
    <x v="0"/>
    <x v="0"/>
  </r>
  <r>
    <x v="738"/>
    <x v="679"/>
    <x v="12"/>
    <x v="1"/>
  </r>
  <r>
    <x v="739"/>
    <x v="679"/>
    <x v="0"/>
    <x v="0"/>
  </r>
  <r>
    <x v="740"/>
    <x v="680"/>
    <x v="17"/>
    <x v="0"/>
  </r>
  <r>
    <x v="741"/>
    <x v="681"/>
    <x v="38"/>
    <x v="88"/>
  </r>
  <r>
    <x v="742"/>
    <x v="682"/>
    <x v="0"/>
    <x v="0"/>
  </r>
  <r>
    <x v="743"/>
    <x v="683"/>
    <x v="42"/>
    <x v="0"/>
  </r>
  <r>
    <x v="744"/>
    <x v="684"/>
    <x v="1"/>
    <x v="0"/>
  </r>
  <r>
    <x v="745"/>
    <x v="684"/>
    <x v="0"/>
    <x v="0"/>
  </r>
  <r>
    <x v="746"/>
    <x v="684"/>
    <x v="136"/>
    <x v="97"/>
  </r>
  <r>
    <x v="747"/>
    <x v="685"/>
    <x v="6"/>
    <x v="0"/>
  </r>
  <r>
    <x v="748"/>
    <x v="685"/>
    <x v="1"/>
    <x v="98"/>
  </r>
  <r>
    <x v="749"/>
    <x v="686"/>
    <x v="0"/>
    <x v="0"/>
  </r>
  <r>
    <x v="750"/>
    <x v="686"/>
    <x v="0"/>
    <x v="0"/>
  </r>
  <r>
    <x v="751"/>
    <x v="687"/>
    <x v="31"/>
    <x v="0"/>
  </r>
  <r>
    <x v="752"/>
    <x v="687"/>
    <x v="0"/>
    <x v="0"/>
  </r>
  <r>
    <x v="753"/>
    <x v="688"/>
    <x v="25"/>
    <x v="99"/>
  </r>
  <r>
    <x v="754"/>
    <x v="689"/>
    <x v="137"/>
    <x v="0"/>
  </r>
  <r>
    <x v="755"/>
    <x v="689"/>
    <x v="0"/>
    <x v="0"/>
  </r>
  <r>
    <x v="756"/>
    <x v="690"/>
    <x v="0"/>
    <x v="0"/>
  </r>
  <r>
    <x v="757"/>
    <x v="690"/>
    <x v="23"/>
    <x v="53"/>
  </r>
  <r>
    <x v="118"/>
    <x v="691"/>
    <x v="50"/>
    <x v="0"/>
  </r>
  <r>
    <x v="758"/>
    <x v="691"/>
    <x v="11"/>
    <x v="0"/>
  </r>
  <r>
    <x v="759"/>
    <x v="692"/>
    <x v="0"/>
    <x v="0"/>
  </r>
  <r>
    <x v="760"/>
    <x v="693"/>
    <x v="2"/>
    <x v="34"/>
  </r>
  <r>
    <x v="761"/>
    <x v="694"/>
    <x v="1"/>
    <x v="0"/>
  </r>
  <r>
    <x v="762"/>
    <x v="695"/>
    <x v="7"/>
    <x v="93"/>
  </r>
  <r>
    <x v="763"/>
    <x v="696"/>
    <x v="0"/>
    <x v="0"/>
  </r>
  <r>
    <x v="764"/>
    <x v="697"/>
    <x v="0"/>
    <x v="0"/>
  </r>
  <r>
    <x v="765"/>
    <x v="698"/>
    <x v="138"/>
    <x v="0"/>
  </r>
  <r>
    <x v="766"/>
    <x v="699"/>
    <x v="7"/>
    <x v="29"/>
  </r>
  <r>
    <x v="767"/>
    <x v="700"/>
    <x v="0"/>
    <x v="0"/>
  </r>
  <r>
    <x v="768"/>
    <x v="701"/>
    <x v="0"/>
    <x v="0"/>
  </r>
  <r>
    <x v="769"/>
    <x v="702"/>
    <x v="9"/>
    <x v="0"/>
  </r>
  <r>
    <x v="770"/>
    <x v="703"/>
    <x v="16"/>
    <x v="0"/>
  </r>
  <r>
    <x v="771"/>
    <x v="704"/>
    <x v="0"/>
    <x v="0"/>
  </r>
  <r>
    <x v="772"/>
    <x v="704"/>
    <x v="7"/>
    <x v="29"/>
  </r>
  <r>
    <x v="773"/>
    <x v="705"/>
    <x v="43"/>
    <x v="19"/>
  </r>
  <r>
    <x v="774"/>
    <x v="706"/>
    <x v="64"/>
    <x v="0"/>
  </r>
  <r>
    <x v="775"/>
    <x v="707"/>
    <x v="14"/>
    <x v="100"/>
  </r>
  <r>
    <x v="776"/>
    <x v="707"/>
    <x v="0"/>
    <x v="0"/>
  </r>
  <r>
    <x v="777"/>
    <x v="708"/>
    <x v="5"/>
    <x v="101"/>
  </r>
  <r>
    <x v="778"/>
    <x v="708"/>
    <x v="0"/>
    <x v="0"/>
  </r>
  <r>
    <x v="779"/>
    <x v="708"/>
    <x v="28"/>
    <x v="35"/>
  </r>
  <r>
    <x v="780"/>
    <x v="709"/>
    <x v="13"/>
    <x v="0"/>
  </r>
  <r>
    <x v="781"/>
    <x v="709"/>
    <x v="14"/>
    <x v="54"/>
  </r>
  <r>
    <x v="782"/>
    <x v="710"/>
    <x v="3"/>
    <x v="22"/>
  </r>
  <r>
    <x v="783"/>
    <x v="711"/>
    <x v="0"/>
    <x v="0"/>
  </r>
  <r>
    <x v="784"/>
    <x v="712"/>
    <x v="12"/>
    <x v="0"/>
  </r>
  <r>
    <x v="785"/>
    <x v="713"/>
    <x v="0"/>
    <x v="0"/>
  </r>
  <r>
    <x v="786"/>
    <x v="713"/>
    <x v="0"/>
    <x v="0"/>
  </r>
  <r>
    <x v="787"/>
    <x v="714"/>
    <x v="7"/>
    <x v="102"/>
  </r>
  <r>
    <x v="788"/>
    <x v="714"/>
    <x v="0"/>
    <x v="0"/>
  </r>
  <r>
    <x v="789"/>
    <x v="715"/>
    <x v="12"/>
    <x v="0"/>
  </r>
  <r>
    <x v="790"/>
    <x v="716"/>
    <x v="0"/>
    <x v="0"/>
  </r>
  <r>
    <x v="791"/>
    <x v="717"/>
    <x v="139"/>
    <x v="0"/>
  </r>
  <r>
    <x v="792"/>
    <x v="718"/>
    <x v="0"/>
    <x v="0"/>
  </r>
  <r>
    <x v="793"/>
    <x v="719"/>
    <x v="0"/>
    <x v="0"/>
  </r>
  <r>
    <x v="794"/>
    <x v="720"/>
    <x v="32"/>
    <x v="103"/>
  </r>
  <r>
    <x v="795"/>
    <x v="720"/>
    <x v="0"/>
    <x v="0"/>
  </r>
  <r>
    <x v="796"/>
    <x v="720"/>
    <x v="0"/>
    <x v="0"/>
  </r>
  <r>
    <x v="797"/>
    <x v="721"/>
    <x v="2"/>
    <x v="14"/>
  </r>
  <r>
    <x v="798"/>
    <x v="721"/>
    <x v="48"/>
    <x v="0"/>
  </r>
  <r>
    <x v="273"/>
    <x v="722"/>
    <x v="77"/>
    <x v="0"/>
  </r>
  <r>
    <x v="799"/>
    <x v="723"/>
    <x v="0"/>
    <x v="0"/>
  </r>
  <r>
    <x v="800"/>
    <x v="724"/>
    <x v="6"/>
    <x v="73"/>
  </r>
  <r>
    <x v="801"/>
    <x v="725"/>
    <x v="91"/>
    <x v="0"/>
  </r>
  <r>
    <x v="802"/>
    <x v="726"/>
    <x v="7"/>
    <x v="104"/>
  </r>
  <r>
    <x v="803"/>
    <x v="727"/>
    <x v="0"/>
    <x v="0"/>
  </r>
  <r>
    <x v="804"/>
    <x v="728"/>
    <x v="12"/>
    <x v="0"/>
  </r>
  <r>
    <x v="805"/>
    <x v="728"/>
    <x v="0"/>
    <x v="0"/>
  </r>
  <r>
    <x v="806"/>
    <x v="729"/>
    <x v="0"/>
    <x v="0"/>
  </r>
  <r>
    <x v="807"/>
    <x v="730"/>
    <x v="0"/>
    <x v="0"/>
  </r>
  <r>
    <x v="808"/>
    <x v="731"/>
    <x v="0"/>
    <x v="0"/>
  </r>
  <r>
    <x v="809"/>
    <x v="732"/>
    <x v="140"/>
    <x v="0"/>
  </r>
  <r>
    <x v="810"/>
    <x v="733"/>
    <x v="2"/>
    <x v="4"/>
  </r>
  <r>
    <x v="811"/>
    <x v="734"/>
    <x v="0"/>
    <x v="0"/>
  </r>
  <r>
    <x v="812"/>
    <x v="734"/>
    <x v="0"/>
    <x v="0"/>
  </r>
  <r>
    <x v="813"/>
    <x v="735"/>
    <x v="0"/>
    <x v="0"/>
  </r>
  <r>
    <x v="814"/>
    <x v="735"/>
    <x v="0"/>
    <x v="0"/>
  </r>
  <r>
    <x v="815"/>
    <x v="735"/>
    <x v="6"/>
    <x v="105"/>
  </r>
  <r>
    <x v="816"/>
    <x v="735"/>
    <x v="0"/>
    <x v="0"/>
  </r>
  <r>
    <x v="817"/>
    <x v="736"/>
    <x v="13"/>
    <x v="106"/>
  </r>
  <r>
    <x v="818"/>
    <x v="737"/>
    <x v="0"/>
    <x v="0"/>
  </r>
  <r>
    <x v="819"/>
    <x v="738"/>
    <x v="84"/>
    <x v="0"/>
  </r>
  <r>
    <x v="820"/>
    <x v="738"/>
    <x v="31"/>
    <x v="18"/>
  </r>
  <r>
    <x v="821"/>
    <x v="738"/>
    <x v="6"/>
    <x v="45"/>
  </r>
  <r>
    <x v="822"/>
    <x v="739"/>
    <x v="0"/>
    <x v="0"/>
  </r>
  <r>
    <x v="823"/>
    <x v="740"/>
    <x v="7"/>
    <x v="104"/>
  </r>
  <r>
    <x v="824"/>
    <x v="740"/>
    <x v="47"/>
    <x v="0"/>
  </r>
  <r>
    <x v="825"/>
    <x v="740"/>
    <x v="141"/>
    <x v="0"/>
  </r>
  <r>
    <x v="826"/>
    <x v="740"/>
    <x v="0"/>
    <x v="0"/>
  </r>
  <r>
    <x v="827"/>
    <x v="741"/>
    <x v="142"/>
    <x v="0"/>
  </r>
  <r>
    <x v="828"/>
    <x v="742"/>
    <x v="0"/>
    <x v="0"/>
  </r>
  <r>
    <x v="829"/>
    <x v="743"/>
    <x v="2"/>
    <x v="14"/>
  </r>
  <r>
    <x v="830"/>
    <x v="744"/>
    <x v="143"/>
    <x v="0"/>
  </r>
  <r>
    <x v="831"/>
    <x v="744"/>
    <x v="0"/>
    <x v="0"/>
  </r>
  <r>
    <x v="832"/>
    <x v="745"/>
    <x v="0"/>
    <x v="0"/>
  </r>
  <r>
    <x v="833"/>
    <x v="746"/>
    <x v="2"/>
    <x v="14"/>
  </r>
  <r>
    <x v="834"/>
    <x v="746"/>
    <x v="2"/>
    <x v="107"/>
  </r>
  <r>
    <x v="835"/>
    <x v="747"/>
    <x v="32"/>
    <x v="0"/>
  </r>
  <r>
    <x v="836"/>
    <x v="747"/>
    <x v="0"/>
    <x v="0"/>
  </r>
  <r>
    <x v="837"/>
    <x v="747"/>
    <x v="12"/>
    <x v="0"/>
  </r>
  <r>
    <x v="838"/>
    <x v="748"/>
    <x v="0"/>
    <x v="0"/>
  </r>
  <r>
    <x v="839"/>
    <x v="748"/>
    <x v="0"/>
    <x v="0"/>
  </r>
  <r>
    <x v="840"/>
    <x v="748"/>
    <x v="5"/>
    <x v="0"/>
  </r>
  <r>
    <x v="841"/>
    <x v="749"/>
    <x v="28"/>
    <x v="108"/>
  </r>
  <r>
    <x v="842"/>
    <x v="750"/>
    <x v="10"/>
    <x v="0"/>
  </r>
  <r>
    <x v="843"/>
    <x v="751"/>
    <x v="144"/>
    <x v="0"/>
  </r>
  <r>
    <x v="844"/>
    <x v="752"/>
    <x v="0"/>
    <x v="0"/>
  </r>
  <r>
    <x v="845"/>
    <x v="753"/>
    <x v="6"/>
    <x v="0"/>
  </r>
  <r>
    <x v="846"/>
    <x v="753"/>
    <x v="0"/>
    <x v="0"/>
  </r>
  <r>
    <x v="847"/>
    <x v="754"/>
    <x v="0"/>
    <x v="0"/>
  </r>
  <r>
    <x v="848"/>
    <x v="755"/>
    <x v="0"/>
    <x v="0"/>
  </r>
  <r>
    <x v="849"/>
    <x v="756"/>
    <x v="12"/>
    <x v="1"/>
  </r>
  <r>
    <x v="850"/>
    <x v="757"/>
    <x v="17"/>
    <x v="109"/>
  </r>
  <r>
    <x v="851"/>
    <x v="758"/>
    <x v="24"/>
    <x v="110"/>
  </r>
  <r>
    <x v="852"/>
    <x v="758"/>
    <x v="9"/>
    <x v="0"/>
  </r>
  <r>
    <x v="853"/>
    <x v="759"/>
    <x v="3"/>
    <x v="0"/>
  </r>
  <r>
    <x v="854"/>
    <x v="759"/>
    <x v="20"/>
    <x v="65"/>
  </r>
  <r>
    <x v="855"/>
    <x v="759"/>
    <x v="0"/>
    <x v="0"/>
  </r>
  <r>
    <x v="856"/>
    <x v="760"/>
    <x v="5"/>
    <x v="25"/>
  </r>
  <r>
    <x v="857"/>
    <x v="760"/>
    <x v="0"/>
    <x v="0"/>
  </r>
  <r>
    <x v="858"/>
    <x v="760"/>
    <x v="81"/>
    <x v="0"/>
  </r>
  <r>
    <x v="859"/>
    <x v="761"/>
    <x v="4"/>
    <x v="0"/>
  </r>
  <r>
    <x v="860"/>
    <x v="762"/>
    <x v="0"/>
    <x v="0"/>
  </r>
  <r>
    <x v="861"/>
    <x v="763"/>
    <x v="10"/>
    <x v="0"/>
  </r>
  <r>
    <x v="862"/>
    <x v="764"/>
    <x v="1"/>
    <x v="0"/>
  </r>
  <r>
    <x v="863"/>
    <x v="764"/>
    <x v="0"/>
    <x v="0"/>
  </r>
  <r>
    <x v="864"/>
    <x v="765"/>
    <x v="0"/>
    <x v="0"/>
  </r>
  <r>
    <x v="865"/>
    <x v="765"/>
    <x v="0"/>
    <x v="0"/>
  </r>
  <r>
    <x v="866"/>
    <x v="766"/>
    <x v="0"/>
    <x v="0"/>
  </r>
  <r>
    <x v="867"/>
    <x v="766"/>
    <x v="0"/>
    <x v="0"/>
  </r>
  <r>
    <x v="868"/>
    <x v="766"/>
    <x v="145"/>
    <x v="0"/>
  </r>
  <r>
    <x v="869"/>
    <x v="767"/>
    <x v="92"/>
    <x v="0"/>
  </r>
  <r>
    <x v="870"/>
    <x v="768"/>
    <x v="0"/>
    <x v="0"/>
  </r>
  <r>
    <x v="871"/>
    <x v="769"/>
    <x v="19"/>
    <x v="2"/>
  </r>
  <r>
    <x v="872"/>
    <x v="770"/>
    <x v="0"/>
    <x v="0"/>
  </r>
  <r>
    <x v="873"/>
    <x v="771"/>
    <x v="1"/>
    <x v="0"/>
  </r>
  <r>
    <x v="874"/>
    <x v="772"/>
    <x v="11"/>
    <x v="0"/>
  </r>
  <r>
    <x v="875"/>
    <x v="773"/>
    <x v="1"/>
    <x v="84"/>
  </r>
  <r>
    <x v="876"/>
    <x v="774"/>
    <x v="0"/>
    <x v="0"/>
  </r>
  <r>
    <x v="877"/>
    <x v="775"/>
    <x v="6"/>
    <x v="0"/>
  </r>
  <r>
    <x v="878"/>
    <x v="775"/>
    <x v="146"/>
    <x v="0"/>
  </r>
  <r>
    <x v="879"/>
    <x v="776"/>
    <x v="0"/>
    <x v="0"/>
  </r>
  <r>
    <x v="880"/>
    <x v="777"/>
    <x v="6"/>
    <x v="45"/>
  </r>
  <r>
    <x v="881"/>
    <x v="777"/>
    <x v="29"/>
    <x v="111"/>
  </r>
  <r>
    <x v="882"/>
    <x v="777"/>
    <x v="0"/>
    <x v="0"/>
  </r>
  <r>
    <x v="883"/>
    <x v="778"/>
    <x v="1"/>
    <x v="98"/>
  </r>
  <r>
    <x v="884"/>
    <x v="779"/>
    <x v="3"/>
    <x v="13"/>
  </r>
  <r>
    <x v="885"/>
    <x v="780"/>
    <x v="147"/>
    <x v="0"/>
  </r>
  <r>
    <x v="886"/>
    <x v="780"/>
    <x v="148"/>
    <x v="0"/>
  </r>
  <r>
    <x v="887"/>
    <x v="781"/>
    <x v="0"/>
    <x v="0"/>
  </r>
  <r>
    <x v="888"/>
    <x v="782"/>
    <x v="7"/>
    <x v="93"/>
  </r>
  <r>
    <x v="889"/>
    <x v="782"/>
    <x v="32"/>
    <x v="112"/>
  </r>
  <r>
    <x v="890"/>
    <x v="782"/>
    <x v="0"/>
    <x v="0"/>
  </r>
  <r>
    <x v="891"/>
    <x v="783"/>
    <x v="0"/>
    <x v="0"/>
  </r>
  <r>
    <x v="892"/>
    <x v="784"/>
    <x v="17"/>
    <x v="0"/>
  </r>
  <r>
    <x v="893"/>
    <x v="784"/>
    <x v="0"/>
    <x v="0"/>
  </r>
  <r>
    <x v="894"/>
    <x v="784"/>
    <x v="0"/>
    <x v="0"/>
  </r>
  <r>
    <x v="895"/>
    <x v="785"/>
    <x v="6"/>
    <x v="0"/>
  </r>
  <r>
    <x v="896"/>
    <x v="785"/>
    <x v="12"/>
    <x v="3"/>
  </r>
  <r>
    <x v="897"/>
    <x v="785"/>
    <x v="0"/>
    <x v="0"/>
  </r>
  <r>
    <x v="898"/>
    <x v="786"/>
    <x v="1"/>
    <x v="28"/>
  </r>
  <r>
    <x v="899"/>
    <x v="787"/>
    <x v="56"/>
    <x v="0"/>
  </r>
  <r>
    <x v="900"/>
    <x v="787"/>
    <x v="0"/>
    <x v="0"/>
  </r>
  <r>
    <x v="901"/>
    <x v="788"/>
    <x v="0"/>
    <x v="0"/>
  </r>
  <r>
    <x v="902"/>
    <x v="788"/>
    <x v="0"/>
    <x v="0"/>
  </r>
  <r>
    <x v="903"/>
    <x v="789"/>
    <x v="1"/>
    <x v="0"/>
  </r>
  <r>
    <x v="904"/>
    <x v="789"/>
    <x v="18"/>
    <x v="113"/>
  </r>
  <r>
    <x v="905"/>
    <x v="790"/>
    <x v="83"/>
    <x v="0"/>
  </r>
  <r>
    <x v="906"/>
    <x v="791"/>
    <x v="7"/>
    <x v="0"/>
  </r>
  <r>
    <x v="907"/>
    <x v="792"/>
    <x v="0"/>
    <x v="0"/>
  </r>
  <r>
    <x v="908"/>
    <x v="793"/>
    <x v="0"/>
    <x v="0"/>
  </r>
  <r>
    <x v="909"/>
    <x v="794"/>
    <x v="7"/>
    <x v="32"/>
  </r>
  <r>
    <x v="910"/>
    <x v="794"/>
    <x v="39"/>
    <x v="114"/>
  </r>
  <r>
    <x v="911"/>
    <x v="794"/>
    <x v="134"/>
    <x v="0"/>
  </r>
  <r>
    <x v="912"/>
    <x v="794"/>
    <x v="0"/>
    <x v="0"/>
  </r>
  <r>
    <x v="913"/>
    <x v="795"/>
    <x v="0"/>
    <x v="0"/>
  </r>
  <r>
    <x v="914"/>
    <x v="795"/>
    <x v="0"/>
    <x v="0"/>
  </r>
  <r>
    <x v="915"/>
    <x v="795"/>
    <x v="44"/>
    <x v="48"/>
  </r>
  <r>
    <x v="916"/>
    <x v="796"/>
    <x v="6"/>
    <x v="58"/>
  </r>
  <r>
    <x v="917"/>
    <x v="797"/>
    <x v="1"/>
    <x v="47"/>
  </r>
  <r>
    <x v="918"/>
    <x v="797"/>
    <x v="25"/>
    <x v="115"/>
  </r>
  <r>
    <x v="919"/>
    <x v="798"/>
    <x v="17"/>
    <x v="0"/>
  </r>
  <r>
    <x v="920"/>
    <x v="799"/>
    <x v="0"/>
    <x v="0"/>
  </r>
  <r>
    <x v="921"/>
    <x v="800"/>
    <x v="0"/>
    <x v="0"/>
  </r>
  <r>
    <x v="922"/>
    <x v="801"/>
    <x v="0"/>
    <x v="0"/>
  </r>
  <r>
    <x v="923"/>
    <x v="801"/>
    <x v="22"/>
    <x v="116"/>
  </r>
  <r>
    <x v="924"/>
    <x v="802"/>
    <x v="0"/>
    <x v="0"/>
  </r>
  <r>
    <x v="925"/>
    <x v="802"/>
    <x v="4"/>
    <x v="94"/>
  </r>
  <r>
    <x v="926"/>
    <x v="803"/>
    <x v="0"/>
    <x v="0"/>
  </r>
  <r>
    <x v="927"/>
    <x v="804"/>
    <x v="32"/>
    <x v="117"/>
  </r>
  <r>
    <x v="928"/>
    <x v="804"/>
    <x v="14"/>
    <x v="0"/>
  </r>
  <r>
    <x v="929"/>
    <x v="805"/>
    <x v="14"/>
    <x v="0"/>
  </r>
  <r>
    <x v="930"/>
    <x v="805"/>
    <x v="1"/>
    <x v="0"/>
  </r>
  <r>
    <x v="931"/>
    <x v="806"/>
    <x v="22"/>
    <x v="0"/>
  </r>
  <r>
    <x v="932"/>
    <x v="806"/>
    <x v="3"/>
    <x v="0"/>
  </r>
  <r>
    <x v="933"/>
    <x v="806"/>
    <x v="0"/>
    <x v="0"/>
  </r>
  <r>
    <x v="934"/>
    <x v="807"/>
    <x v="63"/>
    <x v="0"/>
  </r>
  <r>
    <x v="935"/>
    <x v="808"/>
    <x v="21"/>
    <x v="0"/>
  </r>
  <r>
    <x v="936"/>
    <x v="808"/>
    <x v="149"/>
    <x v="0"/>
  </r>
  <r>
    <x v="937"/>
    <x v="809"/>
    <x v="0"/>
    <x v="0"/>
  </r>
  <r>
    <x v="938"/>
    <x v="810"/>
    <x v="104"/>
    <x v="0"/>
  </r>
  <r>
    <x v="939"/>
    <x v="810"/>
    <x v="7"/>
    <x v="93"/>
  </r>
  <r>
    <x v="940"/>
    <x v="810"/>
    <x v="7"/>
    <x v="0"/>
  </r>
  <r>
    <x v="941"/>
    <x v="810"/>
    <x v="150"/>
    <x v="0"/>
  </r>
  <r>
    <x v="942"/>
    <x v="810"/>
    <x v="5"/>
    <x v="0"/>
  </r>
  <r>
    <x v="943"/>
    <x v="810"/>
    <x v="12"/>
    <x v="1"/>
  </r>
  <r>
    <x v="944"/>
    <x v="811"/>
    <x v="0"/>
    <x v="0"/>
  </r>
  <r>
    <x v="945"/>
    <x v="811"/>
    <x v="0"/>
    <x v="0"/>
  </r>
  <r>
    <x v="946"/>
    <x v="811"/>
    <x v="2"/>
    <x v="118"/>
  </r>
  <r>
    <x v="947"/>
    <x v="812"/>
    <x v="0"/>
    <x v="0"/>
  </r>
  <r>
    <x v="948"/>
    <x v="813"/>
    <x v="0"/>
    <x v="0"/>
  </r>
  <r>
    <x v="949"/>
    <x v="813"/>
    <x v="0"/>
    <x v="0"/>
  </r>
  <r>
    <x v="950"/>
    <x v="813"/>
    <x v="0"/>
    <x v="0"/>
  </r>
  <r>
    <x v="951"/>
    <x v="814"/>
    <x v="0"/>
    <x v="0"/>
  </r>
  <r>
    <x v="952"/>
    <x v="815"/>
    <x v="0"/>
    <x v="0"/>
  </r>
  <r>
    <x v="953"/>
    <x v="815"/>
    <x v="0"/>
    <x v="0"/>
  </r>
  <r>
    <x v="954"/>
    <x v="816"/>
    <x v="23"/>
    <x v="0"/>
  </r>
  <r>
    <x v="955"/>
    <x v="816"/>
    <x v="0"/>
    <x v="0"/>
  </r>
  <r>
    <x v="956"/>
    <x v="817"/>
    <x v="0"/>
    <x v="0"/>
  </r>
  <r>
    <x v="957"/>
    <x v="818"/>
    <x v="0"/>
    <x v="0"/>
  </r>
  <r>
    <x v="958"/>
    <x v="819"/>
    <x v="6"/>
    <x v="58"/>
  </r>
  <r>
    <x v="959"/>
    <x v="819"/>
    <x v="96"/>
    <x v="0"/>
  </r>
  <r>
    <x v="960"/>
    <x v="820"/>
    <x v="5"/>
    <x v="119"/>
  </r>
  <r>
    <x v="961"/>
    <x v="820"/>
    <x v="0"/>
    <x v="0"/>
  </r>
  <r>
    <x v="962"/>
    <x v="821"/>
    <x v="7"/>
    <x v="51"/>
  </r>
  <r>
    <x v="963"/>
    <x v="821"/>
    <x v="0"/>
    <x v="0"/>
  </r>
  <r>
    <x v="964"/>
    <x v="821"/>
    <x v="0"/>
    <x v="0"/>
  </r>
  <r>
    <x v="965"/>
    <x v="822"/>
    <x v="1"/>
    <x v="0"/>
  </r>
  <r>
    <x v="966"/>
    <x v="823"/>
    <x v="0"/>
    <x v="0"/>
  </r>
  <r>
    <x v="967"/>
    <x v="824"/>
    <x v="0"/>
    <x v="0"/>
  </r>
  <r>
    <x v="968"/>
    <x v="824"/>
    <x v="0"/>
    <x v="0"/>
  </r>
  <r>
    <x v="969"/>
    <x v="824"/>
    <x v="0"/>
    <x v="0"/>
  </r>
  <r>
    <x v="970"/>
    <x v="825"/>
    <x v="0"/>
    <x v="0"/>
  </r>
  <r>
    <x v="971"/>
    <x v="826"/>
    <x v="0"/>
    <x v="0"/>
  </r>
  <r>
    <x v="972"/>
    <x v="827"/>
    <x v="11"/>
    <x v="0"/>
  </r>
  <r>
    <x v="973"/>
    <x v="827"/>
    <x v="6"/>
    <x v="0"/>
  </r>
  <r>
    <x v="974"/>
    <x v="828"/>
    <x v="14"/>
    <x v="0"/>
  </r>
  <r>
    <x v="975"/>
    <x v="828"/>
    <x v="0"/>
    <x v="0"/>
  </r>
  <r>
    <x v="976"/>
    <x v="829"/>
    <x v="151"/>
    <x v="0"/>
  </r>
  <r>
    <x v="977"/>
    <x v="829"/>
    <x v="5"/>
    <x v="120"/>
  </r>
  <r>
    <x v="978"/>
    <x v="830"/>
    <x v="11"/>
    <x v="121"/>
  </r>
  <r>
    <x v="979"/>
    <x v="830"/>
    <x v="0"/>
    <x v="0"/>
  </r>
  <r>
    <x v="980"/>
    <x v="830"/>
    <x v="0"/>
    <x v="0"/>
  </r>
  <r>
    <x v="981"/>
    <x v="831"/>
    <x v="6"/>
    <x v="0"/>
  </r>
  <r>
    <x v="982"/>
    <x v="831"/>
    <x v="0"/>
    <x v="0"/>
  </r>
  <r>
    <x v="983"/>
    <x v="831"/>
    <x v="8"/>
    <x v="0"/>
  </r>
  <r>
    <x v="984"/>
    <x v="832"/>
    <x v="152"/>
    <x v="0"/>
  </r>
  <r>
    <x v="985"/>
    <x v="832"/>
    <x v="0"/>
    <x v="0"/>
  </r>
  <r>
    <x v="986"/>
    <x v="833"/>
    <x v="1"/>
    <x v="17"/>
  </r>
  <r>
    <x v="987"/>
    <x v="833"/>
    <x v="0"/>
    <x v="0"/>
  </r>
  <r>
    <x v="988"/>
    <x v="834"/>
    <x v="7"/>
    <x v="122"/>
  </r>
  <r>
    <x v="989"/>
    <x v="834"/>
    <x v="0"/>
    <x v="0"/>
  </r>
  <r>
    <x v="990"/>
    <x v="835"/>
    <x v="7"/>
    <x v="0"/>
  </r>
  <r>
    <x v="991"/>
    <x v="836"/>
    <x v="0"/>
    <x v="0"/>
  </r>
  <r>
    <x v="992"/>
    <x v="836"/>
    <x v="3"/>
    <x v="0"/>
  </r>
  <r>
    <x v="993"/>
    <x v="836"/>
    <x v="23"/>
    <x v="123"/>
  </r>
  <r>
    <x v="994"/>
    <x v="836"/>
    <x v="0"/>
    <x v="0"/>
  </r>
  <r>
    <x v="995"/>
    <x v="837"/>
    <x v="29"/>
    <x v="23"/>
  </r>
  <r>
    <x v="996"/>
    <x v="837"/>
    <x v="0"/>
    <x v="0"/>
  </r>
  <r>
    <x v="997"/>
    <x v="838"/>
    <x v="153"/>
    <x v="0"/>
  </r>
  <r>
    <x v="998"/>
    <x v="838"/>
    <x v="0"/>
    <x v="0"/>
  </r>
  <r>
    <x v="999"/>
    <x v="839"/>
    <x v="6"/>
    <x v="0"/>
  </r>
  <r>
    <x v="1000"/>
    <x v="840"/>
    <x v="6"/>
    <x v="73"/>
  </r>
  <r>
    <x v="1001"/>
    <x v="840"/>
    <x v="0"/>
    <x v="0"/>
  </r>
  <r>
    <x v="1002"/>
    <x v="841"/>
    <x v="6"/>
    <x v="105"/>
  </r>
  <r>
    <x v="1003"/>
    <x v="841"/>
    <x v="7"/>
    <x v="122"/>
  </r>
  <r>
    <x v="1004"/>
    <x v="841"/>
    <x v="1"/>
    <x v="0"/>
  </r>
  <r>
    <x v="1005"/>
    <x v="841"/>
    <x v="0"/>
    <x v="0"/>
  </r>
  <r>
    <x v="1006"/>
    <x v="842"/>
    <x v="14"/>
    <x v="0"/>
  </r>
  <r>
    <x v="1007"/>
    <x v="842"/>
    <x v="5"/>
    <x v="124"/>
  </r>
  <r>
    <x v="1008"/>
    <x v="843"/>
    <x v="0"/>
    <x v="0"/>
  </r>
  <r>
    <x v="1009"/>
    <x v="844"/>
    <x v="0"/>
    <x v="0"/>
  </r>
  <r>
    <x v="1010"/>
    <x v="844"/>
    <x v="154"/>
    <x v="0"/>
  </r>
  <r>
    <x v="1011"/>
    <x v="845"/>
    <x v="1"/>
    <x v="47"/>
  </r>
  <r>
    <x v="1012"/>
    <x v="845"/>
    <x v="38"/>
    <x v="125"/>
  </r>
  <r>
    <x v="1013"/>
    <x v="845"/>
    <x v="7"/>
    <x v="38"/>
  </r>
  <r>
    <x v="1014"/>
    <x v="845"/>
    <x v="18"/>
    <x v="126"/>
  </r>
  <r>
    <x v="1015"/>
    <x v="845"/>
    <x v="0"/>
    <x v="0"/>
  </r>
  <r>
    <x v="1016"/>
    <x v="846"/>
    <x v="2"/>
    <x v="14"/>
  </r>
  <r>
    <x v="1017"/>
    <x v="847"/>
    <x v="7"/>
    <x v="29"/>
  </r>
  <r>
    <x v="1018"/>
    <x v="847"/>
    <x v="155"/>
    <x v="0"/>
  </r>
  <r>
    <x v="1019"/>
    <x v="847"/>
    <x v="0"/>
    <x v="0"/>
  </r>
  <r>
    <x v="1020"/>
    <x v="848"/>
    <x v="156"/>
    <x v="0"/>
  </r>
  <r>
    <x v="1021"/>
    <x v="848"/>
    <x v="0"/>
    <x v="0"/>
  </r>
  <r>
    <x v="1022"/>
    <x v="848"/>
    <x v="29"/>
    <x v="23"/>
  </r>
  <r>
    <x v="1023"/>
    <x v="849"/>
    <x v="0"/>
    <x v="0"/>
  </r>
  <r>
    <x v="1024"/>
    <x v="849"/>
    <x v="0"/>
    <x v="0"/>
  </r>
  <r>
    <x v="1025"/>
    <x v="850"/>
    <x v="0"/>
    <x v="0"/>
  </r>
  <r>
    <x v="1026"/>
    <x v="851"/>
    <x v="157"/>
    <x v="0"/>
  </r>
  <r>
    <x v="1027"/>
    <x v="852"/>
    <x v="7"/>
    <x v="32"/>
  </r>
  <r>
    <x v="1028"/>
    <x v="852"/>
    <x v="158"/>
    <x v="0"/>
  </r>
  <r>
    <x v="1029"/>
    <x v="853"/>
    <x v="0"/>
    <x v="0"/>
  </r>
  <r>
    <x v="1030"/>
    <x v="853"/>
    <x v="0"/>
    <x v="0"/>
  </r>
  <r>
    <x v="1031"/>
    <x v="854"/>
    <x v="0"/>
    <x v="0"/>
  </r>
  <r>
    <x v="1032"/>
    <x v="854"/>
    <x v="159"/>
    <x v="0"/>
  </r>
  <r>
    <x v="1033"/>
    <x v="855"/>
    <x v="7"/>
    <x v="0"/>
  </r>
  <r>
    <x v="1034"/>
    <x v="855"/>
    <x v="0"/>
    <x v="0"/>
  </r>
  <r>
    <x v="1035"/>
    <x v="856"/>
    <x v="160"/>
    <x v="0"/>
  </r>
  <r>
    <x v="1036"/>
    <x v="856"/>
    <x v="7"/>
    <x v="32"/>
  </r>
  <r>
    <x v="1037"/>
    <x v="857"/>
    <x v="0"/>
    <x v="0"/>
  </r>
  <r>
    <x v="1038"/>
    <x v="858"/>
    <x v="6"/>
    <x v="45"/>
  </r>
  <r>
    <x v="1039"/>
    <x v="858"/>
    <x v="14"/>
    <x v="0"/>
  </r>
  <r>
    <x v="1040"/>
    <x v="859"/>
    <x v="38"/>
    <x v="0"/>
  </r>
  <r>
    <x v="1041"/>
    <x v="859"/>
    <x v="23"/>
    <x v="127"/>
  </r>
  <r>
    <x v="1042"/>
    <x v="860"/>
    <x v="6"/>
    <x v="128"/>
  </r>
  <r>
    <x v="1043"/>
    <x v="861"/>
    <x v="0"/>
    <x v="0"/>
  </r>
  <r>
    <x v="1044"/>
    <x v="862"/>
    <x v="29"/>
    <x v="23"/>
  </r>
  <r>
    <x v="1045"/>
    <x v="862"/>
    <x v="36"/>
    <x v="15"/>
  </r>
  <r>
    <x v="1046"/>
    <x v="863"/>
    <x v="0"/>
    <x v="0"/>
  </r>
  <r>
    <x v="1047"/>
    <x v="863"/>
    <x v="0"/>
    <x v="0"/>
  </r>
  <r>
    <x v="1048"/>
    <x v="864"/>
    <x v="0"/>
    <x v="0"/>
  </r>
  <r>
    <x v="1049"/>
    <x v="864"/>
    <x v="0"/>
    <x v="0"/>
  </r>
  <r>
    <x v="1050"/>
    <x v="864"/>
    <x v="0"/>
    <x v="0"/>
  </r>
  <r>
    <x v="1051"/>
    <x v="865"/>
    <x v="15"/>
    <x v="129"/>
  </r>
  <r>
    <x v="1052"/>
    <x v="865"/>
    <x v="0"/>
    <x v="0"/>
  </r>
  <r>
    <x v="1053"/>
    <x v="866"/>
    <x v="0"/>
    <x v="0"/>
  </r>
  <r>
    <x v="1054"/>
    <x v="866"/>
    <x v="0"/>
    <x v="0"/>
  </r>
  <r>
    <x v="1055"/>
    <x v="867"/>
    <x v="12"/>
    <x v="0"/>
  </r>
  <r>
    <x v="1056"/>
    <x v="868"/>
    <x v="0"/>
    <x v="0"/>
  </r>
  <r>
    <x v="1057"/>
    <x v="869"/>
    <x v="161"/>
    <x v="0"/>
  </r>
  <r>
    <x v="1058"/>
    <x v="869"/>
    <x v="12"/>
    <x v="0"/>
  </r>
  <r>
    <x v="1059"/>
    <x v="869"/>
    <x v="14"/>
    <x v="12"/>
  </r>
  <r>
    <x v="1060"/>
    <x v="869"/>
    <x v="20"/>
    <x v="0"/>
  </r>
  <r>
    <x v="20"/>
    <x v="870"/>
    <x v="13"/>
    <x v="0"/>
  </r>
  <r>
    <x v="1061"/>
    <x v="870"/>
    <x v="6"/>
    <x v="0"/>
  </r>
  <r>
    <x v="1062"/>
    <x v="870"/>
    <x v="14"/>
    <x v="0"/>
  </r>
  <r>
    <x v="1063"/>
    <x v="870"/>
    <x v="76"/>
    <x v="0"/>
  </r>
  <r>
    <x v="1064"/>
    <x v="871"/>
    <x v="0"/>
    <x v="0"/>
  </r>
  <r>
    <x v="1065"/>
    <x v="871"/>
    <x v="0"/>
    <x v="0"/>
  </r>
  <r>
    <x v="1066"/>
    <x v="871"/>
    <x v="4"/>
    <x v="130"/>
  </r>
  <r>
    <x v="1067"/>
    <x v="872"/>
    <x v="0"/>
    <x v="0"/>
  </r>
  <r>
    <x v="1068"/>
    <x v="872"/>
    <x v="0"/>
    <x v="0"/>
  </r>
  <r>
    <x v="1069"/>
    <x v="873"/>
    <x v="2"/>
    <x v="34"/>
  </r>
  <r>
    <x v="1070"/>
    <x v="873"/>
    <x v="13"/>
    <x v="0"/>
  </r>
  <r>
    <x v="1071"/>
    <x v="873"/>
    <x v="19"/>
    <x v="2"/>
  </r>
  <r>
    <x v="1072"/>
    <x v="874"/>
    <x v="0"/>
    <x v="0"/>
  </r>
  <r>
    <x v="1073"/>
    <x v="875"/>
    <x v="0"/>
    <x v="0"/>
  </r>
  <r>
    <x v="1074"/>
    <x v="875"/>
    <x v="0"/>
    <x v="0"/>
  </r>
  <r>
    <x v="1075"/>
    <x v="876"/>
    <x v="0"/>
    <x v="0"/>
  </r>
  <r>
    <x v="1076"/>
    <x v="877"/>
    <x v="152"/>
    <x v="131"/>
  </r>
  <r>
    <x v="1077"/>
    <x v="877"/>
    <x v="0"/>
    <x v="0"/>
  </r>
  <r>
    <x v="1078"/>
    <x v="878"/>
    <x v="0"/>
    <x v="0"/>
  </r>
  <r>
    <x v="1079"/>
    <x v="878"/>
    <x v="0"/>
    <x v="0"/>
  </r>
  <r>
    <x v="1080"/>
    <x v="878"/>
    <x v="0"/>
    <x v="0"/>
  </r>
  <r>
    <x v="1081"/>
    <x v="879"/>
    <x v="0"/>
    <x v="0"/>
  </r>
  <r>
    <x v="1082"/>
    <x v="879"/>
    <x v="0"/>
    <x v="0"/>
  </r>
  <r>
    <x v="1083"/>
    <x v="880"/>
    <x v="4"/>
    <x v="0"/>
  </r>
  <r>
    <x v="1084"/>
    <x v="881"/>
    <x v="35"/>
    <x v="0"/>
  </r>
  <r>
    <x v="1085"/>
    <x v="881"/>
    <x v="0"/>
    <x v="0"/>
  </r>
  <r>
    <x v="1086"/>
    <x v="882"/>
    <x v="59"/>
    <x v="132"/>
  </r>
  <r>
    <x v="1087"/>
    <x v="883"/>
    <x v="0"/>
    <x v="0"/>
  </r>
  <r>
    <x v="1088"/>
    <x v="884"/>
    <x v="5"/>
    <x v="124"/>
  </r>
  <r>
    <x v="1089"/>
    <x v="884"/>
    <x v="1"/>
    <x v="0"/>
  </r>
  <r>
    <x v="1090"/>
    <x v="884"/>
    <x v="0"/>
    <x v="0"/>
  </r>
  <r>
    <x v="1091"/>
    <x v="885"/>
    <x v="0"/>
    <x v="0"/>
  </r>
  <r>
    <x v="1092"/>
    <x v="885"/>
    <x v="0"/>
    <x v="0"/>
  </r>
  <r>
    <x v="1093"/>
    <x v="886"/>
    <x v="162"/>
    <x v="0"/>
  </r>
  <r>
    <x v="1094"/>
    <x v="887"/>
    <x v="8"/>
    <x v="133"/>
  </r>
  <r>
    <x v="1095"/>
    <x v="888"/>
    <x v="0"/>
    <x v="0"/>
  </r>
  <r>
    <x v="1096"/>
    <x v="889"/>
    <x v="28"/>
    <x v="0"/>
  </r>
  <r>
    <x v="1097"/>
    <x v="889"/>
    <x v="0"/>
    <x v="0"/>
  </r>
  <r>
    <x v="1098"/>
    <x v="890"/>
    <x v="0"/>
    <x v="0"/>
  </r>
  <r>
    <x v="1099"/>
    <x v="891"/>
    <x v="0"/>
    <x v="0"/>
  </r>
  <r>
    <x v="1100"/>
    <x v="892"/>
    <x v="0"/>
    <x v="0"/>
  </r>
  <r>
    <x v="1101"/>
    <x v="893"/>
    <x v="7"/>
    <x v="51"/>
  </r>
  <r>
    <x v="1102"/>
    <x v="893"/>
    <x v="0"/>
    <x v="0"/>
  </r>
  <r>
    <x v="1103"/>
    <x v="894"/>
    <x v="0"/>
    <x v="0"/>
  </r>
  <r>
    <x v="1104"/>
    <x v="894"/>
    <x v="0"/>
    <x v="0"/>
  </r>
  <r>
    <x v="1105"/>
    <x v="895"/>
    <x v="163"/>
    <x v="0"/>
  </r>
  <r>
    <x v="1106"/>
    <x v="896"/>
    <x v="164"/>
    <x v="0"/>
  </r>
  <r>
    <x v="1107"/>
    <x v="896"/>
    <x v="0"/>
    <x v="0"/>
  </r>
  <r>
    <x v="1108"/>
    <x v="896"/>
    <x v="11"/>
    <x v="0"/>
  </r>
  <r>
    <x v="1109"/>
    <x v="896"/>
    <x v="0"/>
    <x v="0"/>
  </r>
  <r>
    <x v="1110"/>
    <x v="897"/>
    <x v="44"/>
    <x v="41"/>
  </r>
  <r>
    <x v="1111"/>
    <x v="898"/>
    <x v="1"/>
    <x v="84"/>
  </r>
  <r>
    <x v="1112"/>
    <x v="898"/>
    <x v="6"/>
    <x v="0"/>
  </r>
  <r>
    <x v="1113"/>
    <x v="898"/>
    <x v="0"/>
    <x v="0"/>
  </r>
  <r>
    <x v="1114"/>
    <x v="898"/>
    <x v="57"/>
    <x v="134"/>
  </r>
  <r>
    <x v="1115"/>
    <x v="899"/>
    <x v="6"/>
    <x v="0"/>
  </r>
  <r>
    <x v="1116"/>
    <x v="899"/>
    <x v="165"/>
    <x v="0"/>
  </r>
  <r>
    <x v="1117"/>
    <x v="899"/>
    <x v="12"/>
    <x v="0"/>
  </r>
  <r>
    <x v="1118"/>
    <x v="899"/>
    <x v="32"/>
    <x v="135"/>
  </r>
  <r>
    <x v="1119"/>
    <x v="900"/>
    <x v="68"/>
    <x v="0"/>
  </r>
  <r>
    <x v="1120"/>
    <x v="900"/>
    <x v="0"/>
    <x v="0"/>
  </r>
  <r>
    <x v="1121"/>
    <x v="901"/>
    <x v="0"/>
    <x v="0"/>
  </r>
  <r>
    <x v="1122"/>
    <x v="901"/>
    <x v="0"/>
    <x v="0"/>
  </r>
  <r>
    <x v="1123"/>
    <x v="902"/>
    <x v="7"/>
    <x v="38"/>
  </r>
  <r>
    <x v="433"/>
    <x v="902"/>
    <x v="101"/>
    <x v="0"/>
  </r>
  <r>
    <x v="1124"/>
    <x v="902"/>
    <x v="0"/>
    <x v="0"/>
  </r>
  <r>
    <x v="1125"/>
    <x v="902"/>
    <x v="12"/>
    <x v="1"/>
  </r>
  <r>
    <x v="1126"/>
    <x v="902"/>
    <x v="28"/>
    <x v="35"/>
  </r>
  <r>
    <x v="1127"/>
    <x v="903"/>
    <x v="6"/>
    <x v="0"/>
  </r>
  <r>
    <x v="1128"/>
    <x v="903"/>
    <x v="5"/>
    <x v="89"/>
  </r>
  <r>
    <x v="1129"/>
    <x v="903"/>
    <x v="0"/>
    <x v="0"/>
  </r>
  <r>
    <x v="1130"/>
    <x v="903"/>
    <x v="0"/>
    <x v="0"/>
  </r>
  <r>
    <x v="1131"/>
    <x v="903"/>
    <x v="0"/>
    <x v="0"/>
  </r>
  <r>
    <x v="1132"/>
    <x v="904"/>
    <x v="166"/>
    <x v="0"/>
  </r>
  <r>
    <x v="1133"/>
    <x v="904"/>
    <x v="7"/>
    <x v="0"/>
  </r>
  <r>
    <x v="1134"/>
    <x v="905"/>
    <x v="167"/>
    <x v="0"/>
  </r>
  <r>
    <x v="1135"/>
    <x v="906"/>
    <x v="0"/>
    <x v="0"/>
  </r>
  <r>
    <x v="1136"/>
    <x v="906"/>
    <x v="29"/>
    <x v="23"/>
  </r>
  <r>
    <x v="1137"/>
    <x v="907"/>
    <x v="21"/>
    <x v="0"/>
  </r>
  <r>
    <x v="1138"/>
    <x v="907"/>
    <x v="29"/>
    <x v="136"/>
  </r>
  <r>
    <x v="1139"/>
    <x v="907"/>
    <x v="0"/>
    <x v="0"/>
  </r>
  <r>
    <x v="1140"/>
    <x v="908"/>
    <x v="7"/>
    <x v="29"/>
  </r>
  <r>
    <x v="1141"/>
    <x v="909"/>
    <x v="0"/>
    <x v="0"/>
  </r>
  <r>
    <x v="1142"/>
    <x v="910"/>
    <x v="0"/>
    <x v="0"/>
  </r>
  <r>
    <x v="1143"/>
    <x v="910"/>
    <x v="15"/>
    <x v="0"/>
  </r>
  <r>
    <x v="1144"/>
    <x v="911"/>
    <x v="7"/>
    <x v="122"/>
  </r>
  <r>
    <x v="1145"/>
    <x v="911"/>
    <x v="0"/>
    <x v="0"/>
  </r>
  <r>
    <x v="1146"/>
    <x v="912"/>
    <x v="18"/>
    <x v="113"/>
  </r>
  <r>
    <x v="1147"/>
    <x v="913"/>
    <x v="17"/>
    <x v="0"/>
  </r>
  <r>
    <x v="1148"/>
    <x v="913"/>
    <x v="0"/>
    <x v="0"/>
  </r>
  <r>
    <x v="1149"/>
    <x v="913"/>
    <x v="0"/>
    <x v="0"/>
  </r>
  <r>
    <x v="1150"/>
    <x v="914"/>
    <x v="0"/>
    <x v="0"/>
  </r>
  <r>
    <x v="1151"/>
    <x v="915"/>
    <x v="0"/>
    <x v="0"/>
  </r>
  <r>
    <x v="1152"/>
    <x v="916"/>
    <x v="22"/>
    <x v="0"/>
  </r>
  <r>
    <x v="1153"/>
    <x v="916"/>
    <x v="0"/>
    <x v="0"/>
  </r>
  <r>
    <x v="1154"/>
    <x v="917"/>
    <x v="7"/>
    <x v="51"/>
  </r>
  <r>
    <x v="1155"/>
    <x v="918"/>
    <x v="0"/>
    <x v="0"/>
  </r>
  <r>
    <x v="1156"/>
    <x v="918"/>
    <x v="0"/>
    <x v="0"/>
  </r>
  <r>
    <x v="1157"/>
    <x v="919"/>
    <x v="48"/>
    <x v="0"/>
  </r>
  <r>
    <x v="1158"/>
    <x v="919"/>
    <x v="3"/>
    <x v="43"/>
  </r>
  <r>
    <x v="1159"/>
    <x v="919"/>
    <x v="0"/>
    <x v="0"/>
  </r>
  <r>
    <x v="1160"/>
    <x v="920"/>
    <x v="0"/>
    <x v="0"/>
  </r>
  <r>
    <x v="1161"/>
    <x v="921"/>
    <x v="1"/>
    <x v="137"/>
  </r>
  <r>
    <x v="1162"/>
    <x v="921"/>
    <x v="0"/>
    <x v="0"/>
  </r>
  <r>
    <x v="1163"/>
    <x v="921"/>
    <x v="45"/>
    <x v="0"/>
  </r>
  <r>
    <x v="1164"/>
    <x v="921"/>
    <x v="6"/>
    <x v="77"/>
  </r>
  <r>
    <x v="1165"/>
    <x v="921"/>
    <x v="0"/>
    <x v="0"/>
  </r>
  <r>
    <x v="1166"/>
    <x v="922"/>
    <x v="0"/>
    <x v="0"/>
  </r>
  <r>
    <x v="1033"/>
    <x v="923"/>
    <x v="7"/>
    <x v="0"/>
  </r>
  <r>
    <x v="1167"/>
    <x v="923"/>
    <x v="8"/>
    <x v="133"/>
  </r>
  <r>
    <x v="1168"/>
    <x v="923"/>
    <x v="0"/>
    <x v="0"/>
  </r>
  <r>
    <x v="1169"/>
    <x v="923"/>
    <x v="2"/>
    <x v="16"/>
  </r>
  <r>
    <x v="1170"/>
    <x v="924"/>
    <x v="35"/>
    <x v="0"/>
  </r>
  <r>
    <x v="1171"/>
    <x v="924"/>
    <x v="25"/>
    <x v="5"/>
  </r>
  <r>
    <x v="1172"/>
    <x v="924"/>
    <x v="4"/>
    <x v="0"/>
  </r>
  <r>
    <x v="1173"/>
    <x v="925"/>
    <x v="2"/>
    <x v="16"/>
  </r>
  <r>
    <x v="1174"/>
    <x v="926"/>
    <x v="29"/>
    <x v="23"/>
  </r>
  <r>
    <x v="1175"/>
    <x v="927"/>
    <x v="7"/>
    <x v="0"/>
  </r>
  <r>
    <x v="1176"/>
    <x v="927"/>
    <x v="0"/>
    <x v="0"/>
  </r>
  <r>
    <x v="401"/>
    <x v="927"/>
    <x v="1"/>
    <x v="0"/>
  </r>
  <r>
    <x v="1177"/>
    <x v="928"/>
    <x v="8"/>
    <x v="138"/>
  </r>
  <r>
    <x v="1178"/>
    <x v="929"/>
    <x v="168"/>
    <x v="0"/>
  </r>
  <r>
    <x v="1179"/>
    <x v="929"/>
    <x v="0"/>
    <x v="0"/>
  </r>
  <r>
    <x v="1180"/>
    <x v="929"/>
    <x v="0"/>
    <x v="0"/>
  </r>
  <r>
    <x v="1181"/>
    <x v="930"/>
    <x v="140"/>
    <x v="0"/>
  </r>
  <r>
    <x v="1182"/>
    <x v="930"/>
    <x v="22"/>
    <x v="116"/>
  </r>
  <r>
    <x v="1183"/>
    <x v="930"/>
    <x v="0"/>
    <x v="0"/>
  </r>
  <r>
    <x v="1184"/>
    <x v="930"/>
    <x v="0"/>
    <x v="0"/>
  </r>
  <r>
    <x v="1185"/>
    <x v="931"/>
    <x v="169"/>
    <x v="0"/>
  </r>
  <r>
    <x v="1186"/>
    <x v="932"/>
    <x v="15"/>
    <x v="0"/>
  </r>
  <r>
    <x v="1187"/>
    <x v="933"/>
    <x v="7"/>
    <x v="32"/>
  </r>
  <r>
    <x v="1188"/>
    <x v="933"/>
    <x v="6"/>
    <x v="0"/>
  </r>
  <r>
    <x v="1189"/>
    <x v="933"/>
    <x v="0"/>
    <x v="0"/>
  </r>
  <r>
    <x v="1190"/>
    <x v="933"/>
    <x v="0"/>
    <x v="0"/>
  </r>
  <r>
    <x v="1191"/>
    <x v="934"/>
    <x v="1"/>
    <x v="139"/>
  </r>
  <r>
    <x v="1192"/>
    <x v="934"/>
    <x v="8"/>
    <x v="140"/>
  </r>
  <r>
    <x v="1193"/>
    <x v="935"/>
    <x v="0"/>
    <x v="0"/>
  </r>
  <r>
    <x v="1194"/>
    <x v="935"/>
    <x v="0"/>
    <x v="0"/>
  </r>
  <r>
    <x v="1195"/>
    <x v="936"/>
    <x v="9"/>
    <x v="141"/>
  </r>
  <r>
    <x v="1196"/>
    <x v="936"/>
    <x v="119"/>
    <x v="0"/>
  </r>
  <r>
    <x v="1197"/>
    <x v="936"/>
    <x v="0"/>
    <x v="0"/>
  </r>
  <r>
    <x v="1198"/>
    <x v="937"/>
    <x v="0"/>
    <x v="0"/>
  </r>
  <r>
    <x v="1199"/>
    <x v="937"/>
    <x v="0"/>
    <x v="0"/>
  </r>
  <r>
    <x v="1200"/>
    <x v="937"/>
    <x v="170"/>
    <x v="0"/>
  </r>
  <r>
    <x v="1201"/>
    <x v="938"/>
    <x v="0"/>
    <x v="0"/>
  </r>
  <r>
    <x v="1202"/>
    <x v="938"/>
    <x v="0"/>
    <x v="0"/>
  </r>
  <r>
    <x v="1203"/>
    <x v="939"/>
    <x v="0"/>
    <x v="0"/>
  </r>
  <r>
    <x v="1204"/>
    <x v="940"/>
    <x v="0"/>
    <x v="0"/>
  </r>
  <r>
    <x v="1205"/>
    <x v="940"/>
    <x v="0"/>
    <x v="0"/>
  </r>
  <r>
    <x v="1206"/>
    <x v="941"/>
    <x v="20"/>
    <x v="65"/>
  </r>
  <r>
    <x v="1207"/>
    <x v="941"/>
    <x v="0"/>
    <x v="0"/>
  </r>
  <r>
    <x v="1208"/>
    <x v="941"/>
    <x v="30"/>
    <x v="0"/>
  </r>
  <r>
    <x v="1209"/>
    <x v="941"/>
    <x v="57"/>
    <x v="134"/>
  </r>
  <r>
    <x v="1210"/>
    <x v="942"/>
    <x v="0"/>
    <x v="0"/>
  </r>
  <r>
    <x v="1211"/>
    <x v="943"/>
    <x v="0"/>
    <x v="0"/>
  </r>
  <r>
    <x v="1212"/>
    <x v="943"/>
    <x v="0"/>
    <x v="0"/>
  </r>
  <r>
    <x v="1213"/>
    <x v="944"/>
    <x v="14"/>
    <x v="0"/>
  </r>
  <r>
    <x v="1214"/>
    <x v="944"/>
    <x v="2"/>
    <x v="0"/>
  </r>
  <r>
    <x v="1215"/>
    <x v="944"/>
    <x v="0"/>
    <x v="0"/>
  </r>
  <r>
    <x v="1216"/>
    <x v="945"/>
    <x v="5"/>
    <x v="89"/>
  </r>
  <r>
    <x v="1217"/>
    <x v="945"/>
    <x v="171"/>
    <x v="0"/>
  </r>
  <r>
    <x v="1218"/>
    <x v="945"/>
    <x v="7"/>
    <x v="32"/>
  </r>
  <r>
    <x v="1219"/>
    <x v="945"/>
    <x v="0"/>
    <x v="0"/>
  </r>
  <r>
    <x v="1220"/>
    <x v="945"/>
    <x v="0"/>
    <x v="0"/>
  </r>
  <r>
    <x v="374"/>
    <x v="946"/>
    <x v="94"/>
    <x v="0"/>
  </r>
  <r>
    <x v="1221"/>
    <x v="946"/>
    <x v="0"/>
    <x v="0"/>
  </r>
  <r>
    <x v="1222"/>
    <x v="947"/>
    <x v="2"/>
    <x v="11"/>
  </r>
  <r>
    <x v="1223"/>
    <x v="947"/>
    <x v="172"/>
    <x v="0"/>
  </r>
  <r>
    <x v="1224"/>
    <x v="948"/>
    <x v="29"/>
    <x v="23"/>
  </r>
  <r>
    <x v="1225"/>
    <x v="948"/>
    <x v="10"/>
    <x v="0"/>
  </r>
  <r>
    <x v="1226"/>
    <x v="948"/>
    <x v="4"/>
    <x v="8"/>
  </r>
  <r>
    <x v="1227"/>
    <x v="949"/>
    <x v="75"/>
    <x v="0"/>
  </r>
  <r>
    <x v="1228"/>
    <x v="949"/>
    <x v="17"/>
    <x v="0"/>
  </r>
  <r>
    <x v="1229"/>
    <x v="949"/>
    <x v="5"/>
    <x v="142"/>
  </r>
  <r>
    <x v="1230"/>
    <x v="949"/>
    <x v="17"/>
    <x v="143"/>
  </r>
  <r>
    <x v="1231"/>
    <x v="950"/>
    <x v="3"/>
    <x v="0"/>
  </r>
  <r>
    <x v="1232"/>
    <x v="951"/>
    <x v="0"/>
    <x v="0"/>
  </r>
  <r>
    <x v="1233"/>
    <x v="951"/>
    <x v="0"/>
    <x v="0"/>
  </r>
  <r>
    <x v="1234"/>
    <x v="951"/>
    <x v="0"/>
    <x v="0"/>
  </r>
  <r>
    <x v="1235"/>
    <x v="952"/>
    <x v="14"/>
    <x v="12"/>
  </r>
  <r>
    <x v="1236"/>
    <x v="952"/>
    <x v="8"/>
    <x v="0"/>
  </r>
  <r>
    <x v="1237"/>
    <x v="952"/>
    <x v="32"/>
    <x v="144"/>
  </r>
  <r>
    <x v="1238"/>
    <x v="953"/>
    <x v="12"/>
    <x v="3"/>
  </r>
  <r>
    <x v="1239"/>
    <x v="954"/>
    <x v="0"/>
    <x v="0"/>
  </r>
  <r>
    <x v="1240"/>
    <x v="954"/>
    <x v="0"/>
    <x v="0"/>
  </r>
  <r>
    <x v="1241"/>
    <x v="954"/>
    <x v="25"/>
    <x v="5"/>
  </r>
  <r>
    <x v="1242"/>
    <x v="954"/>
    <x v="0"/>
    <x v="0"/>
  </r>
  <r>
    <x v="1243"/>
    <x v="955"/>
    <x v="173"/>
    <x v="0"/>
  </r>
  <r>
    <x v="1244"/>
    <x v="955"/>
    <x v="1"/>
    <x v="47"/>
  </r>
  <r>
    <x v="1245"/>
    <x v="955"/>
    <x v="12"/>
    <x v="3"/>
  </r>
  <r>
    <x v="1246"/>
    <x v="955"/>
    <x v="7"/>
    <x v="29"/>
  </r>
  <r>
    <x v="1247"/>
    <x v="956"/>
    <x v="0"/>
    <x v="0"/>
  </r>
  <r>
    <x v="1248"/>
    <x v="957"/>
    <x v="16"/>
    <x v="145"/>
  </r>
  <r>
    <x v="1249"/>
    <x v="957"/>
    <x v="2"/>
    <x v="4"/>
  </r>
  <r>
    <x v="1250"/>
    <x v="957"/>
    <x v="0"/>
    <x v="0"/>
  </r>
  <r>
    <x v="1251"/>
    <x v="958"/>
    <x v="1"/>
    <x v="146"/>
  </r>
  <r>
    <x v="1252"/>
    <x v="958"/>
    <x v="12"/>
    <x v="0"/>
  </r>
  <r>
    <x v="1253"/>
    <x v="958"/>
    <x v="24"/>
    <x v="20"/>
  </r>
  <r>
    <x v="1254"/>
    <x v="958"/>
    <x v="0"/>
    <x v="0"/>
  </r>
  <r>
    <x v="1255"/>
    <x v="958"/>
    <x v="0"/>
    <x v="0"/>
  </r>
  <r>
    <x v="1256"/>
    <x v="958"/>
    <x v="4"/>
    <x v="0"/>
  </r>
  <r>
    <x v="1257"/>
    <x v="959"/>
    <x v="60"/>
    <x v="0"/>
  </r>
  <r>
    <x v="1258"/>
    <x v="960"/>
    <x v="0"/>
    <x v="0"/>
  </r>
  <r>
    <x v="1259"/>
    <x v="960"/>
    <x v="0"/>
    <x v="0"/>
  </r>
  <r>
    <x v="1260"/>
    <x v="960"/>
    <x v="0"/>
    <x v="0"/>
  </r>
  <r>
    <x v="1261"/>
    <x v="960"/>
    <x v="2"/>
    <x v="0"/>
  </r>
  <r>
    <x v="1262"/>
    <x v="961"/>
    <x v="19"/>
    <x v="2"/>
  </r>
  <r>
    <x v="1263"/>
    <x v="962"/>
    <x v="174"/>
    <x v="0"/>
  </r>
  <r>
    <x v="1264"/>
    <x v="962"/>
    <x v="13"/>
    <x v="0"/>
  </r>
  <r>
    <x v="1265"/>
    <x v="962"/>
    <x v="2"/>
    <x v="11"/>
  </r>
  <r>
    <x v="1266"/>
    <x v="962"/>
    <x v="0"/>
    <x v="0"/>
  </r>
  <r>
    <x v="1267"/>
    <x v="963"/>
    <x v="0"/>
    <x v="0"/>
  </r>
  <r>
    <x v="1268"/>
    <x v="963"/>
    <x v="21"/>
    <x v="0"/>
  </r>
  <r>
    <x v="1269"/>
    <x v="964"/>
    <x v="175"/>
    <x v="0"/>
  </r>
  <r>
    <x v="1270"/>
    <x v="964"/>
    <x v="4"/>
    <x v="147"/>
  </r>
  <r>
    <x v="1271"/>
    <x v="965"/>
    <x v="2"/>
    <x v="0"/>
  </r>
  <r>
    <x v="1272"/>
    <x v="965"/>
    <x v="28"/>
    <x v="148"/>
  </r>
  <r>
    <x v="1273"/>
    <x v="965"/>
    <x v="0"/>
    <x v="0"/>
  </r>
  <r>
    <x v="963"/>
    <x v="966"/>
    <x v="0"/>
    <x v="0"/>
  </r>
  <r>
    <x v="1274"/>
    <x v="967"/>
    <x v="9"/>
    <x v="149"/>
  </r>
  <r>
    <x v="1275"/>
    <x v="967"/>
    <x v="11"/>
    <x v="0"/>
  </r>
  <r>
    <x v="1276"/>
    <x v="967"/>
    <x v="14"/>
    <x v="12"/>
  </r>
  <r>
    <x v="1277"/>
    <x v="967"/>
    <x v="0"/>
    <x v="0"/>
  </r>
  <r>
    <x v="1278"/>
    <x v="968"/>
    <x v="83"/>
    <x v="0"/>
  </r>
  <r>
    <x v="1279"/>
    <x v="969"/>
    <x v="38"/>
    <x v="88"/>
  </r>
  <r>
    <x v="1280"/>
    <x v="969"/>
    <x v="0"/>
    <x v="0"/>
  </r>
  <r>
    <x v="1281"/>
    <x v="969"/>
    <x v="0"/>
    <x v="0"/>
  </r>
  <r>
    <x v="1282"/>
    <x v="970"/>
    <x v="8"/>
    <x v="150"/>
  </r>
  <r>
    <x v="1283"/>
    <x v="970"/>
    <x v="31"/>
    <x v="9"/>
  </r>
  <r>
    <x v="1284"/>
    <x v="970"/>
    <x v="0"/>
    <x v="0"/>
  </r>
  <r>
    <x v="1285"/>
    <x v="971"/>
    <x v="23"/>
    <x v="53"/>
  </r>
  <r>
    <x v="1286"/>
    <x v="971"/>
    <x v="0"/>
    <x v="0"/>
  </r>
  <r>
    <x v="1287"/>
    <x v="972"/>
    <x v="2"/>
    <x v="0"/>
  </r>
  <r>
    <x v="1288"/>
    <x v="972"/>
    <x v="11"/>
    <x v="0"/>
  </r>
  <r>
    <x v="1289"/>
    <x v="972"/>
    <x v="0"/>
    <x v="0"/>
  </r>
  <r>
    <x v="1290"/>
    <x v="973"/>
    <x v="0"/>
    <x v="0"/>
  </r>
  <r>
    <x v="579"/>
    <x v="974"/>
    <x v="1"/>
    <x v="0"/>
  </r>
  <r>
    <x v="1291"/>
    <x v="974"/>
    <x v="0"/>
    <x v="0"/>
  </r>
  <r>
    <x v="1292"/>
    <x v="975"/>
    <x v="0"/>
    <x v="0"/>
  </r>
  <r>
    <x v="1293"/>
    <x v="975"/>
    <x v="0"/>
    <x v="0"/>
  </r>
  <r>
    <x v="1294"/>
    <x v="976"/>
    <x v="176"/>
    <x v="0"/>
  </r>
  <r>
    <x v="1295"/>
    <x v="976"/>
    <x v="24"/>
    <x v="20"/>
  </r>
  <r>
    <x v="1296"/>
    <x v="976"/>
    <x v="0"/>
    <x v="0"/>
  </r>
  <r>
    <x v="1297"/>
    <x v="976"/>
    <x v="0"/>
    <x v="0"/>
  </r>
  <r>
    <x v="1298"/>
    <x v="977"/>
    <x v="0"/>
    <x v="0"/>
  </r>
  <r>
    <x v="1299"/>
    <x v="977"/>
    <x v="1"/>
    <x v="31"/>
  </r>
  <r>
    <x v="1300"/>
    <x v="978"/>
    <x v="32"/>
    <x v="0"/>
  </r>
  <r>
    <x v="1301"/>
    <x v="978"/>
    <x v="17"/>
    <x v="0"/>
  </r>
  <r>
    <x v="1302"/>
    <x v="978"/>
    <x v="0"/>
    <x v="0"/>
  </r>
  <r>
    <x v="1303"/>
    <x v="978"/>
    <x v="16"/>
    <x v="151"/>
  </r>
  <r>
    <x v="1304"/>
    <x v="979"/>
    <x v="177"/>
    <x v="0"/>
  </r>
  <r>
    <x v="1305"/>
    <x v="979"/>
    <x v="29"/>
    <x v="111"/>
  </r>
  <r>
    <x v="1306"/>
    <x v="979"/>
    <x v="7"/>
    <x v="0"/>
  </r>
  <r>
    <x v="1307"/>
    <x v="979"/>
    <x v="12"/>
    <x v="0"/>
  </r>
  <r>
    <x v="1308"/>
    <x v="979"/>
    <x v="2"/>
    <x v="0"/>
  </r>
  <r>
    <x v="1309"/>
    <x v="980"/>
    <x v="11"/>
    <x v="152"/>
  </r>
  <r>
    <x v="1310"/>
    <x v="980"/>
    <x v="0"/>
    <x v="0"/>
  </r>
  <r>
    <x v="1311"/>
    <x v="980"/>
    <x v="18"/>
    <x v="0"/>
  </r>
  <r>
    <x v="1312"/>
    <x v="981"/>
    <x v="19"/>
    <x v="0"/>
  </r>
  <r>
    <x v="1313"/>
    <x v="981"/>
    <x v="12"/>
    <x v="1"/>
  </r>
  <r>
    <x v="1314"/>
    <x v="981"/>
    <x v="6"/>
    <x v="80"/>
  </r>
  <r>
    <x v="1315"/>
    <x v="981"/>
    <x v="0"/>
    <x v="0"/>
  </r>
  <r>
    <x v="1316"/>
    <x v="982"/>
    <x v="7"/>
    <x v="0"/>
  </r>
  <r>
    <x v="1317"/>
    <x v="982"/>
    <x v="8"/>
    <x v="79"/>
  </r>
  <r>
    <x v="1318"/>
    <x v="983"/>
    <x v="9"/>
    <x v="0"/>
  </r>
  <r>
    <x v="1319"/>
    <x v="984"/>
    <x v="0"/>
    <x v="0"/>
  </r>
  <r>
    <x v="1320"/>
    <x v="985"/>
    <x v="0"/>
    <x v="0"/>
  </r>
  <r>
    <x v="1321"/>
    <x v="985"/>
    <x v="0"/>
    <x v="0"/>
  </r>
  <r>
    <x v="1322"/>
    <x v="986"/>
    <x v="0"/>
    <x v="0"/>
  </r>
  <r>
    <x v="1323"/>
    <x v="986"/>
    <x v="2"/>
    <x v="4"/>
  </r>
  <r>
    <x v="1324"/>
    <x v="987"/>
    <x v="17"/>
    <x v="0"/>
  </r>
  <r>
    <x v="1325"/>
    <x v="987"/>
    <x v="0"/>
    <x v="0"/>
  </r>
  <r>
    <x v="1326"/>
    <x v="988"/>
    <x v="17"/>
    <x v="0"/>
  </r>
  <r>
    <x v="1327"/>
    <x v="988"/>
    <x v="10"/>
    <x v="153"/>
  </r>
  <r>
    <x v="1328"/>
    <x v="989"/>
    <x v="17"/>
    <x v="109"/>
  </r>
  <r>
    <x v="1329"/>
    <x v="989"/>
    <x v="178"/>
    <x v="0"/>
  </r>
  <r>
    <x v="1330"/>
    <x v="989"/>
    <x v="0"/>
    <x v="0"/>
  </r>
  <r>
    <x v="1331"/>
    <x v="990"/>
    <x v="2"/>
    <x v="154"/>
  </r>
  <r>
    <x v="1332"/>
    <x v="990"/>
    <x v="0"/>
    <x v="0"/>
  </r>
  <r>
    <x v="1333"/>
    <x v="990"/>
    <x v="2"/>
    <x v="14"/>
  </r>
  <r>
    <x v="1334"/>
    <x v="990"/>
    <x v="0"/>
    <x v="0"/>
  </r>
  <r>
    <x v="1335"/>
    <x v="991"/>
    <x v="13"/>
    <x v="0"/>
  </r>
  <r>
    <x v="1336"/>
    <x v="991"/>
    <x v="179"/>
    <x v="0"/>
  </r>
  <r>
    <x v="1337"/>
    <x v="992"/>
    <x v="15"/>
    <x v="155"/>
  </r>
  <r>
    <x v="1338"/>
    <x v="992"/>
    <x v="27"/>
    <x v="0"/>
  </r>
  <r>
    <x v="1339"/>
    <x v="992"/>
    <x v="0"/>
    <x v="0"/>
  </r>
  <r>
    <x v="1340"/>
    <x v="993"/>
    <x v="0"/>
    <x v="0"/>
  </r>
  <r>
    <x v="1341"/>
    <x v="993"/>
    <x v="0"/>
    <x v="0"/>
  </r>
  <r>
    <x v="1342"/>
    <x v="993"/>
    <x v="0"/>
    <x v="0"/>
  </r>
  <r>
    <x v="1343"/>
    <x v="994"/>
    <x v="47"/>
    <x v="0"/>
  </r>
  <r>
    <x v="845"/>
    <x v="995"/>
    <x v="6"/>
    <x v="0"/>
  </r>
  <r>
    <x v="1344"/>
    <x v="995"/>
    <x v="12"/>
    <x v="0"/>
  </r>
  <r>
    <x v="1345"/>
    <x v="996"/>
    <x v="180"/>
    <x v="0"/>
  </r>
  <r>
    <x v="1346"/>
    <x v="997"/>
    <x v="181"/>
    <x v="0"/>
  </r>
  <r>
    <x v="1347"/>
    <x v="997"/>
    <x v="0"/>
    <x v="0"/>
  </r>
  <r>
    <x v="1348"/>
    <x v="997"/>
    <x v="0"/>
    <x v="0"/>
  </r>
  <r>
    <x v="1349"/>
    <x v="997"/>
    <x v="0"/>
    <x v="0"/>
  </r>
  <r>
    <x v="1350"/>
    <x v="998"/>
    <x v="0"/>
    <x v="0"/>
  </r>
  <r>
    <x v="1351"/>
    <x v="998"/>
    <x v="57"/>
    <x v="66"/>
  </r>
  <r>
    <x v="1352"/>
    <x v="998"/>
    <x v="0"/>
    <x v="0"/>
  </r>
  <r>
    <x v="1353"/>
    <x v="999"/>
    <x v="182"/>
    <x v="0"/>
  </r>
  <r>
    <x v="1354"/>
    <x v="999"/>
    <x v="8"/>
    <x v="156"/>
  </r>
  <r>
    <x v="1355"/>
    <x v="999"/>
    <x v="0"/>
    <x v="0"/>
  </r>
  <r>
    <x v="1356"/>
    <x v="999"/>
    <x v="0"/>
    <x v="0"/>
  </r>
  <r>
    <x v="1357"/>
    <x v="999"/>
    <x v="0"/>
    <x v="0"/>
  </r>
  <r>
    <x v="1358"/>
    <x v="1000"/>
    <x v="14"/>
    <x v="72"/>
  </r>
  <r>
    <x v="1359"/>
    <x v="1000"/>
    <x v="0"/>
    <x v="0"/>
  </r>
  <r>
    <x v="1360"/>
    <x v="1001"/>
    <x v="6"/>
    <x v="73"/>
  </r>
  <r>
    <x v="1361"/>
    <x v="1001"/>
    <x v="2"/>
    <x v="16"/>
  </r>
  <r>
    <x v="1362"/>
    <x v="1002"/>
    <x v="0"/>
    <x v="0"/>
  </r>
  <r>
    <x v="1363"/>
    <x v="1002"/>
    <x v="0"/>
    <x v="0"/>
  </r>
  <r>
    <x v="1364"/>
    <x v="1003"/>
    <x v="22"/>
    <x v="0"/>
  </r>
  <r>
    <x v="1365"/>
    <x v="1004"/>
    <x v="1"/>
    <x v="17"/>
  </r>
  <r>
    <x v="1366"/>
    <x v="1004"/>
    <x v="0"/>
    <x v="0"/>
  </r>
  <r>
    <x v="1367"/>
    <x v="1004"/>
    <x v="0"/>
    <x v="0"/>
  </r>
  <r>
    <x v="1368"/>
    <x v="1004"/>
    <x v="2"/>
    <x v="16"/>
  </r>
  <r>
    <x v="1369"/>
    <x v="1004"/>
    <x v="4"/>
    <x v="157"/>
  </r>
  <r>
    <x v="1370"/>
    <x v="1005"/>
    <x v="80"/>
    <x v="50"/>
  </r>
  <r>
    <x v="1371"/>
    <x v="1005"/>
    <x v="5"/>
    <x v="0"/>
  </r>
  <r>
    <x v="1372"/>
    <x v="1005"/>
    <x v="0"/>
    <x v="0"/>
  </r>
  <r>
    <x v="1373"/>
    <x v="1005"/>
    <x v="0"/>
    <x v="0"/>
  </r>
  <r>
    <x v="1374"/>
    <x v="1006"/>
    <x v="6"/>
    <x v="77"/>
  </r>
  <r>
    <x v="1375"/>
    <x v="1006"/>
    <x v="9"/>
    <x v="158"/>
  </r>
  <r>
    <x v="1376"/>
    <x v="1006"/>
    <x v="8"/>
    <x v="0"/>
  </r>
  <r>
    <x v="1377"/>
    <x v="1006"/>
    <x v="63"/>
    <x v="159"/>
  </r>
  <r>
    <x v="1378"/>
    <x v="1007"/>
    <x v="183"/>
    <x v="0"/>
  </r>
  <r>
    <x v="1379"/>
    <x v="1007"/>
    <x v="0"/>
    <x v="0"/>
  </r>
  <r>
    <x v="1380"/>
    <x v="1008"/>
    <x v="184"/>
    <x v="0"/>
  </r>
  <r>
    <x v="1381"/>
    <x v="1008"/>
    <x v="49"/>
    <x v="0"/>
  </r>
  <r>
    <x v="1382"/>
    <x v="1009"/>
    <x v="2"/>
    <x v="14"/>
  </r>
  <r>
    <x v="1383"/>
    <x v="1009"/>
    <x v="7"/>
    <x v="160"/>
  </r>
  <r>
    <x v="1384"/>
    <x v="1009"/>
    <x v="0"/>
    <x v="0"/>
  </r>
  <r>
    <x v="1385"/>
    <x v="1009"/>
    <x v="0"/>
    <x v="0"/>
  </r>
  <r>
    <x v="1386"/>
    <x v="1009"/>
    <x v="4"/>
    <x v="161"/>
  </r>
  <r>
    <x v="1387"/>
    <x v="1010"/>
    <x v="10"/>
    <x v="0"/>
  </r>
  <r>
    <x v="1388"/>
    <x v="1010"/>
    <x v="0"/>
    <x v="0"/>
  </r>
  <r>
    <x v="1389"/>
    <x v="1010"/>
    <x v="36"/>
    <x v="15"/>
  </r>
  <r>
    <x v="1390"/>
    <x v="1011"/>
    <x v="3"/>
    <x v="0"/>
  </r>
  <r>
    <x v="1391"/>
    <x v="1011"/>
    <x v="5"/>
    <x v="162"/>
  </r>
  <r>
    <x v="1392"/>
    <x v="1012"/>
    <x v="0"/>
    <x v="0"/>
  </r>
  <r>
    <x v="1393"/>
    <x v="1012"/>
    <x v="0"/>
    <x v="0"/>
  </r>
  <r>
    <x v="1394"/>
    <x v="1012"/>
    <x v="155"/>
    <x v="0"/>
  </r>
  <r>
    <x v="1395"/>
    <x v="1013"/>
    <x v="12"/>
    <x v="3"/>
  </r>
  <r>
    <x v="1396"/>
    <x v="1014"/>
    <x v="17"/>
    <x v="109"/>
  </r>
  <r>
    <x v="1397"/>
    <x v="1014"/>
    <x v="0"/>
    <x v="0"/>
  </r>
  <r>
    <x v="1398"/>
    <x v="1014"/>
    <x v="0"/>
    <x v="0"/>
  </r>
  <r>
    <x v="1399"/>
    <x v="1015"/>
    <x v="17"/>
    <x v="87"/>
  </r>
  <r>
    <x v="1400"/>
    <x v="1015"/>
    <x v="0"/>
    <x v="0"/>
  </r>
  <r>
    <x v="1401"/>
    <x v="1016"/>
    <x v="185"/>
    <x v="0"/>
  </r>
  <r>
    <x v="1402"/>
    <x v="1016"/>
    <x v="0"/>
    <x v="0"/>
  </r>
  <r>
    <x v="1403"/>
    <x v="1016"/>
    <x v="0"/>
    <x v="0"/>
  </r>
  <r>
    <x v="1404"/>
    <x v="1016"/>
    <x v="0"/>
    <x v="0"/>
  </r>
  <r>
    <x v="1405"/>
    <x v="1017"/>
    <x v="8"/>
    <x v="163"/>
  </r>
  <r>
    <x v="1406"/>
    <x v="1017"/>
    <x v="29"/>
    <x v="23"/>
  </r>
  <r>
    <x v="1407"/>
    <x v="1017"/>
    <x v="0"/>
    <x v="0"/>
  </r>
  <r>
    <x v="1408"/>
    <x v="1018"/>
    <x v="6"/>
    <x v="58"/>
  </r>
  <r>
    <x v="336"/>
    <x v="1018"/>
    <x v="88"/>
    <x v="0"/>
  </r>
  <r>
    <x v="1409"/>
    <x v="1018"/>
    <x v="8"/>
    <x v="62"/>
  </r>
  <r>
    <x v="1410"/>
    <x v="1018"/>
    <x v="0"/>
    <x v="0"/>
  </r>
  <r>
    <x v="1411"/>
    <x v="1019"/>
    <x v="10"/>
    <x v="0"/>
  </r>
  <r>
    <x v="1412"/>
    <x v="1019"/>
    <x v="0"/>
    <x v="0"/>
  </r>
  <r>
    <x v="1413"/>
    <x v="1019"/>
    <x v="38"/>
    <x v="0"/>
  </r>
  <r>
    <x v="1414"/>
    <x v="1020"/>
    <x v="1"/>
    <x v="0"/>
  </r>
  <r>
    <x v="1415"/>
    <x v="1020"/>
    <x v="6"/>
    <x v="77"/>
  </r>
  <r>
    <x v="1416"/>
    <x v="1020"/>
    <x v="0"/>
    <x v="0"/>
  </r>
  <r>
    <x v="1417"/>
    <x v="1020"/>
    <x v="0"/>
    <x v="0"/>
  </r>
  <r>
    <x v="1418"/>
    <x v="1021"/>
    <x v="24"/>
    <x v="164"/>
  </r>
  <r>
    <x v="1419"/>
    <x v="1021"/>
    <x v="7"/>
    <x v="32"/>
  </r>
  <r>
    <x v="1420"/>
    <x v="1021"/>
    <x v="0"/>
    <x v="0"/>
  </r>
  <r>
    <x v="1421"/>
    <x v="1021"/>
    <x v="0"/>
    <x v="0"/>
  </r>
  <r>
    <x v="1422"/>
    <x v="1022"/>
    <x v="5"/>
    <x v="90"/>
  </r>
  <r>
    <x v="1423"/>
    <x v="1023"/>
    <x v="0"/>
    <x v="0"/>
  </r>
  <r>
    <x v="1424"/>
    <x v="1024"/>
    <x v="1"/>
    <x v="63"/>
  </r>
  <r>
    <x v="1425"/>
    <x v="1025"/>
    <x v="32"/>
    <x v="165"/>
  </r>
  <r>
    <x v="1426"/>
    <x v="1025"/>
    <x v="0"/>
    <x v="0"/>
  </r>
  <r>
    <x v="1427"/>
    <x v="1025"/>
    <x v="2"/>
    <x v="11"/>
  </r>
  <r>
    <x v="1428"/>
    <x v="1025"/>
    <x v="0"/>
    <x v="0"/>
  </r>
  <r>
    <x v="1429"/>
    <x v="1026"/>
    <x v="0"/>
    <x v="0"/>
  </r>
  <r>
    <x v="1430"/>
    <x v="1026"/>
    <x v="0"/>
    <x v="0"/>
  </r>
  <r>
    <x v="1431"/>
    <x v="1026"/>
    <x v="0"/>
    <x v="0"/>
  </r>
  <r>
    <x v="1432"/>
    <x v="1026"/>
    <x v="135"/>
    <x v="0"/>
  </r>
  <r>
    <x v="1433"/>
    <x v="1027"/>
    <x v="0"/>
    <x v="0"/>
  </r>
  <r>
    <x v="1434"/>
    <x v="1028"/>
    <x v="12"/>
    <x v="56"/>
  </r>
  <r>
    <x v="1435"/>
    <x v="1028"/>
    <x v="0"/>
    <x v="0"/>
  </r>
  <r>
    <x v="1436"/>
    <x v="1029"/>
    <x v="186"/>
    <x v="0"/>
  </r>
  <r>
    <x v="1437"/>
    <x v="1029"/>
    <x v="6"/>
    <x v="45"/>
  </r>
  <r>
    <x v="1438"/>
    <x v="1029"/>
    <x v="7"/>
    <x v="0"/>
  </r>
  <r>
    <x v="1439"/>
    <x v="1029"/>
    <x v="0"/>
    <x v="0"/>
  </r>
  <r>
    <x v="1440"/>
    <x v="1029"/>
    <x v="12"/>
    <x v="0"/>
  </r>
  <r>
    <x v="1441"/>
    <x v="1029"/>
    <x v="32"/>
    <x v="0"/>
  </r>
  <r>
    <x v="1442"/>
    <x v="1030"/>
    <x v="18"/>
    <x v="0"/>
  </r>
  <r>
    <x v="1443"/>
    <x v="1030"/>
    <x v="0"/>
    <x v="0"/>
  </r>
  <r>
    <x v="1444"/>
    <x v="1030"/>
    <x v="0"/>
    <x v="0"/>
  </r>
  <r>
    <x v="1445"/>
    <x v="1031"/>
    <x v="0"/>
    <x v="0"/>
  </r>
  <r>
    <x v="1446"/>
    <x v="1031"/>
    <x v="30"/>
    <x v="0"/>
  </r>
  <r>
    <x v="1447"/>
    <x v="1031"/>
    <x v="29"/>
    <x v="111"/>
  </r>
  <r>
    <x v="1448"/>
    <x v="1031"/>
    <x v="52"/>
    <x v="26"/>
  </r>
  <r>
    <x v="1449"/>
    <x v="1031"/>
    <x v="4"/>
    <x v="0"/>
  </r>
  <r>
    <x v="1450"/>
    <x v="1032"/>
    <x v="0"/>
    <x v="0"/>
  </r>
  <r>
    <x v="1451"/>
    <x v="1032"/>
    <x v="0"/>
    <x v="0"/>
  </r>
  <r>
    <x v="1452"/>
    <x v="1033"/>
    <x v="1"/>
    <x v="17"/>
  </r>
  <r>
    <x v="1453"/>
    <x v="1033"/>
    <x v="0"/>
    <x v="0"/>
  </r>
  <r>
    <x v="1454"/>
    <x v="1034"/>
    <x v="1"/>
    <x v="84"/>
  </r>
  <r>
    <x v="1455"/>
    <x v="1034"/>
    <x v="1"/>
    <x v="0"/>
  </r>
  <r>
    <x v="1456"/>
    <x v="1035"/>
    <x v="50"/>
    <x v="0"/>
  </r>
  <r>
    <x v="1457"/>
    <x v="1035"/>
    <x v="0"/>
    <x v="0"/>
  </r>
  <r>
    <x v="1458"/>
    <x v="1035"/>
    <x v="0"/>
    <x v="0"/>
  </r>
  <r>
    <x v="1459"/>
    <x v="1035"/>
    <x v="0"/>
    <x v="0"/>
  </r>
  <r>
    <x v="1460"/>
    <x v="1036"/>
    <x v="187"/>
    <x v="0"/>
  </r>
  <r>
    <x v="1461"/>
    <x v="1036"/>
    <x v="0"/>
    <x v="0"/>
  </r>
  <r>
    <x v="1462"/>
    <x v="1037"/>
    <x v="188"/>
    <x v="0"/>
  </r>
  <r>
    <x v="1463"/>
    <x v="1037"/>
    <x v="47"/>
    <x v="0"/>
  </r>
  <r>
    <x v="1464"/>
    <x v="1037"/>
    <x v="17"/>
    <x v="109"/>
  </r>
  <r>
    <x v="1465"/>
    <x v="1037"/>
    <x v="189"/>
    <x v="0"/>
  </r>
  <r>
    <x v="1466"/>
    <x v="1037"/>
    <x v="190"/>
    <x v="0"/>
  </r>
  <r>
    <x v="1467"/>
    <x v="1038"/>
    <x v="17"/>
    <x v="87"/>
  </r>
  <r>
    <x v="1468"/>
    <x v="1038"/>
    <x v="5"/>
    <x v="166"/>
  </r>
  <r>
    <x v="1469"/>
    <x v="1038"/>
    <x v="0"/>
    <x v="0"/>
  </r>
  <r>
    <x v="1470"/>
    <x v="1038"/>
    <x v="0"/>
    <x v="0"/>
  </r>
  <r>
    <x v="1471"/>
    <x v="1038"/>
    <x v="0"/>
    <x v="0"/>
  </r>
  <r>
    <x v="1472"/>
    <x v="1038"/>
    <x v="0"/>
    <x v="0"/>
  </r>
  <r>
    <x v="1473"/>
    <x v="1039"/>
    <x v="1"/>
    <x v="98"/>
  </r>
  <r>
    <x v="1474"/>
    <x v="1039"/>
    <x v="0"/>
    <x v="0"/>
  </r>
  <r>
    <x v="1475"/>
    <x v="1039"/>
    <x v="0"/>
    <x v="0"/>
  </r>
  <r>
    <x v="1476"/>
    <x v="1039"/>
    <x v="0"/>
    <x v="0"/>
  </r>
  <r>
    <x v="1477"/>
    <x v="1039"/>
    <x v="0"/>
    <x v="0"/>
  </r>
  <r>
    <x v="1478"/>
    <x v="1040"/>
    <x v="2"/>
    <x v="11"/>
  </r>
  <r>
    <x v="1479"/>
    <x v="1040"/>
    <x v="0"/>
    <x v="0"/>
  </r>
  <r>
    <x v="485"/>
    <x v="1041"/>
    <x v="1"/>
    <x v="17"/>
  </r>
  <r>
    <x v="1480"/>
    <x v="1041"/>
    <x v="0"/>
    <x v="0"/>
  </r>
  <r>
    <x v="1481"/>
    <x v="1041"/>
    <x v="0"/>
    <x v="0"/>
  </r>
  <r>
    <x v="861"/>
    <x v="1042"/>
    <x v="10"/>
    <x v="0"/>
  </r>
  <r>
    <x v="1482"/>
    <x v="1042"/>
    <x v="90"/>
    <x v="59"/>
  </r>
  <r>
    <x v="1483"/>
    <x v="1042"/>
    <x v="0"/>
    <x v="0"/>
  </r>
  <r>
    <x v="1484"/>
    <x v="1042"/>
    <x v="0"/>
    <x v="0"/>
  </r>
  <r>
    <x v="1485"/>
    <x v="1042"/>
    <x v="0"/>
    <x v="0"/>
  </r>
  <r>
    <x v="1486"/>
    <x v="1043"/>
    <x v="3"/>
    <x v="57"/>
  </r>
  <r>
    <x v="1487"/>
    <x v="1043"/>
    <x v="6"/>
    <x v="58"/>
  </r>
  <r>
    <x v="1488"/>
    <x v="1043"/>
    <x v="0"/>
    <x v="0"/>
  </r>
  <r>
    <x v="1489"/>
    <x v="1044"/>
    <x v="191"/>
    <x v="0"/>
  </r>
  <r>
    <x v="1490"/>
    <x v="1044"/>
    <x v="5"/>
    <x v="167"/>
  </r>
  <r>
    <x v="1491"/>
    <x v="1044"/>
    <x v="3"/>
    <x v="168"/>
  </r>
  <r>
    <x v="1492"/>
    <x v="1044"/>
    <x v="20"/>
    <x v="0"/>
  </r>
  <r>
    <x v="1493"/>
    <x v="1044"/>
    <x v="35"/>
    <x v="0"/>
  </r>
  <r>
    <x v="1494"/>
    <x v="1044"/>
    <x v="2"/>
    <x v="0"/>
  </r>
  <r>
    <x v="1495"/>
    <x v="1045"/>
    <x v="192"/>
    <x v="0"/>
  </r>
  <r>
    <x v="1496"/>
    <x v="1045"/>
    <x v="0"/>
    <x v="0"/>
  </r>
  <r>
    <x v="1497"/>
    <x v="1045"/>
    <x v="6"/>
    <x v="105"/>
  </r>
  <r>
    <x v="1498"/>
    <x v="1045"/>
    <x v="17"/>
    <x v="0"/>
  </r>
  <r>
    <x v="1499"/>
    <x v="1046"/>
    <x v="15"/>
    <x v="67"/>
  </r>
  <r>
    <x v="1500"/>
    <x v="1046"/>
    <x v="1"/>
    <x v="31"/>
  </r>
  <r>
    <x v="1501"/>
    <x v="1046"/>
    <x v="0"/>
    <x v="0"/>
  </r>
  <r>
    <x v="1502"/>
    <x v="1046"/>
    <x v="2"/>
    <x v="11"/>
  </r>
  <r>
    <x v="1503"/>
    <x v="1047"/>
    <x v="0"/>
    <x v="0"/>
  </r>
  <r>
    <x v="1504"/>
    <x v="1047"/>
    <x v="12"/>
    <x v="1"/>
  </r>
  <r>
    <x v="1505"/>
    <x v="1048"/>
    <x v="0"/>
    <x v="0"/>
  </r>
  <r>
    <x v="1506"/>
    <x v="1048"/>
    <x v="0"/>
    <x v="0"/>
  </r>
  <r>
    <x v="1507"/>
    <x v="1048"/>
    <x v="2"/>
    <x v="16"/>
  </r>
  <r>
    <x v="1508"/>
    <x v="1049"/>
    <x v="32"/>
    <x v="0"/>
  </r>
  <r>
    <x v="1509"/>
    <x v="1049"/>
    <x v="17"/>
    <x v="0"/>
  </r>
  <r>
    <x v="1510"/>
    <x v="1049"/>
    <x v="0"/>
    <x v="0"/>
  </r>
  <r>
    <x v="1511"/>
    <x v="1049"/>
    <x v="0"/>
    <x v="0"/>
  </r>
  <r>
    <x v="1512"/>
    <x v="1050"/>
    <x v="17"/>
    <x v="0"/>
  </r>
  <r>
    <x v="1513"/>
    <x v="1050"/>
    <x v="5"/>
    <x v="169"/>
  </r>
  <r>
    <x v="1514"/>
    <x v="1050"/>
    <x v="0"/>
    <x v="0"/>
  </r>
  <r>
    <x v="1515"/>
    <x v="1051"/>
    <x v="1"/>
    <x v="170"/>
  </r>
  <r>
    <x v="1516"/>
    <x v="1051"/>
    <x v="32"/>
    <x v="171"/>
  </r>
  <r>
    <x v="1517"/>
    <x v="1052"/>
    <x v="0"/>
    <x v="0"/>
  </r>
  <r>
    <x v="1518"/>
    <x v="1052"/>
    <x v="0"/>
    <x v="0"/>
  </r>
  <r>
    <x v="1519"/>
    <x v="1052"/>
    <x v="0"/>
    <x v="0"/>
  </r>
  <r>
    <x v="1520"/>
    <x v="1052"/>
    <x v="0"/>
    <x v="0"/>
  </r>
  <r>
    <x v="1521"/>
    <x v="1053"/>
    <x v="2"/>
    <x v="16"/>
  </r>
  <r>
    <x v="1522"/>
    <x v="1054"/>
    <x v="0"/>
    <x v="0"/>
  </r>
  <r>
    <x v="1523"/>
    <x v="1054"/>
    <x v="0"/>
    <x v="0"/>
  </r>
  <r>
    <x v="1524"/>
    <x v="1054"/>
    <x v="0"/>
    <x v="0"/>
  </r>
  <r>
    <x v="1525"/>
    <x v="1054"/>
    <x v="57"/>
    <x v="172"/>
  </r>
  <r>
    <x v="1526"/>
    <x v="1055"/>
    <x v="1"/>
    <x v="17"/>
  </r>
  <r>
    <x v="1527"/>
    <x v="1056"/>
    <x v="193"/>
    <x v="0"/>
  </r>
  <r>
    <x v="1528"/>
    <x v="1056"/>
    <x v="6"/>
    <x v="58"/>
  </r>
  <r>
    <x v="1529"/>
    <x v="1056"/>
    <x v="8"/>
    <x v="173"/>
  </r>
  <r>
    <x v="1530"/>
    <x v="1056"/>
    <x v="0"/>
    <x v="0"/>
  </r>
  <r>
    <x v="1531"/>
    <x v="1057"/>
    <x v="194"/>
    <x v="0"/>
  </r>
  <r>
    <x v="1532"/>
    <x v="1057"/>
    <x v="17"/>
    <x v="0"/>
  </r>
  <r>
    <x v="1533"/>
    <x v="1057"/>
    <x v="0"/>
    <x v="0"/>
  </r>
  <r>
    <x v="1534"/>
    <x v="1057"/>
    <x v="17"/>
    <x v="143"/>
  </r>
  <r>
    <x v="1535"/>
    <x v="1057"/>
    <x v="4"/>
    <x v="174"/>
  </r>
  <r>
    <x v="1536"/>
    <x v="1058"/>
    <x v="9"/>
    <x v="0"/>
  </r>
  <r>
    <x v="1537"/>
    <x v="1058"/>
    <x v="8"/>
    <x v="0"/>
  </r>
  <r>
    <x v="1538"/>
    <x v="1058"/>
    <x v="0"/>
    <x v="0"/>
  </r>
  <r>
    <x v="1539"/>
    <x v="1058"/>
    <x v="0"/>
    <x v="0"/>
  </r>
  <r>
    <x v="1540"/>
    <x v="1059"/>
    <x v="61"/>
    <x v="175"/>
  </r>
  <r>
    <x v="1541"/>
    <x v="1059"/>
    <x v="9"/>
    <x v="176"/>
  </r>
  <r>
    <x v="1542"/>
    <x v="1060"/>
    <x v="195"/>
    <x v="0"/>
  </r>
  <r>
    <x v="1543"/>
    <x v="1060"/>
    <x v="8"/>
    <x v="0"/>
  </r>
  <r>
    <x v="1544"/>
    <x v="1061"/>
    <x v="0"/>
    <x v="0"/>
  </r>
  <r>
    <x v="1545"/>
    <x v="1061"/>
    <x v="0"/>
    <x v="0"/>
  </r>
  <r>
    <x v="1546"/>
    <x v="1061"/>
    <x v="0"/>
    <x v="0"/>
  </r>
  <r>
    <x v="1547"/>
    <x v="1061"/>
    <x v="0"/>
    <x v="0"/>
  </r>
  <r>
    <x v="1548"/>
    <x v="1061"/>
    <x v="2"/>
    <x v="14"/>
  </r>
  <r>
    <x v="1549"/>
    <x v="1062"/>
    <x v="17"/>
    <x v="0"/>
  </r>
  <r>
    <x v="1550"/>
    <x v="1062"/>
    <x v="0"/>
    <x v="0"/>
  </r>
  <r>
    <x v="1551"/>
    <x v="1062"/>
    <x v="0"/>
    <x v="0"/>
  </r>
  <r>
    <x v="1552"/>
    <x v="1063"/>
    <x v="20"/>
    <x v="0"/>
  </r>
  <r>
    <x v="1553"/>
    <x v="1063"/>
    <x v="100"/>
    <x v="177"/>
  </r>
  <r>
    <x v="1554"/>
    <x v="1063"/>
    <x v="0"/>
    <x v="0"/>
  </r>
  <r>
    <x v="1555"/>
    <x v="1064"/>
    <x v="0"/>
    <x v="0"/>
  </r>
  <r>
    <x v="1556"/>
    <x v="1065"/>
    <x v="196"/>
    <x v="0"/>
  </r>
  <r>
    <x v="1557"/>
    <x v="1066"/>
    <x v="29"/>
    <x v="111"/>
  </r>
  <r>
    <x v="1017"/>
    <x v="1066"/>
    <x v="7"/>
    <x v="29"/>
  </r>
  <r>
    <x v="1558"/>
    <x v="1066"/>
    <x v="0"/>
    <x v="0"/>
  </r>
  <r>
    <x v="1559"/>
    <x v="1066"/>
    <x v="2"/>
    <x v="0"/>
  </r>
  <r>
    <x v="1560"/>
    <x v="1066"/>
    <x v="0"/>
    <x v="0"/>
  </r>
  <r>
    <x v="1561"/>
    <x v="1067"/>
    <x v="0"/>
    <x v="0"/>
  </r>
  <r>
    <x v="1562"/>
    <x v="1067"/>
    <x v="2"/>
    <x v="0"/>
  </r>
  <r>
    <x v="1563"/>
    <x v="1068"/>
    <x v="197"/>
    <x v="0"/>
  </r>
  <r>
    <x v="1564"/>
    <x v="1068"/>
    <x v="12"/>
    <x v="56"/>
  </r>
  <r>
    <x v="1565"/>
    <x v="1068"/>
    <x v="0"/>
    <x v="0"/>
  </r>
  <r>
    <x v="1566"/>
    <x v="1069"/>
    <x v="32"/>
    <x v="0"/>
  </r>
  <r>
    <x v="1567"/>
    <x v="1069"/>
    <x v="11"/>
    <x v="178"/>
  </r>
  <r>
    <x v="1568"/>
    <x v="1069"/>
    <x v="0"/>
    <x v="0"/>
  </r>
  <r>
    <x v="1569"/>
    <x v="1069"/>
    <x v="0"/>
    <x v="0"/>
  </r>
  <r>
    <x v="1570"/>
    <x v="1070"/>
    <x v="7"/>
    <x v="0"/>
  </r>
  <r>
    <x v="1571"/>
    <x v="1070"/>
    <x v="12"/>
    <x v="1"/>
  </r>
  <r>
    <x v="1572"/>
    <x v="1070"/>
    <x v="0"/>
    <x v="0"/>
  </r>
  <r>
    <x v="1573"/>
    <x v="1070"/>
    <x v="0"/>
    <x v="0"/>
  </r>
  <r>
    <x v="1574"/>
    <x v="1070"/>
    <x v="0"/>
    <x v="0"/>
  </r>
  <r>
    <x v="1575"/>
    <x v="1071"/>
    <x v="151"/>
    <x v="0"/>
  </r>
  <r>
    <x v="1576"/>
    <x v="1071"/>
    <x v="6"/>
    <x v="80"/>
  </r>
  <r>
    <x v="1577"/>
    <x v="1071"/>
    <x v="3"/>
    <x v="0"/>
  </r>
  <r>
    <x v="1578"/>
    <x v="1071"/>
    <x v="0"/>
    <x v="0"/>
  </r>
  <r>
    <x v="1579"/>
    <x v="1071"/>
    <x v="0"/>
    <x v="0"/>
  </r>
  <r>
    <x v="1580"/>
    <x v="1071"/>
    <x v="0"/>
    <x v="0"/>
  </r>
  <r>
    <x v="1581"/>
    <x v="1071"/>
    <x v="24"/>
    <x v="0"/>
  </r>
  <r>
    <x v="1582"/>
    <x v="1072"/>
    <x v="198"/>
    <x v="0"/>
  </r>
  <r>
    <x v="1583"/>
    <x v="1072"/>
    <x v="199"/>
    <x v="0"/>
  </r>
  <r>
    <x v="11"/>
    <x v="1072"/>
    <x v="9"/>
    <x v="0"/>
  </r>
  <r>
    <x v="1584"/>
    <x v="1072"/>
    <x v="0"/>
    <x v="0"/>
  </r>
  <r>
    <x v="1585"/>
    <x v="1072"/>
    <x v="27"/>
    <x v="0"/>
  </r>
  <r>
    <x v="1586"/>
    <x v="1072"/>
    <x v="24"/>
    <x v="0"/>
  </r>
  <r>
    <x v="1587"/>
    <x v="1072"/>
    <x v="17"/>
    <x v="0"/>
  </r>
  <r>
    <x v="1588"/>
    <x v="1073"/>
    <x v="17"/>
    <x v="0"/>
  </r>
  <r>
    <x v="688"/>
    <x v="1073"/>
    <x v="133"/>
    <x v="0"/>
  </r>
  <r>
    <x v="1589"/>
    <x v="1073"/>
    <x v="20"/>
    <x v="65"/>
  </r>
  <r>
    <x v="1590"/>
    <x v="1073"/>
    <x v="200"/>
    <x v="0"/>
  </r>
  <r>
    <x v="1591"/>
    <x v="1074"/>
    <x v="72"/>
    <x v="0"/>
  </r>
  <r>
    <x v="1592"/>
    <x v="1074"/>
    <x v="0"/>
    <x v="0"/>
  </r>
  <r>
    <x v="1593"/>
    <x v="1074"/>
    <x v="0"/>
    <x v="0"/>
  </r>
  <r>
    <x v="1594"/>
    <x v="1074"/>
    <x v="0"/>
    <x v="0"/>
  </r>
  <r>
    <x v="1595"/>
    <x v="1074"/>
    <x v="0"/>
    <x v="0"/>
  </r>
  <r>
    <x v="1596"/>
    <x v="1074"/>
    <x v="0"/>
    <x v="0"/>
  </r>
  <r>
    <x v="1597"/>
    <x v="1074"/>
    <x v="201"/>
    <x v="0"/>
  </r>
  <r>
    <x v="1598"/>
    <x v="1075"/>
    <x v="202"/>
    <x v="0"/>
  </r>
  <r>
    <x v="1599"/>
    <x v="1076"/>
    <x v="2"/>
    <x v="0"/>
  </r>
  <r>
    <x v="1600"/>
    <x v="1076"/>
    <x v="0"/>
    <x v="0"/>
  </r>
  <r>
    <x v="1601"/>
    <x v="1077"/>
    <x v="7"/>
    <x v="0"/>
  </r>
  <r>
    <x v="1602"/>
    <x v="1077"/>
    <x v="0"/>
    <x v="0"/>
  </r>
  <r>
    <x v="1603"/>
    <x v="1077"/>
    <x v="0"/>
    <x v="0"/>
  </r>
  <r>
    <x v="1604"/>
    <x v="1078"/>
    <x v="12"/>
    <x v="0"/>
  </r>
  <r>
    <x v="1605"/>
    <x v="1079"/>
    <x v="203"/>
    <x v="0"/>
  </r>
  <r>
    <x v="1606"/>
    <x v="1079"/>
    <x v="29"/>
    <x v="23"/>
  </r>
  <r>
    <x v="1607"/>
    <x v="1079"/>
    <x v="23"/>
    <x v="179"/>
  </r>
  <r>
    <x v="1608"/>
    <x v="1080"/>
    <x v="15"/>
    <x v="0"/>
  </r>
  <r>
    <x v="1609"/>
    <x v="1080"/>
    <x v="0"/>
    <x v="0"/>
  </r>
  <r>
    <x v="1610"/>
    <x v="1080"/>
    <x v="0"/>
    <x v="0"/>
  </r>
  <r>
    <x v="1611"/>
    <x v="1080"/>
    <x v="0"/>
    <x v="0"/>
  </r>
  <r>
    <x v="1612"/>
    <x v="1080"/>
    <x v="0"/>
    <x v="0"/>
  </r>
  <r>
    <x v="1613"/>
    <x v="1081"/>
    <x v="204"/>
    <x v="0"/>
  </r>
  <r>
    <x v="1614"/>
    <x v="1081"/>
    <x v="80"/>
    <x v="0"/>
  </r>
  <r>
    <x v="1615"/>
    <x v="1081"/>
    <x v="12"/>
    <x v="180"/>
  </r>
  <r>
    <x v="1616"/>
    <x v="1081"/>
    <x v="25"/>
    <x v="0"/>
  </r>
  <r>
    <x v="1617"/>
    <x v="1081"/>
    <x v="0"/>
    <x v="0"/>
  </r>
  <r>
    <x v="1618"/>
    <x v="1081"/>
    <x v="2"/>
    <x v="0"/>
  </r>
  <r>
    <x v="1619"/>
    <x v="1082"/>
    <x v="6"/>
    <x v="0"/>
  </r>
  <r>
    <x v="1620"/>
    <x v="1082"/>
    <x v="0"/>
    <x v="0"/>
  </r>
  <r>
    <x v="1621"/>
    <x v="1082"/>
    <x v="34"/>
    <x v="0"/>
  </r>
  <r>
    <x v="1622"/>
    <x v="1082"/>
    <x v="0"/>
    <x v="0"/>
  </r>
  <r>
    <x v="1623"/>
    <x v="1083"/>
    <x v="205"/>
    <x v="0"/>
  </r>
  <r>
    <x v="1624"/>
    <x v="1083"/>
    <x v="206"/>
    <x v="0"/>
  </r>
  <r>
    <x v="1625"/>
    <x v="1083"/>
    <x v="17"/>
    <x v="143"/>
  </r>
  <r>
    <x v="1626"/>
    <x v="1083"/>
    <x v="0"/>
    <x v="0"/>
  </r>
  <r>
    <x v="1627"/>
    <x v="1083"/>
    <x v="2"/>
    <x v="11"/>
  </r>
  <r>
    <x v="1628"/>
    <x v="1083"/>
    <x v="0"/>
    <x v="0"/>
  </r>
  <r>
    <x v="1629"/>
    <x v="1084"/>
    <x v="17"/>
    <x v="87"/>
  </r>
  <r>
    <x v="1630"/>
    <x v="1084"/>
    <x v="1"/>
    <x v="17"/>
  </r>
  <r>
    <x v="1631"/>
    <x v="1085"/>
    <x v="207"/>
    <x v="0"/>
  </r>
  <r>
    <x v="1632"/>
    <x v="1085"/>
    <x v="1"/>
    <x v="47"/>
  </r>
  <r>
    <x v="1633"/>
    <x v="1085"/>
    <x v="0"/>
    <x v="0"/>
  </r>
  <r>
    <x v="1634"/>
    <x v="1085"/>
    <x v="0"/>
    <x v="0"/>
  </r>
  <r>
    <x v="1635"/>
    <x v="1085"/>
    <x v="0"/>
    <x v="0"/>
  </r>
  <r>
    <x v="1636"/>
    <x v="1085"/>
    <x v="44"/>
    <x v="48"/>
  </r>
  <r>
    <x v="52"/>
    <x v="1086"/>
    <x v="29"/>
    <x v="0"/>
  </r>
  <r>
    <x v="1637"/>
    <x v="1086"/>
    <x v="1"/>
    <x v="0"/>
  </r>
  <r>
    <x v="1638"/>
    <x v="1086"/>
    <x v="0"/>
    <x v="0"/>
  </r>
  <r>
    <x v="1639"/>
    <x v="1086"/>
    <x v="0"/>
    <x v="0"/>
  </r>
  <r>
    <x v="1640"/>
    <x v="1086"/>
    <x v="4"/>
    <x v="0"/>
  </r>
  <r>
    <x v="1641"/>
    <x v="1086"/>
    <x v="0"/>
    <x v="0"/>
  </r>
  <r>
    <x v="1642"/>
    <x v="1087"/>
    <x v="1"/>
    <x v="181"/>
  </r>
  <r>
    <x v="1643"/>
    <x v="1088"/>
    <x v="6"/>
    <x v="45"/>
  </r>
  <r>
    <x v="1644"/>
    <x v="1089"/>
    <x v="0"/>
    <x v="0"/>
  </r>
  <r>
    <x v="1645"/>
    <x v="1089"/>
    <x v="7"/>
    <x v="36"/>
  </r>
  <r>
    <x v="1646"/>
    <x v="1089"/>
    <x v="29"/>
    <x v="0"/>
  </r>
  <r>
    <x v="1647"/>
    <x v="1090"/>
    <x v="0"/>
    <x v="0"/>
  </r>
  <r>
    <x v="1648"/>
    <x v="1091"/>
    <x v="7"/>
    <x v="102"/>
  </r>
  <r>
    <x v="1649"/>
    <x v="1091"/>
    <x v="32"/>
    <x v="61"/>
  </r>
  <r>
    <x v="1650"/>
    <x v="1091"/>
    <x v="0"/>
    <x v="0"/>
  </r>
  <r>
    <x v="1651"/>
    <x v="1091"/>
    <x v="4"/>
    <x v="182"/>
  </r>
  <r>
    <x v="1652"/>
    <x v="1092"/>
    <x v="208"/>
    <x v="0"/>
  </r>
  <r>
    <x v="1653"/>
    <x v="1092"/>
    <x v="29"/>
    <x v="111"/>
  </r>
  <r>
    <x v="1654"/>
    <x v="1092"/>
    <x v="6"/>
    <x v="0"/>
  </r>
  <r>
    <x v="1655"/>
    <x v="1092"/>
    <x v="6"/>
    <x v="58"/>
  </r>
  <r>
    <x v="1656"/>
    <x v="1092"/>
    <x v="32"/>
    <x v="183"/>
  </r>
  <r>
    <x v="1657"/>
    <x v="1092"/>
    <x v="3"/>
    <x v="184"/>
  </r>
  <r>
    <x v="1658"/>
    <x v="1092"/>
    <x v="5"/>
    <x v="185"/>
  </r>
  <r>
    <x v="1659"/>
    <x v="1092"/>
    <x v="12"/>
    <x v="3"/>
  </r>
  <r>
    <x v="1660"/>
    <x v="1092"/>
    <x v="16"/>
    <x v="186"/>
  </r>
  <r>
    <x v="1661"/>
    <x v="1092"/>
    <x v="0"/>
    <x v="0"/>
  </r>
  <r>
    <x v="1662"/>
    <x v="1092"/>
    <x v="28"/>
    <x v="35"/>
  </r>
  <r>
    <x v="1663"/>
    <x v="1092"/>
    <x v="12"/>
    <x v="0"/>
  </r>
  <r>
    <x v="1664"/>
    <x v="1092"/>
    <x v="0"/>
    <x v="0"/>
  </r>
  <r>
    <x v="1665"/>
    <x v="1092"/>
    <x v="20"/>
    <x v="0"/>
  </r>
  <r>
    <x v="1666"/>
    <x v="1093"/>
    <x v="0"/>
    <x v="0"/>
  </r>
  <r>
    <x v="1667"/>
    <x v="1093"/>
    <x v="0"/>
    <x v="0"/>
  </r>
  <r>
    <x v="1668"/>
    <x v="1093"/>
    <x v="2"/>
    <x v="14"/>
  </r>
  <r>
    <x v="1669"/>
    <x v="1093"/>
    <x v="0"/>
    <x v="0"/>
  </r>
  <r>
    <x v="1670"/>
    <x v="1094"/>
    <x v="0"/>
    <x v="0"/>
  </r>
  <r>
    <x v="1671"/>
    <x v="1094"/>
    <x v="0"/>
    <x v="0"/>
  </r>
  <r>
    <x v="118"/>
    <x v="1095"/>
    <x v="50"/>
    <x v="0"/>
  </r>
  <r>
    <x v="1672"/>
    <x v="1095"/>
    <x v="7"/>
    <x v="51"/>
  </r>
  <r>
    <x v="1673"/>
    <x v="1095"/>
    <x v="0"/>
    <x v="0"/>
  </r>
  <r>
    <x v="1674"/>
    <x v="1096"/>
    <x v="6"/>
    <x v="73"/>
  </r>
  <r>
    <x v="1675"/>
    <x v="1096"/>
    <x v="8"/>
    <x v="0"/>
  </r>
  <r>
    <x v="1676"/>
    <x v="1096"/>
    <x v="0"/>
    <x v="0"/>
  </r>
  <r>
    <x v="1677"/>
    <x v="1097"/>
    <x v="1"/>
    <x v="0"/>
  </r>
  <r>
    <x v="1678"/>
    <x v="1097"/>
    <x v="0"/>
    <x v="0"/>
  </r>
  <r>
    <x v="1679"/>
    <x v="1097"/>
    <x v="0"/>
    <x v="0"/>
  </r>
  <r>
    <x v="1680"/>
    <x v="1097"/>
    <x v="0"/>
    <x v="0"/>
  </r>
  <r>
    <x v="1681"/>
    <x v="1097"/>
    <x v="23"/>
    <x v="0"/>
  </r>
  <r>
    <x v="1682"/>
    <x v="1098"/>
    <x v="209"/>
    <x v="0"/>
  </r>
  <r>
    <x v="1683"/>
    <x v="1098"/>
    <x v="0"/>
    <x v="0"/>
  </r>
  <r>
    <x v="1684"/>
    <x v="1098"/>
    <x v="8"/>
    <x v="0"/>
  </r>
  <r>
    <x v="1685"/>
    <x v="1099"/>
    <x v="3"/>
    <x v="81"/>
  </r>
  <r>
    <x v="1686"/>
    <x v="1099"/>
    <x v="35"/>
    <x v="0"/>
  </r>
  <r>
    <x v="1687"/>
    <x v="1099"/>
    <x v="18"/>
    <x v="0"/>
  </r>
  <r>
    <x v="1688"/>
    <x v="1099"/>
    <x v="19"/>
    <x v="2"/>
  </r>
  <r>
    <x v="1689"/>
    <x v="1100"/>
    <x v="110"/>
    <x v="0"/>
  </r>
  <r>
    <x v="1690"/>
    <x v="1100"/>
    <x v="2"/>
    <x v="16"/>
  </r>
  <r>
    <x v="1691"/>
    <x v="1100"/>
    <x v="2"/>
    <x v="11"/>
  </r>
  <r>
    <x v="1692"/>
    <x v="1100"/>
    <x v="7"/>
    <x v="0"/>
  </r>
  <r>
    <x v="1693"/>
    <x v="1100"/>
    <x v="0"/>
    <x v="0"/>
  </r>
  <r>
    <x v="1694"/>
    <x v="1100"/>
    <x v="8"/>
    <x v="0"/>
  </r>
  <r>
    <x v="1695"/>
    <x v="1100"/>
    <x v="18"/>
    <x v="0"/>
  </r>
  <r>
    <x v="1696"/>
    <x v="1100"/>
    <x v="0"/>
    <x v="0"/>
  </r>
  <r>
    <x v="1697"/>
    <x v="1100"/>
    <x v="0"/>
    <x v="0"/>
  </r>
  <r>
    <x v="1698"/>
    <x v="1100"/>
    <x v="0"/>
    <x v="0"/>
  </r>
  <r>
    <x v="1699"/>
    <x v="1100"/>
    <x v="0"/>
    <x v="0"/>
  </r>
  <r>
    <x v="1700"/>
    <x v="1101"/>
    <x v="2"/>
    <x v="4"/>
  </r>
  <r>
    <x v="1701"/>
    <x v="1101"/>
    <x v="17"/>
    <x v="0"/>
  </r>
  <r>
    <x v="1702"/>
    <x v="1101"/>
    <x v="0"/>
    <x v="0"/>
  </r>
  <r>
    <x v="1703"/>
    <x v="1101"/>
    <x v="13"/>
    <x v="0"/>
  </r>
  <r>
    <x v="1704"/>
    <x v="1101"/>
    <x v="0"/>
    <x v="0"/>
  </r>
  <r>
    <x v="1705"/>
    <x v="1101"/>
    <x v="17"/>
    <x v="143"/>
  </r>
  <r>
    <x v="1706"/>
    <x v="1101"/>
    <x v="0"/>
    <x v="0"/>
  </r>
  <r>
    <x v="1707"/>
    <x v="1102"/>
    <x v="14"/>
    <x v="54"/>
  </r>
  <r>
    <x v="1708"/>
    <x v="1102"/>
    <x v="0"/>
    <x v="0"/>
  </r>
  <r>
    <x v="1709"/>
    <x v="1102"/>
    <x v="2"/>
    <x v="0"/>
  </r>
  <r>
    <x v="1710"/>
    <x v="1102"/>
    <x v="0"/>
    <x v="0"/>
  </r>
  <r>
    <x v="1711"/>
    <x v="1103"/>
    <x v="0"/>
    <x v="0"/>
  </r>
  <r>
    <x v="1712"/>
    <x v="1103"/>
    <x v="19"/>
    <x v="2"/>
  </r>
  <r>
    <x v="1713"/>
    <x v="1103"/>
    <x v="44"/>
    <x v="40"/>
  </r>
  <r>
    <x v="1714"/>
    <x v="1103"/>
    <x v="0"/>
    <x v="0"/>
  </r>
  <r>
    <x v="1715"/>
    <x v="1104"/>
    <x v="210"/>
    <x v="0"/>
  </r>
  <r>
    <x v="1716"/>
    <x v="1104"/>
    <x v="0"/>
    <x v="0"/>
  </r>
  <r>
    <x v="1717"/>
    <x v="1104"/>
    <x v="0"/>
    <x v="0"/>
  </r>
  <r>
    <x v="1718"/>
    <x v="1105"/>
    <x v="15"/>
    <x v="0"/>
  </r>
  <r>
    <x v="1719"/>
    <x v="1105"/>
    <x v="0"/>
    <x v="0"/>
  </r>
  <r>
    <x v="1720"/>
    <x v="1105"/>
    <x v="0"/>
    <x v="0"/>
  </r>
  <r>
    <x v="1721"/>
    <x v="1106"/>
    <x v="40"/>
    <x v="0"/>
  </r>
  <r>
    <x v="1722"/>
    <x v="1106"/>
    <x v="17"/>
    <x v="187"/>
  </r>
  <r>
    <x v="1723"/>
    <x v="1106"/>
    <x v="5"/>
    <x v="188"/>
  </r>
  <r>
    <x v="1724"/>
    <x v="1106"/>
    <x v="8"/>
    <x v="189"/>
  </r>
  <r>
    <x v="1725"/>
    <x v="1106"/>
    <x v="23"/>
    <x v="123"/>
  </r>
  <r>
    <x v="70"/>
    <x v="1107"/>
    <x v="2"/>
    <x v="11"/>
  </r>
  <r>
    <x v="1726"/>
    <x v="1107"/>
    <x v="5"/>
    <x v="0"/>
  </r>
  <r>
    <x v="1727"/>
    <x v="1107"/>
    <x v="31"/>
    <x v="9"/>
  </r>
  <r>
    <x v="1728"/>
    <x v="1107"/>
    <x v="0"/>
    <x v="0"/>
  </r>
  <r>
    <x v="1729"/>
    <x v="1107"/>
    <x v="211"/>
    <x v="0"/>
  </r>
  <r>
    <x v="1730"/>
    <x v="1108"/>
    <x v="9"/>
    <x v="0"/>
  </r>
  <r>
    <x v="1731"/>
    <x v="1108"/>
    <x v="17"/>
    <x v="0"/>
  </r>
  <r>
    <x v="1732"/>
    <x v="1108"/>
    <x v="5"/>
    <x v="190"/>
  </r>
  <r>
    <x v="1733"/>
    <x v="1108"/>
    <x v="0"/>
    <x v="0"/>
  </r>
  <r>
    <x v="1734"/>
    <x v="1108"/>
    <x v="0"/>
    <x v="0"/>
  </r>
  <r>
    <x v="1735"/>
    <x v="1109"/>
    <x v="0"/>
    <x v="0"/>
  </r>
  <r>
    <x v="1736"/>
    <x v="1110"/>
    <x v="212"/>
    <x v="0"/>
  </r>
  <r>
    <x v="1737"/>
    <x v="1110"/>
    <x v="1"/>
    <x v="31"/>
  </r>
  <r>
    <x v="1738"/>
    <x v="1110"/>
    <x v="7"/>
    <x v="0"/>
  </r>
  <r>
    <x v="1739"/>
    <x v="1110"/>
    <x v="0"/>
    <x v="0"/>
  </r>
  <r>
    <x v="1740"/>
    <x v="1111"/>
    <x v="213"/>
    <x v="0"/>
  </r>
  <r>
    <x v="1741"/>
    <x v="1111"/>
    <x v="0"/>
    <x v="0"/>
  </r>
  <r>
    <x v="1742"/>
    <x v="1111"/>
    <x v="2"/>
    <x v="14"/>
  </r>
  <r>
    <x v="1743"/>
    <x v="1111"/>
    <x v="0"/>
    <x v="0"/>
  </r>
  <r>
    <x v="1744"/>
    <x v="1111"/>
    <x v="0"/>
    <x v="0"/>
  </r>
  <r>
    <x v="1745"/>
    <x v="1112"/>
    <x v="30"/>
    <x v="0"/>
  </r>
  <r>
    <x v="1746"/>
    <x v="1112"/>
    <x v="0"/>
    <x v="0"/>
  </r>
  <r>
    <x v="1747"/>
    <x v="1113"/>
    <x v="5"/>
    <x v="191"/>
  </r>
  <r>
    <x v="1748"/>
    <x v="1113"/>
    <x v="0"/>
    <x v="0"/>
  </r>
  <r>
    <x v="1749"/>
    <x v="1113"/>
    <x v="0"/>
    <x v="0"/>
  </r>
  <r>
    <x v="1750"/>
    <x v="1113"/>
    <x v="0"/>
    <x v="0"/>
  </r>
  <r>
    <x v="1751"/>
    <x v="1113"/>
    <x v="0"/>
    <x v="0"/>
  </r>
  <r>
    <x v="1752"/>
    <x v="1114"/>
    <x v="214"/>
    <x v="0"/>
  </r>
  <r>
    <x v="1753"/>
    <x v="1114"/>
    <x v="42"/>
    <x v="192"/>
  </r>
  <r>
    <x v="1754"/>
    <x v="1114"/>
    <x v="7"/>
    <x v="0"/>
  </r>
  <r>
    <x v="1755"/>
    <x v="1114"/>
    <x v="35"/>
    <x v="0"/>
  </r>
  <r>
    <x v="1756"/>
    <x v="1115"/>
    <x v="215"/>
    <x v="0"/>
  </r>
  <r>
    <x v="1757"/>
    <x v="1115"/>
    <x v="23"/>
    <x v="123"/>
  </r>
  <r>
    <x v="1758"/>
    <x v="1115"/>
    <x v="0"/>
    <x v="0"/>
  </r>
  <r>
    <x v="1759"/>
    <x v="1115"/>
    <x v="0"/>
    <x v="0"/>
  </r>
  <r>
    <x v="1760"/>
    <x v="1116"/>
    <x v="216"/>
    <x v="0"/>
  </r>
  <r>
    <x v="1761"/>
    <x v="1116"/>
    <x v="6"/>
    <x v="0"/>
  </r>
  <r>
    <x v="1762"/>
    <x v="1116"/>
    <x v="0"/>
    <x v="0"/>
  </r>
  <r>
    <x v="1763"/>
    <x v="1116"/>
    <x v="0"/>
    <x v="0"/>
  </r>
  <r>
    <x v="1764"/>
    <x v="1116"/>
    <x v="0"/>
    <x v="0"/>
  </r>
  <r>
    <x v="1765"/>
    <x v="1116"/>
    <x v="4"/>
    <x v="193"/>
  </r>
  <r>
    <x v="1766"/>
    <x v="1117"/>
    <x v="8"/>
    <x v="156"/>
  </r>
  <r>
    <x v="1767"/>
    <x v="1117"/>
    <x v="74"/>
    <x v="0"/>
  </r>
  <r>
    <x v="1768"/>
    <x v="1117"/>
    <x v="0"/>
    <x v="0"/>
  </r>
  <r>
    <x v="1769"/>
    <x v="1117"/>
    <x v="0"/>
    <x v="0"/>
  </r>
  <r>
    <x v="1770"/>
    <x v="1117"/>
    <x v="217"/>
    <x v="0"/>
  </r>
  <r>
    <x v="1771"/>
    <x v="1117"/>
    <x v="4"/>
    <x v="194"/>
  </r>
  <r>
    <x v="1772"/>
    <x v="1118"/>
    <x v="1"/>
    <x v="84"/>
  </r>
  <r>
    <x v="1773"/>
    <x v="1118"/>
    <x v="21"/>
    <x v="0"/>
  </r>
  <r>
    <x v="1774"/>
    <x v="1118"/>
    <x v="0"/>
    <x v="0"/>
  </r>
  <r>
    <x v="1775"/>
    <x v="1118"/>
    <x v="0"/>
    <x v="0"/>
  </r>
  <r>
    <x v="1776"/>
    <x v="1118"/>
    <x v="218"/>
    <x v="0"/>
  </r>
  <r>
    <x v="1777"/>
    <x v="1118"/>
    <x v="0"/>
    <x v="0"/>
  </r>
  <r>
    <x v="1778"/>
    <x v="1119"/>
    <x v="13"/>
    <x v="195"/>
  </r>
  <r>
    <x v="1779"/>
    <x v="1119"/>
    <x v="3"/>
    <x v="44"/>
  </r>
  <r>
    <x v="1780"/>
    <x v="1119"/>
    <x v="7"/>
    <x v="93"/>
  </r>
  <r>
    <x v="1781"/>
    <x v="1119"/>
    <x v="6"/>
    <x v="58"/>
  </r>
  <r>
    <x v="1782"/>
    <x v="1119"/>
    <x v="0"/>
    <x v="0"/>
  </r>
  <r>
    <x v="1783"/>
    <x v="1119"/>
    <x v="0"/>
    <x v="0"/>
  </r>
  <r>
    <x v="1784"/>
    <x v="1119"/>
    <x v="0"/>
    <x v="0"/>
  </r>
  <r>
    <x v="1785"/>
    <x v="1119"/>
    <x v="4"/>
    <x v="0"/>
  </r>
  <r>
    <x v="1786"/>
    <x v="1119"/>
    <x v="0"/>
    <x v="0"/>
  </r>
  <r>
    <x v="1787"/>
    <x v="1120"/>
    <x v="11"/>
    <x v="0"/>
  </r>
  <r>
    <x v="1788"/>
    <x v="1120"/>
    <x v="0"/>
    <x v="0"/>
  </r>
  <r>
    <x v="1789"/>
    <x v="1121"/>
    <x v="10"/>
    <x v="0"/>
  </r>
  <r>
    <x v="1790"/>
    <x v="1121"/>
    <x v="44"/>
    <x v="40"/>
  </r>
  <r>
    <x v="1791"/>
    <x v="1121"/>
    <x v="0"/>
    <x v="0"/>
  </r>
  <r>
    <x v="1792"/>
    <x v="1122"/>
    <x v="0"/>
    <x v="0"/>
  </r>
  <r>
    <x v="1793"/>
    <x v="1122"/>
    <x v="19"/>
    <x v="2"/>
  </r>
  <r>
    <x v="1794"/>
    <x v="1123"/>
    <x v="219"/>
    <x v="0"/>
  </r>
  <r>
    <x v="1795"/>
    <x v="1123"/>
    <x v="220"/>
    <x v="0"/>
  </r>
  <r>
    <x v="1796"/>
    <x v="1123"/>
    <x v="2"/>
    <x v="0"/>
  </r>
  <r>
    <x v="1797"/>
    <x v="1123"/>
    <x v="0"/>
    <x v="0"/>
  </r>
  <r>
    <x v="1798"/>
    <x v="1124"/>
    <x v="6"/>
    <x v="128"/>
  </r>
  <r>
    <x v="1799"/>
    <x v="1124"/>
    <x v="0"/>
    <x v="0"/>
  </r>
  <r>
    <x v="1800"/>
    <x v="1124"/>
    <x v="0"/>
    <x v="0"/>
  </r>
  <r>
    <x v="1801"/>
    <x v="1124"/>
    <x v="32"/>
    <x v="0"/>
  </r>
  <r>
    <x v="1802"/>
    <x v="1124"/>
    <x v="54"/>
    <x v="24"/>
  </r>
  <r>
    <x v="1803"/>
    <x v="1125"/>
    <x v="13"/>
    <x v="0"/>
  </r>
  <r>
    <x v="1804"/>
    <x v="1125"/>
    <x v="0"/>
    <x v="0"/>
  </r>
  <r>
    <x v="1805"/>
    <x v="1125"/>
    <x v="2"/>
    <x v="4"/>
  </r>
  <r>
    <x v="1806"/>
    <x v="1125"/>
    <x v="0"/>
    <x v="0"/>
  </r>
  <r>
    <x v="1807"/>
    <x v="1125"/>
    <x v="168"/>
    <x v="0"/>
  </r>
  <r>
    <x v="1808"/>
    <x v="1125"/>
    <x v="0"/>
    <x v="0"/>
  </r>
  <r>
    <x v="1809"/>
    <x v="1126"/>
    <x v="2"/>
    <x v="0"/>
  </r>
  <r>
    <x v="1810"/>
    <x v="1126"/>
    <x v="8"/>
    <x v="196"/>
  </r>
  <r>
    <x v="1811"/>
    <x v="1126"/>
    <x v="0"/>
    <x v="0"/>
  </r>
  <r>
    <x v="1812"/>
    <x v="1126"/>
    <x v="12"/>
    <x v="197"/>
  </r>
  <r>
    <x v="1813"/>
    <x v="1126"/>
    <x v="2"/>
    <x v="0"/>
  </r>
  <r>
    <x v="1814"/>
    <x v="1126"/>
    <x v="4"/>
    <x v="0"/>
  </r>
  <r>
    <x v="1815"/>
    <x v="1126"/>
    <x v="0"/>
    <x v="0"/>
  </r>
  <r>
    <x v="1816"/>
    <x v="1127"/>
    <x v="7"/>
    <x v="102"/>
  </r>
  <r>
    <x v="1817"/>
    <x v="1127"/>
    <x v="1"/>
    <x v="198"/>
  </r>
  <r>
    <x v="1818"/>
    <x v="1127"/>
    <x v="3"/>
    <x v="0"/>
  </r>
  <r>
    <x v="1819"/>
    <x v="1127"/>
    <x v="0"/>
    <x v="0"/>
  </r>
  <r>
    <x v="1820"/>
    <x v="1127"/>
    <x v="7"/>
    <x v="0"/>
  </r>
  <r>
    <x v="1821"/>
    <x v="1128"/>
    <x v="221"/>
    <x v="0"/>
  </r>
  <r>
    <x v="1822"/>
    <x v="1128"/>
    <x v="10"/>
    <x v="0"/>
  </r>
  <r>
    <x v="1823"/>
    <x v="1128"/>
    <x v="0"/>
    <x v="0"/>
  </r>
  <r>
    <x v="1824"/>
    <x v="1128"/>
    <x v="0"/>
    <x v="0"/>
  </r>
  <r>
    <x v="1825"/>
    <x v="1129"/>
    <x v="222"/>
    <x v="0"/>
  </r>
  <r>
    <x v="1826"/>
    <x v="1129"/>
    <x v="0"/>
    <x v="0"/>
  </r>
  <r>
    <x v="1827"/>
    <x v="1129"/>
    <x v="0"/>
    <x v="0"/>
  </r>
  <r>
    <x v="1828"/>
    <x v="1129"/>
    <x v="0"/>
    <x v="0"/>
  </r>
  <r>
    <x v="1829"/>
    <x v="1130"/>
    <x v="8"/>
    <x v="0"/>
  </r>
  <r>
    <x v="1830"/>
    <x v="1130"/>
    <x v="4"/>
    <x v="0"/>
  </r>
  <r>
    <x v="1831"/>
    <x v="1130"/>
    <x v="0"/>
    <x v="0"/>
  </r>
  <r>
    <x v="1832"/>
    <x v="1130"/>
    <x v="0"/>
    <x v="0"/>
  </r>
  <r>
    <x v="1833"/>
    <x v="1131"/>
    <x v="0"/>
    <x v="0"/>
  </r>
  <r>
    <x v="1834"/>
    <x v="1131"/>
    <x v="2"/>
    <x v="0"/>
  </r>
  <r>
    <x v="1835"/>
    <x v="1132"/>
    <x v="3"/>
    <x v="0"/>
  </r>
  <r>
    <x v="1836"/>
    <x v="1132"/>
    <x v="7"/>
    <x v="32"/>
  </r>
  <r>
    <x v="1837"/>
    <x v="1132"/>
    <x v="2"/>
    <x v="16"/>
  </r>
  <r>
    <x v="1838"/>
    <x v="1132"/>
    <x v="0"/>
    <x v="0"/>
  </r>
  <r>
    <x v="1839"/>
    <x v="1133"/>
    <x v="223"/>
    <x v="0"/>
  </r>
  <r>
    <x v="1840"/>
    <x v="1133"/>
    <x v="6"/>
    <x v="199"/>
  </r>
  <r>
    <x v="1841"/>
    <x v="1133"/>
    <x v="5"/>
    <x v="89"/>
  </r>
  <r>
    <x v="1842"/>
    <x v="1133"/>
    <x v="224"/>
    <x v="200"/>
  </r>
  <r>
    <x v="1843"/>
    <x v="1134"/>
    <x v="0"/>
    <x v="0"/>
  </r>
  <r>
    <x v="1844"/>
    <x v="1134"/>
    <x v="0"/>
    <x v="0"/>
  </r>
  <r>
    <x v="1845"/>
    <x v="1134"/>
    <x v="7"/>
    <x v="29"/>
  </r>
  <r>
    <x v="1846"/>
    <x v="1134"/>
    <x v="100"/>
    <x v="201"/>
  </r>
  <r>
    <x v="1847"/>
    <x v="1134"/>
    <x v="44"/>
    <x v="40"/>
  </r>
  <r>
    <x v="1848"/>
    <x v="1134"/>
    <x v="0"/>
    <x v="0"/>
  </r>
  <r>
    <x v="1849"/>
    <x v="1134"/>
    <x v="0"/>
    <x v="0"/>
  </r>
  <r>
    <x v="1850"/>
    <x v="1135"/>
    <x v="101"/>
    <x v="0"/>
  </r>
  <r>
    <x v="1851"/>
    <x v="1135"/>
    <x v="0"/>
    <x v="0"/>
  </r>
  <r>
    <x v="1852"/>
    <x v="1135"/>
    <x v="0"/>
    <x v="0"/>
  </r>
  <r>
    <x v="1853"/>
    <x v="1136"/>
    <x v="11"/>
    <x v="0"/>
  </r>
  <r>
    <x v="1854"/>
    <x v="1136"/>
    <x v="0"/>
    <x v="0"/>
  </r>
  <r>
    <x v="1855"/>
    <x v="1136"/>
    <x v="0"/>
    <x v="0"/>
  </r>
  <r>
    <x v="1856"/>
    <x v="1136"/>
    <x v="0"/>
    <x v="0"/>
  </r>
  <r>
    <x v="1857"/>
    <x v="1136"/>
    <x v="0"/>
    <x v="0"/>
  </r>
  <r>
    <x v="1858"/>
    <x v="1136"/>
    <x v="0"/>
    <x v="0"/>
  </r>
  <r>
    <x v="1859"/>
    <x v="1137"/>
    <x v="34"/>
    <x v="42"/>
  </r>
  <r>
    <x v="1860"/>
    <x v="1137"/>
    <x v="0"/>
    <x v="0"/>
  </r>
  <r>
    <x v="1861"/>
    <x v="1137"/>
    <x v="0"/>
    <x v="0"/>
  </r>
  <r>
    <x v="1862"/>
    <x v="1137"/>
    <x v="0"/>
    <x v="0"/>
  </r>
  <r>
    <x v="1863"/>
    <x v="1137"/>
    <x v="4"/>
    <x v="0"/>
  </r>
  <r>
    <x v="1864"/>
    <x v="1138"/>
    <x v="0"/>
    <x v="0"/>
  </r>
  <r>
    <x v="1865"/>
    <x v="1139"/>
    <x v="14"/>
    <x v="12"/>
  </r>
  <r>
    <x v="1866"/>
    <x v="1139"/>
    <x v="0"/>
    <x v="0"/>
  </r>
  <r>
    <x v="1867"/>
    <x v="1140"/>
    <x v="5"/>
    <x v="190"/>
  </r>
  <r>
    <x v="1868"/>
    <x v="1140"/>
    <x v="0"/>
    <x v="0"/>
  </r>
  <r>
    <x v="1869"/>
    <x v="1140"/>
    <x v="49"/>
    <x v="0"/>
  </r>
  <r>
    <x v="1870"/>
    <x v="1140"/>
    <x v="0"/>
    <x v="0"/>
  </r>
  <r>
    <x v="1871"/>
    <x v="1140"/>
    <x v="0"/>
    <x v="0"/>
  </r>
  <r>
    <x v="1872"/>
    <x v="1141"/>
    <x v="11"/>
    <x v="0"/>
  </r>
  <r>
    <x v="1873"/>
    <x v="1141"/>
    <x v="0"/>
    <x v="0"/>
  </r>
  <r>
    <x v="1874"/>
    <x v="1141"/>
    <x v="8"/>
    <x v="0"/>
  </r>
  <r>
    <x v="1875"/>
    <x v="1141"/>
    <x v="31"/>
    <x v="18"/>
  </r>
  <r>
    <x v="1876"/>
    <x v="1141"/>
    <x v="0"/>
    <x v="0"/>
  </r>
  <r>
    <x v="1877"/>
    <x v="1141"/>
    <x v="4"/>
    <x v="8"/>
  </r>
  <r>
    <x v="1878"/>
    <x v="1141"/>
    <x v="0"/>
    <x v="0"/>
  </r>
  <r>
    <x v="1879"/>
    <x v="1142"/>
    <x v="10"/>
    <x v="0"/>
  </r>
  <r>
    <x v="1880"/>
    <x v="1142"/>
    <x v="22"/>
    <x v="116"/>
  </r>
  <r>
    <x v="1881"/>
    <x v="1142"/>
    <x v="34"/>
    <x v="0"/>
  </r>
  <r>
    <x v="1882"/>
    <x v="1142"/>
    <x v="71"/>
    <x v="202"/>
  </r>
  <r>
    <x v="1883"/>
    <x v="1142"/>
    <x v="0"/>
    <x v="0"/>
  </r>
  <r>
    <x v="1884"/>
    <x v="1142"/>
    <x v="37"/>
    <x v="10"/>
  </r>
  <r>
    <x v="1885"/>
    <x v="1142"/>
    <x v="0"/>
    <x v="0"/>
  </r>
  <r>
    <x v="1886"/>
    <x v="1142"/>
    <x v="0"/>
    <x v="0"/>
  </r>
  <r>
    <x v="1887"/>
    <x v="1142"/>
    <x v="0"/>
    <x v="0"/>
  </r>
  <r>
    <x v="1888"/>
    <x v="1142"/>
    <x v="0"/>
    <x v="0"/>
  </r>
  <r>
    <x v="1889"/>
    <x v="1143"/>
    <x v="0"/>
    <x v="0"/>
  </r>
  <r>
    <x v="1890"/>
    <x v="1143"/>
    <x v="32"/>
    <x v="0"/>
  </r>
  <r>
    <x v="1891"/>
    <x v="1143"/>
    <x v="0"/>
    <x v="0"/>
  </r>
  <r>
    <x v="1892"/>
    <x v="1143"/>
    <x v="0"/>
    <x v="0"/>
  </r>
  <r>
    <x v="1893"/>
    <x v="1143"/>
    <x v="4"/>
    <x v="203"/>
  </r>
  <r>
    <x v="1894"/>
    <x v="1143"/>
    <x v="0"/>
    <x v="0"/>
  </r>
  <r>
    <x v="1895"/>
    <x v="1144"/>
    <x v="225"/>
    <x v="0"/>
  </r>
  <r>
    <x v="1896"/>
    <x v="1144"/>
    <x v="226"/>
    <x v="0"/>
  </r>
  <r>
    <x v="1897"/>
    <x v="1144"/>
    <x v="77"/>
    <x v="204"/>
  </r>
  <r>
    <x v="1898"/>
    <x v="1144"/>
    <x v="6"/>
    <x v="0"/>
  </r>
  <r>
    <x v="1899"/>
    <x v="1144"/>
    <x v="0"/>
    <x v="0"/>
  </r>
  <r>
    <x v="1900"/>
    <x v="1144"/>
    <x v="0"/>
    <x v="0"/>
  </r>
  <r>
    <x v="1901"/>
    <x v="1145"/>
    <x v="227"/>
    <x v="0"/>
  </r>
  <r>
    <x v="1902"/>
    <x v="1145"/>
    <x v="228"/>
    <x v="0"/>
  </r>
  <r>
    <x v="1903"/>
    <x v="1145"/>
    <x v="8"/>
    <x v="205"/>
  </r>
  <r>
    <x v="1904"/>
    <x v="1145"/>
    <x v="0"/>
    <x v="0"/>
  </r>
  <r>
    <x v="1905"/>
    <x v="1145"/>
    <x v="28"/>
    <x v="0"/>
  </r>
  <r>
    <x v="1906"/>
    <x v="1146"/>
    <x v="229"/>
    <x v="0"/>
  </r>
  <r>
    <x v="266"/>
    <x v="1146"/>
    <x v="76"/>
    <x v="0"/>
  </r>
  <r>
    <x v="1907"/>
    <x v="1146"/>
    <x v="5"/>
    <x v="0"/>
  </r>
  <r>
    <x v="1908"/>
    <x v="1146"/>
    <x v="0"/>
    <x v="0"/>
  </r>
  <r>
    <x v="1909"/>
    <x v="1146"/>
    <x v="0"/>
    <x v="0"/>
  </r>
  <r>
    <x v="1910"/>
    <x v="1146"/>
    <x v="28"/>
    <x v="76"/>
  </r>
  <r>
    <x v="1911"/>
    <x v="1147"/>
    <x v="230"/>
    <x v="0"/>
  </r>
  <r>
    <x v="1912"/>
    <x v="1147"/>
    <x v="0"/>
    <x v="0"/>
  </r>
  <r>
    <x v="1913"/>
    <x v="1147"/>
    <x v="7"/>
    <x v="36"/>
  </r>
  <r>
    <x v="1914"/>
    <x v="1147"/>
    <x v="0"/>
    <x v="0"/>
  </r>
  <r>
    <x v="1915"/>
    <x v="1148"/>
    <x v="14"/>
    <x v="0"/>
  </r>
  <r>
    <x v="1916"/>
    <x v="1148"/>
    <x v="7"/>
    <x v="0"/>
  </r>
  <r>
    <x v="1917"/>
    <x v="1149"/>
    <x v="38"/>
    <x v="0"/>
  </r>
  <r>
    <x v="1918"/>
    <x v="1149"/>
    <x v="14"/>
    <x v="0"/>
  </r>
  <r>
    <x v="1919"/>
    <x v="1149"/>
    <x v="0"/>
    <x v="0"/>
  </r>
  <r>
    <x v="1920"/>
    <x v="1149"/>
    <x v="0"/>
    <x v="0"/>
  </r>
  <r>
    <x v="1921"/>
    <x v="1149"/>
    <x v="0"/>
    <x v="0"/>
  </r>
  <r>
    <x v="1922"/>
    <x v="1149"/>
    <x v="0"/>
    <x v="0"/>
  </r>
  <r>
    <x v="1923"/>
    <x v="1149"/>
    <x v="3"/>
    <x v="184"/>
  </r>
  <r>
    <x v="1924"/>
    <x v="1150"/>
    <x v="0"/>
    <x v="0"/>
  </r>
  <r>
    <x v="1925"/>
    <x v="1150"/>
    <x v="0"/>
    <x v="0"/>
  </r>
  <r>
    <x v="1926"/>
    <x v="1150"/>
    <x v="44"/>
    <x v="41"/>
  </r>
  <r>
    <x v="1927"/>
    <x v="1150"/>
    <x v="4"/>
    <x v="206"/>
  </r>
  <r>
    <x v="1928"/>
    <x v="1150"/>
    <x v="0"/>
    <x v="0"/>
  </r>
  <r>
    <x v="1929"/>
    <x v="1151"/>
    <x v="231"/>
    <x v="0"/>
  </r>
  <r>
    <x v="1930"/>
    <x v="1151"/>
    <x v="0"/>
    <x v="0"/>
  </r>
  <r>
    <x v="1931"/>
    <x v="1151"/>
    <x v="13"/>
    <x v="0"/>
  </r>
  <r>
    <x v="1932"/>
    <x v="1151"/>
    <x v="1"/>
    <x v="0"/>
  </r>
  <r>
    <x v="1933"/>
    <x v="1151"/>
    <x v="10"/>
    <x v="0"/>
  </r>
  <r>
    <x v="1934"/>
    <x v="1151"/>
    <x v="0"/>
    <x v="0"/>
  </r>
  <r>
    <x v="1935"/>
    <x v="1151"/>
    <x v="0"/>
    <x v="0"/>
  </r>
  <r>
    <x v="1936"/>
    <x v="1151"/>
    <x v="0"/>
    <x v="0"/>
  </r>
  <r>
    <x v="1937"/>
    <x v="1152"/>
    <x v="232"/>
    <x v="0"/>
  </r>
  <r>
    <x v="1938"/>
    <x v="1152"/>
    <x v="64"/>
    <x v="207"/>
  </r>
  <r>
    <x v="1939"/>
    <x v="1152"/>
    <x v="10"/>
    <x v="0"/>
  </r>
  <r>
    <x v="1940"/>
    <x v="1152"/>
    <x v="0"/>
    <x v="0"/>
  </r>
  <r>
    <x v="1941"/>
    <x v="1152"/>
    <x v="0"/>
    <x v="0"/>
  </r>
  <r>
    <x v="1942"/>
    <x v="1152"/>
    <x v="35"/>
    <x v="0"/>
  </r>
  <r>
    <x v="1943"/>
    <x v="1152"/>
    <x v="0"/>
    <x v="0"/>
  </r>
  <r>
    <x v="1944"/>
    <x v="1152"/>
    <x v="0"/>
    <x v="0"/>
  </r>
  <r>
    <x v="1945"/>
    <x v="1152"/>
    <x v="0"/>
    <x v="0"/>
  </r>
  <r>
    <x v="1946"/>
    <x v="1153"/>
    <x v="0"/>
    <x v="0"/>
  </r>
  <r>
    <x v="1947"/>
    <x v="1153"/>
    <x v="1"/>
    <x v="146"/>
  </r>
  <r>
    <x v="1948"/>
    <x v="1153"/>
    <x v="36"/>
    <x v="0"/>
  </r>
  <r>
    <x v="1949"/>
    <x v="1153"/>
    <x v="0"/>
    <x v="0"/>
  </r>
  <r>
    <x v="1950"/>
    <x v="1153"/>
    <x v="0"/>
    <x v="0"/>
  </r>
  <r>
    <x v="1951"/>
    <x v="1153"/>
    <x v="2"/>
    <x v="16"/>
  </r>
  <r>
    <x v="1952"/>
    <x v="1153"/>
    <x v="0"/>
    <x v="0"/>
  </r>
  <r>
    <x v="1953"/>
    <x v="1153"/>
    <x v="0"/>
    <x v="0"/>
  </r>
  <r>
    <x v="1954"/>
    <x v="1153"/>
    <x v="0"/>
    <x v="0"/>
  </r>
  <r>
    <x v="1955"/>
    <x v="1154"/>
    <x v="0"/>
    <x v="0"/>
  </r>
  <r>
    <x v="1956"/>
    <x v="1154"/>
    <x v="2"/>
    <x v="0"/>
  </r>
  <r>
    <x v="1957"/>
    <x v="1154"/>
    <x v="0"/>
    <x v="0"/>
  </r>
  <r>
    <x v="1958"/>
    <x v="1154"/>
    <x v="0"/>
    <x v="0"/>
  </r>
  <r>
    <x v="1959"/>
    <x v="1154"/>
    <x v="45"/>
    <x v="208"/>
  </r>
  <r>
    <x v="1960"/>
    <x v="1155"/>
    <x v="1"/>
    <x v="209"/>
  </r>
  <r>
    <x v="1961"/>
    <x v="1155"/>
    <x v="0"/>
    <x v="0"/>
  </r>
  <r>
    <x v="1962"/>
    <x v="1155"/>
    <x v="0"/>
    <x v="0"/>
  </r>
  <r>
    <x v="1963"/>
    <x v="1156"/>
    <x v="6"/>
    <x v="0"/>
  </r>
  <r>
    <x v="1964"/>
    <x v="1156"/>
    <x v="12"/>
    <x v="0"/>
  </r>
  <r>
    <x v="1965"/>
    <x v="1156"/>
    <x v="12"/>
    <x v="3"/>
  </r>
  <r>
    <x v="1966"/>
    <x v="1156"/>
    <x v="30"/>
    <x v="210"/>
  </r>
  <r>
    <x v="1967"/>
    <x v="1156"/>
    <x v="0"/>
    <x v="0"/>
  </r>
  <r>
    <x v="1968"/>
    <x v="1157"/>
    <x v="0"/>
    <x v="0"/>
  </r>
  <r>
    <x v="1969"/>
    <x v="1157"/>
    <x v="8"/>
    <x v="0"/>
  </r>
  <r>
    <x v="1970"/>
    <x v="1157"/>
    <x v="0"/>
    <x v="0"/>
  </r>
  <r>
    <x v="1971"/>
    <x v="1157"/>
    <x v="34"/>
    <x v="0"/>
  </r>
  <r>
    <x v="1972"/>
    <x v="1157"/>
    <x v="0"/>
    <x v="0"/>
  </r>
  <r>
    <x v="1973"/>
    <x v="1157"/>
    <x v="0"/>
    <x v="0"/>
  </r>
  <r>
    <x v="1974"/>
    <x v="1157"/>
    <x v="60"/>
    <x v="0"/>
  </r>
  <r>
    <x v="1975"/>
    <x v="1158"/>
    <x v="233"/>
    <x v="0"/>
  </r>
  <r>
    <x v="1976"/>
    <x v="1158"/>
    <x v="234"/>
    <x v="0"/>
  </r>
  <r>
    <x v="1977"/>
    <x v="1158"/>
    <x v="0"/>
    <x v="0"/>
  </r>
  <r>
    <x v="1978"/>
    <x v="1158"/>
    <x v="0"/>
    <x v="0"/>
  </r>
  <r>
    <x v="1979"/>
    <x v="1159"/>
    <x v="235"/>
    <x v="0"/>
  </r>
  <r>
    <x v="1980"/>
    <x v="1159"/>
    <x v="1"/>
    <x v="198"/>
  </r>
  <r>
    <x v="1981"/>
    <x v="1159"/>
    <x v="0"/>
    <x v="0"/>
  </r>
  <r>
    <x v="1982"/>
    <x v="1159"/>
    <x v="0"/>
    <x v="0"/>
  </r>
  <r>
    <x v="460"/>
    <x v="1160"/>
    <x v="236"/>
    <x v="0"/>
  </r>
  <r>
    <x v="1983"/>
    <x v="1160"/>
    <x v="20"/>
    <x v="65"/>
  </r>
  <r>
    <x v="1984"/>
    <x v="1160"/>
    <x v="0"/>
    <x v="0"/>
  </r>
  <r>
    <x v="1985"/>
    <x v="1160"/>
    <x v="11"/>
    <x v="178"/>
  </r>
  <r>
    <x v="1986"/>
    <x v="1160"/>
    <x v="0"/>
    <x v="0"/>
  </r>
  <r>
    <x v="1987"/>
    <x v="1160"/>
    <x v="24"/>
    <x v="20"/>
  </r>
  <r>
    <x v="1988"/>
    <x v="1160"/>
    <x v="0"/>
    <x v="0"/>
  </r>
  <r>
    <x v="1989"/>
    <x v="1161"/>
    <x v="2"/>
    <x v="11"/>
  </r>
  <r>
    <x v="1990"/>
    <x v="1161"/>
    <x v="7"/>
    <x v="0"/>
  </r>
  <r>
    <x v="1991"/>
    <x v="1161"/>
    <x v="5"/>
    <x v="0"/>
  </r>
  <r>
    <x v="1992"/>
    <x v="1161"/>
    <x v="0"/>
    <x v="0"/>
  </r>
  <r>
    <x v="1993"/>
    <x v="1161"/>
    <x v="28"/>
    <x v="76"/>
  </r>
  <r>
    <x v="1994"/>
    <x v="1161"/>
    <x v="0"/>
    <x v="0"/>
  </r>
  <r>
    <x v="1995"/>
    <x v="1161"/>
    <x v="0"/>
    <x v="0"/>
  </r>
  <r>
    <x v="1996"/>
    <x v="1162"/>
    <x v="7"/>
    <x v="0"/>
  </r>
  <r>
    <x v="1997"/>
    <x v="1162"/>
    <x v="6"/>
    <x v="45"/>
  </r>
  <r>
    <x v="1998"/>
    <x v="1162"/>
    <x v="0"/>
    <x v="0"/>
  </r>
  <r>
    <x v="1999"/>
    <x v="1162"/>
    <x v="18"/>
    <x v="211"/>
  </r>
  <r>
    <x v="2000"/>
    <x v="1162"/>
    <x v="0"/>
    <x v="0"/>
  </r>
  <r>
    <x v="2001"/>
    <x v="1162"/>
    <x v="2"/>
    <x v="0"/>
  </r>
  <r>
    <x v="2002"/>
    <x v="1162"/>
    <x v="0"/>
    <x v="0"/>
  </r>
  <r>
    <x v="2003"/>
    <x v="1162"/>
    <x v="0"/>
    <x v="0"/>
  </r>
  <r>
    <x v="2004"/>
    <x v="1162"/>
    <x v="0"/>
    <x v="0"/>
  </r>
  <r>
    <x v="2005"/>
    <x v="1163"/>
    <x v="7"/>
    <x v="212"/>
  </r>
  <r>
    <x v="2006"/>
    <x v="1163"/>
    <x v="0"/>
    <x v="0"/>
  </r>
  <r>
    <x v="2007"/>
    <x v="1163"/>
    <x v="0"/>
    <x v="0"/>
  </r>
  <r>
    <x v="2008"/>
    <x v="1163"/>
    <x v="0"/>
    <x v="0"/>
  </r>
  <r>
    <x v="2009"/>
    <x v="1163"/>
    <x v="0"/>
    <x v="0"/>
  </r>
  <r>
    <x v="2010"/>
    <x v="1163"/>
    <x v="0"/>
    <x v="0"/>
  </r>
  <r>
    <x v="2011"/>
    <x v="1164"/>
    <x v="0"/>
    <x v="0"/>
  </r>
  <r>
    <x v="2012"/>
    <x v="1164"/>
    <x v="7"/>
    <x v="51"/>
  </r>
  <r>
    <x v="2013"/>
    <x v="1164"/>
    <x v="0"/>
    <x v="0"/>
  </r>
  <r>
    <x v="2014"/>
    <x v="1165"/>
    <x v="237"/>
    <x v="0"/>
  </r>
  <r>
    <x v="2015"/>
    <x v="1165"/>
    <x v="238"/>
    <x v="0"/>
  </r>
  <r>
    <x v="2016"/>
    <x v="1165"/>
    <x v="0"/>
    <x v="0"/>
  </r>
  <r>
    <x v="2017"/>
    <x v="1165"/>
    <x v="0"/>
    <x v="0"/>
  </r>
  <r>
    <x v="2018"/>
    <x v="1165"/>
    <x v="15"/>
    <x v="0"/>
  </r>
  <r>
    <x v="2019"/>
    <x v="1165"/>
    <x v="23"/>
    <x v="0"/>
  </r>
  <r>
    <x v="2020"/>
    <x v="1165"/>
    <x v="44"/>
    <x v="48"/>
  </r>
  <r>
    <x v="2021"/>
    <x v="1165"/>
    <x v="4"/>
    <x v="213"/>
  </r>
  <r>
    <x v="2022"/>
    <x v="1165"/>
    <x v="0"/>
    <x v="0"/>
  </r>
  <r>
    <x v="2023"/>
    <x v="1165"/>
    <x v="0"/>
    <x v="0"/>
  </r>
  <r>
    <x v="2024"/>
    <x v="1166"/>
    <x v="1"/>
    <x v="214"/>
  </r>
  <r>
    <x v="2025"/>
    <x v="1166"/>
    <x v="0"/>
    <x v="0"/>
  </r>
  <r>
    <x v="2026"/>
    <x v="1167"/>
    <x v="239"/>
    <x v="0"/>
  </r>
  <r>
    <x v="976"/>
    <x v="1167"/>
    <x v="151"/>
    <x v="0"/>
  </r>
  <r>
    <x v="2027"/>
    <x v="1167"/>
    <x v="32"/>
    <x v="215"/>
  </r>
  <r>
    <x v="2028"/>
    <x v="1167"/>
    <x v="1"/>
    <x v="146"/>
  </r>
  <r>
    <x v="2029"/>
    <x v="1167"/>
    <x v="0"/>
    <x v="0"/>
  </r>
  <r>
    <x v="2030"/>
    <x v="1167"/>
    <x v="0"/>
    <x v="0"/>
  </r>
  <r>
    <x v="2031"/>
    <x v="1167"/>
    <x v="0"/>
    <x v="0"/>
  </r>
  <r>
    <x v="2032"/>
    <x v="1167"/>
    <x v="0"/>
    <x v="0"/>
  </r>
  <r>
    <x v="2033"/>
    <x v="1168"/>
    <x v="39"/>
    <x v="0"/>
  </r>
  <r>
    <x v="2034"/>
    <x v="1168"/>
    <x v="0"/>
    <x v="0"/>
  </r>
  <r>
    <x v="2035"/>
    <x v="1168"/>
    <x v="0"/>
    <x v="0"/>
  </r>
  <r>
    <x v="2036"/>
    <x v="1168"/>
    <x v="32"/>
    <x v="216"/>
  </r>
  <r>
    <x v="2037"/>
    <x v="1169"/>
    <x v="240"/>
    <x v="0"/>
  </r>
  <r>
    <x v="2038"/>
    <x v="1169"/>
    <x v="7"/>
    <x v="0"/>
  </r>
  <r>
    <x v="2039"/>
    <x v="1169"/>
    <x v="23"/>
    <x v="7"/>
  </r>
  <r>
    <x v="2040"/>
    <x v="1169"/>
    <x v="12"/>
    <x v="56"/>
  </r>
  <r>
    <x v="2041"/>
    <x v="1170"/>
    <x v="241"/>
    <x v="0"/>
  </r>
  <r>
    <x v="2042"/>
    <x v="1170"/>
    <x v="61"/>
    <x v="175"/>
  </r>
  <r>
    <x v="2043"/>
    <x v="1170"/>
    <x v="7"/>
    <x v="0"/>
  </r>
  <r>
    <x v="2044"/>
    <x v="1170"/>
    <x v="34"/>
    <x v="217"/>
  </r>
  <r>
    <x v="2045"/>
    <x v="1170"/>
    <x v="0"/>
    <x v="0"/>
  </r>
  <r>
    <x v="2046"/>
    <x v="1170"/>
    <x v="0"/>
    <x v="0"/>
  </r>
  <r>
    <x v="2047"/>
    <x v="1170"/>
    <x v="6"/>
    <x v="46"/>
  </r>
  <r>
    <x v="2048"/>
    <x v="1171"/>
    <x v="1"/>
    <x v="214"/>
  </r>
  <r>
    <x v="2049"/>
    <x v="1171"/>
    <x v="0"/>
    <x v="0"/>
  </r>
  <r>
    <x v="2050"/>
    <x v="1171"/>
    <x v="0"/>
    <x v="0"/>
  </r>
  <r>
    <x v="2051"/>
    <x v="1171"/>
    <x v="0"/>
    <x v="0"/>
  </r>
  <r>
    <x v="2052"/>
    <x v="1171"/>
    <x v="4"/>
    <x v="0"/>
  </r>
  <r>
    <x v="2053"/>
    <x v="1172"/>
    <x v="0"/>
    <x v="0"/>
  </r>
  <r>
    <x v="2054"/>
    <x v="1172"/>
    <x v="2"/>
    <x v="14"/>
  </r>
  <r>
    <x v="2055"/>
    <x v="1172"/>
    <x v="9"/>
    <x v="96"/>
  </r>
  <r>
    <x v="2056"/>
    <x v="1172"/>
    <x v="1"/>
    <x v="63"/>
  </r>
  <r>
    <x v="2057"/>
    <x v="1172"/>
    <x v="5"/>
    <x v="218"/>
  </r>
  <r>
    <x v="2058"/>
    <x v="1172"/>
    <x v="0"/>
    <x v="0"/>
  </r>
  <r>
    <x v="2059"/>
    <x v="1172"/>
    <x v="16"/>
    <x v="0"/>
  </r>
  <r>
    <x v="2060"/>
    <x v="1173"/>
    <x v="1"/>
    <x v="98"/>
  </r>
  <r>
    <x v="2061"/>
    <x v="1173"/>
    <x v="0"/>
    <x v="0"/>
  </r>
  <r>
    <x v="2062"/>
    <x v="1173"/>
    <x v="0"/>
    <x v="0"/>
  </r>
  <r>
    <x v="2063"/>
    <x v="1173"/>
    <x v="0"/>
    <x v="0"/>
  </r>
  <r>
    <x v="2064"/>
    <x v="1173"/>
    <x v="0"/>
    <x v="0"/>
  </r>
  <r>
    <x v="2065"/>
    <x v="1174"/>
    <x v="83"/>
    <x v="0"/>
  </r>
  <r>
    <x v="2066"/>
    <x v="1174"/>
    <x v="0"/>
    <x v="0"/>
  </r>
  <r>
    <x v="2067"/>
    <x v="1174"/>
    <x v="44"/>
    <x v="41"/>
  </r>
  <r>
    <x v="2068"/>
    <x v="1175"/>
    <x v="44"/>
    <x v="0"/>
  </r>
  <r>
    <x v="2069"/>
    <x v="1175"/>
    <x v="17"/>
    <x v="143"/>
  </r>
  <r>
    <x v="2070"/>
    <x v="1175"/>
    <x v="0"/>
    <x v="0"/>
  </r>
  <r>
    <x v="2071"/>
    <x v="1175"/>
    <x v="0"/>
    <x v="0"/>
  </r>
  <r>
    <x v="2072"/>
    <x v="1175"/>
    <x v="0"/>
    <x v="0"/>
  </r>
  <r>
    <x v="2073"/>
    <x v="1176"/>
    <x v="17"/>
    <x v="87"/>
  </r>
  <r>
    <x v="2074"/>
    <x v="1176"/>
    <x v="28"/>
    <x v="0"/>
  </r>
  <r>
    <x v="2075"/>
    <x v="1176"/>
    <x v="0"/>
    <x v="0"/>
  </r>
  <r>
    <x v="2076"/>
    <x v="1177"/>
    <x v="242"/>
    <x v="0"/>
  </r>
  <r>
    <x v="2077"/>
    <x v="1177"/>
    <x v="243"/>
    <x v="0"/>
  </r>
  <r>
    <x v="2078"/>
    <x v="1177"/>
    <x v="244"/>
    <x v="0"/>
  </r>
  <r>
    <x v="2079"/>
    <x v="1177"/>
    <x v="3"/>
    <x v="13"/>
  </r>
  <r>
    <x v="2080"/>
    <x v="1177"/>
    <x v="17"/>
    <x v="0"/>
  </r>
  <r>
    <x v="2081"/>
    <x v="1177"/>
    <x v="0"/>
    <x v="0"/>
  </r>
  <r>
    <x v="2082"/>
    <x v="1177"/>
    <x v="0"/>
    <x v="0"/>
  </r>
  <r>
    <x v="2083"/>
    <x v="1177"/>
    <x v="0"/>
    <x v="0"/>
  </r>
  <r>
    <x v="2084"/>
    <x v="1177"/>
    <x v="2"/>
    <x v="4"/>
  </r>
  <r>
    <x v="2085"/>
    <x v="1177"/>
    <x v="0"/>
    <x v="0"/>
  </r>
  <r>
    <x v="2086"/>
    <x v="1177"/>
    <x v="0"/>
    <x v="0"/>
  </r>
  <r>
    <x v="2087"/>
    <x v="1177"/>
    <x v="0"/>
    <x v="0"/>
  </r>
  <r>
    <x v="2088"/>
    <x v="1178"/>
    <x v="7"/>
    <x v="32"/>
  </r>
  <r>
    <x v="2089"/>
    <x v="1178"/>
    <x v="31"/>
    <x v="0"/>
  </r>
  <r>
    <x v="2090"/>
    <x v="1178"/>
    <x v="0"/>
    <x v="0"/>
  </r>
  <r>
    <x v="2091"/>
    <x v="1178"/>
    <x v="8"/>
    <x v="0"/>
  </r>
  <r>
    <x v="2092"/>
    <x v="1178"/>
    <x v="0"/>
    <x v="0"/>
  </r>
  <r>
    <x v="2093"/>
    <x v="1179"/>
    <x v="245"/>
    <x v="0"/>
  </r>
  <r>
    <x v="2094"/>
    <x v="1179"/>
    <x v="246"/>
    <x v="0"/>
  </r>
  <r>
    <x v="2095"/>
    <x v="1179"/>
    <x v="10"/>
    <x v="0"/>
  </r>
  <r>
    <x v="2096"/>
    <x v="1179"/>
    <x v="12"/>
    <x v="3"/>
  </r>
  <r>
    <x v="2097"/>
    <x v="1179"/>
    <x v="4"/>
    <x v="8"/>
  </r>
  <r>
    <x v="2098"/>
    <x v="1179"/>
    <x v="0"/>
    <x v="0"/>
  </r>
  <r>
    <x v="2099"/>
    <x v="1179"/>
    <x v="0"/>
    <x v="0"/>
  </r>
  <r>
    <x v="2100"/>
    <x v="1180"/>
    <x v="247"/>
    <x v="0"/>
  </r>
  <r>
    <x v="1287"/>
    <x v="1180"/>
    <x v="2"/>
    <x v="0"/>
  </r>
  <r>
    <x v="2101"/>
    <x v="1180"/>
    <x v="14"/>
    <x v="219"/>
  </r>
  <r>
    <x v="2102"/>
    <x v="1180"/>
    <x v="5"/>
    <x v="0"/>
  </r>
  <r>
    <x v="2103"/>
    <x v="1180"/>
    <x v="0"/>
    <x v="0"/>
  </r>
  <r>
    <x v="2104"/>
    <x v="1180"/>
    <x v="0"/>
    <x v="0"/>
  </r>
  <r>
    <x v="2105"/>
    <x v="1180"/>
    <x v="0"/>
    <x v="0"/>
  </r>
  <r>
    <x v="2106"/>
    <x v="1181"/>
    <x v="20"/>
    <x v="0"/>
  </r>
  <r>
    <x v="2107"/>
    <x v="1181"/>
    <x v="0"/>
    <x v="0"/>
  </r>
  <r>
    <x v="2108"/>
    <x v="1181"/>
    <x v="0"/>
    <x v="0"/>
  </r>
  <r>
    <x v="2109"/>
    <x v="1181"/>
    <x v="0"/>
    <x v="0"/>
  </r>
  <r>
    <x v="2110"/>
    <x v="1181"/>
    <x v="0"/>
    <x v="0"/>
  </r>
  <r>
    <x v="2111"/>
    <x v="1181"/>
    <x v="13"/>
    <x v="0"/>
  </r>
  <r>
    <x v="2112"/>
    <x v="1181"/>
    <x v="19"/>
    <x v="2"/>
  </r>
  <r>
    <x v="2113"/>
    <x v="1181"/>
    <x v="4"/>
    <x v="220"/>
  </r>
  <r>
    <x v="2114"/>
    <x v="1182"/>
    <x v="41"/>
    <x v="0"/>
  </r>
  <r>
    <x v="135"/>
    <x v="1182"/>
    <x v="2"/>
    <x v="0"/>
  </r>
  <r>
    <x v="2115"/>
    <x v="1182"/>
    <x v="52"/>
    <x v="26"/>
  </r>
  <r>
    <x v="2116"/>
    <x v="1182"/>
    <x v="14"/>
    <x v="12"/>
  </r>
  <r>
    <x v="2117"/>
    <x v="1182"/>
    <x v="17"/>
    <x v="74"/>
  </r>
  <r>
    <x v="2118"/>
    <x v="1182"/>
    <x v="7"/>
    <x v="221"/>
  </r>
  <r>
    <x v="2119"/>
    <x v="1182"/>
    <x v="0"/>
    <x v="0"/>
  </r>
  <r>
    <x v="2120"/>
    <x v="1182"/>
    <x v="2"/>
    <x v="222"/>
  </r>
  <r>
    <x v="2121"/>
    <x v="1183"/>
    <x v="7"/>
    <x v="51"/>
  </r>
  <r>
    <x v="2122"/>
    <x v="1183"/>
    <x v="1"/>
    <x v="0"/>
  </r>
  <r>
    <x v="2123"/>
    <x v="1183"/>
    <x v="1"/>
    <x v="17"/>
  </r>
  <r>
    <x v="2124"/>
    <x v="1183"/>
    <x v="14"/>
    <x v="223"/>
  </r>
  <r>
    <x v="2125"/>
    <x v="1183"/>
    <x v="17"/>
    <x v="0"/>
  </r>
  <r>
    <x v="2126"/>
    <x v="1183"/>
    <x v="2"/>
    <x v="4"/>
  </r>
  <r>
    <x v="2127"/>
    <x v="1183"/>
    <x v="0"/>
    <x v="0"/>
  </r>
  <r>
    <x v="211"/>
    <x v="1184"/>
    <x v="64"/>
    <x v="0"/>
  </r>
  <r>
    <x v="2128"/>
    <x v="1184"/>
    <x v="0"/>
    <x v="0"/>
  </r>
  <r>
    <x v="2129"/>
    <x v="1184"/>
    <x v="0"/>
    <x v="0"/>
  </r>
  <r>
    <x v="2130"/>
    <x v="1184"/>
    <x v="7"/>
    <x v="0"/>
  </r>
  <r>
    <x v="2131"/>
    <x v="1184"/>
    <x v="6"/>
    <x v="46"/>
  </r>
  <r>
    <x v="2132"/>
    <x v="1184"/>
    <x v="0"/>
    <x v="0"/>
  </r>
  <r>
    <x v="2133"/>
    <x v="1184"/>
    <x v="0"/>
    <x v="0"/>
  </r>
  <r>
    <x v="2134"/>
    <x v="1184"/>
    <x v="0"/>
    <x v="0"/>
  </r>
  <r>
    <x v="2135"/>
    <x v="1184"/>
    <x v="4"/>
    <x v="224"/>
  </r>
  <r>
    <x v="2136"/>
    <x v="1184"/>
    <x v="0"/>
    <x v="0"/>
  </r>
  <r>
    <x v="2137"/>
    <x v="1184"/>
    <x v="0"/>
    <x v="0"/>
  </r>
  <r>
    <x v="1689"/>
    <x v="1185"/>
    <x v="110"/>
    <x v="0"/>
  </r>
  <r>
    <x v="2138"/>
    <x v="1185"/>
    <x v="25"/>
    <x v="0"/>
  </r>
  <r>
    <x v="2139"/>
    <x v="1185"/>
    <x v="6"/>
    <x v="199"/>
  </r>
  <r>
    <x v="2140"/>
    <x v="1185"/>
    <x v="7"/>
    <x v="32"/>
  </r>
  <r>
    <x v="2141"/>
    <x v="1185"/>
    <x v="7"/>
    <x v="0"/>
  </r>
  <r>
    <x v="2142"/>
    <x v="1185"/>
    <x v="0"/>
    <x v="0"/>
  </r>
  <r>
    <x v="2143"/>
    <x v="1185"/>
    <x v="44"/>
    <x v="40"/>
  </r>
  <r>
    <x v="2144"/>
    <x v="1186"/>
    <x v="14"/>
    <x v="0"/>
  </r>
  <r>
    <x v="2145"/>
    <x v="1186"/>
    <x v="30"/>
    <x v="0"/>
  </r>
  <r>
    <x v="2146"/>
    <x v="1186"/>
    <x v="136"/>
    <x v="0"/>
  </r>
  <r>
    <x v="2147"/>
    <x v="1186"/>
    <x v="6"/>
    <x v="105"/>
  </r>
  <r>
    <x v="2148"/>
    <x v="1186"/>
    <x v="0"/>
    <x v="0"/>
  </r>
  <r>
    <x v="2149"/>
    <x v="1186"/>
    <x v="248"/>
    <x v="0"/>
  </r>
  <r>
    <x v="2150"/>
    <x v="1186"/>
    <x v="0"/>
    <x v="0"/>
  </r>
  <r>
    <x v="2151"/>
    <x v="1186"/>
    <x v="36"/>
    <x v="15"/>
  </r>
  <r>
    <x v="2152"/>
    <x v="1186"/>
    <x v="249"/>
    <x v="0"/>
  </r>
  <r>
    <x v="2153"/>
    <x v="1187"/>
    <x v="7"/>
    <x v="0"/>
  </r>
  <r>
    <x v="2154"/>
    <x v="1187"/>
    <x v="7"/>
    <x v="160"/>
  </r>
  <r>
    <x v="2155"/>
    <x v="1188"/>
    <x v="250"/>
    <x v="0"/>
  </r>
  <r>
    <x v="2156"/>
    <x v="1188"/>
    <x v="17"/>
    <x v="0"/>
  </r>
  <r>
    <x v="2157"/>
    <x v="1188"/>
    <x v="9"/>
    <x v="0"/>
  </r>
  <r>
    <x v="2158"/>
    <x v="1188"/>
    <x v="11"/>
    <x v="152"/>
  </r>
  <r>
    <x v="2159"/>
    <x v="1188"/>
    <x v="6"/>
    <x v="128"/>
  </r>
  <r>
    <x v="2160"/>
    <x v="1188"/>
    <x v="0"/>
    <x v="0"/>
  </r>
  <r>
    <x v="2161"/>
    <x v="1188"/>
    <x v="2"/>
    <x v="16"/>
  </r>
  <r>
    <x v="2162"/>
    <x v="1188"/>
    <x v="31"/>
    <x v="18"/>
  </r>
  <r>
    <x v="2163"/>
    <x v="1188"/>
    <x v="251"/>
    <x v="0"/>
  </r>
  <r>
    <x v="2164"/>
    <x v="1188"/>
    <x v="0"/>
    <x v="0"/>
  </r>
  <r>
    <x v="2165"/>
    <x v="1188"/>
    <x v="0"/>
    <x v="0"/>
  </r>
  <r>
    <x v="2166"/>
    <x v="1189"/>
    <x v="76"/>
    <x v="225"/>
  </r>
  <r>
    <x v="2167"/>
    <x v="1189"/>
    <x v="3"/>
    <x v="57"/>
  </r>
  <r>
    <x v="2168"/>
    <x v="1189"/>
    <x v="0"/>
    <x v="0"/>
  </r>
  <r>
    <x v="2169"/>
    <x v="1189"/>
    <x v="0"/>
    <x v="0"/>
  </r>
  <r>
    <x v="2170"/>
    <x v="1189"/>
    <x v="0"/>
    <x v="0"/>
  </r>
  <r>
    <x v="2171"/>
    <x v="1189"/>
    <x v="0"/>
    <x v="0"/>
  </r>
  <r>
    <x v="2172"/>
    <x v="1189"/>
    <x v="23"/>
    <x v="7"/>
  </r>
  <r>
    <x v="2173"/>
    <x v="1189"/>
    <x v="27"/>
    <x v="0"/>
  </r>
  <r>
    <x v="2174"/>
    <x v="1189"/>
    <x v="0"/>
    <x v="0"/>
  </r>
  <r>
    <x v="2175"/>
    <x v="1189"/>
    <x v="0"/>
    <x v="0"/>
  </r>
  <r>
    <x v="2176"/>
    <x v="1189"/>
    <x v="0"/>
    <x v="0"/>
  </r>
  <r>
    <x v="2177"/>
    <x v="1189"/>
    <x v="0"/>
    <x v="0"/>
  </r>
  <r>
    <x v="2178"/>
    <x v="1189"/>
    <x v="50"/>
    <x v="0"/>
  </r>
  <r>
    <x v="2179"/>
    <x v="1189"/>
    <x v="0"/>
    <x v="0"/>
  </r>
  <r>
    <x v="2180"/>
    <x v="1190"/>
    <x v="42"/>
    <x v="226"/>
  </r>
  <r>
    <x v="2181"/>
    <x v="1190"/>
    <x v="38"/>
    <x v="0"/>
  </r>
  <r>
    <x v="2182"/>
    <x v="1190"/>
    <x v="28"/>
    <x v="0"/>
  </r>
  <r>
    <x v="2183"/>
    <x v="1190"/>
    <x v="0"/>
    <x v="0"/>
  </r>
  <r>
    <x v="2184"/>
    <x v="1190"/>
    <x v="0"/>
    <x v="0"/>
  </r>
  <r>
    <x v="2185"/>
    <x v="1190"/>
    <x v="21"/>
    <x v="0"/>
  </r>
  <r>
    <x v="2186"/>
    <x v="1190"/>
    <x v="0"/>
    <x v="0"/>
  </r>
  <r>
    <x v="2187"/>
    <x v="1190"/>
    <x v="252"/>
    <x v="0"/>
  </r>
  <r>
    <x v="2188"/>
    <x v="1191"/>
    <x v="0"/>
    <x v="0"/>
  </r>
  <r>
    <x v="2189"/>
    <x v="1191"/>
    <x v="1"/>
    <x v="227"/>
  </r>
  <r>
    <x v="2190"/>
    <x v="1191"/>
    <x v="17"/>
    <x v="0"/>
  </r>
  <r>
    <x v="2191"/>
    <x v="1191"/>
    <x v="0"/>
    <x v="0"/>
  </r>
  <r>
    <x v="2192"/>
    <x v="1191"/>
    <x v="178"/>
    <x v="0"/>
  </r>
  <r>
    <x v="2193"/>
    <x v="1191"/>
    <x v="2"/>
    <x v="154"/>
  </r>
  <r>
    <x v="2194"/>
    <x v="1191"/>
    <x v="2"/>
    <x v="16"/>
  </r>
  <r>
    <x v="2195"/>
    <x v="1191"/>
    <x v="0"/>
    <x v="0"/>
  </r>
  <r>
    <x v="2196"/>
    <x v="1192"/>
    <x v="17"/>
    <x v="0"/>
  </r>
  <r>
    <x v="2197"/>
    <x v="1192"/>
    <x v="253"/>
    <x v="0"/>
  </r>
  <r>
    <x v="2198"/>
    <x v="1192"/>
    <x v="0"/>
    <x v="0"/>
  </r>
  <r>
    <x v="2199"/>
    <x v="1192"/>
    <x v="0"/>
    <x v="0"/>
  </r>
  <r>
    <x v="2200"/>
    <x v="1192"/>
    <x v="0"/>
    <x v="0"/>
  </r>
  <r>
    <x v="2201"/>
    <x v="1192"/>
    <x v="18"/>
    <x v="0"/>
  </r>
  <r>
    <x v="2202"/>
    <x v="1192"/>
    <x v="2"/>
    <x v="16"/>
  </r>
  <r>
    <x v="2203"/>
    <x v="1192"/>
    <x v="0"/>
    <x v="0"/>
  </r>
  <r>
    <x v="2204"/>
    <x v="1193"/>
    <x v="254"/>
    <x v="0"/>
  </r>
  <r>
    <x v="2205"/>
    <x v="1193"/>
    <x v="6"/>
    <x v="228"/>
  </r>
  <r>
    <x v="2206"/>
    <x v="1193"/>
    <x v="22"/>
    <x v="116"/>
  </r>
  <r>
    <x v="2207"/>
    <x v="1193"/>
    <x v="0"/>
    <x v="0"/>
  </r>
  <r>
    <x v="2208"/>
    <x v="1193"/>
    <x v="0"/>
    <x v="0"/>
  </r>
  <r>
    <x v="2209"/>
    <x v="1193"/>
    <x v="12"/>
    <x v="180"/>
  </r>
  <r>
    <x v="2210"/>
    <x v="1193"/>
    <x v="38"/>
    <x v="0"/>
  </r>
  <r>
    <x v="2211"/>
    <x v="1194"/>
    <x v="255"/>
    <x v="0"/>
  </r>
  <r>
    <x v="2212"/>
    <x v="1194"/>
    <x v="6"/>
    <x v="0"/>
  </r>
  <r>
    <x v="2213"/>
    <x v="1194"/>
    <x v="8"/>
    <x v="229"/>
  </r>
  <r>
    <x v="2214"/>
    <x v="1194"/>
    <x v="29"/>
    <x v="23"/>
  </r>
  <r>
    <x v="2215"/>
    <x v="1194"/>
    <x v="29"/>
    <x v="0"/>
  </r>
  <r>
    <x v="2216"/>
    <x v="1194"/>
    <x v="0"/>
    <x v="0"/>
  </r>
  <r>
    <x v="2217"/>
    <x v="1194"/>
    <x v="0"/>
    <x v="0"/>
  </r>
  <r>
    <x v="2218"/>
    <x v="1194"/>
    <x v="0"/>
    <x v="0"/>
  </r>
  <r>
    <x v="2219"/>
    <x v="1195"/>
    <x v="256"/>
    <x v="0"/>
  </r>
  <r>
    <x v="2220"/>
    <x v="1195"/>
    <x v="0"/>
    <x v="0"/>
  </r>
  <r>
    <x v="2221"/>
    <x v="1195"/>
    <x v="0"/>
    <x v="0"/>
  </r>
  <r>
    <x v="2222"/>
    <x v="1195"/>
    <x v="7"/>
    <x v="122"/>
  </r>
  <r>
    <x v="2223"/>
    <x v="1195"/>
    <x v="27"/>
    <x v="230"/>
  </r>
  <r>
    <x v="2224"/>
    <x v="1195"/>
    <x v="0"/>
    <x v="0"/>
  </r>
  <r>
    <x v="2225"/>
    <x v="1195"/>
    <x v="2"/>
    <x v="231"/>
  </r>
  <r>
    <x v="2226"/>
    <x v="1195"/>
    <x v="2"/>
    <x v="107"/>
  </r>
  <r>
    <x v="2227"/>
    <x v="1195"/>
    <x v="0"/>
    <x v="0"/>
  </r>
  <r>
    <x v="2228"/>
    <x v="1195"/>
    <x v="0"/>
    <x v="0"/>
  </r>
  <r>
    <x v="2229"/>
    <x v="1195"/>
    <x v="0"/>
    <x v="0"/>
  </r>
  <r>
    <x v="2230"/>
    <x v="1195"/>
    <x v="0"/>
    <x v="0"/>
  </r>
  <r>
    <x v="2231"/>
    <x v="1196"/>
    <x v="2"/>
    <x v="4"/>
  </r>
  <r>
    <x v="328"/>
    <x v="1196"/>
    <x v="67"/>
    <x v="0"/>
  </r>
  <r>
    <x v="2232"/>
    <x v="1196"/>
    <x v="0"/>
    <x v="0"/>
  </r>
  <r>
    <x v="2233"/>
    <x v="1196"/>
    <x v="7"/>
    <x v="32"/>
  </r>
  <r>
    <x v="2234"/>
    <x v="1196"/>
    <x v="69"/>
    <x v="71"/>
  </r>
  <r>
    <x v="2235"/>
    <x v="1196"/>
    <x v="0"/>
    <x v="0"/>
  </r>
  <r>
    <x v="2236"/>
    <x v="1196"/>
    <x v="2"/>
    <x v="232"/>
  </r>
  <r>
    <x v="2237"/>
    <x v="1196"/>
    <x v="0"/>
    <x v="0"/>
  </r>
  <r>
    <x v="2238"/>
    <x v="1196"/>
    <x v="0"/>
    <x v="0"/>
  </r>
  <r>
    <x v="2239"/>
    <x v="1196"/>
    <x v="0"/>
    <x v="0"/>
  </r>
  <r>
    <x v="2240"/>
    <x v="1197"/>
    <x v="257"/>
    <x v="0"/>
  </r>
  <r>
    <x v="2241"/>
    <x v="1197"/>
    <x v="258"/>
    <x v="0"/>
  </r>
  <r>
    <x v="2242"/>
    <x v="1197"/>
    <x v="5"/>
    <x v="6"/>
  </r>
  <r>
    <x v="2243"/>
    <x v="1197"/>
    <x v="28"/>
    <x v="148"/>
  </r>
  <r>
    <x v="2244"/>
    <x v="1197"/>
    <x v="259"/>
    <x v="0"/>
  </r>
  <r>
    <x v="2245"/>
    <x v="1197"/>
    <x v="0"/>
    <x v="0"/>
  </r>
  <r>
    <x v="2246"/>
    <x v="1197"/>
    <x v="0"/>
    <x v="0"/>
  </r>
  <r>
    <x v="2247"/>
    <x v="1197"/>
    <x v="0"/>
    <x v="0"/>
  </r>
  <r>
    <x v="2248"/>
    <x v="1197"/>
    <x v="0"/>
    <x v="0"/>
  </r>
  <r>
    <x v="2249"/>
    <x v="1198"/>
    <x v="6"/>
    <x v="77"/>
  </r>
  <r>
    <x v="2250"/>
    <x v="1198"/>
    <x v="6"/>
    <x v="0"/>
  </r>
  <r>
    <x v="2251"/>
    <x v="1198"/>
    <x v="0"/>
    <x v="0"/>
  </r>
  <r>
    <x v="2252"/>
    <x v="1198"/>
    <x v="0"/>
    <x v="0"/>
  </r>
  <r>
    <x v="2253"/>
    <x v="1198"/>
    <x v="0"/>
    <x v="0"/>
  </r>
  <r>
    <x v="2254"/>
    <x v="1199"/>
    <x v="260"/>
    <x v="0"/>
  </r>
  <r>
    <x v="2255"/>
    <x v="1199"/>
    <x v="13"/>
    <x v="0"/>
  </r>
  <r>
    <x v="2256"/>
    <x v="1199"/>
    <x v="6"/>
    <x v="105"/>
  </r>
  <r>
    <x v="2257"/>
    <x v="1199"/>
    <x v="5"/>
    <x v="6"/>
  </r>
  <r>
    <x v="2258"/>
    <x v="1199"/>
    <x v="23"/>
    <x v="7"/>
  </r>
  <r>
    <x v="2259"/>
    <x v="1199"/>
    <x v="19"/>
    <x v="2"/>
  </r>
  <r>
    <x v="2260"/>
    <x v="1199"/>
    <x v="0"/>
    <x v="0"/>
  </r>
  <r>
    <x v="2261"/>
    <x v="1199"/>
    <x v="44"/>
    <x v="48"/>
  </r>
  <r>
    <x v="2262"/>
    <x v="1199"/>
    <x v="0"/>
    <x v="0"/>
  </r>
  <r>
    <x v="2263"/>
    <x v="1200"/>
    <x v="0"/>
    <x v="0"/>
  </r>
  <r>
    <x v="2264"/>
    <x v="1200"/>
    <x v="0"/>
    <x v="0"/>
  </r>
  <r>
    <x v="2265"/>
    <x v="1200"/>
    <x v="0"/>
    <x v="0"/>
  </r>
  <r>
    <x v="2266"/>
    <x v="1200"/>
    <x v="4"/>
    <x v="233"/>
  </r>
  <r>
    <x v="2267"/>
    <x v="1200"/>
    <x v="0"/>
    <x v="0"/>
  </r>
  <r>
    <x v="2268"/>
    <x v="1200"/>
    <x v="0"/>
    <x v="0"/>
  </r>
  <r>
    <x v="2269"/>
    <x v="1201"/>
    <x v="12"/>
    <x v="1"/>
  </r>
  <r>
    <x v="2270"/>
    <x v="1201"/>
    <x v="2"/>
    <x v="14"/>
  </r>
  <r>
    <x v="2271"/>
    <x v="1201"/>
    <x v="0"/>
    <x v="0"/>
  </r>
  <r>
    <x v="2272"/>
    <x v="1201"/>
    <x v="0"/>
    <x v="0"/>
  </r>
  <r>
    <x v="2273"/>
    <x v="1202"/>
    <x v="261"/>
    <x v="0"/>
  </r>
  <r>
    <x v="2274"/>
    <x v="1202"/>
    <x v="0"/>
    <x v="0"/>
  </r>
  <r>
    <x v="2275"/>
    <x v="1202"/>
    <x v="1"/>
    <x v="0"/>
  </r>
  <r>
    <x v="2276"/>
    <x v="1202"/>
    <x v="0"/>
    <x v="0"/>
  </r>
  <r>
    <x v="2277"/>
    <x v="1202"/>
    <x v="21"/>
    <x v="0"/>
  </r>
  <r>
    <x v="2278"/>
    <x v="1202"/>
    <x v="57"/>
    <x v="0"/>
  </r>
  <r>
    <x v="2279"/>
    <x v="1203"/>
    <x v="9"/>
    <x v="234"/>
  </r>
  <r>
    <x v="2280"/>
    <x v="1203"/>
    <x v="10"/>
    <x v="0"/>
  </r>
  <r>
    <x v="2281"/>
    <x v="1203"/>
    <x v="14"/>
    <x v="12"/>
  </r>
  <r>
    <x v="2282"/>
    <x v="1203"/>
    <x v="0"/>
    <x v="0"/>
  </r>
  <r>
    <x v="2283"/>
    <x v="1203"/>
    <x v="7"/>
    <x v="32"/>
  </r>
  <r>
    <x v="2284"/>
    <x v="1203"/>
    <x v="8"/>
    <x v="0"/>
  </r>
  <r>
    <x v="2285"/>
    <x v="1203"/>
    <x v="23"/>
    <x v="0"/>
  </r>
  <r>
    <x v="2286"/>
    <x v="1203"/>
    <x v="44"/>
    <x v="235"/>
  </r>
  <r>
    <x v="2287"/>
    <x v="1204"/>
    <x v="0"/>
    <x v="0"/>
  </r>
  <r>
    <x v="2288"/>
    <x v="1204"/>
    <x v="0"/>
    <x v="0"/>
  </r>
  <r>
    <x v="2289"/>
    <x v="1204"/>
    <x v="0"/>
    <x v="0"/>
  </r>
  <r>
    <x v="2290"/>
    <x v="1204"/>
    <x v="0"/>
    <x v="0"/>
  </r>
  <r>
    <x v="2291"/>
    <x v="1204"/>
    <x v="0"/>
    <x v="0"/>
  </r>
  <r>
    <x v="2292"/>
    <x v="1205"/>
    <x v="262"/>
    <x v="0"/>
  </r>
  <r>
    <x v="2293"/>
    <x v="1205"/>
    <x v="263"/>
    <x v="0"/>
  </r>
  <r>
    <x v="2294"/>
    <x v="1205"/>
    <x v="0"/>
    <x v="0"/>
  </r>
  <r>
    <x v="2295"/>
    <x v="1205"/>
    <x v="0"/>
    <x v="0"/>
  </r>
  <r>
    <x v="2296"/>
    <x v="1205"/>
    <x v="0"/>
    <x v="0"/>
  </r>
  <r>
    <x v="2297"/>
    <x v="1206"/>
    <x v="15"/>
    <x v="33"/>
  </r>
  <r>
    <x v="2298"/>
    <x v="1206"/>
    <x v="8"/>
    <x v="0"/>
  </r>
  <r>
    <x v="2299"/>
    <x v="1206"/>
    <x v="0"/>
    <x v="0"/>
  </r>
  <r>
    <x v="2300"/>
    <x v="1206"/>
    <x v="0"/>
    <x v="0"/>
  </r>
  <r>
    <x v="2301"/>
    <x v="1206"/>
    <x v="0"/>
    <x v="0"/>
  </r>
  <r>
    <x v="2302"/>
    <x v="1206"/>
    <x v="19"/>
    <x v="2"/>
  </r>
  <r>
    <x v="2303"/>
    <x v="1206"/>
    <x v="0"/>
    <x v="0"/>
  </r>
  <r>
    <x v="2304"/>
    <x v="1206"/>
    <x v="0"/>
    <x v="0"/>
  </r>
  <r>
    <x v="2305"/>
    <x v="1207"/>
    <x v="264"/>
    <x v="0"/>
  </r>
  <r>
    <x v="2306"/>
    <x v="1207"/>
    <x v="6"/>
    <x v="0"/>
  </r>
  <r>
    <x v="2307"/>
    <x v="1207"/>
    <x v="0"/>
    <x v="0"/>
  </r>
  <r>
    <x v="2308"/>
    <x v="1207"/>
    <x v="0"/>
    <x v="0"/>
  </r>
  <r>
    <x v="2309"/>
    <x v="1207"/>
    <x v="0"/>
    <x v="0"/>
  </r>
  <r>
    <x v="2310"/>
    <x v="1207"/>
    <x v="265"/>
    <x v="0"/>
  </r>
  <r>
    <x v="2311"/>
    <x v="1208"/>
    <x v="0"/>
    <x v="0"/>
  </r>
  <r>
    <x v="2312"/>
    <x v="1208"/>
    <x v="64"/>
    <x v="207"/>
  </r>
  <r>
    <x v="2313"/>
    <x v="1208"/>
    <x v="0"/>
    <x v="0"/>
  </r>
  <r>
    <x v="2314"/>
    <x v="1208"/>
    <x v="0"/>
    <x v="0"/>
  </r>
  <r>
    <x v="2315"/>
    <x v="1208"/>
    <x v="0"/>
    <x v="0"/>
  </r>
  <r>
    <x v="2316"/>
    <x v="1209"/>
    <x v="266"/>
    <x v="0"/>
  </r>
  <r>
    <x v="2196"/>
    <x v="1209"/>
    <x v="17"/>
    <x v="0"/>
  </r>
  <r>
    <x v="2317"/>
    <x v="1209"/>
    <x v="5"/>
    <x v="236"/>
  </r>
  <r>
    <x v="2318"/>
    <x v="1209"/>
    <x v="0"/>
    <x v="0"/>
  </r>
  <r>
    <x v="2319"/>
    <x v="1209"/>
    <x v="0"/>
    <x v="0"/>
  </r>
  <r>
    <x v="2320"/>
    <x v="1209"/>
    <x v="0"/>
    <x v="0"/>
  </r>
  <r>
    <x v="2321"/>
    <x v="1210"/>
    <x v="41"/>
    <x v="0"/>
  </r>
  <r>
    <x v="2322"/>
    <x v="1210"/>
    <x v="0"/>
    <x v="0"/>
  </r>
  <r>
    <x v="2323"/>
    <x v="1210"/>
    <x v="17"/>
    <x v="0"/>
  </r>
  <r>
    <x v="2324"/>
    <x v="1210"/>
    <x v="0"/>
    <x v="0"/>
  </r>
  <r>
    <x v="2325"/>
    <x v="1210"/>
    <x v="0"/>
    <x v="0"/>
  </r>
  <r>
    <x v="2326"/>
    <x v="1210"/>
    <x v="267"/>
    <x v="0"/>
  </r>
  <r>
    <x v="2327"/>
    <x v="1210"/>
    <x v="0"/>
    <x v="0"/>
  </r>
  <r>
    <x v="2328"/>
    <x v="1210"/>
    <x v="0"/>
    <x v="0"/>
  </r>
  <r>
    <x v="2329"/>
    <x v="1211"/>
    <x v="3"/>
    <x v="81"/>
  </r>
  <r>
    <x v="2330"/>
    <x v="1211"/>
    <x v="17"/>
    <x v="143"/>
  </r>
  <r>
    <x v="2331"/>
    <x v="1211"/>
    <x v="5"/>
    <x v="0"/>
  </r>
  <r>
    <x v="2332"/>
    <x v="1211"/>
    <x v="7"/>
    <x v="0"/>
  </r>
  <r>
    <x v="2333"/>
    <x v="1211"/>
    <x v="31"/>
    <x v="0"/>
  </r>
  <r>
    <x v="2334"/>
    <x v="1211"/>
    <x v="0"/>
    <x v="0"/>
  </r>
  <r>
    <x v="2335"/>
    <x v="1211"/>
    <x v="0"/>
    <x v="0"/>
  </r>
  <r>
    <x v="2336"/>
    <x v="1211"/>
    <x v="0"/>
    <x v="0"/>
  </r>
  <r>
    <x v="2337"/>
    <x v="1212"/>
    <x v="28"/>
    <x v="0"/>
  </r>
  <r>
    <x v="2338"/>
    <x v="1212"/>
    <x v="61"/>
    <x v="237"/>
  </r>
  <r>
    <x v="2339"/>
    <x v="1212"/>
    <x v="7"/>
    <x v="0"/>
  </r>
  <r>
    <x v="2340"/>
    <x v="1212"/>
    <x v="0"/>
    <x v="0"/>
  </r>
  <r>
    <x v="2341"/>
    <x v="1212"/>
    <x v="6"/>
    <x v="73"/>
  </r>
  <r>
    <x v="2342"/>
    <x v="1212"/>
    <x v="6"/>
    <x v="0"/>
  </r>
  <r>
    <x v="2343"/>
    <x v="1212"/>
    <x v="0"/>
    <x v="0"/>
  </r>
  <r>
    <x v="2344"/>
    <x v="1212"/>
    <x v="0"/>
    <x v="0"/>
  </r>
  <r>
    <x v="2345"/>
    <x v="1212"/>
    <x v="0"/>
    <x v="0"/>
  </r>
  <r>
    <x v="2346"/>
    <x v="1212"/>
    <x v="0"/>
    <x v="0"/>
  </r>
  <r>
    <x v="2347"/>
    <x v="1212"/>
    <x v="0"/>
    <x v="0"/>
  </r>
  <r>
    <x v="2348"/>
    <x v="1213"/>
    <x v="0"/>
    <x v="0"/>
  </r>
  <r>
    <x v="974"/>
    <x v="1213"/>
    <x v="14"/>
    <x v="0"/>
  </r>
  <r>
    <x v="191"/>
    <x v="1213"/>
    <x v="1"/>
    <x v="0"/>
  </r>
  <r>
    <x v="873"/>
    <x v="1213"/>
    <x v="1"/>
    <x v="0"/>
  </r>
  <r>
    <x v="2349"/>
    <x v="1213"/>
    <x v="10"/>
    <x v="0"/>
  </r>
  <r>
    <x v="2350"/>
    <x v="1213"/>
    <x v="3"/>
    <x v="13"/>
  </r>
  <r>
    <x v="2351"/>
    <x v="1213"/>
    <x v="3"/>
    <x v="13"/>
  </r>
  <r>
    <x v="2352"/>
    <x v="1213"/>
    <x v="0"/>
    <x v="0"/>
  </r>
  <r>
    <x v="2353"/>
    <x v="1213"/>
    <x v="0"/>
    <x v="0"/>
  </r>
  <r>
    <x v="2354"/>
    <x v="1213"/>
    <x v="0"/>
    <x v="0"/>
  </r>
  <r>
    <x v="2355"/>
    <x v="1214"/>
    <x v="268"/>
    <x v="0"/>
  </r>
  <r>
    <x v="2356"/>
    <x v="1214"/>
    <x v="7"/>
    <x v="0"/>
  </r>
  <r>
    <x v="2357"/>
    <x v="1214"/>
    <x v="37"/>
    <x v="10"/>
  </r>
  <r>
    <x v="2358"/>
    <x v="1214"/>
    <x v="0"/>
    <x v="0"/>
  </r>
  <r>
    <x v="2359"/>
    <x v="1214"/>
    <x v="0"/>
    <x v="0"/>
  </r>
  <r>
    <x v="2360"/>
    <x v="1214"/>
    <x v="25"/>
    <x v="0"/>
  </r>
  <r>
    <x v="2361"/>
    <x v="1214"/>
    <x v="0"/>
    <x v="0"/>
  </r>
  <r>
    <x v="2362"/>
    <x v="1214"/>
    <x v="0"/>
    <x v="0"/>
  </r>
  <r>
    <x v="2363"/>
    <x v="1215"/>
    <x v="15"/>
    <x v="0"/>
  </r>
  <r>
    <x v="2364"/>
    <x v="1215"/>
    <x v="0"/>
    <x v="0"/>
  </r>
  <r>
    <x v="2365"/>
    <x v="1215"/>
    <x v="5"/>
    <x v="6"/>
  </r>
  <r>
    <x v="2366"/>
    <x v="1215"/>
    <x v="0"/>
    <x v="0"/>
  </r>
  <r>
    <x v="2367"/>
    <x v="1215"/>
    <x v="0"/>
    <x v="0"/>
  </r>
  <r>
    <x v="2368"/>
    <x v="1216"/>
    <x v="269"/>
    <x v="0"/>
  </r>
  <r>
    <x v="2369"/>
    <x v="1216"/>
    <x v="6"/>
    <x v="73"/>
  </r>
  <r>
    <x v="2370"/>
    <x v="1216"/>
    <x v="0"/>
    <x v="0"/>
  </r>
  <r>
    <x v="2371"/>
    <x v="1216"/>
    <x v="0"/>
    <x v="0"/>
  </r>
  <r>
    <x v="2372"/>
    <x v="1216"/>
    <x v="0"/>
    <x v="0"/>
  </r>
  <r>
    <x v="2373"/>
    <x v="1217"/>
    <x v="29"/>
    <x v="0"/>
  </r>
  <r>
    <x v="2374"/>
    <x v="1217"/>
    <x v="17"/>
    <x v="187"/>
  </r>
  <r>
    <x v="2375"/>
    <x v="1217"/>
    <x v="0"/>
    <x v="0"/>
  </r>
  <r>
    <x v="2376"/>
    <x v="1217"/>
    <x v="0"/>
    <x v="0"/>
  </r>
  <r>
    <x v="2377"/>
    <x v="1217"/>
    <x v="0"/>
    <x v="0"/>
  </r>
  <r>
    <x v="2378"/>
    <x v="1217"/>
    <x v="145"/>
    <x v="238"/>
  </r>
  <r>
    <x v="2379"/>
    <x v="1217"/>
    <x v="0"/>
    <x v="0"/>
  </r>
  <r>
    <x v="2380"/>
    <x v="1218"/>
    <x v="270"/>
    <x v="0"/>
  </r>
  <r>
    <x v="2381"/>
    <x v="1218"/>
    <x v="271"/>
    <x v="0"/>
  </r>
  <r>
    <x v="2382"/>
    <x v="1218"/>
    <x v="1"/>
    <x v="47"/>
  </r>
  <r>
    <x v="2383"/>
    <x v="1218"/>
    <x v="14"/>
    <x v="100"/>
  </r>
  <r>
    <x v="2384"/>
    <x v="1218"/>
    <x v="7"/>
    <x v="0"/>
  </r>
  <r>
    <x v="2385"/>
    <x v="1218"/>
    <x v="22"/>
    <x v="0"/>
  </r>
  <r>
    <x v="2386"/>
    <x v="1218"/>
    <x v="28"/>
    <x v="76"/>
  </r>
  <r>
    <x v="2387"/>
    <x v="1218"/>
    <x v="68"/>
    <x v="0"/>
  </r>
  <r>
    <x v="2388"/>
    <x v="1218"/>
    <x v="272"/>
    <x v="0"/>
  </r>
  <r>
    <x v="2389"/>
    <x v="1218"/>
    <x v="0"/>
    <x v="0"/>
  </r>
  <r>
    <x v="2390"/>
    <x v="1218"/>
    <x v="43"/>
    <x v="19"/>
  </r>
  <r>
    <x v="2391"/>
    <x v="1218"/>
    <x v="0"/>
    <x v="0"/>
  </r>
  <r>
    <x v="2392"/>
    <x v="1219"/>
    <x v="273"/>
    <x v="0"/>
  </r>
  <r>
    <x v="1278"/>
    <x v="1219"/>
    <x v="83"/>
    <x v="0"/>
  </r>
  <r>
    <x v="2393"/>
    <x v="1219"/>
    <x v="0"/>
    <x v="0"/>
  </r>
  <r>
    <x v="2394"/>
    <x v="1219"/>
    <x v="14"/>
    <x v="12"/>
  </r>
  <r>
    <x v="2395"/>
    <x v="1219"/>
    <x v="7"/>
    <x v="32"/>
  </r>
  <r>
    <x v="2396"/>
    <x v="1219"/>
    <x v="7"/>
    <x v="36"/>
  </r>
  <r>
    <x v="2397"/>
    <x v="1219"/>
    <x v="0"/>
    <x v="0"/>
  </r>
  <r>
    <x v="2398"/>
    <x v="1219"/>
    <x v="16"/>
    <x v="52"/>
  </r>
  <r>
    <x v="2399"/>
    <x v="1219"/>
    <x v="0"/>
    <x v="0"/>
  </r>
  <r>
    <x v="2400"/>
    <x v="1219"/>
    <x v="0"/>
    <x v="0"/>
  </r>
  <r>
    <x v="2401"/>
    <x v="1220"/>
    <x v="94"/>
    <x v="0"/>
  </r>
  <r>
    <x v="2402"/>
    <x v="1220"/>
    <x v="7"/>
    <x v="32"/>
  </r>
  <r>
    <x v="2403"/>
    <x v="1220"/>
    <x v="7"/>
    <x v="0"/>
  </r>
  <r>
    <x v="2404"/>
    <x v="1220"/>
    <x v="14"/>
    <x v="12"/>
  </r>
  <r>
    <x v="2405"/>
    <x v="1220"/>
    <x v="0"/>
    <x v="0"/>
  </r>
  <r>
    <x v="2406"/>
    <x v="1220"/>
    <x v="0"/>
    <x v="0"/>
  </r>
  <r>
    <x v="2407"/>
    <x v="1220"/>
    <x v="0"/>
    <x v="0"/>
  </r>
  <r>
    <x v="2408"/>
    <x v="1220"/>
    <x v="0"/>
    <x v="0"/>
  </r>
  <r>
    <x v="2409"/>
    <x v="1220"/>
    <x v="0"/>
    <x v="0"/>
  </r>
  <r>
    <x v="2410"/>
    <x v="1221"/>
    <x v="274"/>
    <x v="0"/>
  </r>
  <r>
    <x v="2411"/>
    <x v="1221"/>
    <x v="0"/>
    <x v="0"/>
  </r>
  <r>
    <x v="2412"/>
    <x v="1221"/>
    <x v="0"/>
    <x v="0"/>
  </r>
  <r>
    <x v="2413"/>
    <x v="1221"/>
    <x v="6"/>
    <x v="105"/>
  </r>
  <r>
    <x v="2414"/>
    <x v="1221"/>
    <x v="8"/>
    <x v="196"/>
  </r>
  <r>
    <x v="2415"/>
    <x v="1221"/>
    <x v="29"/>
    <x v="23"/>
  </r>
  <r>
    <x v="2416"/>
    <x v="1221"/>
    <x v="0"/>
    <x v="0"/>
  </r>
  <r>
    <x v="2417"/>
    <x v="1222"/>
    <x v="6"/>
    <x v="0"/>
  </r>
  <r>
    <x v="2418"/>
    <x v="1222"/>
    <x v="69"/>
    <x v="239"/>
  </r>
  <r>
    <x v="2419"/>
    <x v="1222"/>
    <x v="14"/>
    <x v="240"/>
  </r>
  <r>
    <x v="2420"/>
    <x v="1222"/>
    <x v="0"/>
    <x v="0"/>
  </r>
  <r>
    <x v="2421"/>
    <x v="1222"/>
    <x v="0"/>
    <x v="0"/>
  </r>
  <r>
    <x v="2422"/>
    <x v="1222"/>
    <x v="0"/>
    <x v="0"/>
  </r>
  <r>
    <x v="2423"/>
    <x v="1222"/>
    <x v="0"/>
    <x v="0"/>
  </r>
  <r>
    <x v="2424"/>
    <x v="1223"/>
    <x v="7"/>
    <x v="0"/>
  </r>
  <r>
    <x v="2425"/>
    <x v="1223"/>
    <x v="1"/>
    <x v="227"/>
  </r>
  <r>
    <x v="2426"/>
    <x v="1223"/>
    <x v="14"/>
    <x v="12"/>
  </r>
  <r>
    <x v="2427"/>
    <x v="1223"/>
    <x v="14"/>
    <x v="12"/>
  </r>
  <r>
    <x v="2428"/>
    <x v="1223"/>
    <x v="0"/>
    <x v="0"/>
  </r>
  <r>
    <x v="2429"/>
    <x v="1223"/>
    <x v="2"/>
    <x v="11"/>
  </r>
  <r>
    <x v="2430"/>
    <x v="1224"/>
    <x v="47"/>
    <x v="241"/>
  </r>
  <r>
    <x v="2431"/>
    <x v="1224"/>
    <x v="7"/>
    <x v="29"/>
  </r>
  <r>
    <x v="2432"/>
    <x v="1224"/>
    <x v="20"/>
    <x v="0"/>
  </r>
  <r>
    <x v="2433"/>
    <x v="1224"/>
    <x v="0"/>
    <x v="0"/>
  </r>
  <r>
    <x v="2434"/>
    <x v="1224"/>
    <x v="2"/>
    <x v="34"/>
  </r>
  <r>
    <x v="2435"/>
    <x v="1224"/>
    <x v="0"/>
    <x v="0"/>
  </r>
  <r>
    <x v="2436"/>
    <x v="1225"/>
    <x v="275"/>
    <x v="0"/>
  </r>
  <r>
    <x v="2437"/>
    <x v="1225"/>
    <x v="276"/>
    <x v="0"/>
  </r>
  <r>
    <x v="2438"/>
    <x v="1225"/>
    <x v="1"/>
    <x v="17"/>
  </r>
  <r>
    <x v="2439"/>
    <x v="1225"/>
    <x v="277"/>
    <x v="0"/>
  </r>
  <r>
    <x v="2440"/>
    <x v="1225"/>
    <x v="0"/>
    <x v="0"/>
  </r>
  <r>
    <x v="2441"/>
    <x v="1225"/>
    <x v="0"/>
    <x v="0"/>
  </r>
  <r>
    <x v="2442"/>
    <x v="1225"/>
    <x v="0"/>
    <x v="0"/>
  </r>
  <r>
    <x v="2443"/>
    <x v="1226"/>
    <x v="278"/>
    <x v="0"/>
  </r>
  <r>
    <x v="2444"/>
    <x v="1226"/>
    <x v="279"/>
    <x v="242"/>
  </r>
  <r>
    <x v="2445"/>
    <x v="1226"/>
    <x v="12"/>
    <x v="0"/>
  </r>
  <r>
    <x v="2446"/>
    <x v="1226"/>
    <x v="7"/>
    <x v="0"/>
  </r>
  <r>
    <x v="2447"/>
    <x v="1226"/>
    <x v="0"/>
    <x v="0"/>
  </r>
  <r>
    <x v="2448"/>
    <x v="1226"/>
    <x v="0"/>
    <x v="0"/>
  </r>
  <r>
    <x v="2449"/>
    <x v="1226"/>
    <x v="0"/>
    <x v="0"/>
  </r>
  <r>
    <x v="2450"/>
    <x v="1226"/>
    <x v="0"/>
    <x v="0"/>
  </r>
  <r>
    <x v="2451"/>
    <x v="1227"/>
    <x v="6"/>
    <x v="0"/>
  </r>
  <r>
    <x v="551"/>
    <x v="1227"/>
    <x v="14"/>
    <x v="12"/>
  </r>
  <r>
    <x v="2452"/>
    <x v="1227"/>
    <x v="0"/>
    <x v="0"/>
  </r>
  <r>
    <x v="2453"/>
    <x v="1227"/>
    <x v="0"/>
    <x v="0"/>
  </r>
  <r>
    <x v="2454"/>
    <x v="1227"/>
    <x v="0"/>
    <x v="0"/>
  </r>
  <r>
    <x v="2455"/>
    <x v="1227"/>
    <x v="38"/>
    <x v="0"/>
  </r>
  <r>
    <x v="2456"/>
    <x v="1227"/>
    <x v="0"/>
    <x v="0"/>
  </r>
  <r>
    <x v="2457"/>
    <x v="1227"/>
    <x v="280"/>
    <x v="0"/>
  </r>
  <r>
    <x v="2458"/>
    <x v="1227"/>
    <x v="0"/>
    <x v="0"/>
  </r>
  <r>
    <x v="2459"/>
    <x v="1228"/>
    <x v="281"/>
    <x v="0"/>
  </r>
  <r>
    <x v="2460"/>
    <x v="1228"/>
    <x v="282"/>
    <x v="0"/>
  </r>
  <r>
    <x v="2461"/>
    <x v="1228"/>
    <x v="17"/>
    <x v="0"/>
  </r>
  <r>
    <x v="2462"/>
    <x v="1228"/>
    <x v="0"/>
    <x v="0"/>
  </r>
  <r>
    <x v="2463"/>
    <x v="1228"/>
    <x v="0"/>
    <x v="0"/>
  </r>
  <r>
    <x v="2464"/>
    <x v="1228"/>
    <x v="4"/>
    <x v="233"/>
  </r>
  <r>
    <x v="2465"/>
    <x v="1229"/>
    <x v="283"/>
    <x v="0"/>
  </r>
  <r>
    <x v="2466"/>
    <x v="1229"/>
    <x v="76"/>
    <x v="0"/>
  </r>
  <r>
    <x v="2467"/>
    <x v="1229"/>
    <x v="0"/>
    <x v="0"/>
  </r>
  <r>
    <x v="2468"/>
    <x v="1229"/>
    <x v="68"/>
    <x v="0"/>
  </r>
  <r>
    <x v="2469"/>
    <x v="1229"/>
    <x v="0"/>
    <x v="0"/>
  </r>
  <r>
    <x v="2470"/>
    <x v="1229"/>
    <x v="0"/>
    <x v="0"/>
  </r>
  <r>
    <x v="2471"/>
    <x v="1229"/>
    <x v="0"/>
    <x v="0"/>
  </r>
  <r>
    <x v="2472"/>
    <x v="1229"/>
    <x v="0"/>
    <x v="0"/>
  </r>
  <r>
    <x v="2473"/>
    <x v="1230"/>
    <x v="1"/>
    <x v="137"/>
  </r>
  <r>
    <x v="2474"/>
    <x v="1230"/>
    <x v="3"/>
    <x v="0"/>
  </r>
  <r>
    <x v="2475"/>
    <x v="1230"/>
    <x v="17"/>
    <x v="74"/>
  </r>
  <r>
    <x v="2476"/>
    <x v="1230"/>
    <x v="0"/>
    <x v="0"/>
  </r>
  <r>
    <x v="2477"/>
    <x v="1230"/>
    <x v="0"/>
    <x v="0"/>
  </r>
  <r>
    <x v="2478"/>
    <x v="1230"/>
    <x v="20"/>
    <x v="0"/>
  </r>
  <r>
    <x v="2479"/>
    <x v="1230"/>
    <x v="0"/>
    <x v="0"/>
  </r>
  <r>
    <x v="2480"/>
    <x v="1230"/>
    <x v="0"/>
    <x v="0"/>
  </r>
  <r>
    <x v="2481"/>
    <x v="1230"/>
    <x v="4"/>
    <x v="243"/>
  </r>
  <r>
    <x v="2482"/>
    <x v="1231"/>
    <x v="284"/>
    <x v="0"/>
  </r>
  <r>
    <x v="2483"/>
    <x v="1231"/>
    <x v="285"/>
    <x v="0"/>
  </r>
  <r>
    <x v="2484"/>
    <x v="1231"/>
    <x v="0"/>
    <x v="0"/>
  </r>
  <r>
    <x v="2485"/>
    <x v="1231"/>
    <x v="0"/>
    <x v="0"/>
  </r>
  <r>
    <x v="2486"/>
    <x v="1231"/>
    <x v="57"/>
    <x v="0"/>
  </r>
  <r>
    <x v="2487"/>
    <x v="1231"/>
    <x v="44"/>
    <x v="41"/>
  </r>
  <r>
    <x v="2488"/>
    <x v="1232"/>
    <x v="20"/>
    <x v="0"/>
  </r>
  <r>
    <x v="2489"/>
    <x v="1232"/>
    <x v="52"/>
    <x v="26"/>
  </r>
  <r>
    <x v="2490"/>
    <x v="1232"/>
    <x v="24"/>
    <x v="110"/>
  </r>
  <r>
    <x v="2491"/>
    <x v="1232"/>
    <x v="0"/>
    <x v="0"/>
  </r>
  <r>
    <x v="2492"/>
    <x v="1232"/>
    <x v="0"/>
    <x v="0"/>
  </r>
  <r>
    <x v="2493"/>
    <x v="1232"/>
    <x v="11"/>
    <x v="244"/>
  </r>
  <r>
    <x v="2494"/>
    <x v="1232"/>
    <x v="11"/>
    <x v="244"/>
  </r>
  <r>
    <x v="2495"/>
    <x v="1232"/>
    <x v="0"/>
    <x v="0"/>
  </r>
  <r>
    <x v="2496"/>
    <x v="1232"/>
    <x v="32"/>
    <x v="0"/>
  </r>
  <r>
    <x v="2497"/>
    <x v="1232"/>
    <x v="0"/>
    <x v="0"/>
  </r>
  <r>
    <x v="2498"/>
    <x v="1232"/>
    <x v="0"/>
    <x v="0"/>
  </r>
  <r>
    <x v="2499"/>
    <x v="1232"/>
    <x v="0"/>
    <x v="0"/>
  </r>
  <r>
    <x v="2500"/>
    <x v="1232"/>
    <x v="0"/>
    <x v="0"/>
  </r>
  <r>
    <x v="2501"/>
    <x v="1233"/>
    <x v="286"/>
    <x v="0"/>
  </r>
  <r>
    <x v="784"/>
    <x v="1233"/>
    <x v="12"/>
    <x v="0"/>
  </r>
  <r>
    <x v="2502"/>
    <x v="1233"/>
    <x v="30"/>
    <x v="0"/>
  </r>
  <r>
    <x v="2503"/>
    <x v="1233"/>
    <x v="0"/>
    <x v="0"/>
  </r>
  <r>
    <x v="2504"/>
    <x v="1233"/>
    <x v="0"/>
    <x v="0"/>
  </r>
  <r>
    <x v="2505"/>
    <x v="1233"/>
    <x v="2"/>
    <x v="11"/>
  </r>
  <r>
    <x v="2506"/>
    <x v="1233"/>
    <x v="2"/>
    <x v="14"/>
  </r>
  <r>
    <x v="2507"/>
    <x v="1233"/>
    <x v="4"/>
    <x v="245"/>
  </r>
  <r>
    <x v="2508"/>
    <x v="1233"/>
    <x v="4"/>
    <x v="0"/>
  </r>
  <r>
    <x v="2509"/>
    <x v="1233"/>
    <x v="0"/>
    <x v="0"/>
  </r>
  <r>
    <x v="2510"/>
    <x v="1233"/>
    <x v="0"/>
    <x v="0"/>
  </r>
  <r>
    <x v="2511"/>
    <x v="1233"/>
    <x v="9"/>
    <x v="0"/>
  </r>
  <r>
    <x v="2512"/>
    <x v="1234"/>
    <x v="287"/>
    <x v="0"/>
  </r>
  <r>
    <x v="2513"/>
    <x v="1234"/>
    <x v="0"/>
    <x v="0"/>
  </r>
  <r>
    <x v="2514"/>
    <x v="1234"/>
    <x v="13"/>
    <x v="0"/>
  </r>
  <r>
    <x v="2515"/>
    <x v="1234"/>
    <x v="2"/>
    <x v="11"/>
  </r>
  <r>
    <x v="90"/>
    <x v="1234"/>
    <x v="1"/>
    <x v="17"/>
  </r>
  <r>
    <x v="2516"/>
    <x v="1234"/>
    <x v="5"/>
    <x v="0"/>
  </r>
  <r>
    <x v="2517"/>
    <x v="1234"/>
    <x v="68"/>
    <x v="0"/>
  </r>
  <r>
    <x v="2518"/>
    <x v="1234"/>
    <x v="0"/>
    <x v="0"/>
  </r>
  <r>
    <x v="2519"/>
    <x v="1234"/>
    <x v="0"/>
    <x v="0"/>
  </r>
  <r>
    <x v="2520"/>
    <x v="1234"/>
    <x v="0"/>
    <x v="0"/>
  </r>
  <r>
    <x v="2521"/>
    <x v="1234"/>
    <x v="4"/>
    <x v="0"/>
  </r>
  <r>
    <x v="2522"/>
    <x v="1234"/>
    <x v="44"/>
    <x v="41"/>
  </r>
  <r>
    <x v="2523"/>
    <x v="1235"/>
    <x v="2"/>
    <x v="11"/>
  </r>
  <r>
    <x v="2524"/>
    <x v="1235"/>
    <x v="1"/>
    <x v="137"/>
  </r>
  <r>
    <x v="2525"/>
    <x v="1235"/>
    <x v="38"/>
    <x v="0"/>
  </r>
  <r>
    <x v="2526"/>
    <x v="1235"/>
    <x v="61"/>
    <x v="0"/>
  </r>
  <r>
    <x v="2527"/>
    <x v="1235"/>
    <x v="0"/>
    <x v="0"/>
  </r>
  <r>
    <x v="2528"/>
    <x v="1235"/>
    <x v="0"/>
    <x v="0"/>
  </r>
  <r>
    <x v="2529"/>
    <x v="1235"/>
    <x v="0"/>
    <x v="0"/>
  </r>
  <r>
    <x v="2530"/>
    <x v="1235"/>
    <x v="0"/>
    <x v="0"/>
  </r>
  <r>
    <x v="2531"/>
    <x v="1236"/>
    <x v="17"/>
    <x v="246"/>
  </r>
  <r>
    <x v="2532"/>
    <x v="1236"/>
    <x v="7"/>
    <x v="102"/>
  </r>
  <r>
    <x v="2533"/>
    <x v="1236"/>
    <x v="20"/>
    <x v="0"/>
  </r>
  <r>
    <x v="2534"/>
    <x v="1236"/>
    <x v="1"/>
    <x v="247"/>
  </r>
  <r>
    <x v="2535"/>
    <x v="1236"/>
    <x v="3"/>
    <x v="248"/>
  </r>
  <r>
    <x v="2536"/>
    <x v="1236"/>
    <x v="23"/>
    <x v="179"/>
  </r>
  <r>
    <x v="2537"/>
    <x v="1236"/>
    <x v="0"/>
    <x v="0"/>
  </r>
  <r>
    <x v="2538"/>
    <x v="1236"/>
    <x v="0"/>
    <x v="0"/>
  </r>
  <r>
    <x v="2539"/>
    <x v="1236"/>
    <x v="31"/>
    <x v="0"/>
  </r>
  <r>
    <x v="2540"/>
    <x v="1236"/>
    <x v="0"/>
    <x v="0"/>
  </r>
  <r>
    <x v="2541"/>
    <x v="1236"/>
    <x v="0"/>
    <x v="0"/>
  </r>
  <r>
    <x v="2542"/>
    <x v="1237"/>
    <x v="288"/>
    <x v="0"/>
  </r>
  <r>
    <x v="2543"/>
    <x v="1237"/>
    <x v="289"/>
    <x v="0"/>
  </r>
  <r>
    <x v="2544"/>
    <x v="1237"/>
    <x v="13"/>
    <x v="0"/>
  </r>
  <r>
    <x v="2545"/>
    <x v="1237"/>
    <x v="25"/>
    <x v="0"/>
  </r>
  <r>
    <x v="2546"/>
    <x v="1237"/>
    <x v="12"/>
    <x v="1"/>
  </r>
  <r>
    <x v="2547"/>
    <x v="1237"/>
    <x v="0"/>
    <x v="0"/>
  </r>
  <r>
    <x v="2548"/>
    <x v="1237"/>
    <x v="0"/>
    <x v="0"/>
  </r>
  <r>
    <x v="2549"/>
    <x v="1237"/>
    <x v="2"/>
    <x v="118"/>
  </r>
  <r>
    <x v="2550"/>
    <x v="1237"/>
    <x v="0"/>
    <x v="0"/>
  </r>
  <r>
    <x v="2551"/>
    <x v="1238"/>
    <x v="290"/>
    <x v="0"/>
  </r>
  <r>
    <x v="2552"/>
    <x v="1238"/>
    <x v="0"/>
    <x v="0"/>
  </r>
  <r>
    <x v="2553"/>
    <x v="1238"/>
    <x v="15"/>
    <x v="249"/>
  </r>
  <r>
    <x v="2554"/>
    <x v="1238"/>
    <x v="77"/>
    <x v="0"/>
  </r>
  <r>
    <x v="2555"/>
    <x v="1238"/>
    <x v="24"/>
    <x v="0"/>
  </r>
  <r>
    <x v="2556"/>
    <x v="1238"/>
    <x v="17"/>
    <x v="0"/>
  </r>
  <r>
    <x v="2557"/>
    <x v="1238"/>
    <x v="0"/>
    <x v="0"/>
  </r>
  <r>
    <x v="2558"/>
    <x v="1238"/>
    <x v="0"/>
    <x v="0"/>
  </r>
  <r>
    <x v="2559"/>
    <x v="1238"/>
    <x v="0"/>
    <x v="0"/>
  </r>
  <r>
    <x v="2560"/>
    <x v="1238"/>
    <x v="0"/>
    <x v="0"/>
  </r>
  <r>
    <x v="2561"/>
    <x v="1238"/>
    <x v="0"/>
    <x v="0"/>
  </r>
  <r>
    <x v="2562"/>
    <x v="1238"/>
    <x v="44"/>
    <x v="48"/>
  </r>
  <r>
    <x v="2563"/>
    <x v="1238"/>
    <x v="0"/>
    <x v="0"/>
  </r>
  <r>
    <x v="2564"/>
    <x v="1239"/>
    <x v="291"/>
    <x v="0"/>
  </r>
  <r>
    <x v="2565"/>
    <x v="1239"/>
    <x v="292"/>
    <x v="0"/>
  </r>
  <r>
    <x v="247"/>
    <x v="1239"/>
    <x v="1"/>
    <x v="0"/>
  </r>
  <r>
    <x v="2566"/>
    <x v="1239"/>
    <x v="24"/>
    <x v="0"/>
  </r>
  <r>
    <x v="2567"/>
    <x v="1239"/>
    <x v="12"/>
    <x v="3"/>
  </r>
  <r>
    <x v="2568"/>
    <x v="1239"/>
    <x v="6"/>
    <x v="0"/>
  </r>
  <r>
    <x v="2569"/>
    <x v="1239"/>
    <x v="0"/>
    <x v="0"/>
  </r>
  <r>
    <x v="2570"/>
    <x v="1239"/>
    <x v="0"/>
    <x v="0"/>
  </r>
  <r>
    <x v="2571"/>
    <x v="1239"/>
    <x v="0"/>
    <x v="0"/>
  </r>
  <r>
    <x v="2572"/>
    <x v="1239"/>
    <x v="0"/>
    <x v="0"/>
  </r>
  <r>
    <x v="2573"/>
    <x v="1239"/>
    <x v="0"/>
    <x v="0"/>
  </r>
  <r>
    <x v="2574"/>
    <x v="1240"/>
    <x v="29"/>
    <x v="23"/>
  </r>
  <r>
    <x v="2575"/>
    <x v="1240"/>
    <x v="7"/>
    <x v="36"/>
  </r>
  <r>
    <x v="2576"/>
    <x v="1240"/>
    <x v="0"/>
    <x v="0"/>
  </r>
  <r>
    <x v="2577"/>
    <x v="1240"/>
    <x v="8"/>
    <x v="163"/>
  </r>
  <r>
    <x v="2578"/>
    <x v="1240"/>
    <x v="134"/>
    <x v="0"/>
  </r>
  <r>
    <x v="2579"/>
    <x v="1240"/>
    <x v="0"/>
    <x v="0"/>
  </r>
  <r>
    <x v="2580"/>
    <x v="1240"/>
    <x v="0"/>
    <x v="0"/>
  </r>
  <r>
    <x v="2581"/>
    <x v="1240"/>
    <x v="0"/>
    <x v="0"/>
  </r>
  <r>
    <x v="2582"/>
    <x v="1241"/>
    <x v="293"/>
    <x v="0"/>
  </r>
  <r>
    <x v="2583"/>
    <x v="1241"/>
    <x v="13"/>
    <x v="0"/>
  </r>
  <r>
    <x v="2584"/>
    <x v="1241"/>
    <x v="14"/>
    <x v="0"/>
  </r>
  <r>
    <x v="2585"/>
    <x v="1241"/>
    <x v="0"/>
    <x v="0"/>
  </r>
  <r>
    <x v="2586"/>
    <x v="1241"/>
    <x v="7"/>
    <x v="160"/>
  </r>
  <r>
    <x v="2587"/>
    <x v="1241"/>
    <x v="12"/>
    <x v="1"/>
  </r>
  <r>
    <x v="2588"/>
    <x v="1241"/>
    <x v="8"/>
    <x v="0"/>
  </r>
  <r>
    <x v="2589"/>
    <x v="1241"/>
    <x v="43"/>
    <x v="19"/>
  </r>
  <r>
    <x v="2590"/>
    <x v="1241"/>
    <x v="29"/>
    <x v="136"/>
  </r>
  <r>
    <x v="2591"/>
    <x v="1241"/>
    <x v="34"/>
    <x v="0"/>
  </r>
  <r>
    <x v="2592"/>
    <x v="1241"/>
    <x v="0"/>
    <x v="0"/>
  </r>
  <r>
    <x v="2593"/>
    <x v="1241"/>
    <x v="0"/>
    <x v="0"/>
  </r>
  <r>
    <x v="2594"/>
    <x v="1241"/>
    <x v="0"/>
    <x v="0"/>
  </r>
  <r>
    <x v="2595"/>
    <x v="1242"/>
    <x v="6"/>
    <x v="0"/>
  </r>
  <r>
    <x v="2596"/>
    <x v="1242"/>
    <x v="56"/>
    <x v="250"/>
  </r>
  <r>
    <x v="2597"/>
    <x v="1242"/>
    <x v="14"/>
    <x v="251"/>
  </r>
  <r>
    <x v="2598"/>
    <x v="1242"/>
    <x v="2"/>
    <x v="34"/>
  </r>
  <r>
    <x v="2599"/>
    <x v="1242"/>
    <x v="0"/>
    <x v="0"/>
  </r>
  <r>
    <x v="2600"/>
    <x v="1242"/>
    <x v="0"/>
    <x v="0"/>
  </r>
  <r>
    <x v="2601"/>
    <x v="1242"/>
    <x v="0"/>
    <x v="0"/>
  </r>
  <r>
    <x v="2602"/>
    <x v="1242"/>
    <x v="2"/>
    <x v="252"/>
  </r>
  <r>
    <x v="2603"/>
    <x v="1242"/>
    <x v="0"/>
    <x v="0"/>
  </r>
  <r>
    <x v="2604"/>
    <x v="1242"/>
    <x v="0"/>
    <x v="0"/>
  </r>
  <r>
    <x v="2605"/>
    <x v="1242"/>
    <x v="0"/>
    <x v="0"/>
  </r>
  <r>
    <x v="2606"/>
    <x v="1243"/>
    <x v="294"/>
    <x v="0"/>
  </r>
  <r>
    <x v="2607"/>
    <x v="1243"/>
    <x v="17"/>
    <x v="143"/>
  </r>
  <r>
    <x v="2608"/>
    <x v="1243"/>
    <x v="3"/>
    <x v="0"/>
  </r>
  <r>
    <x v="2609"/>
    <x v="1243"/>
    <x v="3"/>
    <x v="0"/>
  </r>
  <r>
    <x v="2610"/>
    <x v="1243"/>
    <x v="15"/>
    <x v="67"/>
  </r>
  <r>
    <x v="2611"/>
    <x v="1243"/>
    <x v="11"/>
    <x v="253"/>
  </r>
  <r>
    <x v="2612"/>
    <x v="1243"/>
    <x v="60"/>
    <x v="0"/>
  </r>
  <r>
    <x v="2613"/>
    <x v="1243"/>
    <x v="29"/>
    <x v="254"/>
  </r>
  <r>
    <x v="2614"/>
    <x v="1243"/>
    <x v="0"/>
    <x v="0"/>
  </r>
  <r>
    <x v="2615"/>
    <x v="1243"/>
    <x v="0"/>
    <x v="0"/>
  </r>
  <r>
    <x v="2616"/>
    <x v="1243"/>
    <x v="4"/>
    <x v="157"/>
  </r>
  <r>
    <x v="2617"/>
    <x v="1244"/>
    <x v="0"/>
    <x v="0"/>
  </r>
  <r>
    <x v="2618"/>
    <x v="1244"/>
    <x v="0"/>
    <x v="0"/>
  </r>
  <r>
    <x v="2619"/>
    <x v="1244"/>
    <x v="0"/>
    <x v="0"/>
  </r>
  <r>
    <x v="2620"/>
    <x v="1244"/>
    <x v="0"/>
    <x v="0"/>
  </r>
  <r>
    <x v="2621"/>
    <x v="1244"/>
    <x v="2"/>
    <x v="16"/>
  </r>
  <r>
    <x v="2622"/>
    <x v="1244"/>
    <x v="0"/>
    <x v="0"/>
  </r>
  <r>
    <x v="2623"/>
    <x v="1245"/>
    <x v="10"/>
    <x v="0"/>
  </r>
  <r>
    <x v="2624"/>
    <x v="1245"/>
    <x v="24"/>
    <x v="164"/>
  </r>
  <r>
    <x v="2625"/>
    <x v="1245"/>
    <x v="0"/>
    <x v="0"/>
  </r>
  <r>
    <x v="2626"/>
    <x v="1245"/>
    <x v="7"/>
    <x v="36"/>
  </r>
  <r>
    <x v="2627"/>
    <x v="1245"/>
    <x v="0"/>
    <x v="0"/>
  </r>
  <r>
    <x v="2628"/>
    <x v="1245"/>
    <x v="295"/>
    <x v="0"/>
  </r>
  <r>
    <x v="2629"/>
    <x v="1245"/>
    <x v="2"/>
    <x v="16"/>
  </r>
  <r>
    <x v="2630"/>
    <x v="1245"/>
    <x v="0"/>
    <x v="0"/>
  </r>
  <r>
    <x v="2631"/>
    <x v="1245"/>
    <x v="0"/>
    <x v="0"/>
  </r>
  <r>
    <x v="2632"/>
    <x v="1246"/>
    <x v="296"/>
    <x v="0"/>
  </r>
  <r>
    <x v="2633"/>
    <x v="1246"/>
    <x v="50"/>
    <x v="0"/>
  </r>
  <r>
    <x v="2634"/>
    <x v="1246"/>
    <x v="124"/>
    <x v="0"/>
  </r>
  <r>
    <x v="2635"/>
    <x v="1246"/>
    <x v="6"/>
    <x v="0"/>
  </r>
  <r>
    <x v="2636"/>
    <x v="1246"/>
    <x v="1"/>
    <x v="0"/>
  </r>
  <r>
    <x v="2637"/>
    <x v="1246"/>
    <x v="12"/>
    <x v="3"/>
  </r>
  <r>
    <x v="2638"/>
    <x v="1246"/>
    <x v="6"/>
    <x v="0"/>
  </r>
  <r>
    <x v="2639"/>
    <x v="1246"/>
    <x v="28"/>
    <x v="108"/>
  </r>
  <r>
    <x v="2640"/>
    <x v="1246"/>
    <x v="0"/>
    <x v="0"/>
  </r>
  <r>
    <x v="2641"/>
    <x v="1246"/>
    <x v="0"/>
    <x v="0"/>
  </r>
  <r>
    <x v="2642"/>
    <x v="1246"/>
    <x v="0"/>
    <x v="0"/>
  </r>
  <r>
    <x v="2643"/>
    <x v="1246"/>
    <x v="0"/>
    <x v="0"/>
  </r>
  <r>
    <x v="2644"/>
    <x v="1247"/>
    <x v="297"/>
    <x v="0"/>
  </r>
  <r>
    <x v="2645"/>
    <x v="1247"/>
    <x v="6"/>
    <x v="0"/>
  </r>
  <r>
    <x v="2646"/>
    <x v="1247"/>
    <x v="1"/>
    <x v="255"/>
  </r>
  <r>
    <x v="2647"/>
    <x v="1247"/>
    <x v="10"/>
    <x v="0"/>
  </r>
  <r>
    <x v="2648"/>
    <x v="1247"/>
    <x v="0"/>
    <x v="0"/>
  </r>
  <r>
    <x v="2649"/>
    <x v="1247"/>
    <x v="17"/>
    <x v="143"/>
  </r>
  <r>
    <x v="2650"/>
    <x v="1247"/>
    <x v="4"/>
    <x v="0"/>
  </r>
  <r>
    <x v="2651"/>
    <x v="1248"/>
    <x v="298"/>
    <x v="0"/>
  </r>
  <r>
    <x v="2652"/>
    <x v="1248"/>
    <x v="17"/>
    <x v="187"/>
  </r>
  <r>
    <x v="2653"/>
    <x v="1248"/>
    <x v="0"/>
    <x v="0"/>
  </r>
  <r>
    <x v="2654"/>
    <x v="1248"/>
    <x v="0"/>
    <x v="0"/>
  </r>
  <r>
    <x v="2655"/>
    <x v="1249"/>
    <x v="299"/>
    <x v="0"/>
  </r>
  <r>
    <x v="433"/>
    <x v="1249"/>
    <x v="101"/>
    <x v="0"/>
  </r>
  <r>
    <x v="2656"/>
    <x v="1249"/>
    <x v="5"/>
    <x v="6"/>
  </r>
  <r>
    <x v="2657"/>
    <x v="1249"/>
    <x v="38"/>
    <x v="88"/>
  </r>
  <r>
    <x v="2658"/>
    <x v="1249"/>
    <x v="0"/>
    <x v="0"/>
  </r>
  <r>
    <x v="2659"/>
    <x v="1249"/>
    <x v="22"/>
    <x v="0"/>
  </r>
  <r>
    <x v="2660"/>
    <x v="1249"/>
    <x v="0"/>
    <x v="0"/>
  </r>
  <r>
    <x v="2661"/>
    <x v="1249"/>
    <x v="0"/>
    <x v="0"/>
  </r>
  <r>
    <x v="2662"/>
    <x v="1249"/>
    <x v="0"/>
    <x v="0"/>
  </r>
  <r>
    <x v="2663"/>
    <x v="1249"/>
    <x v="0"/>
    <x v="0"/>
  </r>
  <r>
    <x v="2664"/>
    <x v="1249"/>
    <x v="0"/>
    <x v="0"/>
  </r>
  <r>
    <x v="2665"/>
    <x v="1250"/>
    <x v="0"/>
    <x v="0"/>
  </r>
  <r>
    <x v="2666"/>
    <x v="1250"/>
    <x v="13"/>
    <x v="256"/>
  </r>
  <r>
    <x v="2667"/>
    <x v="1250"/>
    <x v="7"/>
    <x v="38"/>
  </r>
  <r>
    <x v="2668"/>
    <x v="1250"/>
    <x v="20"/>
    <x v="0"/>
  </r>
  <r>
    <x v="2669"/>
    <x v="1250"/>
    <x v="39"/>
    <x v="0"/>
  </r>
  <r>
    <x v="2670"/>
    <x v="1250"/>
    <x v="0"/>
    <x v="0"/>
  </r>
  <r>
    <x v="2671"/>
    <x v="1250"/>
    <x v="32"/>
    <x v="112"/>
  </r>
  <r>
    <x v="2672"/>
    <x v="1250"/>
    <x v="2"/>
    <x v="0"/>
  </r>
  <r>
    <x v="2673"/>
    <x v="1250"/>
    <x v="4"/>
    <x v="257"/>
  </r>
  <r>
    <x v="2674"/>
    <x v="1250"/>
    <x v="0"/>
    <x v="0"/>
  </r>
  <r>
    <x v="2675"/>
    <x v="1251"/>
    <x v="300"/>
    <x v="0"/>
  </r>
  <r>
    <x v="2676"/>
    <x v="1251"/>
    <x v="1"/>
    <x v="0"/>
  </r>
  <r>
    <x v="2677"/>
    <x v="1251"/>
    <x v="10"/>
    <x v="0"/>
  </r>
  <r>
    <x v="2678"/>
    <x v="1251"/>
    <x v="3"/>
    <x v="22"/>
  </r>
  <r>
    <x v="2679"/>
    <x v="1251"/>
    <x v="0"/>
    <x v="0"/>
  </r>
  <r>
    <x v="2680"/>
    <x v="1251"/>
    <x v="0"/>
    <x v="0"/>
  </r>
  <r>
    <x v="2681"/>
    <x v="1251"/>
    <x v="0"/>
    <x v="0"/>
  </r>
  <r>
    <x v="2682"/>
    <x v="1251"/>
    <x v="0"/>
    <x v="0"/>
  </r>
  <r>
    <x v="2683"/>
    <x v="1251"/>
    <x v="2"/>
    <x v="11"/>
  </r>
  <r>
    <x v="2684"/>
    <x v="1251"/>
    <x v="0"/>
    <x v="0"/>
  </r>
  <r>
    <x v="2685"/>
    <x v="1251"/>
    <x v="0"/>
    <x v="0"/>
  </r>
  <r>
    <x v="2686"/>
    <x v="1251"/>
    <x v="0"/>
    <x v="0"/>
  </r>
  <r>
    <x v="2687"/>
    <x v="1252"/>
    <x v="301"/>
    <x v="0"/>
  </r>
  <r>
    <x v="2688"/>
    <x v="1252"/>
    <x v="1"/>
    <x v="31"/>
  </r>
  <r>
    <x v="2689"/>
    <x v="1252"/>
    <x v="36"/>
    <x v="258"/>
  </r>
  <r>
    <x v="2690"/>
    <x v="1252"/>
    <x v="17"/>
    <x v="87"/>
  </r>
  <r>
    <x v="2691"/>
    <x v="1252"/>
    <x v="5"/>
    <x v="162"/>
  </r>
  <r>
    <x v="2692"/>
    <x v="1252"/>
    <x v="17"/>
    <x v="0"/>
  </r>
  <r>
    <x v="2693"/>
    <x v="1252"/>
    <x v="0"/>
    <x v="0"/>
  </r>
  <r>
    <x v="2694"/>
    <x v="1252"/>
    <x v="3"/>
    <x v="168"/>
  </r>
  <r>
    <x v="2695"/>
    <x v="1252"/>
    <x v="0"/>
    <x v="0"/>
  </r>
  <r>
    <x v="2696"/>
    <x v="1252"/>
    <x v="0"/>
    <x v="0"/>
  </r>
  <r>
    <x v="2697"/>
    <x v="1253"/>
    <x v="12"/>
    <x v="3"/>
  </r>
  <r>
    <x v="2698"/>
    <x v="1253"/>
    <x v="302"/>
    <x v="0"/>
  </r>
  <r>
    <x v="2699"/>
    <x v="1253"/>
    <x v="29"/>
    <x v="0"/>
  </r>
  <r>
    <x v="2700"/>
    <x v="1253"/>
    <x v="4"/>
    <x v="8"/>
  </r>
  <r>
    <x v="2701"/>
    <x v="1253"/>
    <x v="6"/>
    <x v="73"/>
  </r>
  <r>
    <x v="2702"/>
    <x v="1253"/>
    <x v="13"/>
    <x v="0"/>
  </r>
  <r>
    <x v="2703"/>
    <x v="1253"/>
    <x v="0"/>
    <x v="0"/>
  </r>
  <r>
    <x v="2704"/>
    <x v="1254"/>
    <x v="303"/>
    <x v="0"/>
  </r>
  <r>
    <x v="2705"/>
    <x v="1254"/>
    <x v="64"/>
    <x v="259"/>
  </r>
  <r>
    <x v="2706"/>
    <x v="1254"/>
    <x v="6"/>
    <x v="128"/>
  </r>
  <r>
    <x v="2707"/>
    <x v="1254"/>
    <x v="24"/>
    <x v="0"/>
  </r>
  <r>
    <x v="2708"/>
    <x v="1254"/>
    <x v="0"/>
    <x v="0"/>
  </r>
  <r>
    <x v="2709"/>
    <x v="1254"/>
    <x v="4"/>
    <x v="260"/>
  </r>
  <r>
    <x v="2710"/>
    <x v="1254"/>
    <x v="0"/>
    <x v="0"/>
  </r>
  <r>
    <x v="2711"/>
    <x v="1254"/>
    <x v="0"/>
    <x v="0"/>
  </r>
  <r>
    <x v="2712"/>
    <x v="1255"/>
    <x v="304"/>
    <x v="0"/>
  </r>
  <r>
    <x v="2713"/>
    <x v="1255"/>
    <x v="7"/>
    <x v="0"/>
  </r>
  <r>
    <x v="2714"/>
    <x v="1255"/>
    <x v="0"/>
    <x v="0"/>
  </r>
  <r>
    <x v="2715"/>
    <x v="1255"/>
    <x v="12"/>
    <x v="1"/>
  </r>
  <r>
    <x v="2716"/>
    <x v="1255"/>
    <x v="0"/>
    <x v="0"/>
  </r>
  <r>
    <x v="2717"/>
    <x v="1255"/>
    <x v="0"/>
    <x v="0"/>
  </r>
  <r>
    <x v="2718"/>
    <x v="1255"/>
    <x v="0"/>
    <x v="0"/>
  </r>
  <r>
    <x v="2719"/>
    <x v="1255"/>
    <x v="0"/>
    <x v="0"/>
  </r>
  <r>
    <x v="2720"/>
    <x v="1255"/>
    <x v="0"/>
    <x v="0"/>
  </r>
  <r>
    <x v="2721"/>
    <x v="1256"/>
    <x v="7"/>
    <x v="29"/>
  </r>
  <r>
    <x v="2722"/>
    <x v="1256"/>
    <x v="15"/>
    <x v="91"/>
  </r>
  <r>
    <x v="2723"/>
    <x v="1256"/>
    <x v="0"/>
    <x v="0"/>
  </r>
  <r>
    <x v="2724"/>
    <x v="1256"/>
    <x v="0"/>
    <x v="0"/>
  </r>
  <r>
    <x v="2725"/>
    <x v="1256"/>
    <x v="0"/>
    <x v="0"/>
  </r>
  <r>
    <x v="2726"/>
    <x v="1256"/>
    <x v="4"/>
    <x v="224"/>
  </r>
  <r>
    <x v="2727"/>
    <x v="1256"/>
    <x v="0"/>
    <x v="0"/>
  </r>
  <r>
    <x v="2728"/>
    <x v="1256"/>
    <x v="0"/>
    <x v="0"/>
  </r>
  <r>
    <x v="2729"/>
    <x v="1257"/>
    <x v="5"/>
    <x v="162"/>
  </r>
  <r>
    <x v="2730"/>
    <x v="1257"/>
    <x v="11"/>
    <x v="261"/>
  </r>
  <r>
    <x v="2731"/>
    <x v="1257"/>
    <x v="8"/>
    <x v="262"/>
  </r>
  <r>
    <x v="2732"/>
    <x v="1257"/>
    <x v="0"/>
    <x v="0"/>
  </r>
  <r>
    <x v="2733"/>
    <x v="1257"/>
    <x v="0"/>
    <x v="0"/>
  </r>
  <r>
    <x v="2734"/>
    <x v="1257"/>
    <x v="0"/>
    <x v="0"/>
  </r>
  <r>
    <x v="2735"/>
    <x v="1257"/>
    <x v="0"/>
    <x v="0"/>
  </r>
  <r>
    <x v="2736"/>
    <x v="1257"/>
    <x v="0"/>
    <x v="0"/>
  </r>
  <r>
    <x v="2737"/>
    <x v="1257"/>
    <x v="0"/>
    <x v="0"/>
  </r>
  <r>
    <x v="2738"/>
    <x v="1257"/>
    <x v="0"/>
    <x v="0"/>
  </r>
  <r>
    <x v="2739"/>
    <x v="1258"/>
    <x v="305"/>
    <x v="0"/>
  </r>
  <r>
    <x v="2740"/>
    <x v="1258"/>
    <x v="77"/>
    <x v="0"/>
  </r>
  <r>
    <x v="2741"/>
    <x v="1258"/>
    <x v="3"/>
    <x v="263"/>
  </r>
  <r>
    <x v="2742"/>
    <x v="1258"/>
    <x v="0"/>
    <x v="0"/>
  </r>
  <r>
    <x v="2743"/>
    <x v="1258"/>
    <x v="0"/>
    <x v="0"/>
  </r>
  <r>
    <x v="2744"/>
    <x v="1258"/>
    <x v="0"/>
    <x v="0"/>
  </r>
  <r>
    <x v="2745"/>
    <x v="1258"/>
    <x v="29"/>
    <x v="0"/>
  </r>
  <r>
    <x v="2746"/>
    <x v="1258"/>
    <x v="0"/>
    <x v="0"/>
  </r>
  <r>
    <x v="2747"/>
    <x v="1258"/>
    <x v="0"/>
    <x v="0"/>
  </r>
  <r>
    <x v="2748"/>
    <x v="1258"/>
    <x v="0"/>
    <x v="0"/>
  </r>
  <r>
    <x v="2749"/>
    <x v="1258"/>
    <x v="0"/>
    <x v="0"/>
  </r>
  <r>
    <x v="2750"/>
    <x v="1258"/>
    <x v="0"/>
    <x v="0"/>
  </r>
  <r>
    <x v="2751"/>
    <x v="1258"/>
    <x v="0"/>
    <x v="0"/>
  </r>
  <r>
    <x v="2752"/>
    <x v="1259"/>
    <x v="17"/>
    <x v="0"/>
  </r>
  <r>
    <x v="2753"/>
    <x v="1259"/>
    <x v="6"/>
    <x v="0"/>
  </r>
  <r>
    <x v="2754"/>
    <x v="1259"/>
    <x v="5"/>
    <x v="119"/>
  </r>
  <r>
    <x v="2755"/>
    <x v="1259"/>
    <x v="0"/>
    <x v="0"/>
  </r>
  <r>
    <x v="2756"/>
    <x v="1259"/>
    <x v="0"/>
    <x v="0"/>
  </r>
  <r>
    <x v="2757"/>
    <x v="1259"/>
    <x v="0"/>
    <x v="0"/>
  </r>
  <r>
    <x v="2758"/>
    <x v="1259"/>
    <x v="20"/>
    <x v="0"/>
  </r>
  <r>
    <x v="2759"/>
    <x v="1259"/>
    <x v="0"/>
    <x v="0"/>
  </r>
  <r>
    <x v="2760"/>
    <x v="1260"/>
    <x v="306"/>
    <x v="0"/>
  </r>
  <r>
    <x v="2761"/>
    <x v="1260"/>
    <x v="3"/>
    <x v="57"/>
  </r>
  <r>
    <x v="2762"/>
    <x v="1260"/>
    <x v="5"/>
    <x v="0"/>
  </r>
  <r>
    <x v="2763"/>
    <x v="1260"/>
    <x v="0"/>
    <x v="0"/>
  </r>
  <r>
    <x v="2764"/>
    <x v="1260"/>
    <x v="12"/>
    <x v="3"/>
  </r>
  <r>
    <x v="2765"/>
    <x v="1260"/>
    <x v="0"/>
    <x v="0"/>
  </r>
  <r>
    <x v="2766"/>
    <x v="1260"/>
    <x v="0"/>
    <x v="0"/>
  </r>
  <r>
    <x v="2767"/>
    <x v="1260"/>
    <x v="0"/>
    <x v="0"/>
  </r>
  <r>
    <x v="2768"/>
    <x v="1260"/>
    <x v="0"/>
    <x v="0"/>
  </r>
  <r>
    <x v="2769"/>
    <x v="1260"/>
    <x v="0"/>
    <x v="0"/>
  </r>
  <r>
    <x v="2770"/>
    <x v="1260"/>
    <x v="0"/>
    <x v="0"/>
  </r>
  <r>
    <x v="2771"/>
    <x v="1261"/>
    <x v="307"/>
    <x v="0"/>
  </r>
  <r>
    <x v="2772"/>
    <x v="1261"/>
    <x v="50"/>
    <x v="0"/>
  </r>
  <r>
    <x v="2773"/>
    <x v="1261"/>
    <x v="13"/>
    <x v="0"/>
  </r>
  <r>
    <x v="2774"/>
    <x v="1261"/>
    <x v="29"/>
    <x v="264"/>
  </r>
  <r>
    <x v="2775"/>
    <x v="1261"/>
    <x v="0"/>
    <x v="0"/>
  </r>
  <r>
    <x v="2776"/>
    <x v="1261"/>
    <x v="0"/>
    <x v="0"/>
  </r>
  <r>
    <x v="2777"/>
    <x v="1261"/>
    <x v="0"/>
    <x v="0"/>
  </r>
  <r>
    <x v="2778"/>
    <x v="1261"/>
    <x v="0"/>
    <x v="0"/>
  </r>
  <r>
    <x v="2779"/>
    <x v="1262"/>
    <x v="2"/>
    <x v="11"/>
  </r>
  <r>
    <x v="2780"/>
    <x v="1262"/>
    <x v="1"/>
    <x v="0"/>
  </r>
  <r>
    <x v="2781"/>
    <x v="1262"/>
    <x v="12"/>
    <x v="56"/>
  </r>
  <r>
    <x v="2782"/>
    <x v="1262"/>
    <x v="7"/>
    <x v="0"/>
  </r>
  <r>
    <x v="2783"/>
    <x v="1262"/>
    <x v="6"/>
    <x v="0"/>
  </r>
  <r>
    <x v="2784"/>
    <x v="1262"/>
    <x v="0"/>
    <x v="0"/>
  </r>
  <r>
    <x v="2785"/>
    <x v="1262"/>
    <x v="0"/>
    <x v="0"/>
  </r>
  <r>
    <x v="2786"/>
    <x v="1262"/>
    <x v="28"/>
    <x v="0"/>
  </r>
  <r>
    <x v="2787"/>
    <x v="1262"/>
    <x v="8"/>
    <x v="265"/>
  </r>
  <r>
    <x v="2788"/>
    <x v="1262"/>
    <x v="0"/>
    <x v="0"/>
  </r>
  <r>
    <x v="2789"/>
    <x v="1262"/>
    <x v="0"/>
    <x v="0"/>
  </r>
  <r>
    <x v="2790"/>
    <x v="1262"/>
    <x v="12"/>
    <x v="0"/>
  </r>
  <r>
    <x v="2791"/>
    <x v="1262"/>
    <x v="2"/>
    <x v="0"/>
  </r>
  <r>
    <x v="2792"/>
    <x v="1262"/>
    <x v="0"/>
    <x v="0"/>
  </r>
  <r>
    <x v="2793"/>
    <x v="1262"/>
    <x v="0"/>
    <x v="0"/>
  </r>
  <r>
    <x v="2794"/>
    <x v="1262"/>
    <x v="57"/>
    <x v="0"/>
  </r>
  <r>
    <x v="2795"/>
    <x v="1262"/>
    <x v="0"/>
    <x v="0"/>
  </r>
  <r>
    <x v="2796"/>
    <x v="1262"/>
    <x v="0"/>
    <x v="0"/>
  </r>
  <r>
    <x v="2797"/>
    <x v="1262"/>
    <x v="0"/>
    <x v="0"/>
  </r>
  <r>
    <x v="2798"/>
    <x v="1263"/>
    <x v="308"/>
    <x v="0"/>
  </r>
  <r>
    <x v="2799"/>
    <x v="1263"/>
    <x v="309"/>
    <x v="0"/>
  </r>
  <r>
    <x v="2800"/>
    <x v="1263"/>
    <x v="310"/>
    <x v="0"/>
  </r>
  <r>
    <x v="2801"/>
    <x v="1263"/>
    <x v="311"/>
    <x v="0"/>
  </r>
  <r>
    <x v="2802"/>
    <x v="1263"/>
    <x v="6"/>
    <x v="80"/>
  </r>
  <r>
    <x v="2803"/>
    <x v="1263"/>
    <x v="29"/>
    <x v="23"/>
  </r>
  <r>
    <x v="2804"/>
    <x v="1263"/>
    <x v="0"/>
    <x v="0"/>
  </r>
  <r>
    <x v="2805"/>
    <x v="1263"/>
    <x v="2"/>
    <x v="0"/>
  </r>
  <r>
    <x v="2806"/>
    <x v="1263"/>
    <x v="0"/>
    <x v="0"/>
  </r>
  <r>
    <x v="2807"/>
    <x v="1263"/>
    <x v="15"/>
    <x v="33"/>
  </r>
  <r>
    <x v="2808"/>
    <x v="1263"/>
    <x v="0"/>
    <x v="0"/>
  </r>
  <r>
    <x v="2809"/>
    <x v="1263"/>
    <x v="0"/>
    <x v="0"/>
  </r>
  <r>
    <x v="2810"/>
    <x v="1263"/>
    <x v="0"/>
    <x v="0"/>
  </r>
  <r>
    <x v="51"/>
    <x v="1264"/>
    <x v="20"/>
    <x v="0"/>
  </r>
  <r>
    <x v="2811"/>
    <x v="1264"/>
    <x v="10"/>
    <x v="0"/>
  </r>
  <r>
    <x v="2812"/>
    <x v="1264"/>
    <x v="11"/>
    <x v="121"/>
  </r>
  <r>
    <x v="2813"/>
    <x v="1264"/>
    <x v="2"/>
    <x v="16"/>
  </r>
  <r>
    <x v="2814"/>
    <x v="1264"/>
    <x v="0"/>
    <x v="0"/>
  </r>
  <r>
    <x v="2815"/>
    <x v="1264"/>
    <x v="0"/>
    <x v="0"/>
  </r>
  <r>
    <x v="2816"/>
    <x v="1265"/>
    <x v="15"/>
    <x v="0"/>
  </r>
  <r>
    <x v="2817"/>
    <x v="1265"/>
    <x v="7"/>
    <x v="32"/>
  </r>
  <r>
    <x v="2818"/>
    <x v="1265"/>
    <x v="0"/>
    <x v="0"/>
  </r>
  <r>
    <x v="2819"/>
    <x v="1265"/>
    <x v="2"/>
    <x v="0"/>
  </r>
  <r>
    <x v="2820"/>
    <x v="1265"/>
    <x v="312"/>
    <x v="0"/>
  </r>
  <r>
    <x v="2821"/>
    <x v="1265"/>
    <x v="0"/>
    <x v="0"/>
  </r>
  <r>
    <x v="2822"/>
    <x v="1265"/>
    <x v="0"/>
    <x v="0"/>
  </r>
  <r>
    <x v="2823"/>
    <x v="1266"/>
    <x v="313"/>
    <x v="0"/>
  </r>
  <r>
    <x v="2824"/>
    <x v="1266"/>
    <x v="314"/>
    <x v="0"/>
  </r>
  <r>
    <x v="2825"/>
    <x v="1266"/>
    <x v="315"/>
    <x v="0"/>
  </r>
  <r>
    <x v="2826"/>
    <x v="1266"/>
    <x v="6"/>
    <x v="0"/>
  </r>
  <r>
    <x v="2827"/>
    <x v="1266"/>
    <x v="14"/>
    <x v="72"/>
  </r>
  <r>
    <x v="2828"/>
    <x v="1266"/>
    <x v="3"/>
    <x v="184"/>
  </r>
  <r>
    <x v="2829"/>
    <x v="1266"/>
    <x v="0"/>
    <x v="0"/>
  </r>
  <r>
    <x v="2830"/>
    <x v="1266"/>
    <x v="0"/>
    <x v="0"/>
  </r>
  <r>
    <x v="2831"/>
    <x v="1266"/>
    <x v="0"/>
    <x v="0"/>
  </r>
  <r>
    <x v="2832"/>
    <x v="1266"/>
    <x v="32"/>
    <x v="144"/>
  </r>
  <r>
    <x v="2833"/>
    <x v="1266"/>
    <x v="0"/>
    <x v="0"/>
  </r>
  <r>
    <x v="2834"/>
    <x v="1266"/>
    <x v="0"/>
    <x v="0"/>
  </r>
  <r>
    <x v="2835"/>
    <x v="1266"/>
    <x v="0"/>
    <x v="0"/>
  </r>
  <r>
    <x v="2836"/>
    <x v="1267"/>
    <x v="316"/>
    <x v="0"/>
  </r>
  <r>
    <x v="2837"/>
    <x v="1267"/>
    <x v="40"/>
    <x v="0"/>
  </r>
  <r>
    <x v="2838"/>
    <x v="1267"/>
    <x v="84"/>
    <x v="0"/>
  </r>
  <r>
    <x v="2839"/>
    <x v="1267"/>
    <x v="13"/>
    <x v="266"/>
  </r>
  <r>
    <x v="2840"/>
    <x v="1267"/>
    <x v="1"/>
    <x v="0"/>
  </r>
  <r>
    <x v="2841"/>
    <x v="1267"/>
    <x v="5"/>
    <x v="0"/>
  </r>
  <r>
    <x v="2842"/>
    <x v="1267"/>
    <x v="4"/>
    <x v="8"/>
  </r>
  <r>
    <x v="2843"/>
    <x v="1267"/>
    <x v="0"/>
    <x v="0"/>
  </r>
  <r>
    <x v="2844"/>
    <x v="1267"/>
    <x v="0"/>
    <x v="0"/>
  </r>
  <r>
    <x v="2845"/>
    <x v="1267"/>
    <x v="0"/>
    <x v="0"/>
  </r>
  <r>
    <x v="2846"/>
    <x v="1268"/>
    <x v="317"/>
    <x v="0"/>
  </r>
  <r>
    <x v="2847"/>
    <x v="1268"/>
    <x v="38"/>
    <x v="267"/>
  </r>
  <r>
    <x v="2848"/>
    <x v="1268"/>
    <x v="11"/>
    <x v="268"/>
  </r>
  <r>
    <x v="2849"/>
    <x v="1268"/>
    <x v="0"/>
    <x v="0"/>
  </r>
  <r>
    <x v="2850"/>
    <x v="1268"/>
    <x v="2"/>
    <x v="16"/>
  </r>
  <r>
    <x v="2851"/>
    <x v="1268"/>
    <x v="2"/>
    <x v="16"/>
  </r>
  <r>
    <x v="2852"/>
    <x v="1268"/>
    <x v="0"/>
    <x v="0"/>
  </r>
  <r>
    <x v="2853"/>
    <x v="1269"/>
    <x v="318"/>
    <x v="0"/>
  </r>
  <r>
    <x v="2854"/>
    <x v="1269"/>
    <x v="319"/>
    <x v="0"/>
  </r>
  <r>
    <x v="2855"/>
    <x v="1269"/>
    <x v="31"/>
    <x v="269"/>
  </r>
  <r>
    <x v="2856"/>
    <x v="1269"/>
    <x v="5"/>
    <x v="270"/>
  </r>
  <r>
    <x v="2857"/>
    <x v="1269"/>
    <x v="0"/>
    <x v="0"/>
  </r>
  <r>
    <x v="2858"/>
    <x v="1269"/>
    <x v="23"/>
    <x v="0"/>
  </r>
  <r>
    <x v="2859"/>
    <x v="1269"/>
    <x v="320"/>
    <x v="0"/>
  </r>
  <r>
    <x v="2860"/>
    <x v="1270"/>
    <x v="17"/>
    <x v="143"/>
  </r>
  <r>
    <x v="2861"/>
    <x v="1270"/>
    <x v="0"/>
    <x v="0"/>
  </r>
  <r>
    <x v="2862"/>
    <x v="1270"/>
    <x v="51"/>
    <x v="0"/>
  </r>
  <r>
    <x v="2863"/>
    <x v="1270"/>
    <x v="0"/>
    <x v="0"/>
  </r>
  <r>
    <x v="2864"/>
    <x v="1270"/>
    <x v="0"/>
    <x v="0"/>
  </r>
  <r>
    <x v="2865"/>
    <x v="1270"/>
    <x v="12"/>
    <x v="271"/>
  </r>
  <r>
    <x v="2866"/>
    <x v="1270"/>
    <x v="2"/>
    <x v="11"/>
  </r>
  <r>
    <x v="2867"/>
    <x v="1270"/>
    <x v="3"/>
    <x v="13"/>
  </r>
  <r>
    <x v="2868"/>
    <x v="1270"/>
    <x v="0"/>
    <x v="0"/>
  </r>
  <r>
    <x v="2869"/>
    <x v="1270"/>
    <x v="0"/>
    <x v="0"/>
  </r>
  <r>
    <x v="2870"/>
    <x v="1270"/>
    <x v="0"/>
    <x v="0"/>
  </r>
  <r>
    <x v="2871"/>
    <x v="1270"/>
    <x v="0"/>
    <x v="0"/>
  </r>
  <r>
    <x v="2872"/>
    <x v="1271"/>
    <x v="321"/>
    <x v="0"/>
  </r>
  <r>
    <x v="2873"/>
    <x v="1271"/>
    <x v="32"/>
    <x v="272"/>
  </r>
  <r>
    <x v="2874"/>
    <x v="1271"/>
    <x v="10"/>
    <x v="0"/>
  </r>
  <r>
    <x v="2875"/>
    <x v="1271"/>
    <x v="14"/>
    <x v="273"/>
  </r>
  <r>
    <x v="2876"/>
    <x v="1271"/>
    <x v="3"/>
    <x v="43"/>
  </r>
  <r>
    <x v="2877"/>
    <x v="1271"/>
    <x v="30"/>
    <x v="0"/>
  </r>
  <r>
    <x v="2878"/>
    <x v="1271"/>
    <x v="6"/>
    <x v="46"/>
  </r>
  <r>
    <x v="2879"/>
    <x v="1271"/>
    <x v="0"/>
    <x v="0"/>
  </r>
  <r>
    <x v="2880"/>
    <x v="1271"/>
    <x v="8"/>
    <x v="0"/>
  </r>
  <r>
    <x v="2881"/>
    <x v="1271"/>
    <x v="8"/>
    <x v="60"/>
  </r>
  <r>
    <x v="2882"/>
    <x v="1271"/>
    <x v="59"/>
    <x v="132"/>
  </r>
  <r>
    <x v="2883"/>
    <x v="1271"/>
    <x v="52"/>
    <x v="26"/>
  </r>
  <r>
    <x v="2884"/>
    <x v="1271"/>
    <x v="35"/>
    <x v="0"/>
  </r>
  <r>
    <x v="2885"/>
    <x v="1271"/>
    <x v="2"/>
    <x v="16"/>
  </r>
  <r>
    <x v="2886"/>
    <x v="1271"/>
    <x v="2"/>
    <x v="4"/>
  </r>
  <r>
    <x v="2887"/>
    <x v="1271"/>
    <x v="0"/>
    <x v="0"/>
  </r>
  <r>
    <x v="2888"/>
    <x v="1272"/>
    <x v="322"/>
    <x v="0"/>
  </r>
  <r>
    <x v="2889"/>
    <x v="1272"/>
    <x v="323"/>
    <x v="0"/>
  </r>
  <r>
    <x v="2890"/>
    <x v="1272"/>
    <x v="324"/>
    <x v="0"/>
  </r>
  <r>
    <x v="2891"/>
    <x v="1272"/>
    <x v="14"/>
    <x v="0"/>
  </r>
  <r>
    <x v="2892"/>
    <x v="1272"/>
    <x v="3"/>
    <x v="274"/>
  </r>
  <r>
    <x v="2893"/>
    <x v="1272"/>
    <x v="8"/>
    <x v="275"/>
  </r>
  <r>
    <x v="411"/>
    <x v="1272"/>
    <x v="13"/>
    <x v="0"/>
  </r>
  <r>
    <x v="2894"/>
    <x v="1272"/>
    <x v="0"/>
    <x v="0"/>
  </r>
  <r>
    <x v="2895"/>
    <x v="1272"/>
    <x v="0"/>
    <x v="0"/>
  </r>
  <r>
    <x v="2896"/>
    <x v="1272"/>
    <x v="0"/>
    <x v="0"/>
  </r>
  <r>
    <x v="997"/>
    <x v="1273"/>
    <x v="153"/>
    <x v="0"/>
  </r>
  <r>
    <x v="2897"/>
    <x v="1273"/>
    <x v="0"/>
    <x v="0"/>
  </r>
  <r>
    <x v="2898"/>
    <x v="1273"/>
    <x v="0"/>
    <x v="0"/>
  </r>
  <r>
    <x v="2899"/>
    <x v="1273"/>
    <x v="7"/>
    <x v="32"/>
  </r>
  <r>
    <x v="2900"/>
    <x v="1273"/>
    <x v="15"/>
    <x v="0"/>
  </r>
  <r>
    <x v="2901"/>
    <x v="1273"/>
    <x v="0"/>
    <x v="0"/>
  </r>
  <r>
    <x v="2902"/>
    <x v="1273"/>
    <x v="6"/>
    <x v="80"/>
  </r>
  <r>
    <x v="2903"/>
    <x v="1273"/>
    <x v="0"/>
    <x v="0"/>
  </r>
  <r>
    <x v="2904"/>
    <x v="1273"/>
    <x v="0"/>
    <x v="0"/>
  </r>
  <r>
    <x v="2905"/>
    <x v="1273"/>
    <x v="0"/>
    <x v="0"/>
  </r>
  <r>
    <x v="2906"/>
    <x v="1273"/>
    <x v="57"/>
    <x v="172"/>
  </r>
  <r>
    <x v="2907"/>
    <x v="1273"/>
    <x v="0"/>
    <x v="0"/>
  </r>
  <r>
    <x v="2908"/>
    <x v="1273"/>
    <x v="0"/>
    <x v="0"/>
  </r>
  <r>
    <x v="2909"/>
    <x v="1273"/>
    <x v="0"/>
    <x v="0"/>
  </r>
  <r>
    <x v="2910"/>
    <x v="1273"/>
    <x v="0"/>
    <x v="0"/>
  </r>
  <r>
    <x v="2911"/>
    <x v="1274"/>
    <x v="325"/>
    <x v="0"/>
  </r>
  <r>
    <x v="2912"/>
    <x v="1274"/>
    <x v="326"/>
    <x v="0"/>
  </r>
  <r>
    <x v="2913"/>
    <x v="1274"/>
    <x v="1"/>
    <x v="276"/>
  </r>
  <r>
    <x v="2914"/>
    <x v="1274"/>
    <x v="30"/>
    <x v="0"/>
  </r>
  <r>
    <x v="2915"/>
    <x v="1274"/>
    <x v="0"/>
    <x v="0"/>
  </r>
  <r>
    <x v="2916"/>
    <x v="1274"/>
    <x v="0"/>
    <x v="0"/>
  </r>
  <r>
    <x v="2917"/>
    <x v="1274"/>
    <x v="0"/>
    <x v="0"/>
  </r>
  <r>
    <x v="2918"/>
    <x v="1274"/>
    <x v="4"/>
    <x v="0"/>
  </r>
  <r>
    <x v="2919"/>
    <x v="1274"/>
    <x v="0"/>
    <x v="0"/>
  </r>
  <r>
    <x v="2920"/>
    <x v="1274"/>
    <x v="327"/>
    <x v="0"/>
  </r>
  <r>
    <x v="2921"/>
    <x v="1274"/>
    <x v="30"/>
    <x v="0"/>
  </r>
  <r>
    <x v="2922"/>
    <x v="1275"/>
    <x v="328"/>
    <x v="277"/>
  </r>
  <r>
    <x v="2923"/>
    <x v="1275"/>
    <x v="29"/>
    <x v="111"/>
  </r>
  <r>
    <x v="2924"/>
    <x v="1275"/>
    <x v="76"/>
    <x v="278"/>
  </r>
  <r>
    <x v="2925"/>
    <x v="1275"/>
    <x v="42"/>
    <x v="279"/>
  </r>
  <r>
    <x v="2926"/>
    <x v="1275"/>
    <x v="0"/>
    <x v="0"/>
  </r>
  <r>
    <x v="2927"/>
    <x v="1275"/>
    <x v="0"/>
    <x v="0"/>
  </r>
  <r>
    <x v="2928"/>
    <x v="1275"/>
    <x v="2"/>
    <x v="0"/>
  </r>
  <r>
    <x v="2929"/>
    <x v="1275"/>
    <x v="0"/>
    <x v="0"/>
  </r>
  <r>
    <x v="2930"/>
    <x v="1275"/>
    <x v="0"/>
    <x v="0"/>
  </r>
  <r>
    <x v="2931"/>
    <x v="1275"/>
    <x v="0"/>
    <x v="0"/>
  </r>
  <r>
    <x v="2932"/>
    <x v="1276"/>
    <x v="329"/>
    <x v="0"/>
  </r>
  <r>
    <x v="2933"/>
    <x v="1276"/>
    <x v="25"/>
    <x v="5"/>
  </r>
  <r>
    <x v="2934"/>
    <x v="1276"/>
    <x v="1"/>
    <x v="0"/>
  </r>
  <r>
    <x v="2935"/>
    <x v="1276"/>
    <x v="31"/>
    <x v="9"/>
  </r>
  <r>
    <x v="2936"/>
    <x v="1276"/>
    <x v="64"/>
    <x v="0"/>
  </r>
  <r>
    <x v="2937"/>
    <x v="1276"/>
    <x v="66"/>
    <x v="0"/>
  </r>
  <r>
    <x v="2938"/>
    <x v="1276"/>
    <x v="0"/>
    <x v="0"/>
  </r>
  <r>
    <x v="2939"/>
    <x v="1276"/>
    <x v="0"/>
    <x v="0"/>
  </r>
  <r>
    <x v="2940"/>
    <x v="1276"/>
    <x v="5"/>
    <x v="236"/>
  </r>
  <r>
    <x v="2941"/>
    <x v="1276"/>
    <x v="8"/>
    <x v="280"/>
  </r>
  <r>
    <x v="2942"/>
    <x v="1276"/>
    <x v="0"/>
    <x v="0"/>
  </r>
  <r>
    <x v="2943"/>
    <x v="1276"/>
    <x v="0"/>
    <x v="0"/>
  </r>
  <r>
    <x v="2944"/>
    <x v="1276"/>
    <x v="60"/>
    <x v="0"/>
  </r>
  <r>
    <x v="2945"/>
    <x v="1276"/>
    <x v="330"/>
    <x v="281"/>
  </r>
  <r>
    <x v="2946"/>
    <x v="1276"/>
    <x v="0"/>
    <x v="0"/>
  </r>
  <r>
    <x v="2947"/>
    <x v="1276"/>
    <x v="0"/>
    <x v="0"/>
  </r>
  <r>
    <x v="2948"/>
    <x v="1277"/>
    <x v="331"/>
    <x v="0"/>
  </r>
  <r>
    <x v="2949"/>
    <x v="1277"/>
    <x v="300"/>
    <x v="282"/>
  </r>
  <r>
    <x v="2950"/>
    <x v="1277"/>
    <x v="1"/>
    <x v="0"/>
  </r>
  <r>
    <x v="2951"/>
    <x v="1277"/>
    <x v="5"/>
    <x v="283"/>
  </r>
  <r>
    <x v="2952"/>
    <x v="1277"/>
    <x v="0"/>
    <x v="0"/>
  </r>
  <r>
    <x v="2953"/>
    <x v="1277"/>
    <x v="23"/>
    <x v="0"/>
  </r>
  <r>
    <x v="2954"/>
    <x v="1277"/>
    <x v="0"/>
    <x v="0"/>
  </r>
  <r>
    <x v="2955"/>
    <x v="1277"/>
    <x v="0"/>
    <x v="0"/>
  </r>
  <r>
    <x v="2956"/>
    <x v="1277"/>
    <x v="4"/>
    <x v="0"/>
  </r>
  <r>
    <x v="2957"/>
    <x v="1277"/>
    <x v="332"/>
    <x v="0"/>
  </r>
  <r>
    <x v="2958"/>
    <x v="1277"/>
    <x v="333"/>
    <x v="0"/>
  </r>
  <r>
    <x v="2959"/>
    <x v="1278"/>
    <x v="1"/>
    <x v="0"/>
  </r>
  <r>
    <x v="2960"/>
    <x v="1278"/>
    <x v="6"/>
    <x v="0"/>
  </r>
  <r>
    <x v="2961"/>
    <x v="1278"/>
    <x v="0"/>
    <x v="0"/>
  </r>
  <r>
    <x v="2962"/>
    <x v="1278"/>
    <x v="4"/>
    <x v="0"/>
  </r>
  <r>
    <x v="2963"/>
    <x v="1278"/>
    <x v="0"/>
    <x v="0"/>
  </r>
  <r>
    <x v="2964"/>
    <x v="1278"/>
    <x v="0"/>
    <x v="0"/>
  </r>
  <r>
    <x v="2965"/>
    <x v="1278"/>
    <x v="0"/>
    <x v="0"/>
  </r>
  <r>
    <x v="2966"/>
    <x v="1278"/>
    <x v="0"/>
    <x v="0"/>
  </r>
  <r>
    <x v="2967"/>
    <x v="1279"/>
    <x v="334"/>
    <x v="0"/>
  </r>
  <r>
    <x v="2968"/>
    <x v="1279"/>
    <x v="335"/>
    <x v="0"/>
  </r>
  <r>
    <x v="2969"/>
    <x v="1279"/>
    <x v="15"/>
    <x v="284"/>
  </r>
  <r>
    <x v="2970"/>
    <x v="1279"/>
    <x v="20"/>
    <x v="0"/>
  </r>
  <r>
    <x v="784"/>
    <x v="1279"/>
    <x v="12"/>
    <x v="0"/>
  </r>
  <r>
    <x v="2971"/>
    <x v="1279"/>
    <x v="5"/>
    <x v="0"/>
  </r>
  <r>
    <x v="2972"/>
    <x v="1279"/>
    <x v="38"/>
    <x v="0"/>
  </r>
  <r>
    <x v="2973"/>
    <x v="1279"/>
    <x v="29"/>
    <x v="0"/>
  </r>
  <r>
    <x v="2974"/>
    <x v="1279"/>
    <x v="27"/>
    <x v="0"/>
  </r>
  <r>
    <x v="2975"/>
    <x v="1279"/>
    <x v="0"/>
    <x v="0"/>
  </r>
  <r>
    <x v="2976"/>
    <x v="1279"/>
    <x v="21"/>
    <x v="0"/>
  </r>
  <r>
    <x v="2977"/>
    <x v="1279"/>
    <x v="0"/>
    <x v="0"/>
  </r>
  <r>
    <x v="2978"/>
    <x v="1279"/>
    <x v="32"/>
    <x v="285"/>
  </r>
  <r>
    <x v="2979"/>
    <x v="1280"/>
    <x v="0"/>
    <x v="0"/>
  </r>
  <r>
    <x v="2980"/>
    <x v="1280"/>
    <x v="0"/>
    <x v="0"/>
  </r>
  <r>
    <x v="2981"/>
    <x v="1280"/>
    <x v="0"/>
    <x v="0"/>
  </r>
  <r>
    <x v="2982"/>
    <x v="1280"/>
    <x v="0"/>
    <x v="0"/>
  </r>
  <r>
    <x v="2983"/>
    <x v="1280"/>
    <x v="2"/>
    <x v="4"/>
  </r>
  <r>
    <x v="2984"/>
    <x v="1280"/>
    <x v="25"/>
    <x v="5"/>
  </r>
  <r>
    <x v="2985"/>
    <x v="1281"/>
    <x v="56"/>
    <x v="286"/>
  </r>
  <r>
    <x v="2986"/>
    <x v="1281"/>
    <x v="29"/>
    <x v="0"/>
  </r>
  <r>
    <x v="2987"/>
    <x v="1281"/>
    <x v="6"/>
    <x v="0"/>
  </r>
  <r>
    <x v="2988"/>
    <x v="1281"/>
    <x v="0"/>
    <x v="0"/>
  </r>
  <r>
    <x v="2989"/>
    <x v="1281"/>
    <x v="1"/>
    <x v="47"/>
  </r>
  <r>
    <x v="2990"/>
    <x v="1281"/>
    <x v="1"/>
    <x v="31"/>
  </r>
  <r>
    <x v="2991"/>
    <x v="1281"/>
    <x v="3"/>
    <x v="0"/>
  </r>
  <r>
    <x v="2992"/>
    <x v="1281"/>
    <x v="0"/>
    <x v="0"/>
  </r>
  <r>
    <x v="2993"/>
    <x v="1281"/>
    <x v="5"/>
    <x v="0"/>
  </r>
  <r>
    <x v="2994"/>
    <x v="1281"/>
    <x v="29"/>
    <x v="0"/>
  </r>
  <r>
    <x v="2995"/>
    <x v="1281"/>
    <x v="0"/>
    <x v="0"/>
  </r>
  <r>
    <x v="2996"/>
    <x v="1281"/>
    <x v="0"/>
    <x v="0"/>
  </r>
  <r>
    <x v="2997"/>
    <x v="1281"/>
    <x v="0"/>
    <x v="0"/>
  </r>
  <r>
    <x v="2998"/>
    <x v="1281"/>
    <x v="0"/>
    <x v="0"/>
  </r>
  <r>
    <x v="2999"/>
    <x v="1281"/>
    <x v="0"/>
    <x v="0"/>
  </r>
  <r>
    <x v="3000"/>
    <x v="1281"/>
    <x v="17"/>
    <x v="143"/>
  </r>
  <r>
    <x v="3001"/>
    <x v="1281"/>
    <x v="4"/>
    <x v="0"/>
  </r>
  <r>
    <x v="3002"/>
    <x v="1282"/>
    <x v="42"/>
    <x v="287"/>
  </r>
  <r>
    <x v="3003"/>
    <x v="1282"/>
    <x v="17"/>
    <x v="187"/>
  </r>
  <r>
    <x v="3004"/>
    <x v="1282"/>
    <x v="5"/>
    <x v="25"/>
  </r>
  <r>
    <x v="3005"/>
    <x v="1282"/>
    <x v="28"/>
    <x v="148"/>
  </r>
  <r>
    <x v="3006"/>
    <x v="1282"/>
    <x v="0"/>
    <x v="0"/>
  </r>
  <r>
    <x v="3007"/>
    <x v="1282"/>
    <x v="0"/>
    <x v="0"/>
  </r>
  <r>
    <x v="3008"/>
    <x v="1282"/>
    <x v="0"/>
    <x v="0"/>
  </r>
  <r>
    <x v="3009"/>
    <x v="1282"/>
    <x v="0"/>
    <x v="0"/>
  </r>
  <r>
    <x v="3010"/>
    <x v="1282"/>
    <x v="0"/>
    <x v="0"/>
  </r>
  <r>
    <x v="3011"/>
    <x v="1283"/>
    <x v="336"/>
    <x v="0"/>
  </r>
  <r>
    <x v="3012"/>
    <x v="1283"/>
    <x v="64"/>
    <x v="0"/>
  </r>
  <r>
    <x v="3013"/>
    <x v="1283"/>
    <x v="0"/>
    <x v="0"/>
  </r>
  <r>
    <x v="3014"/>
    <x v="1283"/>
    <x v="0"/>
    <x v="0"/>
  </r>
  <r>
    <x v="3015"/>
    <x v="1283"/>
    <x v="0"/>
    <x v="0"/>
  </r>
  <r>
    <x v="3016"/>
    <x v="1283"/>
    <x v="29"/>
    <x v="0"/>
  </r>
  <r>
    <x v="3017"/>
    <x v="1283"/>
    <x v="0"/>
    <x v="0"/>
  </r>
  <r>
    <x v="3018"/>
    <x v="1284"/>
    <x v="0"/>
    <x v="0"/>
  </r>
  <r>
    <x v="3019"/>
    <x v="1284"/>
    <x v="6"/>
    <x v="58"/>
  </r>
  <r>
    <x v="3020"/>
    <x v="1284"/>
    <x v="17"/>
    <x v="143"/>
  </r>
  <r>
    <x v="3021"/>
    <x v="1284"/>
    <x v="0"/>
    <x v="0"/>
  </r>
  <r>
    <x v="3022"/>
    <x v="1284"/>
    <x v="5"/>
    <x v="0"/>
  </r>
  <r>
    <x v="3023"/>
    <x v="1284"/>
    <x v="0"/>
    <x v="0"/>
  </r>
  <r>
    <x v="3024"/>
    <x v="1284"/>
    <x v="0"/>
    <x v="0"/>
  </r>
  <r>
    <x v="3025"/>
    <x v="1284"/>
    <x v="0"/>
    <x v="0"/>
  </r>
  <r>
    <x v="3026"/>
    <x v="1284"/>
    <x v="0"/>
    <x v="0"/>
  </r>
  <r>
    <x v="3027"/>
    <x v="1284"/>
    <x v="0"/>
    <x v="0"/>
  </r>
  <r>
    <x v="3028"/>
    <x v="1284"/>
    <x v="0"/>
    <x v="0"/>
  </r>
  <r>
    <x v="3029"/>
    <x v="1284"/>
    <x v="2"/>
    <x v="14"/>
  </r>
  <r>
    <x v="3030"/>
    <x v="1284"/>
    <x v="0"/>
    <x v="0"/>
  </r>
  <r>
    <x v="3031"/>
    <x v="1284"/>
    <x v="13"/>
    <x v="0"/>
  </r>
  <r>
    <x v="3032"/>
    <x v="1284"/>
    <x v="0"/>
    <x v="0"/>
  </r>
  <r>
    <x v="3033"/>
    <x v="1284"/>
    <x v="0"/>
    <x v="0"/>
  </r>
  <r>
    <x v="3034"/>
    <x v="1285"/>
    <x v="337"/>
    <x v="0"/>
  </r>
  <r>
    <x v="3035"/>
    <x v="1285"/>
    <x v="6"/>
    <x v="73"/>
  </r>
  <r>
    <x v="3036"/>
    <x v="1285"/>
    <x v="12"/>
    <x v="0"/>
  </r>
  <r>
    <x v="3037"/>
    <x v="1285"/>
    <x v="3"/>
    <x v="13"/>
  </r>
  <r>
    <x v="3038"/>
    <x v="1285"/>
    <x v="0"/>
    <x v="0"/>
  </r>
  <r>
    <x v="3039"/>
    <x v="1285"/>
    <x v="0"/>
    <x v="0"/>
  </r>
  <r>
    <x v="3040"/>
    <x v="1285"/>
    <x v="11"/>
    <x v="0"/>
  </r>
  <r>
    <x v="3041"/>
    <x v="1285"/>
    <x v="0"/>
    <x v="0"/>
  </r>
  <r>
    <x v="3042"/>
    <x v="1285"/>
    <x v="23"/>
    <x v="288"/>
  </r>
  <r>
    <x v="3043"/>
    <x v="1285"/>
    <x v="0"/>
    <x v="0"/>
  </r>
  <r>
    <x v="3044"/>
    <x v="1285"/>
    <x v="2"/>
    <x v="0"/>
  </r>
  <r>
    <x v="3045"/>
    <x v="1286"/>
    <x v="338"/>
    <x v="0"/>
  </r>
  <r>
    <x v="3046"/>
    <x v="1286"/>
    <x v="10"/>
    <x v="0"/>
  </r>
  <r>
    <x v="3047"/>
    <x v="1286"/>
    <x v="5"/>
    <x v="289"/>
  </r>
  <r>
    <x v="3048"/>
    <x v="1286"/>
    <x v="5"/>
    <x v="0"/>
  </r>
  <r>
    <x v="3049"/>
    <x v="1286"/>
    <x v="0"/>
    <x v="0"/>
  </r>
  <r>
    <x v="3050"/>
    <x v="1286"/>
    <x v="37"/>
    <x v="0"/>
  </r>
  <r>
    <x v="3051"/>
    <x v="1286"/>
    <x v="0"/>
    <x v="0"/>
  </r>
  <r>
    <x v="3052"/>
    <x v="1286"/>
    <x v="0"/>
    <x v="0"/>
  </r>
  <r>
    <x v="3053"/>
    <x v="1286"/>
    <x v="0"/>
    <x v="0"/>
  </r>
  <r>
    <x v="3054"/>
    <x v="1286"/>
    <x v="0"/>
    <x v="0"/>
  </r>
  <r>
    <x v="3055"/>
    <x v="1286"/>
    <x v="0"/>
    <x v="0"/>
  </r>
  <r>
    <x v="3056"/>
    <x v="1286"/>
    <x v="0"/>
    <x v="0"/>
  </r>
  <r>
    <x v="3057"/>
    <x v="1287"/>
    <x v="5"/>
    <x v="55"/>
  </r>
  <r>
    <x v="3058"/>
    <x v="1287"/>
    <x v="7"/>
    <x v="0"/>
  </r>
  <r>
    <x v="3059"/>
    <x v="1287"/>
    <x v="38"/>
    <x v="125"/>
  </r>
  <r>
    <x v="3060"/>
    <x v="1287"/>
    <x v="0"/>
    <x v="0"/>
  </r>
  <r>
    <x v="3061"/>
    <x v="1287"/>
    <x v="0"/>
    <x v="0"/>
  </r>
  <r>
    <x v="3062"/>
    <x v="1287"/>
    <x v="0"/>
    <x v="0"/>
  </r>
  <r>
    <x v="3063"/>
    <x v="1287"/>
    <x v="339"/>
    <x v="0"/>
  </r>
  <r>
    <x v="3064"/>
    <x v="1287"/>
    <x v="18"/>
    <x v="0"/>
  </r>
  <r>
    <x v="3065"/>
    <x v="1287"/>
    <x v="0"/>
    <x v="0"/>
  </r>
  <r>
    <x v="3066"/>
    <x v="1287"/>
    <x v="0"/>
    <x v="0"/>
  </r>
  <r>
    <x v="3067"/>
    <x v="1287"/>
    <x v="0"/>
    <x v="0"/>
  </r>
  <r>
    <x v="3068"/>
    <x v="1287"/>
    <x v="0"/>
    <x v="0"/>
  </r>
  <r>
    <x v="3069"/>
    <x v="1287"/>
    <x v="19"/>
    <x v="2"/>
  </r>
  <r>
    <x v="3070"/>
    <x v="1288"/>
    <x v="340"/>
    <x v="0"/>
  </r>
  <r>
    <x v="3071"/>
    <x v="1288"/>
    <x v="341"/>
    <x v="0"/>
  </r>
  <r>
    <x v="3072"/>
    <x v="1288"/>
    <x v="38"/>
    <x v="0"/>
  </r>
  <r>
    <x v="3073"/>
    <x v="1288"/>
    <x v="10"/>
    <x v="0"/>
  </r>
  <r>
    <x v="3074"/>
    <x v="1288"/>
    <x v="0"/>
    <x v="0"/>
  </r>
  <r>
    <x v="3075"/>
    <x v="1288"/>
    <x v="0"/>
    <x v="0"/>
  </r>
  <r>
    <x v="3076"/>
    <x v="1288"/>
    <x v="0"/>
    <x v="0"/>
  </r>
  <r>
    <x v="3077"/>
    <x v="1288"/>
    <x v="0"/>
    <x v="0"/>
  </r>
  <r>
    <x v="3078"/>
    <x v="1288"/>
    <x v="0"/>
    <x v="0"/>
  </r>
  <r>
    <x v="3079"/>
    <x v="1288"/>
    <x v="0"/>
    <x v="0"/>
  </r>
  <r>
    <x v="3080"/>
    <x v="1288"/>
    <x v="35"/>
    <x v="0"/>
  </r>
  <r>
    <x v="3081"/>
    <x v="1288"/>
    <x v="0"/>
    <x v="0"/>
  </r>
  <r>
    <x v="3082"/>
    <x v="1288"/>
    <x v="0"/>
    <x v="0"/>
  </r>
  <r>
    <x v="3083"/>
    <x v="1288"/>
    <x v="0"/>
    <x v="0"/>
  </r>
  <r>
    <x v="3084"/>
    <x v="1288"/>
    <x v="0"/>
    <x v="0"/>
  </r>
  <r>
    <x v="3085"/>
    <x v="1288"/>
    <x v="0"/>
    <x v="0"/>
  </r>
  <r>
    <x v="3086"/>
    <x v="1288"/>
    <x v="0"/>
    <x v="0"/>
  </r>
  <r>
    <x v="3087"/>
    <x v="1289"/>
    <x v="13"/>
    <x v="0"/>
  </r>
  <r>
    <x v="3088"/>
    <x v="1289"/>
    <x v="6"/>
    <x v="58"/>
  </r>
  <r>
    <x v="3089"/>
    <x v="1289"/>
    <x v="1"/>
    <x v="17"/>
  </r>
  <r>
    <x v="3090"/>
    <x v="1289"/>
    <x v="1"/>
    <x v="0"/>
  </r>
  <r>
    <x v="3091"/>
    <x v="1289"/>
    <x v="0"/>
    <x v="0"/>
  </r>
  <r>
    <x v="3092"/>
    <x v="1289"/>
    <x v="0"/>
    <x v="0"/>
  </r>
  <r>
    <x v="3093"/>
    <x v="1289"/>
    <x v="0"/>
    <x v="0"/>
  </r>
  <r>
    <x v="3094"/>
    <x v="1289"/>
    <x v="15"/>
    <x v="0"/>
  </r>
  <r>
    <x v="3095"/>
    <x v="1289"/>
    <x v="0"/>
    <x v="0"/>
  </r>
  <r>
    <x v="3096"/>
    <x v="1289"/>
    <x v="72"/>
    <x v="0"/>
  </r>
  <r>
    <x v="3097"/>
    <x v="1289"/>
    <x v="2"/>
    <x v="0"/>
  </r>
  <r>
    <x v="3098"/>
    <x v="1289"/>
    <x v="2"/>
    <x v="11"/>
  </r>
  <r>
    <x v="3099"/>
    <x v="1289"/>
    <x v="0"/>
    <x v="0"/>
  </r>
  <r>
    <x v="3100"/>
    <x v="1289"/>
    <x v="21"/>
    <x v="0"/>
  </r>
  <r>
    <x v="3101"/>
    <x v="1289"/>
    <x v="4"/>
    <x v="0"/>
  </r>
  <r>
    <x v="3102"/>
    <x v="1289"/>
    <x v="0"/>
    <x v="0"/>
  </r>
  <r>
    <x v="3103"/>
    <x v="1289"/>
    <x v="0"/>
    <x v="0"/>
  </r>
  <r>
    <x v="3104"/>
    <x v="1290"/>
    <x v="342"/>
    <x v="0"/>
  </r>
  <r>
    <x v="3105"/>
    <x v="1290"/>
    <x v="0"/>
    <x v="0"/>
  </r>
  <r>
    <x v="2525"/>
    <x v="1290"/>
    <x v="38"/>
    <x v="0"/>
  </r>
  <r>
    <x v="3106"/>
    <x v="1290"/>
    <x v="3"/>
    <x v="290"/>
  </r>
  <r>
    <x v="3107"/>
    <x v="1290"/>
    <x v="5"/>
    <x v="291"/>
  </r>
  <r>
    <x v="3108"/>
    <x v="1290"/>
    <x v="7"/>
    <x v="93"/>
  </r>
  <r>
    <x v="3109"/>
    <x v="1290"/>
    <x v="0"/>
    <x v="0"/>
  </r>
  <r>
    <x v="3110"/>
    <x v="1290"/>
    <x v="0"/>
    <x v="0"/>
  </r>
  <r>
    <x v="3111"/>
    <x v="1290"/>
    <x v="0"/>
    <x v="0"/>
  </r>
  <r>
    <x v="3112"/>
    <x v="1290"/>
    <x v="0"/>
    <x v="0"/>
  </r>
  <r>
    <x v="3113"/>
    <x v="1290"/>
    <x v="35"/>
    <x v="0"/>
  </r>
  <r>
    <x v="3114"/>
    <x v="1290"/>
    <x v="3"/>
    <x v="43"/>
  </r>
  <r>
    <x v="3115"/>
    <x v="1290"/>
    <x v="343"/>
    <x v="0"/>
  </r>
  <r>
    <x v="3116"/>
    <x v="1290"/>
    <x v="0"/>
    <x v="0"/>
  </r>
  <r>
    <x v="3117"/>
    <x v="1290"/>
    <x v="0"/>
    <x v="0"/>
  </r>
  <r>
    <x v="3118"/>
    <x v="1290"/>
    <x v="0"/>
    <x v="0"/>
  </r>
  <r>
    <x v="3119"/>
    <x v="1291"/>
    <x v="344"/>
    <x v="0"/>
  </r>
  <r>
    <x v="3120"/>
    <x v="1291"/>
    <x v="42"/>
    <x v="292"/>
  </r>
  <r>
    <x v="3121"/>
    <x v="1291"/>
    <x v="1"/>
    <x v="293"/>
  </r>
  <r>
    <x v="3122"/>
    <x v="1291"/>
    <x v="31"/>
    <x v="269"/>
  </r>
  <r>
    <x v="3123"/>
    <x v="1291"/>
    <x v="0"/>
    <x v="0"/>
  </r>
  <r>
    <x v="3124"/>
    <x v="1291"/>
    <x v="5"/>
    <x v="142"/>
  </r>
  <r>
    <x v="3125"/>
    <x v="1291"/>
    <x v="5"/>
    <x v="294"/>
  </r>
  <r>
    <x v="3126"/>
    <x v="1291"/>
    <x v="0"/>
    <x v="0"/>
  </r>
  <r>
    <x v="3127"/>
    <x v="1291"/>
    <x v="7"/>
    <x v="51"/>
  </r>
  <r>
    <x v="3128"/>
    <x v="1291"/>
    <x v="0"/>
    <x v="0"/>
  </r>
  <r>
    <x v="3129"/>
    <x v="1291"/>
    <x v="7"/>
    <x v="295"/>
  </r>
  <r>
    <x v="3130"/>
    <x v="1291"/>
    <x v="0"/>
    <x v="0"/>
  </r>
  <r>
    <x v="3131"/>
    <x v="1291"/>
    <x v="0"/>
    <x v="0"/>
  </r>
  <r>
    <x v="3132"/>
    <x v="1291"/>
    <x v="0"/>
    <x v="0"/>
  </r>
  <r>
    <x v="3133"/>
    <x v="1291"/>
    <x v="0"/>
    <x v="0"/>
  </r>
  <r>
    <x v="3134"/>
    <x v="1291"/>
    <x v="0"/>
    <x v="0"/>
  </r>
  <r>
    <x v="3135"/>
    <x v="1291"/>
    <x v="0"/>
    <x v="0"/>
  </r>
  <r>
    <x v="3136"/>
    <x v="1292"/>
    <x v="345"/>
    <x v="0"/>
  </r>
  <r>
    <x v="3137"/>
    <x v="1292"/>
    <x v="9"/>
    <x v="96"/>
  </r>
  <r>
    <x v="3138"/>
    <x v="1292"/>
    <x v="0"/>
    <x v="0"/>
  </r>
  <r>
    <x v="3139"/>
    <x v="1292"/>
    <x v="0"/>
    <x v="0"/>
  </r>
  <r>
    <x v="3140"/>
    <x v="1292"/>
    <x v="5"/>
    <x v="6"/>
  </r>
  <r>
    <x v="3141"/>
    <x v="1292"/>
    <x v="1"/>
    <x v="63"/>
  </r>
  <r>
    <x v="3142"/>
    <x v="1292"/>
    <x v="6"/>
    <x v="0"/>
  </r>
  <r>
    <x v="3143"/>
    <x v="1292"/>
    <x v="74"/>
    <x v="0"/>
  </r>
  <r>
    <x v="3144"/>
    <x v="1292"/>
    <x v="0"/>
    <x v="0"/>
  </r>
  <r>
    <x v="3145"/>
    <x v="1292"/>
    <x v="0"/>
    <x v="0"/>
  </r>
  <r>
    <x v="3146"/>
    <x v="1292"/>
    <x v="2"/>
    <x v="0"/>
  </r>
  <r>
    <x v="3147"/>
    <x v="1292"/>
    <x v="0"/>
    <x v="0"/>
  </r>
  <r>
    <x v="3148"/>
    <x v="1293"/>
    <x v="7"/>
    <x v="0"/>
  </r>
  <r>
    <x v="3149"/>
    <x v="1293"/>
    <x v="6"/>
    <x v="199"/>
  </r>
  <r>
    <x v="3150"/>
    <x v="1293"/>
    <x v="47"/>
    <x v="0"/>
  </r>
  <r>
    <x v="3151"/>
    <x v="1293"/>
    <x v="90"/>
    <x v="0"/>
  </r>
  <r>
    <x v="3152"/>
    <x v="1293"/>
    <x v="0"/>
    <x v="0"/>
  </r>
  <r>
    <x v="3153"/>
    <x v="1293"/>
    <x v="8"/>
    <x v="0"/>
  </r>
  <r>
    <x v="3154"/>
    <x v="1293"/>
    <x v="20"/>
    <x v="0"/>
  </r>
  <r>
    <x v="3155"/>
    <x v="1293"/>
    <x v="0"/>
    <x v="0"/>
  </r>
  <r>
    <x v="3156"/>
    <x v="1293"/>
    <x v="2"/>
    <x v="154"/>
  </r>
  <r>
    <x v="3157"/>
    <x v="1293"/>
    <x v="2"/>
    <x v="296"/>
  </r>
  <r>
    <x v="3158"/>
    <x v="1293"/>
    <x v="2"/>
    <x v="0"/>
  </r>
  <r>
    <x v="3159"/>
    <x v="1293"/>
    <x v="0"/>
    <x v="0"/>
  </r>
  <r>
    <x v="3160"/>
    <x v="1293"/>
    <x v="0"/>
    <x v="0"/>
  </r>
  <r>
    <x v="3161"/>
    <x v="1294"/>
    <x v="133"/>
    <x v="0"/>
  </r>
  <r>
    <x v="3162"/>
    <x v="1294"/>
    <x v="86"/>
    <x v="297"/>
  </r>
  <r>
    <x v="3163"/>
    <x v="1294"/>
    <x v="0"/>
    <x v="0"/>
  </r>
  <r>
    <x v="3164"/>
    <x v="1294"/>
    <x v="34"/>
    <x v="0"/>
  </r>
  <r>
    <x v="3165"/>
    <x v="1294"/>
    <x v="0"/>
    <x v="0"/>
  </r>
  <r>
    <x v="3166"/>
    <x v="1294"/>
    <x v="0"/>
    <x v="0"/>
  </r>
  <r>
    <x v="3167"/>
    <x v="1294"/>
    <x v="0"/>
    <x v="0"/>
  </r>
  <r>
    <x v="3168"/>
    <x v="1294"/>
    <x v="0"/>
    <x v="0"/>
  </r>
  <r>
    <x v="3169"/>
    <x v="1294"/>
    <x v="0"/>
    <x v="0"/>
  </r>
  <r>
    <x v="3170"/>
    <x v="1294"/>
    <x v="0"/>
    <x v="0"/>
  </r>
  <r>
    <x v="3171"/>
    <x v="1294"/>
    <x v="0"/>
    <x v="0"/>
  </r>
  <r>
    <x v="3172"/>
    <x v="1295"/>
    <x v="346"/>
    <x v="0"/>
  </r>
  <r>
    <x v="3173"/>
    <x v="1295"/>
    <x v="347"/>
    <x v="0"/>
  </r>
  <r>
    <x v="3174"/>
    <x v="1295"/>
    <x v="348"/>
    <x v="0"/>
  </r>
  <r>
    <x v="3175"/>
    <x v="1295"/>
    <x v="0"/>
    <x v="0"/>
  </r>
  <r>
    <x v="3176"/>
    <x v="1295"/>
    <x v="7"/>
    <x v="122"/>
  </r>
  <r>
    <x v="3177"/>
    <x v="1295"/>
    <x v="7"/>
    <x v="212"/>
  </r>
  <r>
    <x v="3178"/>
    <x v="1295"/>
    <x v="48"/>
    <x v="0"/>
  </r>
  <r>
    <x v="3179"/>
    <x v="1295"/>
    <x v="17"/>
    <x v="298"/>
  </r>
  <r>
    <x v="3180"/>
    <x v="1295"/>
    <x v="15"/>
    <x v="0"/>
  </r>
  <r>
    <x v="3181"/>
    <x v="1295"/>
    <x v="0"/>
    <x v="0"/>
  </r>
  <r>
    <x v="3182"/>
    <x v="1295"/>
    <x v="12"/>
    <x v="1"/>
  </r>
  <r>
    <x v="3183"/>
    <x v="1295"/>
    <x v="0"/>
    <x v="0"/>
  </r>
  <r>
    <x v="3184"/>
    <x v="1295"/>
    <x v="67"/>
    <x v="0"/>
  </r>
  <r>
    <x v="3185"/>
    <x v="1295"/>
    <x v="0"/>
    <x v="0"/>
  </r>
  <r>
    <x v="3186"/>
    <x v="1295"/>
    <x v="0"/>
    <x v="0"/>
  </r>
  <r>
    <x v="3187"/>
    <x v="1295"/>
    <x v="0"/>
    <x v="0"/>
  </r>
  <r>
    <x v="3188"/>
    <x v="1295"/>
    <x v="0"/>
    <x v="0"/>
  </r>
  <r>
    <x v="3189"/>
    <x v="1295"/>
    <x v="0"/>
    <x v="0"/>
  </r>
  <r>
    <x v="3190"/>
    <x v="1295"/>
    <x v="0"/>
    <x v="0"/>
  </r>
  <r>
    <x v="3191"/>
    <x v="1295"/>
    <x v="0"/>
    <x v="0"/>
  </r>
  <r>
    <x v="3192"/>
    <x v="1295"/>
    <x v="0"/>
    <x v="0"/>
  </r>
  <r>
    <x v="3193"/>
    <x v="1296"/>
    <x v="349"/>
    <x v="0"/>
  </r>
  <r>
    <x v="3194"/>
    <x v="1296"/>
    <x v="64"/>
    <x v="259"/>
  </r>
  <r>
    <x v="3195"/>
    <x v="1296"/>
    <x v="6"/>
    <x v="58"/>
  </r>
  <r>
    <x v="3196"/>
    <x v="1296"/>
    <x v="1"/>
    <x v="84"/>
  </r>
  <r>
    <x v="3197"/>
    <x v="1296"/>
    <x v="3"/>
    <x v="0"/>
  </r>
  <r>
    <x v="3198"/>
    <x v="1296"/>
    <x v="5"/>
    <x v="6"/>
  </r>
  <r>
    <x v="3199"/>
    <x v="1296"/>
    <x v="31"/>
    <x v="0"/>
  </r>
  <r>
    <x v="3200"/>
    <x v="1296"/>
    <x v="0"/>
    <x v="0"/>
  </r>
  <r>
    <x v="3201"/>
    <x v="1296"/>
    <x v="16"/>
    <x v="0"/>
  </r>
  <r>
    <x v="3202"/>
    <x v="1296"/>
    <x v="0"/>
    <x v="0"/>
  </r>
  <r>
    <x v="3203"/>
    <x v="1296"/>
    <x v="0"/>
    <x v="0"/>
  </r>
  <r>
    <x v="3204"/>
    <x v="1296"/>
    <x v="0"/>
    <x v="0"/>
  </r>
  <r>
    <x v="3205"/>
    <x v="1296"/>
    <x v="0"/>
    <x v="0"/>
  </r>
  <r>
    <x v="3206"/>
    <x v="1296"/>
    <x v="0"/>
    <x v="0"/>
  </r>
  <r>
    <x v="3207"/>
    <x v="1296"/>
    <x v="0"/>
    <x v="0"/>
  </r>
  <r>
    <x v="3208"/>
    <x v="1296"/>
    <x v="0"/>
    <x v="0"/>
  </r>
  <r>
    <x v="3209"/>
    <x v="1297"/>
    <x v="350"/>
    <x v="0"/>
  </r>
  <r>
    <x v="3210"/>
    <x v="1297"/>
    <x v="351"/>
    <x v="0"/>
  </r>
  <r>
    <x v="3211"/>
    <x v="1297"/>
    <x v="0"/>
    <x v="0"/>
  </r>
  <r>
    <x v="3212"/>
    <x v="1297"/>
    <x v="50"/>
    <x v="299"/>
  </r>
  <r>
    <x v="3213"/>
    <x v="1297"/>
    <x v="1"/>
    <x v="31"/>
  </r>
  <r>
    <x v="3214"/>
    <x v="1297"/>
    <x v="12"/>
    <x v="1"/>
  </r>
  <r>
    <x v="3215"/>
    <x v="1297"/>
    <x v="10"/>
    <x v="0"/>
  </r>
  <r>
    <x v="3216"/>
    <x v="1297"/>
    <x v="7"/>
    <x v="0"/>
  </r>
  <r>
    <x v="3217"/>
    <x v="1297"/>
    <x v="31"/>
    <x v="18"/>
  </r>
  <r>
    <x v="3218"/>
    <x v="1297"/>
    <x v="35"/>
    <x v="0"/>
  </r>
  <r>
    <x v="3219"/>
    <x v="1297"/>
    <x v="18"/>
    <x v="300"/>
  </r>
  <r>
    <x v="3220"/>
    <x v="1297"/>
    <x v="0"/>
    <x v="0"/>
  </r>
  <r>
    <x v="3221"/>
    <x v="1297"/>
    <x v="2"/>
    <x v="34"/>
  </r>
  <r>
    <x v="3222"/>
    <x v="1297"/>
    <x v="0"/>
    <x v="0"/>
  </r>
  <r>
    <x v="3223"/>
    <x v="1297"/>
    <x v="4"/>
    <x v="0"/>
  </r>
  <r>
    <x v="3224"/>
    <x v="1297"/>
    <x v="92"/>
    <x v="0"/>
  </r>
  <r>
    <x v="3225"/>
    <x v="1297"/>
    <x v="37"/>
    <x v="10"/>
  </r>
  <r>
    <x v="3226"/>
    <x v="1297"/>
    <x v="0"/>
    <x v="0"/>
  </r>
  <r>
    <x v="3227"/>
    <x v="1297"/>
    <x v="0"/>
    <x v="0"/>
  </r>
  <r>
    <x v="3228"/>
    <x v="1297"/>
    <x v="0"/>
    <x v="0"/>
  </r>
  <r>
    <x v="3229"/>
    <x v="1298"/>
    <x v="352"/>
    <x v="0"/>
  </r>
  <r>
    <x v="3230"/>
    <x v="1298"/>
    <x v="0"/>
    <x v="0"/>
  </r>
  <r>
    <x v="3231"/>
    <x v="1298"/>
    <x v="17"/>
    <x v="0"/>
  </r>
  <r>
    <x v="3232"/>
    <x v="1298"/>
    <x v="51"/>
    <x v="0"/>
  </r>
  <r>
    <x v="3233"/>
    <x v="1298"/>
    <x v="1"/>
    <x v="0"/>
  </r>
  <r>
    <x v="3234"/>
    <x v="1298"/>
    <x v="3"/>
    <x v="274"/>
  </r>
  <r>
    <x v="3235"/>
    <x v="1298"/>
    <x v="12"/>
    <x v="3"/>
  </r>
  <r>
    <x v="3236"/>
    <x v="1298"/>
    <x v="8"/>
    <x v="301"/>
  </r>
  <r>
    <x v="3237"/>
    <x v="1298"/>
    <x v="18"/>
    <x v="302"/>
  </r>
  <r>
    <x v="3238"/>
    <x v="1298"/>
    <x v="85"/>
    <x v="0"/>
  </r>
  <r>
    <x v="3239"/>
    <x v="1298"/>
    <x v="2"/>
    <x v="0"/>
  </r>
  <r>
    <x v="3240"/>
    <x v="1298"/>
    <x v="0"/>
    <x v="0"/>
  </r>
  <r>
    <x v="3241"/>
    <x v="1298"/>
    <x v="0"/>
    <x v="0"/>
  </r>
  <r>
    <x v="3242"/>
    <x v="1299"/>
    <x v="0"/>
    <x v="0"/>
  </r>
  <r>
    <x v="3243"/>
    <x v="1299"/>
    <x v="55"/>
    <x v="0"/>
  </r>
  <r>
    <x v="3244"/>
    <x v="1299"/>
    <x v="1"/>
    <x v="181"/>
  </r>
  <r>
    <x v="3245"/>
    <x v="1299"/>
    <x v="14"/>
    <x v="0"/>
  </r>
  <r>
    <x v="3246"/>
    <x v="1299"/>
    <x v="14"/>
    <x v="54"/>
  </r>
  <r>
    <x v="3247"/>
    <x v="1299"/>
    <x v="17"/>
    <x v="143"/>
  </r>
  <r>
    <x v="3248"/>
    <x v="1299"/>
    <x v="0"/>
    <x v="0"/>
  </r>
  <r>
    <x v="3249"/>
    <x v="1299"/>
    <x v="1"/>
    <x v="31"/>
  </r>
  <r>
    <x v="3250"/>
    <x v="1299"/>
    <x v="0"/>
    <x v="0"/>
  </r>
  <r>
    <x v="3251"/>
    <x v="1299"/>
    <x v="23"/>
    <x v="0"/>
  </r>
  <r>
    <x v="3252"/>
    <x v="1299"/>
    <x v="0"/>
    <x v="0"/>
  </r>
  <r>
    <x v="3253"/>
    <x v="1300"/>
    <x v="0"/>
    <x v="0"/>
  </r>
  <r>
    <x v="3254"/>
    <x v="1300"/>
    <x v="50"/>
    <x v="0"/>
  </r>
  <r>
    <x v="3255"/>
    <x v="1300"/>
    <x v="67"/>
    <x v="0"/>
  </r>
  <r>
    <x v="3256"/>
    <x v="1300"/>
    <x v="1"/>
    <x v="0"/>
  </r>
  <r>
    <x v="3257"/>
    <x v="1300"/>
    <x v="0"/>
    <x v="0"/>
  </r>
  <r>
    <x v="3258"/>
    <x v="1300"/>
    <x v="19"/>
    <x v="2"/>
  </r>
  <r>
    <x v="3259"/>
    <x v="1300"/>
    <x v="22"/>
    <x v="0"/>
  </r>
  <r>
    <x v="3260"/>
    <x v="1300"/>
    <x v="8"/>
    <x v="301"/>
  </r>
  <r>
    <x v="3261"/>
    <x v="1300"/>
    <x v="29"/>
    <x v="0"/>
  </r>
  <r>
    <x v="3262"/>
    <x v="1300"/>
    <x v="20"/>
    <x v="0"/>
  </r>
  <r>
    <x v="3263"/>
    <x v="1300"/>
    <x v="0"/>
    <x v="0"/>
  </r>
  <r>
    <x v="3264"/>
    <x v="1300"/>
    <x v="0"/>
    <x v="0"/>
  </r>
  <r>
    <x v="3265"/>
    <x v="1300"/>
    <x v="0"/>
    <x v="0"/>
  </r>
  <r>
    <x v="3266"/>
    <x v="1300"/>
    <x v="17"/>
    <x v="0"/>
  </r>
  <r>
    <x v="3267"/>
    <x v="1300"/>
    <x v="0"/>
    <x v="0"/>
  </r>
  <r>
    <x v="3268"/>
    <x v="1300"/>
    <x v="0"/>
    <x v="0"/>
  </r>
  <r>
    <x v="3269"/>
    <x v="1300"/>
    <x v="0"/>
    <x v="0"/>
  </r>
  <r>
    <x v="3270"/>
    <x v="1300"/>
    <x v="47"/>
    <x v="0"/>
  </r>
  <r>
    <x v="3271"/>
    <x v="1300"/>
    <x v="0"/>
    <x v="0"/>
  </r>
  <r>
    <x v="3272"/>
    <x v="1301"/>
    <x v="2"/>
    <x v="231"/>
  </r>
  <r>
    <x v="3273"/>
    <x v="1301"/>
    <x v="13"/>
    <x v="0"/>
  </r>
  <r>
    <x v="3274"/>
    <x v="1301"/>
    <x v="6"/>
    <x v="0"/>
  </r>
  <r>
    <x v="3275"/>
    <x v="1301"/>
    <x v="1"/>
    <x v="0"/>
  </r>
  <r>
    <x v="3276"/>
    <x v="1301"/>
    <x v="1"/>
    <x v="255"/>
  </r>
  <r>
    <x v="3277"/>
    <x v="1301"/>
    <x v="3"/>
    <x v="168"/>
  </r>
  <r>
    <x v="3278"/>
    <x v="1301"/>
    <x v="0"/>
    <x v="0"/>
  </r>
  <r>
    <x v="3279"/>
    <x v="1301"/>
    <x v="0"/>
    <x v="0"/>
  </r>
  <r>
    <x v="3280"/>
    <x v="1301"/>
    <x v="7"/>
    <x v="51"/>
  </r>
  <r>
    <x v="3281"/>
    <x v="1301"/>
    <x v="0"/>
    <x v="0"/>
  </r>
  <r>
    <x v="3282"/>
    <x v="1301"/>
    <x v="8"/>
    <x v="0"/>
  </r>
  <r>
    <x v="3283"/>
    <x v="1301"/>
    <x v="0"/>
    <x v="0"/>
  </r>
  <r>
    <x v="3284"/>
    <x v="1301"/>
    <x v="2"/>
    <x v="14"/>
  </r>
  <r>
    <x v="3285"/>
    <x v="1301"/>
    <x v="0"/>
    <x v="0"/>
  </r>
  <r>
    <x v="3286"/>
    <x v="1302"/>
    <x v="353"/>
    <x v="0"/>
  </r>
  <r>
    <x v="3287"/>
    <x v="1302"/>
    <x v="354"/>
    <x v="0"/>
  </r>
  <r>
    <x v="3288"/>
    <x v="1302"/>
    <x v="42"/>
    <x v="192"/>
  </r>
  <r>
    <x v="3289"/>
    <x v="1302"/>
    <x v="355"/>
    <x v="0"/>
  </r>
  <r>
    <x v="3290"/>
    <x v="1302"/>
    <x v="0"/>
    <x v="0"/>
  </r>
  <r>
    <x v="3291"/>
    <x v="1302"/>
    <x v="2"/>
    <x v="11"/>
  </r>
  <r>
    <x v="3292"/>
    <x v="1302"/>
    <x v="1"/>
    <x v="47"/>
  </r>
  <r>
    <x v="3293"/>
    <x v="1302"/>
    <x v="1"/>
    <x v="47"/>
  </r>
  <r>
    <x v="3294"/>
    <x v="1302"/>
    <x v="14"/>
    <x v="223"/>
  </r>
  <r>
    <x v="3295"/>
    <x v="1302"/>
    <x v="0"/>
    <x v="0"/>
  </r>
  <r>
    <x v="3296"/>
    <x v="1302"/>
    <x v="0"/>
    <x v="0"/>
  </r>
  <r>
    <x v="3297"/>
    <x v="1302"/>
    <x v="0"/>
    <x v="0"/>
  </r>
  <r>
    <x v="3298"/>
    <x v="1302"/>
    <x v="7"/>
    <x v="0"/>
  </r>
  <r>
    <x v="3299"/>
    <x v="1302"/>
    <x v="6"/>
    <x v="73"/>
  </r>
  <r>
    <x v="3300"/>
    <x v="1302"/>
    <x v="0"/>
    <x v="0"/>
  </r>
  <r>
    <x v="3301"/>
    <x v="1302"/>
    <x v="2"/>
    <x v="11"/>
  </r>
  <r>
    <x v="3302"/>
    <x v="1302"/>
    <x v="12"/>
    <x v="3"/>
  </r>
  <r>
    <x v="3303"/>
    <x v="1302"/>
    <x v="0"/>
    <x v="0"/>
  </r>
  <r>
    <x v="3304"/>
    <x v="1302"/>
    <x v="0"/>
    <x v="0"/>
  </r>
  <r>
    <x v="3305"/>
    <x v="1303"/>
    <x v="356"/>
    <x v="0"/>
  </r>
  <r>
    <x v="3306"/>
    <x v="1303"/>
    <x v="0"/>
    <x v="0"/>
  </r>
  <r>
    <x v="3307"/>
    <x v="1303"/>
    <x v="6"/>
    <x v="0"/>
  </r>
  <r>
    <x v="3308"/>
    <x v="1303"/>
    <x v="6"/>
    <x v="0"/>
  </r>
  <r>
    <x v="3309"/>
    <x v="1303"/>
    <x v="3"/>
    <x v="0"/>
  </r>
  <r>
    <x v="3310"/>
    <x v="1303"/>
    <x v="7"/>
    <x v="51"/>
  </r>
  <r>
    <x v="3311"/>
    <x v="1303"/>
    <x v="0"/>
    <x v="0"/>
  </r>
  <r>
    <x v="3312"/>
    <x v="1303"/>
    <x v="0"/>
    <x v="0"/>
  </r>
  <r>
    <x v="3313"/>
    <x v="1303"/>
    <x v="0"/>
    <x v="0"/>
  </r>
  <r>
    <x v="3314"/>
    <x v="1303"/>
    <x v="2"/>
    <x v="4"/>
  </r>
  <r>
    <x v="3315"/>
    <x v="1303"/>
    <x v="34"/>
    <x v="0"/>
  </r>
  <r>
    <x v="3316"/>
    <x v="1303"/>
    <x v="0"/>
    <x v="0"/>
  </r>
  <r>
    <x v="3317"/>
    <x v="1303"/>
    <x v="0"/>
    <x v="0"/>
  </r>
  <r>
    <x v="3318"/>
    <x v="1303"/>
    <x v="0"/>
    <x v="0"/>
  </r>
  <r>
    <x v="3319"/>
    <x v="1303"/>
    <x v="0"/>
    <x v="0"/>
  </r>
  <r>
    <x v="3320"/>
    <x v="1304"/>
    <x v="0"/>
    <x v="0"/>
  </r>
  <r>
    <x v="3321"/>
    <x v="1304"/>
    <x v="357"/>
    <x v="0"/>
  </r>
  <r>
    <x v="3322"/>
    <x v="1304"/>
    <x v="13"/>
    <x v="0"/>
  </r>
  <r>
    <x v="17"/>
    <x v="1304"/>
    <x v="1"/>
    <x v="0"/>
  </r>
  <r>
    <x v="3323"/>
    <x v="1304"/>
    <x v="6"/>
    <x v="0"/>
  </r>
  <r>
    <x v="3324"/>
    <x v="1304"/>
    <x v="18"/>
    <x v="303"/>
  </r>
  <r>
    <x v="3325"/>
    <x v="1304"/>
    <x v="0"/>
    <x v="0"/>
  </r>
  <r>
    <x v="3326"/>
    <x v="1304"/>
    <x v="0"/>
    <x v="0"/>
  </r>
  <r>
    <x v="3327"/>
    <x v="1304"/>
    <x v="2"/>
    <x v="16"/>
  </r>
  <r>
    <x v="3328"/>
    <x v="1304"/>
    <x v="0"/>
    <x v="0"/>
  </r>
  <r>
    <x v="3329"/>
    <x v="1304"/>
    <x v="0"/>
    <x v="0"/>
  </r>
  <r>
    <x v="3330"/>
    <x v="1305"/>
    <x v="17"/>
    <x v="0"/>
  </r>
  <r>
    <x v="3331"/>
    <x v="1305"/>
    <x v="38"/>
    <x v="0"/>
  </r>
  <r>
    <x v="3332"/>
    <x v="1305"/>
    <x v="8"/>
    <x v="304"/>
  </r>
  <r>
    <x v="3333"/>
    <x v="1305"/>
    <x v="29"/>
    <x v="111"/>
  </r>
  <r>
    <x v="3334"/>
    <x v="1305"/>
    <x v="0"/>
    <x v="0"/>
  </r>
  <r>
    <x v="3335"/>
    <x v="1305"/>
    <x v="0"/>
    <x v="0"/>
  </r>
  <r>
    <x v="3336"/>
    <x v="1305"/>
    <x v="68"/>
    <x v="0"/>
  </r>
  <r>
    <x v="3337"/>
    <x v="1305"/>
    <x v="12"/>
    <x v="0"/>
  </r>
  <r>
    <x v="3338"/>
    <x v="1305"/>
    <x v="12"/>
    <x v="0"/>
  </r>
  <r>
    <x v="3339"/>
    <x v="1305"/>
    <x v="29"/>
    <x v="23"/>
  </r>
  <r>
    <x v="3340"/>
    <x v="1305"/>
    <x v="1"/>
    <x v="47"/>
  </r>
  <r>
    <x v="3341"/>
    <x v="1306"/>
    <x v="358"/>
    <x v="0"/>
  </r>
  <r>
    <x v="3342"/>
    <x v="1306"/>
    <x v="359"/>
    <x v="0"/>
  </r>
  <r>
    <x v="3343"/>
    <x v="1306"/>
    <x v="17"/>
    <x v="187"/>
  </r>
  <r>
    <x v="3344"/>
    <x v="1306"/>
    <x v="9"/>
    <x v="0"/>
  </r>
  <r>
    <x v="579"/>
    <x v="1306"/>
    <x v="1"/>
    <x v="0"/>
  </r>
  <r>
    <x v="3345"/>
    <x v="1306"/>
    <x v="5"/>
    <x v="305"/>
  </r>
  <r>
    <x v="3346"/>
    <x v="1306"/>
    <x v="17"/>
    <x v="0"/>
  </r>
  <r>
    <x v="3347"/>
    <x v="1306"/>
    <x v="11"/>
    <x v="121"/>
  </r>
  <r>
    <x v="3348"/>
    <x v="1306"/>
    <x v="8"/>
    <x v="140"/>
  </r>
  <r>
    <x v="3349"/>
    <x v="1306"/>
    <x v="0"/>
    <x v="0"/>
  </r>
  <r>
    <x v="3350"/>
    <x v="1306"/>
    <x v="360"/>
    <x v="0"/>
  </r>
  <r>
    <x v="3351"/>
    <x v="1306"/>
    <x v="0"/>
    <x v="0"/>
  </r>
  <r>
    <x v="3352"/>
    <x v="1306"/>
    <x v="0"/>
    <x v="0"/>
  </r>
  <r>
    <x v="3353"/>
    <x v="1306"/>
    <x v="0"/>
    <x v="0"/>
  </r>
  <r>
    <x v="3354"/>
    <x v="1306"/>
    <x v="4"/>
    <x v="0"/>
  </r>
  <r>
    <x v="3355"/>
    <x v="1307"/>
    <x v="7"/>
    <x v="0"/>
  </r>
  <r>
    <x v="3356"/>
    <x v="1307"/>
    <x v="1"/>
    <x v="28"/>
  </r>
  <r>
    <x v="3357"/>
    <x v="1307"/>
    <x v="17"/>
    <x v="187"/>
  </r>
  <r>
    <x v="3358"/>
    <x v="1307"/>
    <x v="12"/>
    <x v="1"/>
  </r>
  <r>
    <x v="3359"/>
    <x v="1307"/>
    <x v="0"/>
    <x v="0"/>
  </r>
  <r>
    <x v="3360"/>
    <x v="1307"/>
    <x v="2"/>
    <x v="11"/>
  </r>
  <r>
    <x v="3361"/>
    <x v="1307"/>
    <x v="2"/>
    <x v="4"/>
  </r>
  <r>
    <x v="3362"/>
    <x v="1307"/>
    <x v="2"/>
    <x v="4"/>
  </r>
  <r>
    <x v="3363"/>
    <x v="1307"/>
    <x v="2"/>
    <x v="16"/>
  </r>
  <r>
    <x v="3364"/>
    <x v="1307"/>
    <x v="0"/>
    <x v="0"/>
  </r>
  <r>
    <x v="3365"/>
    <x v="1307"/>
    <x v="2"/>
    <x v="0"/>
  </r>
  <r>
    <x v="3366"/>
    <x v="1307"/>
    <x v="0"/>
    <x v="0"/>
  </r>
  <r>
    <x v="3367"/>
    <x v="1307"/>
    <x v="0"/>
    <x v="0"/>
  </r>
  <r>
    <x v="3368"/>
    <x v="1307"/>
    <x v="0"/>
    <x v="0"/>
  </r>
  <r>
    <x v="263"/>
    <x v="1308"/>
    <x v="361"/>
    <x v="0"/>
  </r>
  <r>
    <x v="3369"/>
    <x v="1308"/>
    <x v="50"/>
    <x v="299"/>
  </r>
  <r>
    <x v="3370"/>
    <x v="1308"/>
    <x v="64"/>
    <x v="0"/>
  </r>
  <r>
    <x v="3371"/>
    <x v="1308"/>
    <x v="2"/>
    <x v="16"/>
  </r>
  <r>
    <x v="3372"/>
    <x v="1308"/>
    <x v="13"/>
    <x v="0"/>
  </r>
  <r>
    <x v="3373"/>
    <x v="1308"/>
    <x v="7"/>
    <x v="0"/>
  </r>
  <r>
    <x v="3374"/>
    <x v="1308"/>
    <x v="14"/>
    <x v="251"/>
  </r>
  <r>
    <x v="3375"/>
    <x v="1308"/>
    <x v="14"/>
    <x v="12"/>
  </r>
  <r>
    <x v="3376"/>
    <x v="1308"/>
    <x v="25"/>
    <x v="0"/>
  </r>
  <r>
    <x v="3377"/>
    <x v="1308"/>
    <x v="0"/>
    <x v="0"/>
  </r>
  <r>
    <x v="3378"/>
    <x v="1308"/>
    <x v="7"/>
    <x v="36"/>
  </r>
  <r>
    <x v="3379"/>
    <x v="1308"/>
    <x v="28"/>
    <x v="148"/>
  </r>
  <r>
    <x v="3380"/>
    <x v="1308"/>
    <x v="0"/>
    <x v="0"/>
  </r>
  <r>
    <x v="3381"/>
    <x v="1308"/>
    <x v="2"/>
    <x v="4"/>
  </r>
  <r>
    <x v="3382"/>
    <x v="1308"/>
    <x v="0"/>
    <x v="0"/>
  </r>
  <r>
    <x v="3383"/>
    <x v="1308"/>
    <x v="19"/>
    <x v="2"/>
  </r>
  <r>
    <x v="3384"/>
    <x v="1308"/>
    <x v="0"/>
    <x v="0"/>
  </r>
  <r>
    <x v="3385"/>
    <x v="1308"/>
    <x v="0"/>
    <x v="0"/>
  </r>
  <r>
    <x v="3386"/>
    <x v="1309"/>
    <x v="362"/>
    <x v="0"/>
  </r>
  <r>
    <x v="3387"/>
    <x v="1309"/>
    <x v="0"/>
    <x v="0"/>
  </r>
  <r>
    <x v="3388"/>
    <x v="1309"/>
    <x v="10"/>
    <x v="0"/>
  </r>
  <r>
    <x v="3389"/>
    <x v="1309"/>
    <x v="3"/>
    <x v="0"/>
  </r>
  <r>
    <x v="3390"/>
    <x v="1309"/>
    <x v="7"/>
    <x v="0"/>
  </r>
  <r>
    <x v="3391"/>
    <x v="1309"/>
    <x v="11"/>
    <x v="0"/>
  </r>
  <r>
    <x v="3392"/>
    <x v="1309"/>
    <x v="19"/>
    <x v="2"/>
  </r>
  <r>
    <x v="3393"/>
    <x v="1309"/>
    <x v="31"/>
    <x v="68"/>
  </r>
  <r>
    <x v="3394"/>
    <x v="1309"/>
    <x v="37"/>
    <x v="10"/>
  </r>
  <r>
    <x v="3395"/>
    <x v="1309"/>
    <x v="0"/>
    <x v="0"/>
  </r>
  <r>
    <x v="3396"/>
    <x v="1309"/>
    <x v="34"/>
    <x v="42"/>
  </r>
  <r>
    <x v="3397"/>
    <x v="1309"/>
    <x v="12"/>
    <x v="56"/>
  </r>
  <r>
    <x v="3398"/>
    <x v="1309"/>
    <x v="0"/>
    <x v="0"/>
  </r>
  <r>
    <x v="3399"/>
    <x v="1309"/>
    <x v="40"/>
    <x v="0"/>
  </r>
  <r>
    <x v="3400"/>
    <x v="1309"/>
    <x v="0"/>
    <x v="0"/>
  </r>
  <r>
    <x v="3401"/>
    <x v="1310"/>
    <x v="13"/>
    <x v="0"/>
  </r>
  <r>
    <x v="3402"/>
    <x v="1310"/>
    <x v="25"/>
    <x v="0"/>
  </r>
  <r>
    <x v="3403"/>
    <x v="1310"/>
    <x v="5"/>
    <x v="0"/>
  </r>
  <r>
    <x v="3404"/>
    <x v="1310"/>
    <x v="5"/>
    <x v="270"/>
  </r>
  <r>
    <x v="3405"/>
    <x v="1310"/>
    <x v="0"/>
    <x v="0"/>
  </r>
  <r>
    <x v="3406"/>
    <x v="1310"/>
    <x v="7"/>
    <x v="295"/>
  </r>
  <r>
    <x v="3407"/>
    <x v="1310"/>
    <x v="15"/>
    <x v="0"/>
  </r>
  <r>
    <x v="3408"/>
    <x v="1310"/>
    <x v="29"/>
    <x v="0"/>
  </r>
  <r>
    <x v="3409"/>
    <x v="1310"/>
    <x v="0"/>
    <x v="0"/>
  </r>
  <r>
    <x v="3410"/>
    <x v="1310"/>
    <x v="1"/>
    <x v="0"/>
  </r>
  <r>
    <x v="3411"/>
    <x v="1310"/>
    <x v="38"/>
    <x v="88"/>
  </r>
  <r>
    <x v="3412"/>
    <x v="1310"/>
    <x v="0"/>
    <x v="0"/>
  </r>
  <r>
    <x v="3413"/>
    <x v="1310"/>
    <x v="0"/>
    <x v="0"/>
  </r>
  <r>
    <x v="3414"/>
    <x v="1310"/>
    <x v="132"/>
    <x v="0"/>
  </r>
  <r>
    <x v="3415"/>
    <x v="1311"/>
    <x v="0"/>
    <x v="0"/>
  </r>
  <r>
    <x v="3416"/>
    <x v="1311"/>
    <x v="6"/>
    <x v="73"/>
  </r>
  <r>
    <x v="3417"/>
    <x v="1311"/>
    <x v="0"/>
    <x v="0"/>
  </r>
  <r>
    <x v="3418"/>
    <x v="1311"/>
    <x v="1"/>
    <x v="47"/>
  </r>
  <r>
    <x v="3419"/>
    <x v="1311"/>
    <x v="17"/>
    <x v="0"/>
  </r>
  <r>
    <x v="3420"/>
    <x v="1311"/>
    <x v="0"/>
    <x v="0"/>
  </r>
  <r>
    <x v="3421"/>
    <x v="1311"/>
    <x v="23"/>
    <x v="7"/>
  </r>
  <r>
    <x v="3422"/>
    <x v="1311"/>
    <x v="0"/>
    <x v="0"/>
  </r>
  <r>
    <x v="3423"/>
    <x v="1311"/>
    <x v="18"/>
    <x v="211"/>
  </r>
  <r>
    <x v="3424"/>
    <x v="1311"/>
    <x v="0"/>
    <x v="0"/>
  </r>
  <r>
    <x v="3425"/>
    <x v="1311"/>
    <x v="0"/>
    <x v="0"/>
  </r>
  <r>
    <x v="3426"/>
    <x v="1311"/>
    <x v="1"/>
    <x v="0"/>
  </r>
  <r>
    <x v="3427"/>
    <x v="1311"/>
    <x v="0"/>
    <x v="0"/>
  </r>
  <r>
    <x v="3428"/>
    <x v="1311"/>
    <x v="0"/>
    <x v="0"/>
  </r>
  <r>
    <x v="3429"/>
    <x v="1311"/>
    <x v="0"/>
    <x v="0"/>
  </r>
  <r>
    <x v="3430"/>
    <x v="1311"/>
    <x v="0"/>
    <x v="0"/>
  </r>
  <r>
    <x v="3431"/>
    <x v="1312"/>
    <x v="363"/>
    <x v="0"/>
  </r>
  <r>
    <x v="3432"/>
    <x v="1312"/>
    <x v="0"/>
    <x v="0"/>
  </r>
  <r>
    <x v="3433"/>
    <x v="1312"/>
    <x v="0"/>
    <x v="0"/>
  </r>
  <r>
    <x v="3434"/>
    <x v="1312"/>
    <x v="0"/>
    <x v="0"/>
  </r>
  <r>
    <x v="3435"/>
    <x v="1312"/>
    <x v="17"/>
    <x v="0"/>
  </r>
  <r>
    <x v="3436"/>
    <x v="1312"/>
    <x v="2"/>
    <x v="11"/>
  </r>
  <r>
    <x v="3437"/>
    <x v="1312"/>
    <x v="7"/>
    <x v="0"/>
  </r>
  <r>
    <x v="3438"/>
    <x v="1312"/>
    <x v="20"/>
    <x v="65"/>
  </r>
  <r>
    <x v="3439"/>
    <x v="1312"/>
    <x v="38"/>
    <x v="0"/>
  </r>
  <r>
    <x v="3440"/>
    <x v="1312"/>
    <x v="0"/>
    <x v="0"/>
  </r>
  <r>
    <x v="3441"/>
    <x v="1312"/>
    <x v="0"/>
    <x v="0"/>
  </r>
  <r>
    <x v="3442"/>
    <x v="1312"/>
    <x v="0"/>
    <x v="0"/>
  </r>
  <r>
    <x v="3443"/>
    <x v="1312"/>
    <x v="0"/>
    <x v="0"/>
  </r>
  <r>
    <x v="3444"/>
    <x v="1312"/>
    <x v="0"/>
    <x v="0"/>
  </r>
  <r>
    <x v="3445"/>
    <x v="1312"/>
    <x v="0"/>
    <x v="0"/>
  </r>
  <r>
    <x v="3446"/>
    <x v="1312"/>
    <x v="0"/>
    <x v="0"/>
  </r>
  <r>
    <x v="3447"/>
    <x v="1312"/>
    <x v="0"/>
    <x v="0"/>
  </r>
  <r>
    <x v="3448"/>
    <x v="1312"/>
    <x v="0"/>
    <x v="0"/>
  </r>
  <r>
    <x v="3449"/>
    <x v="1312"/>
    <x v="43"/>
    <x v="19"/>
  </r>
  <r>
    <x v="3450"/>
    <x v="1312"/>
    <x v="0"/>
    <x v="0"/>
  </r>
  <r>
    <x v="3451"/>
    <x v="1312"/>
    <x v="133"/>
    <x v="0"/>
  </r>
  <r>
    <x v="3452"/>
    <x v="1313"/>
    <x v="6"/>
    <x v="0"/>
  </r>
  <r>
    <x v="3453"/>
    <x v="1313"/>
    <x v="77"/>
    <x v="204"/>
  </r>
  <r>
    <x v="3454"/>
    <x v="1313"/>
    <x v="1"/>
    <x v="0"/>
  </r>
  <r>
    <x v="3455"/>
    <x v="1313"/>
    <x v="1"/>
    <x v="0"/>
  </r>
  <r>
    <x v="3456"/>
    <x v="1313"/>
    <x v="1"/>
    <x v="306"/>
  </r>
  <r>
    <x v="3457"/>
    <x v="1313"/>
    <x v="14"/>
    <x v="12"/>
  </r>
  <r>
    <x v="3458"/>
    <x v="1313"/>
    <x v="3"/>
    <x v="307"/>
  </r>
  <r>
    <x v="3459"/>
    <x v="1313"/>
    <x v="17"/>
    <x v="187"/>
  </r>
  <r>
    <x v="3460"/>
    <x v="1313"/>
    <x v="0"/>
    <x v="0"/>
  </r>
  <r>
    <x v="3461"/>
    <x v="1313"/>
    <x v="6"/>
    <x v="199"/>
  </r>
  <r>
    <x v="3462"/>
    <x v="1313"/>
    <x v="0"/>
    <x v="0"/>
  </r>
  <r>
    <x v="3463"/>
    <x v="1313"/>
    <x v="0"/>
    <x v="0"/>
  </r>
  <r>
    <x v="3464"/>
    <x v="1313"/>
    <x v="23"/>
    <x v="7"/>
  </r>
  <r>
    <x v="3465"/>
    <x v="1313"/>
    <x v="0"/>
    <x v="0"/>
  </r>
  <r>
    <x v="3466"/>
    <x v="1313"/>
    <x v="0"/>
    <x v="0"/>
  </r>
  <r>
    <x v="3467"/>
    <x v="1313"/>
    <x v="0"/>
    <x v="0"/>
  </r>
  <r>
    <x v="3468"/>
    <x v="1313"/>
    <x v="0"/>
    <x v="0"/>
  </r>
  <r>
    <x v="3469"/>
    <x v="1313"/>
    <x v="0"/>
    <x v="0"/>
  </r>
  <r>
    <x v="3470"/>
    <x v="1313"/>
    <x v="0"/>
    <x v="0"/>
  </r>
  <r>
    <x v="3471"/>
    <x v="1313"/>
    <x v="52"/>
    <x v="26"/>
  </r>
  <r>
    <x v="3472"/>
    <x v="1313"/>
    <x v="2"/>
    <x v="11"/>
  </r>
  <r>
    <x v="3473"/>
    <x v="1313"/>
    <x v="0"/>
    <x v="0"/>
  </r>
  <r>
    <x v="3474"/>
    <x v="1313"/>
    <x v="0"/>
    <x v="0"/>
  </r>
  <r>
    <x v="3475"/>
    <x v="1313"/>
    <x v="0"/>
    <x v="0"/>
  </r>
  <r>
    <x v="3476"/>
    <x v="1314"/>
    <x v="364"/>
    <x v="0"/>
  </r>
  <r>
    <x v="3477"/>
    <x v="1314"/>
    <x v="365"/>
    <x v="0"/>
  </r>
  <r>
    <x v="3478"/>
    <x v="1314"/>
    <x v="366"/>
    <x v="0"/>
  </r>
  <r>
    <x v="3479"/>
    <x v="1314"/>
    <x v="6"/>
    <x v="0"/>
  </r>
  <r>
    <x v="3480"/>
    <x v="1314"/>
    <x v="3"/>
    <x v="43"/>
  </r>
  <r>
    <x v="3481"/>
    <x v="1314"/>
    <x v="32"/>
    <x v="308"/>
  </r>
  <r>
    <x v="3482"/>
    <x v="1314"/>
    <x v="1"/>
    <x v="17"/>
  </r>
  <r>
    <x v="3483"/>
    <x v="1314"/>
    <x v="0"/>
    <x v="0"/>
  </r>
  <r>
    <x v="3484"/>
    <x v="1314"/>
    <x v="15"/>
    <x v="0"/>
  </r>
  <r>
    <x v="3485"/>
    <x v="1314"/>
    <x v="0"/>
    <x v="0"/>
  </r>
  <r>
    <x v="3486"/>
    <x v="1314"/>
    <x v="47"/>
    <x v="0"/>
  </r>
  <r>
    <x v="3487"/>
    <x v="1314"/>
    <x v="0"/>
    <x v="0"/>
  </r>
  <r>
    <x v="3488"/>
    <x v="1314"/>
    <x v="0"/>
    <x v="0"/>
  </r>
  <r>
    <x v="3489"/>
    <x v="1314"/>
    <x v="0"/>
    <x v="0"/>
  </r>
  <r>
    <x v="3490"/>
    <x v="1314"/>
    <x v="32"/>
    <x v="135"/>
  </r>
  <r>
    <x v="3491"/>
    <x v="1314"/>
    <x v="2"/>
    <x v="14"/>
  </r>
  <r>
    <x v="3492"/>
    <x v="1314"/>
    <x v="2"/>
    <x v="16"/>
  </r>
  <r>
    <x v="3493"/>
    <x v="1314"/>
    <x v="0"/>
    <x v="0"/>
  </r>
  <r>
    <x v="3494"/>
    <x v="1314"/>
    <x v="4"/>
    <x v="0"/>
  </r>
  <r>
    <x v="3495"/>
    <x v="1314"/>
    <x v="0"/>
    <x v="0"/>
  </r>
  <r>
    <x v="3496"/>
    <x v="1314"/>
    <x v="0"/>
    <x v="0"/>
  </r>
  <r>
    <x v="3497"/>
    <x v="1315"/>
    <x v="367"/>
    <x v="0"/>
  </r>
  <r>
    <x v="1495"/>
    <x v="1315"/>
    <x v="192"/>
    <x v="0"/>
  </r>
  <r>
    <x v="3498"/>
    <x v="1315"/>
    <x v="6"/>
    <x v="73"/>
  </r>
  <r>
    <x v="3499"/>
    <x v="1315"/>
    <x v="5"/>
    <x v="0"/>
  </r>
  <r>
    <x v="3500"/>
    <x v="1315"/>
    <x v="0"/>
    <x v="0"/>
  </r>
  <r>
    <x v="3501"/>
    <x v="1315"/>
    <x v="2"/>
    <x v="0"/>
  </r>
  <r>
    <x v="3502"/>
    <x v="1315"/>
    <x v="0"/>
    <x v="0"/>
  </r>
  <r>
    <x v="3503"/>
    <x v="1315"/>
    <x v="0"/>
    <x v="0"/>
  </r>
  <r>
    <x v="3504"/>
    <x v="1315"/>
    <x v="0"/>
    <x v="0"/>
  </r>
  <r>
    <x v="3505"/>
    <x v="1315"/>
    <x v="4"/>
    <x v="0"/>
  </r>
  <r>
    <x v="3506"/>
    <x v="1315"/>
    <x v="0"/>
    <x v="0"/>
  </r>
  <r>
    <x v="3507"/>
    <x v="1315"/>
    <x v="0"/>
    <x v="0"/>
  </r>
  <r>
    <x v="3508"/>
    <x v="1316"/>
    <x v="0"/>
    <x v="0"/>
  </r>
  <r>
    <x v="3509"/>
    <x v="1316"/>
    <x v="0"/>
    <x v="0"/>
  </r>
  <r>
    <x v="3510"/>
    <x v="1316"/>
    <x v="5"/>
    <x v="89"/>
  </r>
  <r>
    <x v="3511"/>
    <x v="1316"/>
    <x v="368"/>
    <x v="0"/>
  </r>
  <r>
    <x v="3512"/>
    <x v="1316"/>
    <x v="11"/>
    <x v="309"/>
  </r>
  <r>
    <x v="3513"/>
    <x v="1316"/>
    <x v="8"/>
    <x v="0"/>
  </r>
  <r>
    <x v="3514"/>
    <x v="1316"/>
    <x v="0"/>
    <x v="0"/>
  </r>
  <r>
    <x v="3515"/>
    <x v="1316"/>
    <x v="0"/>
    <x v="0"/>
  </r>
  <r>
    <x v="3516"/>
    <x v="1316"/>
    <x v="2"/>
    <x v="16"/>
  </r>
  <r>
    <x v="3517"/>
    <x v="1316"/>
    <x v="0"/>
    <x v="0"/>
  </r>
  <r>
    <x v="3518"/>
    <x v="1316"/>
    <x v="0"/>
    <x v="0"/>
  </r>
  <r>
    <x v="3519"/>
    <x v="1316"/>
    <x v="13"/>
    <x v="0"/>
  </r>
  <r>
    <x v="3520"/>
    <x v="1316"/>
    <x v="0"/>
    <x v="0"/>
  </r>
  <r>
    <x v="3521"/>
    <x v="1316"/>
    <x v="29"/>
    <x v="111"/>
  </r>
  <r>
    <x v="3522"/>
    <x v="1317"/>
    <x v="17"/>
    <x v="0"/>
  </r>
  <r>
    <x v="3523"/>
    <x v="1317"/>
    <x v="47"/>
    <x v="0"/>
  </r>
  <r>
    <x v="3524"/>
    <x v="1317"/>
    <x v="9"/>
    <x v="0"/>
  </r>
  <r>
    <x v="3525"/>
    <x v="1317"/>
    <x v="9"/>
    <x v="310"/>
  </r>
  <r>
    <x v="3526"/>
    <x v="1317"/>
    <x v="14"/>
    <x v="12"/>
  </r>
  <r>
    <x v="3527"/>
    <x v="1317"/>
    <x v="5"/>
    <x v="0"/>
  </r>
  <r>
    <x v="3528"/>
    <x v="1317"/>
    <x v="38"/>
    <x v="0"/>
  </r>
  <r>
    <x v="3529"/>
    <x v="1317"/>
    <x v="28"/>
    <x v="76"/>
  </r>
  <r>
    <x v="3530"/>
    <x v="1317"/>
    <x v="2"/>
    <x v="0"/>
  </r>
  <r>
    <x v="3531"/>
    <x v="1317"/>
    <x v="0"/>
    <x v="0"/>
  </r>
  <r>
    <x v="3532"/>
    <x v="1317"/>
    <x v="0"/>
    <x v="0"/>
  </r>
  <r>
    <x v="3533"/>
    <x v="1317"/>
    <x v="0"/>
    <x v="0"/>
  </r>
  <r>
    <x v="3534"/>
    <x v="1317"/>
    <x v="0"/>
    <x v="0"/>
  </r>
  <r>
    <x v="3535"/>
    <x v="1317"/>
    <x v="0"/>
    <x v="0"/>
  </r>
  <r>
    <x v="3536"/>
    <x v="1317"/>
    <x v="63"/>
    <x v="311"/>
  </r>
  <r>
    <x v="3537"/>
    <x v="1317"/>
    <x v="0"/>
    <x v="0"/>
  </r>
  <r>
    <x v="3538"/>
    <x v="1318"/>
    <x v="369"/>
    <x v="0"/>
  </r>
  <r>
    <x v="3539"/>
    <x v="1318"/>
    <x v="0"/>
    <x v="0"/>
  </r>
  <r>
    <x v="3540"/>
    <x v="1318"/>
    <x v="370"/>
    <x v="0"/>
  </r>
  <r>
    <x v="3541"/>
    <x v="1318"/>
    <x v="0"/>
    <x v="0"/>
  </r>
  <r>
    <x v="3542"/>
    <x v="1318"/>
    <x v="0"/>
    <x v="0"/>
  </r>
  <r>
    <x v="3543"/>
    <x v="1318"/>
    <x v="0"/>
    <x v="0"/>
  </r>
  <r>
    <x v="3544"/>
    <x v="1318"/>
    <x v="5"/>
    <x v="119"/>
  </r>
  <r>
    <x v="3545"/>
    <x v="1318"/>
    <x v="7"/>
    <x v="122"/>
  </r>
  <r>
    <x v="3546"/>
    <x v="1318"/>
    <x v="0"/>
    <x v="0"/>
  </r>
  <r>
    <x v="3547"/>
    <x v="1318"/>
    <x v="0"/>
    <x v="0"/>
  </r>
  <r>
    <x v="3548"/>
    <x v="1318"/>
    <x v="77"/>
    <x v="312"/>
  </r>
  <r>
    <x v="3549"/>
    <x v="1318"/>
    <x v="0"/>
    <x v="0"/>
  </r>
  <r>
    <x v="3550"/>
    <x v="1318"/>
    <x v="0"/>
    <x v="0"/>
  </r>
  <r>
    <x v="3551"/>
    <x v="1318"/>
    <x v="0"/>
    <x v="0"/>
  </r>
  <r>
    <x v="3552"/>
    <x v="1318"/>
    <x v="0"/>
    <x v="0"/>
  </r>
  <r>
    <x v="3553"/>
    <x v="1318"/>
    <x v="0"/>
    <x v="0"/>
  </r>
  <r>
    <x v="3554"/>
    <x v="1318"/>
    <x v="0"/>
    <x v="0"/>
  </r>
  <r>
    <x v="3555"/>
    <x v="1318"/>
    <x v="0"/>
    <x v="0"/>
  </r>
  <r>
    <x v="3556"/>
    <x v="1319"/>
    <x v="6"/>
    <x v="80"/>
  </r>
  <r>
    <x v="895"/>
    <x v="1319"/>
    <x v="6"/>
    <x v="0"/>
  </r>
  <r>
    <x v="3557"/>
    <x v="1319"/>
    <x v="6"/>
    <x v="0"/>
  </r>
  <r>
    <x v="3558"/>
    <x v="1319"/>
    <x v="1"/>
    <x v="313"/>
  </r>
  <r>
    <x v="3559"/>
    <x v="1319"/>
    <x v="12"/>
    <x v="0"/>
  </r>
  <r>
    <x v="3560"/>
    <x v="1319"/>
    <x v="17"/>
    <x v="0"/>
  </r>
  <r>
    <x v="3561"/>
    <x v="1319"/>
    <x v="0"/>
    <x v="0"/>
  </r>
  <r>
    <x v="3562"/>
    <x v="1319"/>
    <x v="0"/>
    <x v="0"/>
  </r>
  <r>
    <x v="3563"/>
    <x v="1319"/>
    <x v="0"/>
    <x v="0"/>
  </r>
  <r>
    <x v="3564"/>
    <x v="1319"/>
    <x v="0"/>
    <x v="0"/>
  </r>
  <r>
    <x v="3565"/>
    <x v="1319"/>
    <x v="0"/>
    <x v="0"/>
  </r>
  <r>
    <x v="3566"/>
    <x v="1319"/>
    <x v="2"/>
    <x v="4"/>
  </r>
  <r>
    <x v="3567"/>
    <x v="1319"/>
    <x v="0"/>
    <x v="0"/>
  </r>
  <r>
    <x v="3568"/>
    <x v="1319"/>
    <x v="0"/>
    <x v="0"/>
  </r>
  <r>
    <x v="3569"/>
    <x v="1319"/>
    <x v="0"/>
    <x v="0"/>
  </r>
  <r>
    <x v="3570"/>
    <x v="1319"/>
    <x v="2"/>
    <x v="16"/>
  </r>
  <r>
    <x v="3571"/>
    <x v="1319"/>
    <x v="57"/>
    <x v="0"/>
  </r>
  <r>
    <x v="3572"/>
    <x v="1319"/>
    <x v="0"/>
    <x v="0"/>
  </r>
  <r>
    <x v="3573"/>
    <x v="1319"/>
    <x v="0"/>
    <x v="0"/>
  </r>
  <r>
    <x v="3574"/>
    <x v="1320"/>
    <x v="0"/>
    <x v="0"/>
  </r>
  <r>
    <x v="3575"/>
    <x v="1320"/>
    <x v="0"/>
    <x v="0"/>
  </r>
  <r>
    <x v="3576"/>
    <x v="1320"/>
    <x v="0"/>
    <x v="0"/>
  </r>
  <r>
    <x v="3577"/>
    <x v="1320"/>
    <x v="14"/>
    <x v="314"/>
  </r>
  <r>
    <x v="3578"/>
    <x v="1320"/>
    <x v="14"/>
    <x v="12"/>
  </r>
  <r>
    <x v="3579"/>
    <x v="1320"/>
    <x v="0"/>
    <x v="0"/>
  </r>
  <r>
    <x v="3580"/>
    <x v="1320"/>
    <x v="7"/>
    <x v="29"/>
  </r>
  <r>
    <x v="3581"/>
    <x v="1320"/>
    <x v="0"/>
    <x v="0"/>
  </r>
  <r>
    <x v="3582"/>
    <x v="1320"/>
    <x v="23"/>
    <x v="315"/>
  </r>
  <r>
    <x v="3583"/>
    <x v="1320"/>
    <x v="23"/>
    <x v="0"/>
  </r>
  <r>
    <x v="3584"/>
    <x v="1320"/>
    <x v="0"/>
    <x v="0"/>
  </r>
  <r>
    <x v="3585"/>
    <x v="1320"/>
    <x v="0"/>
    <x v="0"/>
  </r>
  <r>
    <x v="3586"/>
    <x v="1320"/>
    <x v="0"/>
    <x v="0"/>
  </r>
  <r>
    <x v="3587"/>
    <x v="1320"/>
    <x v="2"/>
    <x v="16"/>
  </r>
  <r>
    <x v="3588"/>
    <x v="1320"/>
    <x v="0"/>
    <x v="0"/>
  </r>
  <r>
    <x v="3589"/>
    <x v="1320"/>
    <x v="0"/>
    <x v="0"/>
  </r>
  <r>
    <x v="3590"/>
    <x v="1320"/>
    <x v="0"/>
    <x v="0"/>
  </r>
  <r>
    <x v="3591"/>
    <x v="1320"/>
    <x v="0"/>
    <x v="0"/>
  </r>
  <r>
    <x v="3592"/>
    <x v="1320"/>
    <x v="7"/>
    <x v="29"/>
  </r>
  <r>
    <x v="3593"/>
    <x v="1320"/>
    <x v="0"/>
    <x v="0"/>
  </r>
  <r>
    <x v="3594"/>
    <x v="1320"/>
    <x v="0"/>
    <x v="0"/>
  </r>
  <r>
    <x v="3595"/>
    <x v="1321"/>
    <x v="371"/>
    <x v="0"/>
  </r>
  <r>
    <x v="3596"/>
    <x v="1321"/>
    <x v="372"/>
    <x v="0"/>
  </r>
  <r>
    <x v="3597"/>
    <x v="1321"/>
    <x v="373"/>
    <x v="0"/>
  </r>
  <r>
    <x v="3598"/>
    <x v="1321"/>
    <x v="374"/>
    <x v="0"/>
  </r>
  <r>
    <x v="3599"/>
    <x v="1321"/>
    <x v="0"/>
    <x v="0"/>
  </r>
  <r>
    <x v="3600"/>
    <x v="1321"/>
    <x v="0"/>
    <x v="0"/>
  </r>
  <r>
    <x v="3601"/>
    <x v="1321"/>
    <x v="50"/>
    <x v="316"/>
  </r>
  <r>
    <x v="3602"/>
    <x v="1321"/>
    <x v="64"/>
    <x v="207"/>
  </r>
  <r>
    <x v="3603"/>
    <x v="1321"/>
    <x v="64"/>
    <x v="0"/>
  </r>
  <r>
    <x v="3604"/>
    <x v="1321"/>
    <x v="0"/>
    <x v="0"/>
  </r>
  <r>
    <x v="3605"/>
    <x v="1321"/>
    <x v="7"/>
    <x v="122"/>
  </r>
  <r>
    <x v="3606"/>
    <x v="1321"/>
    <x v="6"/>
    <x v="0"/>
  </r>
  <r>
    <x v="3607"/>
    <x v="1321"/>
    <x v="8"/>
    <x v="138"/>
  </r>
  <r>
    <x v="3608"/>
    <x v="1321"/>
    <x v="0"/>
    <x v="0"/>
  </r>
  <r>
    <x v="3609"/>
    <x v="1321"/>
    <x v="0"/>
    <x v="0"/>
  </r>
  <r>
    <x v="3610"/>
    <x v="1321"/>
    <x v="2"/>
    <x v="4"/>
  </r>
  <r>
    <x v="3611"/>
    <x v="1321"/>
    <x v="44"/>
    <x v="317"/>
  </r>
  <r>
    <x v="3612"/>
    <x v="1322"/>
    <x v="375"/>
    <x v="0"/>
  </r>
  <r>
    <x v="3613"/>
    <x v="1322"/>
    <x v="376"/>
    <x v="0"/>
  </r>
  <r>
    <x v="3614"/>
    <x v="1322"/>
    <x v="0"/>
    <x v="0"/>
  </r>
  <r>
    <x v="3615"/>
    <x v="1322"/>
    <x v="2"/>
    <x v="14"/>
  </r>
  <r>
    <x v="3616"/>
    <x v="1322"/>
    <x v="1"/>
    <x v="0"/>
  </r>
  <r>
    <x v="3617"/>
    <x v="1322"/>
    <x v="0"/>
    <x v="0"/>
  </r>
  <r>
    <x v="3618"/>
    <x v="1322"/>
    <x v="11"/>
    <x v="318"/>
  </r>
  <r>
    <x v="3619"/>
    <x v="1322"/>
    <x v="0"/>
    <x v="0"/>
  </r>
  <r>
    <x v="3620"/>
    <x v="1322"/>
    <x v="0"/>
    <x v="0"/>
  </r>
  <r>
    <x v="3621"/>
    <x v="1322"/>
    <x v="0"/>
    <x v="0"/>
  </r>
  <r>
    <x v="3622"/>
    <x v="1322"/>
    <x v="0"/>
    <x v="0"/>
  </r>
  <r>
    <x v="3623"/>
    <x v="1322"/>
    <x v="0"/>
    <x v="0"/>
  </r>
  <r>
    <x v="3624"/>
    <x v="1322"/>
    <x v="0"/>
    <x v="0"/>
  </r>
  <r>
    <x v="3625"/>
    <x v="1322"/>
    <x v="0"/>
    <x v="0"/>
  </r>
  <r>
    <x v="3626"/>
    <x v="1322"/>
    <x v="0"/>
    <x v="0"/>
  </r>
  <r>
    <x v="3627"/>
    <x v="1322"/>
    <x v="0"/>
    <x v="0"/>
  </r>
  <r>
    <x v="3628"/>
    <x v="1322"/>
    <x v="9"/>
    <x v="0"/>
  </r>
  <r>
    <x v="3629"/>
    <x v="1323"/>
    <x v="377"/>
    <x v="0"/>
  </r>
  <r>
    <x v="3630"/>
    <x v="1323"/>
    <x v="0"/>
    <x v="0"/>
  </r>
  <r>
    <x v="3631"/>
    <x v="1323"/>
    <x v="67"/>
    <x v="0"/>
  </r>
  <r>
    <x v="3632"/>
    <x v="1323"/>
    <x v="69"/>
    <x v="319"/>
  </r>
  <r>
    <x v="3633"/>
    <x v="1323"/>
    <x v="1"/>
    <x v="320"/>
  </r>
  <r>
    <x v="3634"/>
    <x v="1323"/>
    <x v="7"/>
    <x v="0"/>
  </r>
  <r>
    <x v="3635"/>
    <x v="1323"/>
    <x v="0"/>
    <x v="0"/>
  </r>
  <r>
    <x v="3636"/>
    <x v="1323"/>
    <x v="6"/>
    <x v="0"/>
  </r>
  <r>
    <x v="3637"/>
    <x v="1323"/>
    <x v="28"/>
    <x v="321"/>
  </r>
  <r>
    <x v="3638"/>
    <x v="1323"/>
    <x v="28"/>
    <x v="0"/>
  </r>
  <r>
    <x v="3639"/>
    <x v="1323"/>
    <x v="0"/>
    <x v="0"/>
  </r>
  <r>
    <x v="3640"/>
    <x v="1323"/>
    <x v="2"/>
    <x v="0"/>
  </r>
  <r>
    <x v="3641"/>
    <x v="1323"/>
    <x v="0"/>
    <x v="0"/>
  </r>
  <r>
    <x v="3642"/>
    <x v="1323"/>
    <x v="0"/>
    <x v="0"/>
  </r>
  <r>
    <x v="3643"/>
    <x v="1323"/>
    <x v="2"/>
    <x v="11"/>
  </r>
  <r>
    <x v="3644"/>
    <x v="1323"/>
    <x v="0"/>
    <x v="0"/>
  </r>
  <r>
    <x v="3645"/>
    <x v="1323"/>
    <x v="0"/>
    <x v="0"/>
  </r>
  <r>
    <x v="3646"/>
    <x v="1323"/>
    <x v="145"/>
    <x v="0"/>
  </r>
  <r>
    <x v="3647"/>
    <x v="1323"/>
    <x v="14"/>
    <x v="12"/>
  </r>
  <r>
    <x v="3648"/>
    <x v="1323"/>
    <x v="0"/>
    <x v="0"/>
  </r>
  <r>
    <x v="3649"/>
    <x v="1324"/>
    <x v="378"/>
    <x v="0"/>
  </r>
  <r>
    <x v="3650"/>
    <x v="1324"/>
    <x v="0"/>
    <x v="0"/>
  </r>
  <r>
    <x v="3651"/>
    <x v="1324"/>
    <x v="15"/>
    <x v="0"/>
  </r>
  <r>
    <x v="3652"/>
    <x v="1324"/>
    <x v="47"/>
    <x v="241"/>
  </r>
  <r>
    <x v="3653"/>
    <x v="1324"/>
    <x v="5"/>
    <x v="89"/>
  </r>
  <r>
    <x v="3654"/>
    <x v="1324"/>
    <x v="7"/>
    <x v="160"/>
  </r>
  <r>
    <x v="3655"/>
    <x v="1324"/>
    <x v="7"/>
    <x v="0"/>
  </r>
  <r>
    <x v="3656"/>
    <x v="1324"/>
    <x v="102"/>
    <x v="322"/>
  </r>
  <r>
    <x v="3657"/>
    <x v="1324"/>
    <x v="6"/>
    <x v="73"/>
  </r>
  <r>
    <x v="3658"/>
    <x v="1324"/>
    <x v="0"/>
    <x v="0"/>
  </r>
  <r>
    <x v="3659"/>
    <x v="1324"/>
    <x v="0"/>
    <x v="0"/>
  </r>
  <r>
    <x v="3660"/>
    <x v="1324"/>
    <x v="80"/>
    <x v="323"/>
  </r>
  <r>
    <x v="3661"/>
    <x v="1324"/>
    <x v="2"/>
    <x v="0"/>
  </r>
  <r>
    <x v="3662"/>
    <x v="1324"/>
    <x v="2"/>
    <x v="34"/>
  </r>
  <r>
    <x v="3663"/>
    <x v="1324"/>
    <x v="0"/>
    <x v="0"/>
  </r>
  <r>
    <x v="3664"/>
    <x v="1324"/>
    <x v="44"/>
    <x v="0"/>
  </r>
  <r>
    <x v="3665"/>
    <x v="1324"/>
    <x v="0"/>
    <x v="0"/>
  </r>
  <r>
    <x v="3666"/>
    <x v="1325"/>
    <x v="379"/>
    <x v="0"/>
  </r>
  <r>
    <x v="3667"/>
    <x v="1325"/>
    <x v="2"/>
    <x v="11"/>
  </r>
  <r>
    <x v="3668"/>
    <x v="1325"/>
    <x v="77"/>
    <x v="0"/>
  </r>
  <r>
    <x v="3669"/>
    <x v="1325"/>
    <x v="5"/>
    <x v="55"/>
  </r>
  <r>
    <x v="3670"/>
    <x v="1325"/>
    <x v="0"/>
    <x v="0"/>
  </r>
  <r>
    <x v="3671"/>
    <x v="1325"/>
    <x v="0"/>
    <x v="0"/>
  </r>
  <r>
    <x v="3672"/>
    <x v="1325"/>
    <x v="8"/>
    <x v="324"/>
  </r>
  <r>
    <x v="3673"/>
    <x v="1325"/>
    <x v="23"/>
    <x v="7"/>
  </r>
  <r>
    <x v="3674"/>
    <x v="1325"/>
    <x v="0"/>
    <x v="0"/>
  </r>
  <r>
    <x v="3675"/>
    <x v="1325"/>
    <x v="0"/>
    <x v="0"/>
  </r>
  <r>
    <x v="3676"/>
    <x v="1325"/>
    <x v="380"/>
    <x v="0"/>
  </r>
  <r>
    <x v="3677"/>
    <x v="1325"/>
    <x v="2"/>
    <x v="0"/>
  </r>
  <r>
    <x v="3678"/>
    <x v="1325"/>
    <x v="0"/>
    <x v="0"/>
  </r>
  <r>
    <x v="3679"/>
    <x v="1325"/>
    <x v="0"/>
    <x v="0"/>
  </r>
  <r>
    <x v="3680"/>
    <x v="1325"/>
    <x v="43"/>
    <x v="19"/>
  </r>
  <r>
    <x v="3681"/>
    <x v="1325"/>
    <x v="0"/>
    <x v="0"/>
  </r>
  <r>
    <x v="3682"/>
    <x v="1325"/>
    <x v="7"/>
    <x v="221"/>
  </r>
  <r>
    <x v="3683"/>
    <x v="1326"/>
    <x v="381"/>
    <x v="0"/>
  </r>
  <r>
    <x v="3684"/>
    <x v="1326"/>
    <x v="382"/>
    <x v="0"/>
  </r>
  <r>
    <x v="3685"/>
    <x v="1326"/>
    <x v="0"/>
    <x v="0"/>
  </r>
  <r>
    <x v="3686"/>
    <x v="1326"/>
    <x v="0"/>
    <x v="0"/>
  </r>
  <r>
    <x v="3687"/>
    <x v="1326"/>
    <x v="2"/>
    <x v="0"/>
  </r>
  <r>
    <x v="3688"/>
    <x v="1326"/>
    <x v="3"/>
    <x v="0"/>
  </r>
  <r>
    <x v="3689"/>
    <x v="1326"/>
    <x v="14"/>
    <x v="0"/>
  </r>
  <r>
    <x v="3690"/>
    <x v="1326"/>
    <x v="24"/>
    <x v="325"/>
  </r>
  <r>
    <x v="3691"/>
    <x v="1326"/>
    <x v="0"/>
    <x v="0"/>
  </r>
  <r>
    <x v="3692"/>
    <x v="1326"/>
    <x v="5"/>
    <x v="55"/>
  </r>
  <r>
    <x v="3693"/>
    <x v="1326"/>
    <x v="7"/>
    <x v="29"/>
  </r>
  <r>
    <x v="3694"/>
    <x v="1326"/>
    <x v="77"/>
    <x v="0"/>
  </r>
  <r>
    <x v="3695"/>
    <x v="1326"/>
    <x v="32"/>
    <x v="285"/>
  </r>
  <r>
    <x v="3696"/>
    <x v="1326"/>
    <x v="0"/>
    <x v="0"/>
  </r>
  <r>
    <x v="3697"/>
    <x v="1326"/>
    <x v="0"/>
    <x v="0"/>
  </r>
  <r>
    <x v="3698"/>
    <x v="1326"/>
    <x v="0"/>
    <x v="0"/>
  </r>
  <r>
    <x v="3699"/>
    <x v="1326"/>
    <x v="0"/>
    <x v="0"/>
  </r>
  <r>
    <x v="3700"/>
    <x v="1326"/>
    <x v="0"/>
    <x v="0"/>
  </r>
  <r>
    <x v="3701"/>
    <x v="1327"/>
    <x v="102"/>
    <x v="0"/>
  </r>
  <r>
    <x v="3702"/>
    <x v="1327"/>
    <x v="2"/>
    <x v="0"/>
  </r>
  <r>
    <x v="3703"/>
    <x v="1327"/>
    <x v="6"/>
    <x v="0"/>
  </r>
  <r>
    <x v="3704"/>
    <x v="1327"/>
    <x v="1"/>
    <x v="47"/>
  </r>
  <r>
    <x v="3705"/>
    <x v="1327"/>
    <x v="5"/>
    <x v="0"/>
  </r>
  <r>
    <x v="3706"/>
    <x v="1327"/>
    <x v="0"/>
    <x v="0"/>
  </r>
  <r>
    <x v="3707"/>
    <x v="1327"/>
    <x v="6"/>
    <x v="326"/>
  </r>
  <r>
    <x v="3708"/>
    <x v="1327"/>
    <x v="0"/>
    <x v="0"/>
  </r>
  <r>
    <x v="3709"/>
    <x v="1327"/>
    <x v="28"/>
    <x v="327"/>
  </r>
  <r>
    <x v="3710"/>
    <x v="1327"/>
    <x v="28"/>
    <x v="148"/>
  </r>
  <r>
    <x v="3711"/>
    <x v="1327"/>
    <x v="0"/>
    <x v="0"/>
  </r>
  <r>
    <x v="3712"/>
    <x v="1327"/>
    <x v="74"/>
    <x v="64"/>
  </r>
  <r>
    <x v="3713"/>
    <x v="1327"/>
    <x v="0"/>
    <x v="0"/>
  </r>
  <r>
    <x v="3714"/>
    <x v="1327"/>
    <x v="0"/>
    <x v="0"/>
  </r>
  <r>
    <x v="3715"/>
    <x v="1327"/>
    <x v="2"/>
    <x v="11"/>
  </r>
  <r>
    <x v="3716"/>
    <x v="1327"/>
    <x v="2"/>
    <x v="16"/>
  </r>
  <r>
    <x v="3717"/>
    <x v="1327"/>
    <x v="2"/>
    <x v="14"/>
  </r>
  <r>
    <x v="3718"/>
    <x v="1327"/>
    <x v="0"/>
    <x v="0"/>
  </r>
  <r>
    <x v="3719"/>
    <x v="1327"/>
    <x v="0"/>
    <x v="0"/>
  </r>
  <r>
    <x v="3720"/>
    <x v="1327"/>
    <x v="0"/>
    <x v="0"/>
  </r>
  <r>
    <x v="3721"/>
    <x v="1327"/>
    <x v="0"/>
    <x v="0"/>
  </r>
  <r>
    <x v="3722"/>
    <x v="1328"/>
    <x v="383"/>
    <x v="0"/>
  </r>
  <r>
    <x v="3723"/>
    <x v="1328"/>
    <x v="0"/>
    <x v="0"/>
  </r>
  <r>
    <x v="3724"/>
    <x v="1328"/>
    <x v="0"/>
    <x v="0"/>
  </r>
  <r>
    <x v="3725"/>
    <x v="1328"/>
    <x v="77"/>
    <x v="0"/>
  </r>
  <r>
    <x v="3726"/>
    <x v="1328"/>
    <x v="1"/>
    <x v="227"/>
  </r>
  <r>
    <x v="3727"/>
    <x v="1328"/>
    <x v="1"/>
    <x v="0"/>
  </r>
  <r>
    <x v="3728"/>
    <x v="1328"/>
    <x v="10"/>
    <x v="0"/>
  </r>
  <r>
    <x v="3729"/>
    <x v="1328"/>
    <x v="10"/>
    <x v="328"/>
  </r>
  <r>
    <x v="3730"/>
    <x v="1328"/>
    <x v="14"/>
    <x v="223"/>
  </r>
  <r>
    <x v="3731"/>
    <x v="1328"/>
    <x v="5"/>
    <x v="101"/>
  </r>
  <r>
    <x v="3732"/>
    <x v="1328"/>
    <x v="23"/>
    <x v="0"/>
  </r>
  <r>
    <x v="3733"/>
    <x v="1328"/>
    <x v="18"/>
    <x v="0"/>
  </r>
  <r>
    <x v="3734"/>
    <x v="1328"/>
    <x v="1"/>
    <x v="0"/>
  </r>
  <r>
    <x v="3735"/>
    <x v="1328"/>
    <x v="0"/>
    <x v="0"/>
  </r>
  <r>
    <x v="3736"/>
    <x v="1328"/>
    <x v="68"/>
    <x v="0"/>
  </r>
  <r>
    <x v="3737"/>
    <x v="1328"/>
    <x v="0"/>
    <x v="0"/>
  </r>
  <r>
    <x v="3738"/>
    <x v="1328"/>
    <x v="0"/>
    <x v="0"/>
  </r>
  <r>
    <x v="3739"/>
    <x v="1328"/>
    <x v="0"/>
    <x v="0"/>
  </r>
  <r>
    <x v="3740"/>
    <x v="1328"/>
    <x v="0"/>
    <x v="0"/>
  </r>
  <r>
    <x v="3741"/>
    <x v="1328"/>
    <x v="0"/>
    <x v="0"/>
  </r>
  <r>
    <x v="3742"/>
    <x v="1328"/>
    <x v="57"/>
    <x v="0"/>
  </r>
  <r>
    <x v="3743"/>
    <x v="1328"/>
    <x v="0"/>
    <x v="0"/>
  </r>
  <r>
    <x v="3744"/>
    <x v="1328"/>
    <x v="4"/>
    <x v="0"/>
  </r>
  <r>
    <x v="3745"/>
    <x v="1328"/>
    <x v="0"/>
    <x v="0"/>
  </r>
  <r>
    <x v="3746"/>
    <x v="1328"/>
    <x v="384"/>
    <x v="0"/>
  </r>
  <r>
    <x v="3747"/>
    <x v="1329"/>
    <x v="2"/>
    <x v="11"/>
  </r>
  <r>
    <x v="3748"/>
    <x v="1329"/>
    <x v="6"/>
    <x v="46"/>
  </r>
  <r>
    <x v="3749"/>
    <x v="1329"/>
    <x v="17"/>
    <x v="0"/>
  </r>
  <r>
    <x v="3750"/>
    <x v="1329"/>
    <x v="14"/>
    <x v="0"/>
  </r>
  <r>
    <x v="3751"/>
    <x v="1329"/>
    <x v="5"/>
    <x v="90"/>
  </r>
  <r>
    <x v="3752"/>
    <x v="1329"/>
    <x v="7"/>
    <x v="0"/>
  </r>
  <r>
    <x v="3753"/>
    <x v="1329"/>
    <x v="15"/>
    <x v="0"/>
  </r>
  <r>
    <x v="3754"/>
    <x v="1329"/>
    <x v="6"/>
    <x v="58"/>
  </r>
  <r>
    <x v="3755"/>
    <x v="1329"/>
    <x v="8"/>
    <x v="138"/>
  </r>
  <r>
    <x v="3756"/>
    <x v="1329"/>
    <x v="59"/>
    <x v="329"/>
  </r>
  <r>
    <x v="3757"/>
    <x v="1329"/>
    <x v="0"/>
    <x v="0"/>
  </r>
  <r>
    <x v="3758"/>
    <x v="1329"/>
    <x v="39"/>
    <x v="0"/>
  </r>
  <r>
    <x v="3759"/>
    <x v="1329"/>
    <x v="0"/>
    <x v="0"/>
  </r>
  <r>
    <x v="3760"/>
    <x v="1329"/>
    <x v="0"/>
    <x v="0"/>
  </r>
  <r>
    <x v="3761"/>
    <x v="1329"/>
    <x v="8"/>
    <x v="0"/>
  </r>
  <r>
    <x v="3762"/>
    <x v="1329"/>
    <x v="2"/>
    <x v="16"/>
  </r>
  <r>
    <x v="3763"/>
    <x v="1329"/>
    <x v="0"/>
    <x v="0"/>
  </r>
  <r>
    <x v="3764"/>
    <x v="1329"/>
    <x v="0"/>
    <x v="0"/>
  </r>
  <r>
    <x v="3765"/>
    <x v="1329"/>
    <x v="0"/>
    <x v="0"/>
  </r>
  <r>
    <x v="3766"/>
    <x v="1329"/>
    <x v="0"/>
    <x v="0"/>
  </r>
  <r>
    <x v="3767"/>
    <x v="1329"/>
    <x v="2"/>
    <x v="14"/>
  </r>
  <r>
    <x v="3768"/>
    <x v="1329"/>
    <x v="0"/>
    <x v="0"/>
  </r>
  <r>
    <x v="3769"/>
    <x v="1329"/>
    <x v="0"/>
    <x v="0"/>
  </r>
  <r>
    <x v="3770"/>
    <x v="1329"/>
    <x v="0"/>
    <x v="0"/>
  </r>
  <r>
    <x v="3771"/>
    <x v="1329"/>
    <x v="0"/>
    <x v="0"/>
  </r>
  <r>
    <x v="3772"/>
    <x v="1329"/>
    <x v="0"/>
    <x v="0"/>
  </r>
  <r>
    <x v="3773"/>
    <x v="1330"/>
    <x v="86"/>
    <x v="330"/>
  </r>
  <r>
    <x v="3774"/>
    <x v="1330"/>
    <x v="9"/>
    <x v="0"/>
  </r>
  <r>
    <x v="3775"/>
    <x v="1330"/>
    <x v="0"/>
    <x v="0"/>
  </r>
  <r>
    <x v="3776"/>
    <x v="1330"/>
    <x v="14"/>
    <x v="12"/>
  </r>
  <r>
    <x v="3777"/>
    <x v="1330"/>
    <x v="17"/>
    <x v="0"/>
  </r>
  <r>
    <x v="3778"/>
    <x v="1330"/>
    <x v="0"/>
    <x v="0"/>
  </r>
  <r>
    <x v="3779"/>
    <x v="1330"/>
    <x v="2"/>
    <x v="11"/>
  </r>
  <r>
    <x v="3780"/>
    <x v="1330"/>
    <x v="37"/>
    <x v="10"/>
  </r>
  <r>
    <x v="3781"/>
    <x v="1330"/>
    <x v="0"/>
    <x v="0"/>
  </r>
  <r>
    <x v="3782"/>
    <x v="1330"/>
    <x v="0"/>
    <x v="0"/>
  </r>
  <r>
    <x v="3783"/>
    <x v="1330"/>
    <x v="0"/>
    <x v="0"/>
  </r>
  <r>
    <x v="3784"/>
    <x v="1330"/>
    <x v="2"/>
    <x v="16"/>
  </r>
  <r>
    <x v="3785"/>
    <x v="1330"/>
    <x v="2"/>
    <x v="11"/>
  </r>
  <r>
    <x v="3786"/>
    <x v="1330"/>
    <x v="0"/>
    <x v="0"/>
  </r>
  <r>
    <x v="3787"/>
    <x v="1330"/>
    <x v="4"/>
    <x v="8"/>
  </r>
  <r>
    <x v="3788"/>
    <x v="1330"/>
    <x v="0"/>
    <x v="0"/>
  </r>
  <r>
    <x v="3789"/>
    <x v="1331"/>
    <x v="385"/>
    <x v="0"/>
  </r>
  <r>
    <x v="3790"/>
    <x v="1331"/>
    <x v="386"/>
    <x v="0"/>
  </r>
  <r>
    <x v="3791"/>
    <x v="1331"/>
    <x v="387"/>
    <x v="0"/>
  </r>
  <r>
    <x v="3792"/>
    <x v="1331"/>
    <x v="14"/>
    <x v="12"/>
  </r>
  <r>
    <x v="3793"/>
    <x v="1331"/>
    <x v="15"/>
    <x v="331"/>
  </r>
  <r>
    <x v="3794"/>
    <x v="1331"/>
    <x v="1"/>
    <x v="31"/>
  </r>
  <r>
    <x v="3795"/>
    <x v="1331"/>
    <x v="12"/>
    <x v="3"/>
  </r>
  <r>
    <x v="3796"/>
    <x v="1331"/>
    <x v="0"/>
    <x v="0"/>
  </r>
  <r>
    <x v="3797"/>
    <x v="1331"/>
    <x v="7"/>
    <x v="32"/>
  </r>
  <r>
    <x v="3798"/>
    <x v="1331"/>
    <x v="6"/>
    <x v="80"/>
  </r>
  <r>
    <x v="3799"/>
    <x v="1331"/>
    <x v="0"/>
    <x v="0"/>
  </r>
  <r>
    <x v="3800"/>
    <x v="1331"/>
    <x v="8"/>
    <x v="0"/>
  </r>
  <r>
    <x v="3801"/>
    <x v="1331"/>
    <x v="0"/>
    <x v="0"/>
  </r>
  <r>
    <x v="3802"/>
    <x v="1331"/>
    <x v="34"/>
    <x v="0"/>
  </r>
  <r>
    <x v="3803"/>
    <x v="1331"/>
    <x v="0"/>
    <x v="0"/>
  </r>
  <r>
    <x v="3804"/>
    <x v="1331"/>
    <x v="279"/>
    <x v="0"/>
  </r>
  <r>
    <x v="3805"/>
    <x v="1331"/>
    <x v="0"/>
    <x v="0"/>
  </r>
  <r>
    <x v="3806"/>
    <x v="1331"/>
    <x v="2"/>
    <x v="0"/>
  </r>
  <r>
    <x v="3807"/>
    <x v="1331"/>
    <x v="0"/>
    <x v="0"/>
  </r>
  <r>
    <x v="3808"/>
    <x v="1331"/>
    <x v="0"/>
    <x v="0"/>
  </r>
  <r>
    <x v="3809"/>
    <x v="1331"/>
    <x v="0"/>
    <x v="0"/>
  </r>
  <r>
    <x v="3810"/>
    <x v="1331"/>
    <x v="0"/>
    <x v="0"/>
  </r>
  <r>
    <x v="3811"/>
    <x v="1331"/>
    <x v="0"/>
    <x v="0"/>
  </r>
  <r>
    <x v="3812"/>
    <x v="1331"/>
    <x v="0"/>
    <x v="0"/>
  </r>
  <r>
    <x v="3813"/>
    <x v="1331"/>
    <x v="4"/>
    <x v="0"/>
  </r>
  <r>
    <x v="3814"/>
    <x v="1331"/>
    <x v="0"/>
    <x v="0"/>
  </r>
  <r>
    <x v="3815"/>
    <x v="1332"/>
    <x v="29"/>
    <x v="136"/>
  </r>
  <r>
    <x v="3816"/>
    <x v="1332"/>
    <x v="7"/>
    <x v="295"/>
  </r>
  <r>
    <x v="3817"/>
    <x v="1332"/>
    <x v="13"/>
    <x v="0"/>
  </r>
  <r>
    <x v="3818"/>
    <x v="1332"/>
    <x v="7"/>
    <x v="0"/>
  </r>
  <r>
    <x v="3819"/>
    <x v="1332"/>
    <x v="77"/>
    <x v="0"/>
  </r>
  <r>
    <x v="3820"/>
    <x v="1332"/>
    <x v="1"/>
    <x v="0"/>
  </r>
  <r>
    <x v="3821"/>
    <x v="1332"/>
    <x v="1"/>
    <x v="0"/>
  </r>
  <r>
    <x v="3822"/>
    <x v="1332"/>
    <x v="3"/>
    <x v="0"/>
  </r>
  <r>
    <x v="3823"/>
    <x v="1332"/>
    <x v="0"/>
    <x v="0"/>
  </r>
  <r>
    <x v="3824"/>
    <x v="1332"/>
    <x v="5"/>
    <x v="0"/>
  </r>
  <r>
    <x v="3825"/>
    <x v="1332"/>
    <x v="7"/>
    <x v="29"/>
  </r>
  <r>
    <x v="3826"/>
    <x v="1332"/>
    <x v="0"/>
    <x v="0"/>
  </r>
  <r>
    <x v="3827"/>
    <x v="1332"/>
    <x v="0"/>
    <x v="0"/>
  </r>
  <r>
    <x v="3828"/>
    <x v="1332"/>
    <x v="388"/>
    <x v="0"/>
  </r>
  <r>
    <x v="3829"/>
    <x v="1332"/>
    <x v="165"/>
    <x v="332"/>
  </r>
  <r>
    <x v="3830"/>
    <x v="1332"/>
    <x v="0"/>
    <x v="0"/>
  </r>
  <r>
    <x v="3831"/>
    <x v="1332"/>
    <x v="0"/>
    <x v="0"/>
  </r>
  <r>
    <x v="3832"/>
    <x v="1332"/>
    <x v="0"/>
    <x v="0"/>
  </r>
  <r>
    <x v="3833"/>
    <x v="1332"/>
    <x v="25"/>
    <x v="5"/>
  </r>
  <r>
    <x v="3834"/>
    <x v="1332"/>
    <x v="0"/>
    <x v="0"/>
  </r>
  <r>
    <x v="3835"/>
    <x v="1332"/>
    <x v="0"/>
    <x v="0"/>
  </r>
  <r>
    <x v="663"/>
    <x v="1332"/>
    <x v="10"/>
    <x v="0"/>
  </r>
  <r>
    <x v="3836"/>
    <x v="1332"/>
    <x v="330"/>
    <x v="0"/>
  </r>
  <r>
    <x v="3837"/>
    <x v="1332"/>
    <x v="0"/>
    <x v="0"/>
  </r>
  <r>
    <x v="3838"/>
    <x v="1332"/>
    <x v="2"/>
    <x v="11"/>
  </r>
  <r>
    <x v="3839"/>
    <x v="1332"/>
    <x v="0"/>
    <x v="0"/>
  </r>
  <r>
    <x v="3840"/>
    <x v="1332"/>
    <x v="0"/>
    <x v="0"/>
  </r>
  <r>
    <x v="3841"/>
    <x v="1332"/>
    <x v="0"/>
    <x v="0"/>
  </r>
  <r>
    <x v="3842"/>
    <x v="1332"/>
    <x v="0"/>
    <x v="0"/>
  </r>
  <r>
    <x v="3843"/>
    <x v="1333"/>
    <x v="389"/>
    <x v="0"/>
  </r>
  <r>
    <x v="3844"/>
    <x v="1333"/>
    <x v="390"/>
    <x v="0"/>
  </r>
  <r>
    <x v="400"/>
    <x v="1333"/>
    <x v="3"/>
    <x v="0"/>
  </r>
  <r>
    <x v="3845"/>
    <x v="1333"/>
    <x v="1"/>
    <x v="17"/>
  </r>
  <r>
    <x v="3846"/>
    <x v="1333"/>
    <x v="29"/>
    <x v="111"/>
  </r>
  <r>
    <x v="3847"/>
    <x v="1333"/>
    <x v="20"/>
    <x v="0"/>
  </r>
  <r>
    <x v="3848"/>
    <x v="1333"/>
    <x v="0"/>
    <x v="0"/>
  </r>
  <r>
    <x v="3849"/>
    <x v="1333"/>
    <x v="26"/>
    <x v="0"/>
  </r>
  <r>
    <x v="3850"/>
    <x v="1333"/>
    <x v="0"/>
    <x v="0"/>
  </r>
  <r>
    <x v="3851"/>
    <x v="1333"/>
    <x v="0"/>
    <x v="0"/>
  </r>
  <r>
    <x v="3852"/>
    <x v="1333"/>
    <x v="0"/>
    <x v="0"/>
  </r>
  <r>
    <x v="3853"/>
    <x v="1333"/>
    <x v="2"/>
    <x v="34"/>
  </r>
  <r>
    <x v="3854"/>
    <x v="1333"/>
    <x v="0"/>
    <x v="0"/>
  </r>
  <r>
    <x v="3855"/>
    <x v="1333"/>
    <x v="0"/>
    <x v="0"/>
  </r>
  <r>
    <x v="3856"/>
    <x v="1333"/>
    <x v="0"/>
    <x v="0"/>
  </r>
  <r>
    <x v="3857"/>
    <x v="1333"/>
    <x v="7"/>
    <x v="29"/>
  </r>
  <r>
    <x v="3858"/>
    <x v="1334"/>
    <x v="391"/>
    <x v="0"/>
  </r>
  <r>
    <x v="3859"/>
    <x v="1334"/>
    <x v="0"/>
    <x v="0"/>
  </r>
  <r>
    <x v="82"/>
    <x v="1334"/>
    <x v="29"/>
    <x v="0"/>
  </r>
  <r>
    <x v="3860"/>
    <x v="1334"/>
    <x v="7"/>
    <x v="0"/>
  </r>
  <r>
    <x v="3861"/>
    <x v="1334"/>
    <x v="6"/>
    <x v="326"/>
  </r>
  <r>
    <x v="3862"/>
    <x v="1334"/>
    <x v="6"/>
    <x v="0"/>
  </r>
  <r>
    <x v="3863"/>
    <x v="1334"/>
    <x v="6"/>
    <x v="0"/>
  </r>
  <r>
    <x v="3864"/>
    <x v="1334"/>
    <x v="12"/>
    <x v="3"/>
  </r>
  <r>
    <x v="3865"/>
    <x v="1334"/>
    <x v="6"/>
    <x v="45"/>
  </r>
  <r>
    <x v="3866"/>
    <x v="1334"/>
    <x v="21"/>
    <x v="0"/>
  </r>
  <r>
    <x v="3867"/>
    <x v="1334"/>
    <x v="12"/>
    <x v="0"/>
  </r>
  <r>
    <x v="3868"/>
    <x v="1334"/>
    <x v="0"/>
    <x v="0"/>
  </r>
  <r>
    <x v="3869"/>
    <x v="1334"/>
    <x v="0"/>
    <x v="0"/>
  </r>
  <r>
    <x v="3870"/>
    <x v="1334"/>
    <x v="2"/>
    <x v="11"/>
  </r>
  <r>
    <x v="3871"/>
    <x v="1334"/>
    <x v="0"/>
    <x v="0"/>
  </r>
  <r>
    <x v="3872"/>
    <x v="1334"/>
    <x v="0"/>
    <x v="0"/>
  </r>
  <r>
    <x v="3873"/>
    <x v="1334"/>
    <x v="0"/>
    <x v="0"/>
  </r>
  <r>
    <x v="3874"/>
    <x v="1334"/>
    <x v="0"/>
    <x v="0"/>
  </r>
  <r>
    <x v="3875"/>
    <x v="1334"/>
    <x v="0"/>
    <x v="0"/>
  </r>
  <r>
    <x v="3876"/>
    <x v="1335"/>
    <x v="392"/>
    <x v="0"/>
  </r>
  <r>
    <x v="3877"/>
    <x v="1335"/>
    <x v="15"/>
    <x v="91"/>
  </r>
  <r>
    <x v="3878"/>
    <x v="1335"/>
    <x v="1"/>
    <x v="320"/>
  </r>
  <r>
    <x v="3879"/>
    <x v="1335"/>
    <x v="1"/>
    <x v="0"/>
  </r>
  <r>
    <x v="3880"/>
    <x v="1335"/>
    <x v="1"/>
    <x v="333"/>
  </r>
  <r>
    <x v="3881"/>
    <x v="1335"/>
    <x v="1"/>
    <x v="98"/>
  </r>
  <r>
    <x v="3882"/>
    <x v="1335"/>
    <x v="12"/>
    <x v="3"/>
  </r>
  <r>
    <x v="3883"/>
    <x v="1335"/>
    <x v="3"/>
    <x v="57"/>
  </r>
  <r>
    <x v="3884"/>
    <x v="1335"/>
    <x v="7"/>
    <x v="334"/>
  </r>
  <r>
    <x v="3885"/>
    <x v="1335"/>
    <x v="11"/>
    <x v="0"/>
  </r>
  <r>
    <x v="3886"/>
    <x v="1335"/>
    <x v="39"/>
    <x v="0"/>
  </r>
  <r>
    <x v="3887"/>
    <x v="1335"/>
    <x v="32"/>
    <x v="171"/>
  </r>
  <r>
    <x v="3888"/>
    <x v="1335"/>
    <x v="272"/>
    <x v="0"/>
  </r>
  <r>
    <x v="3889"/>
    <x v="1335"/>
    <x v="0"/>
    <x v="0"/>
  </r>
  <r>
    <x v="3890"/>
    <x v="1335"/>
    <x v="0"/>
    <x v="0"/>
  </r>
  <r>
    <x v="3891"/>
    <x v="1335"/>
    <x v="60"/>
    <x v="0"/>
  </r>
  <r>
    <x v="3892"/>
    <x v="1335"/>
    <x v="51"/>
    <x v="335"/>
  </r>
  <r>
    <x v="3893"/>
    <x v="1335"/>
    <x v="2"/>
    <x v="16"/>
  </r>
  <r>
    <x v="3894"/>
    <x v="1335"/>
    <x v="0"/>
    <x v="0"/>
  </r>
  <r>
    <x v="3895"/>
    <x v="1335"/>
    <x v="0"/>
    <x v="0"/>
  </r>
  <r>
    <x v="3896"/>
    <x v="1335"/>
    <x v="0"/>
    <x v="0"/>
  </r>
  <r>
    <x v="3897"/>
    <x v="1335"/>
    <x v="0"/>
    <x v="0"/>
  </r>
  <r>
    <x v="3898"/>
    <x v="1335"/>
    <x v="0"/>
    <x v="0"/>
  </r>
  <r>
    <x v="3899"/>
    <x v="1335"/>
    <x v="0"/>
    <x v="0"/>
  </r>
  <r>
    <x v="3900"/>
    <x v="1335"/>
    <x v="4"/>
    <x v="336"/>
  </r>
  <r>
    <x v="3901"/>
    <x v="1335"/>
    <x v="4"/>
    <x v="0"/>
  </r>
  <r>
    <x v="3902"/>
    <x v="1336"/>
    <x v="393"/>
    <x v="0"/>
  </r>
  <r>
    <x v="3903"/>
    <x v="1336"/>
    <x v="29"/>
    <x v="0"/>
  </r>
  <r>
    <x v="3904"/>
    <x v="1336"/>
    <x v="7"/>
    <x v="93"/>
  </r>
  <r>
    <x v="3905"/>
    <x v="1336"/>
    <x v="47"/>
    <x v="337"/>
  </r>
  <r>
    <x v="3906"/>
    <x v="1336"/>
    <x v="12"/>
    <x v="0"/>
  </r>
  <r>
    <x v="3907"/>
    <x v="1336"/>
    <x v="12"/>
    <x v="56"/>
  </r>
  <r>
    <x v="3908"/>
    <x v="1336"/>
    <x v="17"/>
    <x v="0"/>
  </r>
  <r>
    <x v="3909"/>
    <x v="1336"/>
    <x v="30"/>
    <x v="210"/>
  </r>
  <r>
    <x v="3910"/>
    <x v="1336"/>
    <x v="7"/>
    <x v="0"/>
  </r>
  <r>
    <x v="3911"/>
    <x v="1336"/>
    <x v="11"/>
    <x v="0"/>
  </r>
  <r>
    <x v="3912"/>
    <x v="1336"/>
    <x v="2"/>
    <x v="11"/>
  </r>
  <r>
    <x v="3913"/>
    <x v="1336"/>
    <x v="29"/>
    <x v="111"/>
  </r>
  <r>
    <x v="3914"/>
    <x v="1336"/>
    <x v="23"/>
    <x v="7"/>
  </r>
  <r>
    <x v="3915"/>
    <x v="1336"/>
    <x v="0"/>
    <x v="0"/>
  </r>
  <r>
    <x v="3916"/>
    <x v="1336"/>
    <x v="0"/>
    <x v="0"/>
  </r>
  <r>
    <x v="3917"/>
    <x v="1336"/>
    <x v="0"/>
    <x v="0"/>
  </r>
  <r>
    <x v="3918"/>
    <x v="1336"/>
    <x v="0"/>
    <x v="0"/>
  </r>
  <r>
    <x v="3919"/>
    <x v="1336"/>
    <x v="2"/>
    <x v="11"/>
  </r>
  <r>
    <x v="3920"/>
    <x v="1336"/>
    <x v="0"/>
    <x v="0"/>
  </r>
  <r>
    <x v="3921"/>
    <x v="1336"/>
    <x v="0"/>
    <x v="0"/>
  </r>
  <r>
    <x v="3922"/>
    <x v="1336"/>
    <x v="0"/>
    <x v="0"/>
  </r>
  <r>
    <x v="3923"/>
    <x v="1337"/>
    <x v="394"/>
    <x v="0"/>
  </r>
  <r>
    <x v="3924"/>
    <x v="1337"/>
    <x v="395"/>
    <x v="0"/>
  </r>
  <r>
    <x v="3925"/>
    <x v="1337"/>
    <x v="396"/>
    <x v="0"/>
  </r>
  <r>
    <x v="3926"/>
    <x v="1337"/>
    <x v="0"/>
    <x v="0"/>
  </r>
  <r>
    <x v="3927"/>
    <x v="1337"/>
    <x v="97"/>
    <x v="0"/>
  </r>
  <r>
    <x v="2401"/>
    <x v="1337"/>
    <x v="94"/>
    <x v="0"/>
  </r>
  <r>
    <x v="3928"/>
    <x v="1337"/>
    <x v="91"/>
    <x v="0"/>
  </r>
  <r>
    <x v="3929"/>
    <x v="1337"/>
    <x v="0"/>
    <x v="0"/>
  </r>
  <r>
    <x v="3930"/>
    <x v="1337"/>
    <x v="0"/>
    <x v="0"/>
  </r>
  <r>
    <x v="3931"/>
    <x v="1337"/>
    <x v="0"/>
    <x v="0"/>
  </r>
  <r>
    <x v="3932"/>
    <x v="1337"/>
    <x v="22"/>
    <x v="338"/>
  </r>
  <r>
    <x v="3933"/>
    <x v="1337"/>
    <x v="6"/>
    <x v="128"/>
  </r>
  <r>
    <x v="3934"/>
    <x v="1337"/>
    <x v="0"/>
    <x v="0"/>
  </r>
  <r>
    <x v="3935"/>
    <x v="1337"/>
    <x v="0"/>
    <x v="0"/>
  </r>
  <r>
    <x v="3936"/>
    <x v="1337"/>
    <x v="18"/>
    <x v="0"/>
  </r>
  <r>
    <x v="3937"/>
    <x v="1337"/>
    <x v="60"/>
    <x v="0"/>
  </r>
  <r>
    <x v="576"/>
    <x v="1337"/>
    <x v="6"/>
    <x v="0"/>
  </r>
  <r>
    <x v="3938"/>
    <x v="1337"/>
    <x v="0"/>
    <x v="0"/>
  </r>
  <r>
    <x v="3939"/>
    <x v="1337"/>
    <x v="0"/>
    <x v="0"/>
  </r>
  <r>
    <x v="3940"/>
    <x v="1337"/>
    <x v="0"/>
    <x v="0"/>
  </r>
  <r>
    <x v="3941"/>
    <x v="1337"/>
    <x v="397"/>
    <x v="0"/>
  </r>
  <r>
    <x v="3942"/>
    <x v="1338"/>
    <x v="398"/>
    <x v="0"/>
  </r>
  <r>
    <x v="3943"/>
    <x v="1338"/>
    <x v="399"/>
    <x v="0"/>
  </r>
  <r>
    <x v="3944"/>
    <x v="1338"/>
    <x v="400"/>
    <x v="0"/>
  </r>
  <r>
    <x v="3945"/>
    <x v="1338"/>
    <x v="13"/>
    <x v="256"/>
  </r>
  <r>
    <x v="3946"/>
    <x v="1338"/>
    <x v="7"/>
    <x v="0"/>
  </r>
  <r>
    <x v="1463"/>
    <x v="1338"/>
    <x v="47"/>
    <x v="0"/>
  </r>
  <r>
    <x v="3947"/>
    <x v="1338"/>
    <x v="1"/>
    <x v="198"/>
  </r>
  <r>
    <x v="3948"/>
    <x v="1338"/>
    <x v="17"/>
    <x v="187"/>
  </r>
  <r>
    <x v="3949"/>
    <x v="1338"/>
    <x v="7"/>
    <x v="0"/>
  </r>
  <r>
    <x v="3950"/>
    <x v="1338"/>
    <x v="0"/>
    <x v="0"/>
  </r>
  <r>
    <x v="3951"/>
    <x v="1338"/>
    <x v="0"/>
    <x v="0"/>
  </r>
  <r>
    <x v="3952"/>
    <x v="1338"/>
    <x v="0"/>
    <x v="0"/>
  </r>
  <r>
    <x v="3953"/>
    <x v="1338"/>
    <x v="0"/>
    <x v="0"/>
  </r>
  <r>
    <x v="3954"/>
    <x v="1338"/>
    <x v="0"/>
    <x v="0"/>
  </r>
  <r>
    <x v="3955"/>
    <x v="1338"/>
    <x v="0"/>
    <x v="0"/>
  </r>
  <r>
    <x v="3956"/>
    <x v="1338"/>
    <x v="4"/>
    <x v="0"/>
  </r>
  <r>
    <x v="3957"/>
    <x v="1339"/>
    <x v="0"/>
    <x v="0"/>
  </r>
  <r>
    <x v="3958"/>
    <x v="1339"/>
    <x v="39"/>
    <x v="0"/>
  </r>
  <r>
    <x v="3959"/>
    <x v="1339"/>
    <x v="1"/>
    <x v="339"/>
  </r>
  <r>
    <x v="3960"/>
    <x v="1339"/>
    <x v="0"/>
    <x v="0"/>
  </r>
  <r>
    <x v="3961"/>
    <x v="1339"/>
    <x v="0"/>
    <x v="0"/>
  </r>
  <r>
    <x v="3962"/>
    <x v="1339"/>
    <x v="15"/>
    <x v="155"/>
  </r>
  <r>
    <x v="3963"/>
    <x v="1339"/>
    <x v="0"/>
    <x v="0"/>
  </r>
  <r>
    <x v="3964"/>
    <x v="1339"/>
    <x v="12"/>
    <x v="1"/>
  </r>
  <r>
    <x v="3965"/>
    <x v="1339"/>
    <x v="27"/>
    <x v="0"/>
  </r>
  <r>
    <x v="3966"/>
    <x v="1339"/>
    <x v="0"/>
    <x v="0"/>
  </r>
  <r>
    <x v="3967"/>
    <x v="1339"/>
    <x v="0"/>
    <x v="0"/>
  </r>
  <r>
    <x v="3968"/>
    <x v="1339"/>
    <x v="12"/>
    <x v="3"/>
  </r>
  <r>
    <x v="3969"/>
    <x v="1339"/>
    <x v="0"/>
    <x v="0"/>
  </r>
  <r>
    <x v="3970"/>
    <x v="1339"/>
    <x v="0"/>
    <x v="0"/>
  </r>
  <r>
    <x v="3971"/>
    <x v="1339"/>
    <x v="0"/>
    <x v="0"/>
  </r>
  <r>
    <x v="3972"/>
    <x v="1339"/>
    <x v="0"/>
    <x v="0"/>
  </r>
  <r>
    <x v="3973"/>
    <x v="1339"/>
    <x v="0"/>
    <x v="0"/>
  </r>
  <r>
    <x v="3974"/>
    <x v="1339"/>
    <x v="0"/>
    <x v="0"/>
  </r>
  <r>
    <x v="3975"/>
    <x v="1339"/>
    <x v="0"/>
    <x v="0"/>
  </r>
  <r>
    <x v="3976"/>
    <x v="1340"/>
    <x v="401"/>
    <x v="0"/>
  </r>
  <r>
    <x v="3977"/>
    <x v="1340"/>
    <x v="402"/>
    <x v="0"/>
  </r>
  <r>
    <x v="3978"/>
    <x v="1340"/>
    <x v="0"/>
    <x v="0"/>
  </r>
  <r>
    <x v="3979"/>
    <x v="1340"/>
    <x v="2"/>
    <x v="0"/>
  </r>
  <r>
    <x v="3980"/>
    <x v="1340"/>
    <x v="29"/>
    <x v="340"/>
  </r>
  <r>
    <x v="3981"/>
    <x v="1340"/>
    <x v="13"/>
    <x v="0"/>
  </r>
  <r>
    <x v="3982"/>
    <x v="1340"/>
    <x v="13"/>
    <x v="0"/>
  </r>
  <r>
    <x v="3983"/>
    <x v="1340"/>
    <x v="1"/>
    <x v="341"/>
  </r>
  <r>
    <x v="3984"/>
    <x v="1340"/>
    <x v="10"/>
    <x v="0"/>
  </r>
  <r>
    <x v="3985"/>
    <x v="1340"/>
    <x v="24"/>
    <x v="0"/>
  </r>
  <r>
    <x v="3986"/>
    <x v="1340"/>
    <x v="0"/>
    <x v="0"/>
  </r>
  <r>
    <x v="3987"/>
    <x v="1340"/>
    <x v="0"/>
    <x v="0"/>
  </r>
  <r>
    <x v="3988"/>
    <x v="1340"/>
    <x v="23"/>
    <x v="0"/>
  </r>
  <r>
    <x v="3989"/>
    <x v="1340"/>
    <x v="4"/>
    <x v="8"/>
  </r>
  <r>
    <x v="3990"/>
    <x v="1340"/>
    <x v="31"/>
    <x v="0"/>
  </r>
  <r>
    <x v="3991"/>
    <x v="1340"/>
    <x v="0"/>
    <x v="0"/>
  </r>
  <r>
    <x v="3992"/>
    <x v="1340"/>
    <x v="14"/>
    <x v="0"/>
  </r>
  <r>
    <x v="3993"/>
    <x v="1340"/>
    <x v="0"/>
    <x v="0"/>
  </r>
  <r>
    <x v="3994"/>
    <x v="1340"/>
    <x v="2"/>
    <x v="0"/>
  </r>
  <r>
    <x v="3995"/>
    <x v="1340"/>
    <x v="2"/>
    <x v="0"/>
  </r>
  <r>
    <x v="3996"/>
    <x v="1340"/>
    <x v="0"/>
    <x v="0"/>
  </r>
  <r>
    <x v="3997"/>
    <x v="1340"/>
    <x v="15"/>
    <x v="0"/>
  </r>
  <r>
    <x v="3998"/>
    <x v="1340"/>
    <x v="0"/>
    <x v="0"/>
  </r>
  <r>
    <x v="3999"/>
    <x v="1340"/>
    <x v="7"/>
    <x v="29"/>
  </r>
  <r>
    <x v="4000"/>
    <x v="1340"/>
    <x v="0"/>
    <x v="0"/>
  </r>
  <r>
    <x v="4001"/>
    <x v="1340"/>
    <x v="403"/>
    <x v="0"/>
  </r>
  <r>
    <x v="4002"/>
    <x v="1341"/>
    <x v="404"/>
    <x v="0"/>
  </r>
  <r>
    <x v="4003"/>
    <x v="1341"/>
    <x v="405"/>
    <x v="0"/>
  </r>
  <r>
    <x v="4004"/>
    <x v="1341"/>
    <x v="0"/>
    <x v="0"/>
  </r>
  <r>
    <x v="4005"/>
    <x v="1341"/>
    <x v="0"/>
    <x v="0"/>
  </r>
  <r>
    <x v="4006"/>
    <x v="1341"/>
    <x v="29"/>
    <x v="0"/>
  </r>
  <r>
    <x v="4007"/>
    <x v="1341"/>
    <x v="2"/>
    <x v="11"/>
  </r>
  <r>
    <x v="4008"/>
    <x v="1341"/>
    <x v="7"/>
    <x v="0"/>
  </r>
  <r>
    <x v="4009"/>
    <x v="1341"/>
    <x v="3"/>
    <x v="0"/>
  </r>
  <r>
    <x v="4010"/>
    <x v="1341"/>
    <x v="5"/>
    <x v="6"/>
  </r>
  <r>
    <x v="4011"/>
    <x v="1341"/>
    <x v="0"/>
    <x v="0"/>
  </r>
  <r>
    <x v="4012"/>
    <x v="1341"/>
    <x v="12"/>
    <x v="1"/>
  </r>
  <r>
    <x v="4013"/>
    <x v="1341"/>
    <x v="0"/>
    <x v="0"/>
  </r>
  <r>
    <x v="4014"/>
    <x v="1341"/>
    <x v="27"/>
    <x v="0"/>
  </r>
  <r>
    <x v="4015"/>
    <x v="1341"/>
    <x v="0"/>
    <x v="0"/>
  </r>
  <r>
    <x v="4016"/>
    <x v="1341"/>
    <x v="0"/>
    <x v="0"/>
  </r>
  <r>
    <x v="4017"/>
    <x v="1341"/>
    <x v="2"/>
    <x v="16"/>
  </r>
  <r>
    <x v="4018"/>
    <x v="1341"/>
    <x v="0"/>
    <x v="0"/>
  </r>
  <r>
    <x v="4019"/>
    <x v="1341"/>
    <x v="0"/>
    <x v="0"/>
  </r>
  <r>
    <x v="4020"/>
    <x v="1341"/>
    <x v="0"/>
    <x v="0"/>
  </r>
  <r>
    <x v="4021"/>
    <x v="1341"/>
    <x v="0"/>
    <x v="0"/>
  </r>
  <r>
    <x v="4022"/>
    <x v="1341"/>
    <x v="0"/>
    <x v="0"/>
  </r>
  <r>
    <x v="4023"/>
    <x v="1341"/>
    <x v="0"/>
    <x v="0"/>
  </r>
  <r>
    <x v="4024"/>
    <x v="1342"/>
    <x v="406"/>
    <x v="0"/>
  </r>
  <r>
    <x v="4025"/>
    <x v="1342"/>
    <x v="407"/>
    <x v="0"/>
  </r>
  <r>
    <x v="4026"/>
    <x v="1342"/>
    <x v="25"/>
    <x v="115"/>
  </r>
  <r>
    <x v="1614"/>
    <x v="1342"/>
    <x v="80"/>
    <x v="0"/>
  </r>
  <r>
    <x v="4027"/>
    <x v="1342"/>
    <x v="10"/>
    <x v="328"/>
  </r>
  <r>
    <x v="4028"/>
    <x v="1342"/>
    <x v="3"/>
    <x v="0"/>
  </r>
  <r>
    <x v="4029"/>
    <x v="1342"/>
    <x v="3"/>
    <x v="342"/>
  </r>
  <r>
    <x v="4030"/>
    <x v="1342"/>
    <x v="5"/>
    <x v="90"/>
  </r>
  <r>
    <x v="4031"/>
    <x v="1342"/>
    <x v="11"/>
    <x v="343"/>
  </r>
  <r>
    <x v="4032"/>
    <x v="1342"/>
    <x v="6"/>
    <x v="77"/>
  </r>
  <r>
    <x v="4033"/>
    <x v="1342"/>
    <x v="0"/>
    <x v="0"/>
  </r>
  <r>
    <x v="4034"/>
    <x v="1342"/>
    <x v="28"/>
    <x v="344"/>
  </r>
  <r>
    <x v="4035"/>
    <x v="1342"/>
    <x v="18"/>
    <x v="0"/>
  </r>
  <r>
    <x v="4036"/>
    <x v="1342"/>
    <x v="21"/>
    <x v="0"/>
  </r>
  <r>
    <x v="4037"/>
    <x v="1342"/>
    <x v="0"/>
    <x v="0"/>
  </r>
  <r>
    <x v="4038"/>
    <x v="1342"/>
    <x v="16"/>
    <x v="52"/>
  </r>
  <r>
    <x v="4039"/>
    <x v="1342"/>
    <x v="16"/>
    <x v="345"/>
  </r>
  <r>
    <x v="4040"/>
    <x v="1342"/>
    <x v="1"/>
    <x v="31"/>
  </r>
  <r>
    <x v="4041"/>
    <x v="1342"/>
    <x v="6"/>
    <x v="46"/>
  </r>
  <r>
    <x v="4042"/>
    <x v="1342"/>
    <x v="2"/>
    <x v="34"/>
  </r>
  <r>
    <x v="4043"/>
    <x v="1342"/>
    <x v="0"/>
    <x v="0"/>
  </r>
  <r>
    <x v="4044"/>
    <x v="1342"/>
    <x v="0"/>
    <x v="0"/>
  </r>
  <r>
    <x v="4045"/>
    <x v="1342"/>
    <x v="157"/>
    <x v="0"/>
  </r>
  <r>
    <x v="4046"/>
    <x v="1342"/>
    <x v="98"/>
    <x v="0"/>
  </r>
  <r>
    <x v="4047"/>
    <x v="1342"/>
    <x v="4"/>
    <x v="346"/>
  </r>
  <r>
    <x v="4048"/>
    <x v="1342"/>
    <x v="4"/>
    <x v="347"/>
  </r>
  <r>
    <x v="4049"/>
    <x v="1342"/>
    <x v="408"/>
    <x v="348"/>
  </r>
  <r>
    <x v="4050"/>
    <x v="1342"/>
    <x v="9"/>
    <x v="0"/>
  </r>
  <r>
    <x v="4051"/>
    <x v="1343"/>
    <x v="409"/>
    <x v="0"/>
  </r>
  <r>
    <x v="4052"/>
    <x v="1343"/>
    <x v="410"/>
    <x v="0"/>
  </r>
  <r>
    <x v="4053"/>
    <x v="1343"/>
    <x v="0"/>
    <x v="0"/>
  </r>
  <r>
    <x v="4054"/>
    <x v="1343"/>
    <x v="19"/>
    <x v="2"/>
  </r>
  <r>
    <x v="4055"/>
    <x v="1343"/>
    <x v="7"/>
    <x v="36"/>
  </r>
  <r>
    <x v="4056"/>
    <x v="1343"/>
    <x v="6"/>
    <x v="349"/>
  </r>
  <r>
    <x v="4057"/>
    <x v="1343"/>
    <x v="3"/>
    <x v="350"/>
  </r>
  <r>
    <x v="4058"/>
    <x v="1343"/>
    <x v="0"/>
    <x v="0"/>
  </r>
  <r>
    <x v="4059"/>
    <x v="1343"/>
    <x v="0"/>
    <x v="0"/>
  </r>
  <r>
    <x v="4060"/>
    <x v="1343"/>
    <x v="3"/>
    <x v="13"/>
  </r>
  <r>
    <x v="4061"/>
    <x v="1343"/>
    <x v="0"/>
    <x v="0"/>
  </r>
  <r>
    <x v="4062"/>
    <x v="1343"/>
    <x v="2"/>
    <x v="16"/>
  </r>
  <r>
    <x v="4063"/>
    <x v="1343"/>
    <x v="2"/>
    <x v="11"/>
  </r>
  <r>
    <x v="4064"/>
    <x v="1343"/>
    <x v="29"/>
    <x v="111"/>
  </r>
  <r>
    <x v="4065"/>
    <x v="1343"/>
    <x v="59"/>
    <x v="351"/>
  </r>
  <r>
    <x v="4066"/>
    <x v="1343"/>
    <x v="0"/>
    <x v="0"/>
  </r>
  <r>
    <x v="4067"/>
    <x v="1343"/>
    <x v="21"/>
    <x v="0"/>
  </r>
  <r>
    <x v="4068"/>
    <x v="1343"/>
    <x v="12"/>
    <x v="0"/>
  </r>
  <r>
    <x v="4069"/>
    <x v="1343"/>
    <x v="0"/>
    <x v="0"/>
  </r>
  <r>
    <x v="4070"/>
    <x v="1343"/>
    <x v="0"/>
    <x v="0"/>
  </r>
  <r>
    <x v="4071"/>
    <x v="1343"/>
    <x v="0"/>
    <x v="0"/>
  </r>
  <r>
    <x v="4072"/>
    <x v="1343"/>
    <x v="3"/>
    <x v="13"/>
  </r>
  <r>
    <x v="4073"/>
    <x v="1343"/>
    <x v="0"/>
    <x v="0"/>
  </r>
  <r>
    <x v="4074"/>
    <x v="1343"/>
    <x v="6"/>
    <x v="228"/>
  </r>
  <r>
    <x v="4075"/>
    <x v="1344"/>
    <x v="411"/>
    <x v="0"/>
  </r>
  <r>
    <x v="4076"/>
    <x v="1344"/>
    <x v="412"/>
    <x v="0"/>
  </r>
  <r>
    <x v="4077"/>
    <x v="1344"/>
    <x v="14"/>
    <x v="0"/>
  </r>
  <r>
    <x v="4078"/>
    <x v="1344"/>
    <x v="0"/>
    <x v="0"/>
  </r>
  <r>
    <x v="4079"/>
    <x v="1344"/>
    <x v="12"/>
    <x v="3"/>
  </r>
  <r>
    <x v="4080"/>
    <x v="1344"/>
    <x v="5"/>
    <x v="120"/>
  </r>
  <r>
    <x v="4081"/>
    <x v="1344"/>
    <x v="5"/>
    <x v="0"/>
  </r>
  <r>
    <x v="4082"/>
    <x v="1344"/>
    <x v="11"/>
    <x v="253"/>
  </r>
  <r>
    <x v="4083"/>
    <x v="1344"/>
    <x v="8"/>
    <x v="205"/>
  </r>
  <r>
    <x v="4084"/>
    <x v="1344"/>
    <x v="0"/>
    <x v="0"/>
  </r>
  <r>
    <x v="4085"/>
    <x v="1344"/>
    <x v="102"/>
    <x v="352"/>
  </r>
  <r>
    <x v="4086"/>
    <x v="1344"/>
    <x v="6"/>
    <x v="0"/>
  </r>
  <r>
    <x v="4087"/>
    <x v="1344"/>
    <x v="0"/>
    <x v="0"/>
  </r>
  <r>
    <x v="4088"/>
    <x v="1344"/>
    <x v="0"/>
    <x v="0"/>
  </r>
  <r>
    <x v="4089"/>
    <x v="1344"/>
    <x v="21"/>
    <x v="0"/>
  </r>
  <r>
    <x v="4090"/>
    <x v="1344"/>
    <x v="12"/>
    <x v="3"/>
  </r>
  <r>
    <x v="4091"/>
    <x v="1344"/>
    <x v="39"/>
    <x v="0"/>
  </r>
  <r>
    <x v="4092"/>
    <x v="1345"/>
    <x v="413"/>
    <x v="0"/>
  </r>
  <r>
    <x v="4093"/>
    <x v="1345"/>
    <x v="86"/>
    <x v="0"/>
  </r>
  <r>
    <x v="4094"/>
    <x v="1345"/>
    <x v="0"/>
    <x v="0"/>
  </r>
  <r>
    <x v="4095"/>
    <x v="1345"/>
    <x v="25"/>
    <x v="0"/>
  </r>
  <r>
    <x v="4096"/>
    <x v="1345"/>
    <x v="13"/>
    <x v="0"/>
  </r>
  <r>
    <x v="4097"/>
    <x v="1345"/>
    <x v="64"/>
    <x v="0"/>
  </r>
  <r>
    <x v="4098"/>
    <x v="1345"/>
    <x v="15"/>
    <x v="0"/>
  </r>
  <r>
    <x v="4099"/>
    <x v="1345"/>
    <x v="47"/>
    <x v="0"/>
  </r>
  <r>
    <x v="4100"/>
    <x v="1345"/>
    <x v="0"/>
    <x v="0"/>
  </r>
  <r>
    <x v="4101"/>
    <x v="1345"/>
    <x v="0"/>
    <x v="0"/>
  </r>
  <r>
    <x v="4102"/>
    <x v="1345"/>
    <x v="104"/>
    <x v="353"/>
  </r>
  <r>
    <x v="4103"/>
    <x v="1345"/>
    <x v="12"/>
    <x v="56"/>
  </r>
  <r>
    <x v="4104"/>
    <x v="1345"/>
    <x v="2"/>
    <x v="16"/>
  </r>
  <r>
    <x v="4105"/>
    <x v="1345"/>
    <x v="59"/>
    <x v="0"/>
  </r>
  <r>
    <x v="4106"/>
    <x v="1345"/>
    <x v="0"/>
    <x v="0"/>
  </r>
  <r>
    <x v="4107"/>
    <x v="1345"/>
    <x v="0"/>
    <x v="0"/>
  </r>
  <r>
    <x v="4108"/>
    <x v="1345"/>
    <x v="0"/>
    <x v="0"/>
  </r>
  <r>
    <x v="4109"/>
    <x v="1345"/>
    <x v="0"/>
    <x v="0"/>
  </r>
  <r>
    <x v="4110"/>
    <x v="1345"/>
    <x v="0"/>
    <x v="0"/>
  </r>
  <r>
    <x v="4111"/>
    <x v="1345"/>
    <x v="9"/>
    <x v="0"/>
  </r>
  <r>
    <x v="4112"/>
    <x v="1346"/>
    <x v="414"/>
    <x v="0"/>
  </r>
  <r>
    <x v="4113"/>
    <x v="1346"/>
    <x v="0"/>
    <x v="0"/>
  </r>
  <r>
    <x v="4114"/>
    <x v="1346"/>
    <x v="0"/>
    <x v="0"/>
  </r>
  <r>
    <x v="4115"/>
    <x v="1346"/>
    <x v="0"/>
    <x v="0"/>
  </r>
  <r>
    <x v="4116"/>
    <x v="1346"/>
    <x v="136"/>
    <x v="0"/>
  </r>
  <r>
    <x v="4117"/>
    <x v="1346"/>
    <x v="7"/>
    <x v="0"/>
  </r>
  <r>
    <x v="4118"/>
    <x v="1346"/>
    <x v="15"/>
    <x v="129"/>
  </r>
  <r>
    <x v="4119"/>
    <x v="1346"/>
    <x v="0"/>
    <x v="0"/>
  </r>
  <r>
    <x v="4120"/>
    <x v="1346"/>
    <x v="0"/>
    <x v="0"/>
  </r>
  <r>
    <x v="4121"/>
    <x v="1346"/>
    <x v="0"/>
    <x v="0"/>
  </r>
  <r>
    <x v="4122"/>
    <x v="1346"/>
    <x v="0"/>
    <x v="0"/>
  </r>
  <r>
    <x v="4123"/>
    <x v="1346"/>
    <x v="2"/>
    <x v="14"/>
  </r>
  <r>
    <x v="4124"/>
    <x v="1346"/>
    <x v="17"/>
    <x v="0"/>
  </r>
  <r>
    <x v="4125"/>
    <x v="1346"/>
    <x v="57"/>
    <x v="134"/>
  </r>
  <r>
    <x v="4126"/>
    <x v="1346"/>
    <x v="0"/>
    <x v="0"/>
  </r>
  <r>
    <x v="4127"/>
    <x v="1347"/>
    <x v="415"/>
    <x v="0"/>
  </r>
  <r>
    <x v="4128"/>
    <x v="1347"/>
    <x v="0"/>
    <x v="0"/>
  </r>
  <r>
    <x v="4129"/>
    <x v="1347"/>
    <x v="416"/>
    <x v="0"/>
  </r>
  <r>
    <x v="4130"/>
    <x v="1347"/>
    <x v="417"/>
    <x v="0"/>
  </r>
  <r>
    <x v="4131"/>
    <x v="1347"/>
    <x v="2"/>
    <x v="34"/>
  </r>
  <r>
    <x v="336"/>
    <x v="1347"/>
    <x v="88"/>
    <x v="0"/>
  </r>
  <r>
    <x v="4132"/>
    <x v="1347"/>
    <x v="1"/>
    <x v="354"/>
  </r>
  <r>
    <x v="4133"/>
    <x v="1347"/>
    <x v="5"/>
    <x v="190"/>
  </r>
  <r>
    <x v="4134"/>
    <x v="1347"/>
    <x v="0"/>
    <x v="0"/>
  </r>
  <r>
    <x v="4135"/>
    <x v="1347"/>
    <x v="0"/>
    <x v="0"/>
  </r>
  <r>
    <x v="4136"/>
    <x v="1347"/>
    <x v="0"/>
    <x v="0"/>
  </r>
  <r>
    <x v="4137"/>
    <x v="1347"/>
    <x v="7"/>
    <x v="0"/>
  </r>
  <r>
    <x v="4138"/>
    <x v="1347"/>
    <x v="0"/>
    <x v="0"/>
  </r>
  <r>
    <x v="4139"/>
    <x v="1347"/>
    <x v="23"/>
    <x v="7"/>
  </r>
  <r>
    <x v="4140"/>
    <x v="1347"/>
    <x v="0"/>
    <x v="0"/>
  </r>
  <r>
    <x v="4141"/>
    <x v="1347"/>
    <x v="7"/>
    <x v="0"/>
  </r>
  <r>
    <x v="4142"/>
    <x v="1347"/>
    <x v="0"/>
    <x v="0"/>
  </r>
  <r>
    <x v="4143"/>
    <x v="1347"/>
    <x v="0"/>
    <x v="0"/>
  </r>
  <r>
    <x v="4144"/>
    <x v="1347"/>
    <x v="12"/>
    <x v="3"/>
  </r>
  <r>
    <x v="4145"/>
    <x v="1347"/>
    <x v="0"/>
    <x v="0"/>
  </r>
  <r>
    <x v="4146"/>
    <x v="1347"/>
    <x v="2"/>
    <x v="355"/>
  </r>
  <r>
    <x v="4147"/>
    <x v="1347"/>
    <x v="2"/>
    <x v="16"/>
  </r>
  <r>
    <x v="4148"/>
    <x v="1347"/>
    <x v="0"/>
    <x v="0"/>
  </r>
  <r>
    <x v="4149"/>
    <x v="1347"/>
    <x v="418"/>
    <x v="0"/>
  </r>
  <r>
    <x v="4150"/>
    <x v="1348"/>
    <x v="419"/>
    <x v="0"/>
  </r>
  <r>
    <x v="4151"/>
    <x v="1348"/>
    <x v="0"/>
    <x v="0"/>
  </r>
  <r>
    <x v="4152"/>
    <x v="1348"/>
    <x v="40"/>
    <x v="356"/>
  </r>
  <r>
    <x v="4153"/>
    <x v="1348"/>
    <x v="29"/>
    <x v="111"/>
  </r>
  <r>
    <x v="45"/>
    <x v="1348"/>
    <x v="7"/>
    <x v="0"/>
  </r>
  <r>
    <x v="4154"/>
    <x v="1348"/>
    <x v="36"/>
    <x v="357"/>
  </r>
  <r>
    <x v="4155"/>
    <x v="1348"/>
    <x v="12"/>
    <x v="0"/>
  </r>
  <r>
    <x v="4156"/>
    <x v="1348"/>
    <x v="6"/>
    <x v="45"/>
  </r>
  <r>
    <x v="4157"/>
    <x v="1348"/>
    <x v="28"/>
    <x v="358"/>
  </r>
  <r>
    <x v="4158"/>
    <x v="1348"/>
    <x v="29"/>
    <x v="340"/>
  </r>
  <r>
    <x v="4159"/>
    <x v="1348"/>
    <x v="6"/>
    <x v="0"/>
  </r>
  <r>
    <x v="4160"/>
    <x v="1348"/>
    <x v="19"/>
    <x v="2"/>
  </r>
  <r>
    <x v="4161"/>
    <x v="1348"/>
    <x v="0"/>
    <x v="0"/>
  </r>
  <r>
    <x v="4162"/>
    <x v="1348"/>
    <x v="18"/>
    <x v="0"/>
  </r>
  <r>
    <x v="4163"/>
    <x v="1348"/>
    <x v="62"/>
    <x v="49"/>
  </r>
  <r>
    <x v="4164"/>
    <x v="1348"/>
    <x v="0"/>
    <x v="0"/>
  </r>
  <r>
    <x v="4165"/>
    <x v="1348"/>
    <x v="343"/>
    <x v="0"/>
  </r>
  <r>
    <x v="4166"/>
    <x v="1348"/>
    <x v="0"/>
    <x v="0"/>
  </r>
  <r>
    <x v="4167"/>
    <x v="1348"/>
    <x v="7"/>
    <x v="38"/>
  </r>
  <r>
    <x v="4168"/>
    <x v="1348"/>
    <x v="0"/>
    <x v="0"/>
  </r>
  <r>
    <x v="4169"/>
    <x v="1348"/>
    <x v="0"/>
    <x v="0"/>
  </r>
  <r>
    <x v="4170"/>
    <x v="1348"/>
    <x v="52"/>
    <x v="26"/>
  </r>
  <r>
    <x v="4171"/>
    <x v="1348"/>
    <x v="29"/>
    <x v="23"/>
  </r>
  <r>
    <x v="4172"/>
    <x v="1348"/>
    <x v="4"/>
    <x v="0"/>
  </r>
  <r>
    <x v="4173"/>
    <x v="1348"/>
    <x v="4"/>
    <x v="0"/>
  </r>
  <r>
    <x v="4174"/>
    <x v="1348"/>
    <x v="0"/>
    <x v="0"/>
  </r>
  <r>
    <x v="4175"/>
    <x v="1349"/>
    <x v="420"/>
    <x v="0"/>
  </r>
  <r>
    <x v="4176"/>
    <x v="1349"/>
    <x v="421"/>
    <x v="0"/>
  </r>
  <r>
    <x v="4177"/>
    <x v="1349"/>
    <x v="422"/>
    <x v="0"/>
  </r>
  <r>
    <x v="4178"/>
    <x v="1349"/>
    <x v="0"/>
    <x v="0"/>
  </r>
  <r>
    <x v="4179"/>
    <x v="1349"/>
    <x v="0"/>
    <x v="0"/>
  </r>
  <r>
    <x v="4180"/>
    <x v="1349"/>
    <x v="0"/>
    <x v="0"/>
  </r>
  <r>
    <x v="4181"/>
    <x v="1349"/>
    <x v="40"/>
    <x v="359"/>
  </r>
  <r>
    <x v="4182"/>
    <x v="1349"/>
    <x v="13"/>
    <x v="0"/>
  </r>
  <r>
    <x v="4183"/>
    <x v="1349"/>
    <x v="55"/>
    <x v="0"/>
  </r>
  <r>
    <x v="4184"/>
    <x v="1349"/>
    <x v="7"/>
    <x v="0"/>
  </r>
  <r>
    <x v="558"/>
    <x v="1349"/>
    <x v="7"/>
    <x v="0"/>
  </r>
  <r>
    <x v="4185"/>
    <x v="1349"/>
    <x v="15"/>
    <x v="331"/>
  </r>
  <r>
    <x v="4186"/>
    <x v="1349"/>
    <x v="6"/>
    <x v="0"/>
  </r>
  <r>
    <x v="4187"/>
    <x v="1349"/>
    <x v="77"/>
    <x v="360"/>
  </r>
  <r>
    <x v="4188"/>
    <x v="1349"/>
    <x v="12"/>
    <x v="1"/>
  </r>
  <r>
    <x v="4189"/>
    <x v="1349"/>
    <x v="7"/>
    <x v="361"/>
  </r>
  <r>
    <x v="4190"/>
    <x v="1349"/>
    <x v="38"/>
    <x v="0"/>
  </r>
  <r>
    <x v="4191"/>
    <x v="1349"/>
    <x v="22"/>
    <x v="362"/>
  </r>
  <r>
    <x v="4192"/>
    <x v="1349"/>
    <x v="0"/>
    <x v="0"/>
  </r>
  <r>
    <x v="4193"/>
    <x v="1349"/>
    <x v="0"/>
    <x v="0"/>
  </r>
  <r>
    <x v="4194"/>
    <x v="1349"/>
    <x v="0"/>
    <x v="0"/>
  </r>
  <r>
    <x v="4195"/>
    <x v="1349"/>
    <x v="2"/>
    <x v="0"/>
  </r>
  <r>
    <x v="4196"/>
    <x v="1349"/>
    <x v="0"/>
    <x v="0"/>
  </r>
  <r>
    <x v="4197"/>
    <x v="1349"/>
    <x v="0"/>
    <x v="0"/>
  </r>
  <r>
    <x v="4198"/>
    <x v="1349"/>
    <x v="0"/>
    <x v="0"/>
  </r>
  <r>
    <x v="4199"/>
    <x v="1349"/>
    <x v="157"/>
    <x v="0"/>
  </r>
  <r>
    <x v="4200"/>
    <x v="1349"/>
    <x v="0"/>
    <x v="0"/>
  </r>
  <r>
    <x v="4201"/>
    <x v="1350"/>
    <x v="14"/>
    <x v="0"/>
  </r>
  <r>
    <x v="4202"/>
    <x v="1350"/>
    <x v="13"/>
    <x v="0"/>
  </r>
  <r>
    <x v="4203"/>
    <x v="1350"/>
    <x v="6"/>
    <x v="363"/>
  </r>
  <r>
    <x v="4204"/>
    <x v="1350"/>
    <x v="9"/>
    <x v="310"/>
  </r>
  <r>
    <x v="4205"/>
    <x v="1350"/>
    <x v="3"/>
    <x v="22"/>
  </r>
  <r>
    <x v="4206"/>
    <x v="1350"/>
    <x v="17"/>
    <x v="0"/>
  </r>
  <r>
    <x v="4207"/>
    <x v="1350"/>
    <x v="0"/>
    <x v="0"/>
  </r>
  <r>
    <x v="4208"/>
    <x v="1350"/>
    <x v="7"/>
    <x v="0"/>
  </r>
  <r>
    <x v="4209"/>
    <x v="1350"/>
    <x v="7"/>
    <x v="0"/>
  </r>
  <r>
    <x v="4210"/>
    <x v="1350"/>
    <x v="7"/>
    <x v="0"/>
  </r>
  <r>
    <x v="4211"/>
    <x v="1350"/>
    <x v="0"/>
    <x v="0"/>
  </r>
  <r>
    <x v="4212"/>
    <x v="1350"/>
    <x v="0"/>
    <x v="0"/>
  </r>
  <r>
    <x v="4213"/>
    <x v="1350"/>
    <x v="0"/>
    <x v="0"/>
  </r>
  <r>
    <x v="4214"/>
    <x v="1350"/>
    <x v="0"/>
    <x v="0"/>
  </r>
  <r>
    <x v="4215"/>
    <x v="1350"/>
    <x v="77"/>
    <x v="0"/>
  </r>
  <r>
    <x v="4216"/>
    <x v="1350"/>
    <x v="0"/>
    <x v="0"/>
  </r>
  <r>
    <x v="4217"/>
    <x v="1350"/>
    <x v="0"/>
    <x v="0"/>
  </r>
  <r>
    <x v="4218"/>
    <x v="1350"/>
    <x v="2"/>
    <x v="4"/>
  </r>
  <r>
    <x v="4219"/>
    <x v="1350"/>
    <x v="2"/>
    <x v="0"/>
  </r>
  <r>
    <x v="4220"/>
    <x v="1350"/>
    <x v="6"/>
    <x v="0"/>
  </r>
  <r>
    <x v="4221"/>
    <x v="1350"/>
    <x v="0"/>
    <x v="0"/>
  </r>
  <r>
    <x v="4222"/>
    <x v="1350"/>
    <x v="0"/>
    <x v="0"/>
  </r>
  <r>
    <x v="4223"/>
    <x v="1350"/>
    <x v="0"/>
    <x v="0"/>
  </r>
  <r>
    <x v="4224"/>
    <x v="1350"/>
    <x v="4"/>
    <x v="0"/>
  </r>
  <r>
    <x v="4225"/>
    <x v="1351"/>
    <x v="6"/>
    <x v="0"/>
  </r>
  <r>
    <x v="4226"/>
    <x v="1351"/>
    <x v="0"/>
    <x v="0"/>
  </r>
  <r>
    <x v="4227"/>
    <x v="1351"/>
    <x v="2"/>
    <x v="0"/>
  </r>
  <r>
    <x v="4228"/>
    <x v="1351"/>
    <x v="6"/>
    <x v="364"/>
  </r>
  <r>
    <x v="4229"/>
    <x v="1351"/>
    <x v="7"/>
    <x v="38"/>
  </r>
  <r>
    <x v="4230"/>
    <x v="1351"/>
    <x v="3"/>
    <x v="184"/>
  </r>
  <r>
    <x v="4231"/>
    <x v="1351"/>
    <x v="22"/>
    <x v="0"/>
  </r>
  <r>
    <x v="4232"/>
    <x v="1351"/>
    <x v="19"/>
    <x v="2"/>
  </r>
  <r>
    <x v="4233"/>
    <x v="1351"/>
    <x v="7"/>
    <x v="0"/>
  </r>
  <r>
    <x v="4234"/>
    <x v="1351"/>
    <x v="28"/>
    <x v="327"/>
  </r>
  <r>
    <x v="4235"/>
    <x v="1351"/>
    <x v="0"/>
    <x v="0"/>
  </r>
  <r>
    <x v="4236"/>
    <x v="1351"/>
    <x v="0"/>
    <x v="0"/>
  </r>
  <r>
    <x v="4237"/>
    <x v="1351"/>
    <x v="0"/>
    <x v="0"/>
  </r>
  <r>
    <x v="4238"/>
    <x v="1351"/>
    <x v="12"/>
    <x v="365"/>
  </r>
  <r>
    <x v="4239"/>
    <x v="1351"/>
    <x v="16"/>
    <x v="0"/>
  </r>
  <r>
    <x v="4240"/>
    <x v="1351"/>
    <x v="2"/>
    <x v="4"/>
  </r>
  <r>
    <x v="4241"/>
    <x v="1351"/>
    <x v="0"/>
    <x v="0"/>
  </r>
  <r>
    <x v="4242"/>
    <x v="1351"/>
    <x v="90"/>
    <x v="59"/>
  </r>
  <r>
    <x v="4243"/>
    <x v="1351"/>
    <x v="97"/>
    <x v="0"/>
  </r>
  <r>
    <x v="4244"/>
    <x v="1351"/>
    <x v="0"/>
    <x v="0"/>
  </r>
  <r>
    <x v="4245"/>
    <x v="1351"/>
    <x v="0"/>
    <x v="0"/>
  </r>
  <r>
    <x v="4246"/>
    <x v="1351"/>
    <x v="0"/>
    <x v="0"/>
  </r>
  <r>
    <x v="4247"/>
    <x v="1351"/>
    <x v="0"/>
    <x v="0"/>
  </r>
  <r>
    <x v="4248"/>
    <x v="1352"/>
    <x v="423"/>
    <x v="0"/>
  </r>
  <r>
    <x v="4249"/>
    <x v="1352"/>
    <x v="424"/>
    <x v="0"/>
  </r>
  <r>
    <x v="4250"/>
    <x v="1352"/>
    <x v="0"/>
    <x v="0"/>
  </r>
  <r>
    <x v="4251"/>
    <x v="1352"/>
    <x v="0"/>
    <x v="0"/>
  </r>
  <r>
    <x v="4252"/>
    <x v="1352"/>
    <x v="13"/>
    <x v="0"/>
  </r>
  <r>
    <x v="345"/>
    <x v="1352"/>
    <x v="7"/>
    <x v="0"/>
  </r>
  <r>
    <x v="4253"/>
    <x v="1352"/>
    <x v="1"/>
    <x v="354"/>
  </r>
  <r>
    <x v="4254"/>
    <x v="1352"/>
    <x v="7"/>
    <x v="32"/>
  </r>
  <r>
    <x v="4255"/>
    <x v="1352"/>
    <x v="6"/>
    <x v="45"/>
  </r>
  <r>
    <x v="4256"/>
    <x v="1352"/>
    <x v="28"/>
    <x v="76"/>
  </r>
  <r>
    <x v="4257"/>
    <x v="1352"/>
    <x v="8"/>
    <x v="366"/>
  </r>
  <r>
    <x v="4258"/>
    <x v="1352"/>
    <x v="102"/>
    <x v="352"/>
  </r>
  <r>
    <x v="4259"/>
    <x v="1352"/>
    <x v="52"/>
    <x v="367"/>
  </r>
  <r>
    <x v="4260"/>
    <x v="1352"/>
    <x v="0"/>
    <x v="0"/>
  </r>
  <r>
    <x v="4261"/>
    <x v="1352"/>
    <x v="0"/>
    <x v="0"/>
  </r>
  <r>
    <x v="4262"/>
    <x v="1352"/>
    <x v="0"/>
    <x v="0"/>
  </r>
  <r>
    <x v="4263"/>
    <x v="1352"/>
    <x v="0"/>
    <x v="0"/>
  </r>
  <r>
    <x v="4264"/>
    <x v="1352"/>
    <x v="0"/>
    <x v="0"/>
  </r>
  <r>
    <x v="4265"/>
    <x v="1352"/>
    <x v="0"/>
    <x v="0"/>
  </r>
  <r>
    <x v="4266"/>
    <x v="1352"/>
    <x v="0"/>
    <x v="0"/>
  </r>
  <r>
    <x v="4267"/>
    <x v="1352"/>
    <x v="0"/>
    <x v="0"/>
  </r>
  <r>
    <x v="4268"/>
    <x v="1352"/>
    <x v="92"/>
    <x v="368"/>
  </r>
  <r>
    <x v="4269"/>
    <x v="1352"/>
    <x v="45"/>
    <x v="0"/>
  </r>
  <r>
    <x v="4270"/>
    <x v="1352"/>
    <x v="7"/>
    <x v="334"/>
  </r>
  <r>
    <x v="4271"/>
    <x v="1352"/>
    <x v="0"/>
    <x v="0"/>
  </r>
  <r>
    <x v="4272"/>
    <x v="1352"/>
    <x v="0"/>
    <x v="0"/>
  </r>
  <r>
    <x v="4273"/>
    <x v="1353"/>
    <x v="425"/>
    <x v="0"/>
  </r>
  <r>
    <x v="4274"/>
    <x v="1353"/>
    <x v="20"/>
    <x v="0"/>
  </r>
  <r>
    <x v="4275"/>
    <x v="1353"/>
    <x v="90"/>
    <x v="0"/>
  </r>
  <r>
    <x v="4276"/>
    <x v="1353"/>
    <x v="0"/>
    <x v="0"/>
  </r>
  <r>
    <x v="4277"/>
    <x v="1353"/>
    <x v="67"/>
    <x v="0"/>
  </r>
  <r>
    <x v="4278"/>
    <x v="1353"/>
    <x v="9"/>
    <x v="369"/>
  </r>
  <r>
    <x v="873"/>
    <x v="1353"/>
    <x v="1"/>
    <x v="0"/>
  </r>
  <r>
    <x v="4279"/>
    <x v="1353"/>
    <x v="10"/>
    <x v="0"/>
  </r>
  <r>
    <x v="4280"/>
    <x v="1353"/>
    <x v="6"/>
    <x v="73"/>
  </r>
  <r>
    <x v="4281"/>
    <x v="1353"/>
    <x v="6"/>
    <x v="364"/>
  </r>
  <r>
    <x v="4282"/>
    <x v="1353"/>
    <x v="0"/>
    <x v="0"/>
  </r>
  <r>
    <x v="4283"/>
    <x v="1353"/>
    <x v="28"/>
    <x v="0"/>
  </r>
  <r>
    <x v="4284"/>
    <x v="1353"/>
    <x v="14"/>
    <x v="54"/>
  </r>
  <r>
    <x v="4285"/>
    <x v="1353"/>
    <x v="8"/>
    <x v="39"/>
  </r>
  <r>
    <x v="4286"/>
    <x v="1353"/>
    <x v="0"/>
    <x v="0"/>
  </r>
  <r>
    <x v="4287"/>
    <x v="1353"/>
    <x v="35"/>
    <x v="0"/>
  </r>
  <r>
    <x v="4288"/>
    <x v="1353"/>
    <x v="0"/>
    <x v="0"/>
  </r>
  <r>
    <x v="4289"/>
    <x v="1353"/>
    <x v="0"/>
    <x v="0"/>
  </r>
  <r>
    <x v="4290"/>
    <x v="1353"/>
    <x v="0"/>
    <x v="0"/>
  </r>
  <r>
    <x v="4291"/>
    <x v="1353"/>
    <x v="0"/>
    <x v="0"/>
  </r>
  <r>
    <x v="4292"/>
    <x v="1353"/>
    <x v="90"/>
    <x v="59"/>
  </r>
  <r>
    <x v="4293"/>
    <x v="1353"/>
    <x v="405"/>
    <x v="157"/>
  </r>
  <r>
    <x v="4294"/>
    <x v="1354"/>
    <x v="426"/>
    <x v="0"/>
  </r>
  <r>
    <x v="4295"/>
    <x v="1354"/>
    <x v="427"/>
    <x v="0"/>
  </r>
  <r>
    <x v="4296"/>
    <x v="1354"/>
    <x v="428"/>
    <x v="0"/>
  </r>
  <r>
    <x v="4297"/>
    <x v="1354"/>
    <x v="0"/>
    <x v="0"/>
  </r>
  <r>
    <x v="4298"/>
    <x v="1354"/>
    <x v="25"/>
    <x v="0"/>
  </r>
  <r>
    <x v="4299"/>
    <x v="1354"/>
    <x v="6"/>
    <x v="45"/>
  </r>
  <r>
    <x v="4300"/>
    <x v="1354"/>
    <x v="6"/>
    <x v="0"/>
  </r>
  <r>
    <x v="4301"/>
    <x v="1354"/>
    <x v="73"/>
    <x v="370"/>
  </r>
  <r>
    <x v="4302"/>
    <x v="1354"/>
    <x v="9"/>
    <x v="96"/>
  </r>
  <r>
    <x v="1414"/>
    <x v="1354"/>
    <x v="1"/>
    <x v="0"/>
  </r>
  <r>
    <x v="4303"/>
    <x v="1354"/>
    <x v="1"/>
    <x v="17"/>
  </r>
  <r>
    <x v="4304"/>
    <x v="1354"/>
    <x v="5"/>
    <x v="6"/>
  </r>
  <r>
    <x v="4305"/>
    <x v="1354"/>
    <x v="11"/>
    <x v="121"/>
  </r>
  <r>
    <x v="4306"/>
    <x v="1354"/>
    <x v="0"/>
    <x v="0"/>
  </r>
  <r>
    <x v="4307"/>
    <x v="1354"/>
    <x v="28"/>
    <x v="371"/>
  </r>
  <r>
    <x v="4308"/>
    <x v="1354"/>
    <x v="0"/>
    <x v="0"/>
  </r>
  <r>
    <x v="4309"/>
    <x v="1354"/>
    <x v="6"/>
    <x v="0"/>
  </r>
  <r>
    <x v="4310"/>
    <x v="1354"/>
    <x v="0"/>
    <x v="0"/>
  </r>
  <r>
    <x v="4311"/>
    <x v="1354"/>
    <x v="0"/>
    <x v="0"/>
  </r>
  <r>
    <x v="4312"/>
    <x v="1354"/>
    <x v="68"/>
    <x v="0"/>
  </r>
  <r>
    <x v="4313"/>
    <x v="1354"/>
    <x v="0"/>
    <x v="0"/>
  </r>
  <r>
    <x v="4314"/>
    <x v="1354"/>
    <x v="0"/>
    <x v="0"/>
  </r>
  <r>
    <x v="4315"/>
    <x v="1354"/>
    <x v="0"/>
    <x v="0"/>
  </r>
  <r>
    <x v="4316"/>
    <x v="1354"/>
    <x v="12"/>
    <x v="0"/>
  </r>
  <r>
    <x v="4317"/>
    <x v="1354"/>
    <x v="0"/>
    <x v="0"/>
  </r>
  <r>
    <x v="4318"/>
    <x v="1354"/>
    <x v="2"/>
    <x v="231"/>
  </r>
  <r>
    <x v="4319"/>
    <x v="1354"/>
    <x v="2"/>
    <x v="16"/>
  </r>
  <r>
    <x v="4320"/>
    <x v="1354"/>
    <x v="0"/>
    <x v="0"/>
  </r>
  <r>
    <x v="4321"/>
    <x v="1354"/>
    <x v="0"/>
    <x v="0"/>
  </r>
  <r>
    <x v="4322"/>
    <x v="1354"/>
    <x v="0"/>
    <x v="0"/>
  </r>
  <r>
    <x v="4323"/>
    <x v="1354"/>
    <x v="0"/>
    <x v="0"/>
  </r>
  <r>
    <x v="4324"/>
    <x v="1354"/>
    <x v="0"/>
    <x v="0"/>
  </r>
  <r>
    <x v="4325"/>
    <x v="1354"/>
    <x v="0"/>
    <x v="0"/>
  </r>
  <r>
    <x v="4326"/>
    <x v="1354"/>
    <x v="0"/>
    <x v="0"/>
  </r>
  <r>
    <x v="4327"/>
    <x v="1354"/>
    <x v="12"/>
    <x v="56"/>
  </r>
  <r>
    <x v="4328"/>
    <x v="1354"/>
    <x v="0"/>
    <x v="0"/>
  </r>
  <r>
    <x v="4329"/>
    <x v="1354"/>
    <x v="0"/>
    <x v="0"/>
  </r>
  <r>
    <x v="4330"/>
    <x v="1355"/>
    <x v="429"/>
    <x v="0"/>
  </r>
  <r>
    <x v="4331"/>
    <x v="1355"/>
    <x v="430"/>
    <x v="0"/>
  </r>
  <r>
    <x v="4332"/>
    <x v="1355"/>
    <x v="431"/>
    <x v="0"/>
  </r>
  <r>
    <x v="3161"/>
    <x v="1355"/>
    <x v="133"/>
    <x v="0"/>
  </r>
  <r>
    <x v="4333"/>
    <x v="1355"/>
    <x v="0"/>
    <x v="0"/>
  </r>
  <r>
    <x v="4334"/>
    <x v="1355"/>
    <x v="0"/>
    <x v="0"/>
  </r>
  <r>
    <x v="4335"/>
    <x v="1355"/>
    <x v="13"/>
    <x v="0"/>
  </r>
  <r>
    <x v="4336"/>
    <x v="1355"/>
    <x v="0"/>
    <x v="0"/>
  </r>
  <r>
    <x v="4337"/>
    <x v="1355"/>
    <x v="0"/>
    <x v="0"/>
  </r>
  <r>
    <x v="4338"/>
    <x v="1355"/>
    <x v="29"/>
    <x v="136"/>
  </r>
  <r>
    <x v="4339"/>
    <x v="1355"/>
    <x v="6"/>
    <x v="45"/>
  </r>
  <r>
    <x v="1463"/>
    <x v="1355"/>
    <x v="47"/>
    <x v="0"/>
  </r>
  <r>
    <x v="4340"/>
    <x v="1355"/>
    <x v="36"/>
    <x v="372"/>
  </r>
  <r>
    <x v="4341"/>
    <x v="1355"/>
    <x v="3"/>
    <x v="0"/>
  </r>
  <r>
    <x v="4342"/>
    <x v="1355"/>
    <x v="5"/>
    <x v="0"/>
  </r>
  <r>
    <x v="4343"/>
    <x v="1355"/>
    <x v="5"/>
    <x v="0"/>
  </r>
  <r>
    <x v="4344"/>
    <x v="1355"/>
    <x v="0"/>
    <x v="0"/>
  </r>
  <r>
    <x v="4345"/>
    <x v="1355"/>
    <x v="22"/>
    <x v="0"/>
  </r>
  <r>
    <x v="4346"/>
    <x v="1355"/>
    <x v="19"/>
    <x v="2"/>
  </r>
  <r>
    <x v="4347"/>
    <x v="1355"/>
    <x v="6"/>
    <x v="0"/>
  </r>
  <r>
    <x v="4348"/>
    <x v="1355"/>
    <x v="12"/>
    <x v="1"/>
  </r>
  <r>
    <x v="4349"/>
    <x v="1355"/>
    <x v="28"/>
    <x v="35"/>
  </r>
  <r>
    <x v="4350"/>
    <x v="1355"/>
    <x v="31"/>
    <x v="0"/>
  </r>
  <r>
    <x v="4351"/>
    <x v="1355"/>
    <x v="0"/>
    <x v="0"/>
  </r>
  <r>
    <x v="4352"/>
    <x v="1355"/>
    <x v="18"/>
    <x v="0"/>
  </r>
  <r>
    <x v="4353"/>
    <x v="1355"/>
    <x v="36"/>
    <x v="15"/>
  </r>
  <r>
    <x v="4354"/>
    <x v="1355"/>
    <x v="62"/>
    <x v="0"/>
  </r>
  <r>
    <x v="4355"/>
    <x v="1355"/>
    <x v="165"/>
    <x v="332"/>
  </r>
  <r>
    <x v="4356"/>
    <x v="1355"/>
    <x v="0"/>
    <x v="0"/>
  </r>
  <r>
    <x v="4357"/>
    <x v="1355"/>
    <x v="0"/>
    <x v="0"/>
  </r>
  <r>
    <x v="4358"/>
    <x v="1355"/>
    <x v="1"/>
    <x v="0"/>
  </r>
  <r>
    <x v="3550"/>
    <x v="1355"/>
    <x v="0"/>
    <x v="0"/>
  </r>
  <r>
    <x v="4359"/>
    <x v="1355"/>
    <x v="2"/>
    <x v="14"/>
  </r>
  <r>
    <x v="4360"/>
    <x v="1355"/>
    <x v="12"/>
    <x v="1"/>
  </r>
  <r>
    <x v="4361"/>
    <x v="1355"/>
    <x v="0"/>
    <x v="0"/>
  </r>
  <r>
    <x v="4362"/>
    <x v="1355"/>
    <x v="0"/>
    <x v="0"/>
  </r>
  <r>
    <x v="4363"/>
    <x v="1355"/>
    <x v="34"/>
    <x v="42"/>
  </r>
  <r>
    <x v="4364"/>
    <x v="1355"/>
    <x v="0"/>
    <x v="0"/>
  </r>
  <r>
    <x v="4365"/>
    <x v="1355"/>
    <x v="0"/>
    <x v="0"/>
  </r>
  <r>
    <x v="4366"/>
    <x v="1355"/>
    <x v="2"/>
    <x v="16"/>
  </r>
  <r>
    <x v="4367"/>
    <x v="1355"/>
    <x v="0"/>
    <x v="0"/>
  </r>
  <r>
    <x v="4368"/>
    <x v="1355"/>
    <x v="0"/>
    <x v="0"/>
  </r>
  <r>
    <x v="4369"/>
    <x v="1355"/>
    <x v="0"/>
    <x v="0"/>
  </r>
  <r>
    <x v="4370"/>
    <x v="1355"/>
    <x v="0"/>
    <x v="0"/>
  </r>
  <r>
    <x v="4371"/>
    <x v="1356"/>
    <x v="432"/>
    <x v="0"/>
  </r>
  <r>
    <x v="4372"/>
    <x v="1356"/>
    <x v="433"/>
    <x v="0"/>
  </r>
  <r>
    <x v="4373"/>
    <x v="1356"/>
    <x v="434"/>
    <x v="0"/>
  </r>
  <r>
    <x v="4374"/>
    <x v="1356"/>
    <x v="435"/>
    <x v="0"/>
  </r>
  <r>
    <x v="4375"/>
    <x v="1356"/>
    <x v="436"/>
    <x v="0"/>
  </r>
  <r>
    <x v="4376"/>
    <x v="1356"/>
    <x v="0"/>
    <x v="0"/>
  </r>
  <r>
    <x v="4377"/>
    <x v="1356"/>
    <x v="0"/>
    <x v="0"/>
  </r>
  <r>
    <x v="4378"/>
    <x v="1356"/>
    <x v="50"/>
    <x v="373"/>
  </r>
  <r>
    <x v="4379"/>
    <x v="1356"/>
    <x v="6"/>
    <x v="228"/>
  </r>
  <r>
    <x v="744"/>
    <x v="1356"/>
    <x v="1"/>
    <x v="0"/>
  </r>
  <r>
    <x v="4380"/>
    <x v="1356"/>
    <x v="14"/>
    <x v="0"/>
  </r>
  <r>
    <x v="4381"/>
    <x v="1356"/>
    <x v="17"/>
    <x v="0"/>
  </r>
  <r>
    <x v="4382"/>
    <x v="1356"/>
    <x v="17"/>
    <x v="0"/>
  </r>
  <r>
    <x v="4383"/>
    <x v="1356"/>
    <x v="0"/>
    <x v="0"/>
  </r>
  <r>
    <x v="4384"/>
    <x v="1356"/>
    <x v="0"/>
    <x v="0"/>
  </r>
  <r>
    <x v="4385"/>
    <x v="1356"/>
    <x v="7"/>
    <x v="38"/>
  </r>
  <r>
    <x v="4386"/>
    <x v="1356"/>
    <x v="6"/>
    <x v="73"/>
  </r>
  <r>
    <x v="4387"/>
    <x v="1356"/>
    <x v="59"/>
    <x v="351"/>
  </r>
  <r>
    <x v="4388"/>
    <x v="1356"/>
    <x v="0"/>
    <x v="0"/>
  </r>
  <r>
    <x v="4389"/>
    <x v="1356"/>
    <x v="0"/>
    <x v="0"/>
  </r>
  <r>
    <x v="4390"/>
    <x v="1356"/>
    <x v="0"/>
    <x v="0"/>
  </r>
  <r>
    <x v="4391"/>
    <x v="1356"/>
    <x v="0"/>
    <x v="0"/>
  </r>
  <r>
    <x v="4392"/>
    <x v="1356"/>
    <x v="0"/>
    <x v="0"/>
  </r>
  <r>
    <x v="4393"/>
    <x v="1356"/>
    <x v="5"/>
    <x v="6"/>
  </r>
  <r>
    <x v="4394"/>
    <x v="1356"/>
    <x v="0"/>
    <x v="0"/>
  </r>
  <r>
    <x v="4395"/>
    <x v="1356"/>
    <x v="0"/>
    <x v="0"/>
  </r>
  <r>
    <x v="4396"/>
    <x v="1356"/>
    <x v="0"/>
    <x v="0"/>
  </r>
  <r>
    <x v="4397"/>
    <x v="1356"/>
    <x v="0"/>
    <x v="0"/>
  </r>
  <r>
    <x v="4398"/>
    <x v="1356"/>
    <x v="0"/>
    <x v="0"/>
  </r>
  <r>
    <x v="4399"/>
    <x v="1356"/>
    <x v="0"/>
    <x v="0"/>
  </r>
  <r>
    <x v="4400"/>
    <x v="1356"/>
    <x v="63"/>
    <x v="374"/>
  </r>
  <r>
    <x v="4401"/>
    <x v="1356"/>
    <x v="0"/>
    <x v="0"/>
  </r>
  <r>
    <x v="4402"/>
    <x v="1357"/>
    <x v="95"/>
    <x v="0"/>
  </r>
  <r>
    <x v="4403"/>
    <x v="1357"/>
    <x v="437"/>
    <x v="0"/>
  </r>
  <r>
    <x v="4404"/>
    <x v="1357"/>
    <x v="68"/>
    <x v="0"/>
  </r>
  <r>
    <x v="4405"/>
    <x v="1357"/>
    <x v="17"/>
    <x v="0"/>
  </r>
  <r>
    <x v="4406"/>
    <x v="1357"/>
    <x v="2"/>
    <x v="4"/>
  </r>
  <r>
    <x v="4407"/>
    <x v="1357"/>
    <x v="12"/>
    <x v="271"/>
  </r>
  <r>
    <x v="4408"/>
    <x v="1357"/>
    <x v="10"/>
    <x v="0"/>
  </r>
  <r>
    <x v="4409"/>
    <x v="1357"/>
    <x v="14"/>
    <x v="12"/>
  </r>
  <r>
    <x v="4410"/>
    <x v="1357"/>
    <x v="3"/>
    <x v="0"/>
  </r>
  <r>
    <x v="4411"/>
    <x v="1357"/>
    <x v="0"/>
    <x v="0"/>
  </r>
  <r>
    <x v="4412"/>
    <x v="1357"/>
    <x v="7"/>
    <x v="375"/>
  </r>
  <r>
    <x v="4413"/>
    <x v="1357"/>
    <x v="2"/>
    <x v="0"/>
  </r>
  <r>
    <x v="4414"/>
    <x v="1357"/>
    <x v="6"/>
    <x v="349"/>
  </r>
  <r>
    <x v="4415"/>
    <x v="1357"/>
    <x v="6"/>
    <x v="199"/>
  </r>
  <r>
    <x v="4416"/>
    <x v="1357"/>
    <x v="2"/>
    <x v="34"/>
  </r>
  <r>
    <x v="4417"/>
    <x v="1357"/>
    <x v="0"/>
    <x v="0"/>
  </r>
  <r>
    <x v="4418"/>
    <x v="1357"/>
    <x v="100"/>
    <x v="376"/>
  </r>
  <r>
    <x v="4419"/>
    <x v="1357"/>
    <x v="0"/>
    <x v="0"/>
  </r>
  <r>
    <x v="4420"/>
    <x v="1357"/>
    <x v="0"/>
    <x v="0"/>
  </r>
  <r>
    <x v="4421"/>
    <x v="1357"/>
    <x v="0"/>
    <x v="0"/>
  </r>
  <r>
    <x v="4422"/>
    <x v="1357"/>
    <x v="0"/>
    <x v="0"/>
  </r>
  <r>
    <x v="4423"/>
    <x v="1357"/>
    <x v="2"/>
    <x v="0"/>
  </r>
  <r>
    <x v="4424"/>
    <x v="1357"/>
    <x v="0"/>
    <x v="0"/>
  </r>
  <r>
    <x v="4425"/>
    <x v="1357"/>
    <x v="0"/>
    <x v="0"/>
  </r>
  <r>
    <x v="4426"/>
    <x v="1357"/>
    <x v="0"/>
    <x v="0"/>
  </r>
  <r>
    <x v="4427"/>
    <x v="1357"/>
    <x v="0"/>
    <x v="0"/>
  </r>
  <r>
    <x v="4428"/>
    <x v="1357"/>
    <x v="0"/>
    <x v="0"/>
  </r>
  <r>
    <x v="4429"/>
    <x v="1357"/>
    <x v="4"/>
    <x v="377"/>
  </r>
  <r>
    <x v="4430"/>
    <x v="1357"/>
    <x v="0"/>
    <x v="0"/>
  </r>
  <r>
    <x v="4431"/>
    <x v="1358"/>
    <x v="438"/>
    <x v="0"/>
  </r>
  <r>
    <x v="4432"/>
    <x v="1358"/>
    <x v="439"/>
    <x v="0"/>
  </r>
  <r>
    <x v="4433"/>
    <x v="1358"/>
    <x v="0"/>
    <x v="0"/>
  </r>
  <r>
    <x v="4434"/>
    <x v="1358"/>
    <x v="0"/>
    <x v="0"/>
  </r>
  <r>
    <x v="4435"/>
    <x v="1358"/>
    <x v="17"/>
    <x v="0"/>
  </r>
  <r>
    <x v="4436"/>
    <x v="1358"/>
    <x v="10"/>
    <x v="0"/>
  </r>
  <r>
    <x v="4437"/>
    <x v="1358"/>
    <x v="3"/>
    <x v="13"/>
  </r>
  <r>
    <x v="4438"/>
    <x v="1358"/>
    <x v="0"/>
    <x v="0"/>
  </r>
  <r>
    <x v="4439"/>
    <x v="1358"/>
    <x v="12"/>
    <x v="3"/>
  </r>
  <r>
    <x v="4440"/>
    <x v="1358"/>
    <x v="11"/>
    <x v="378"/>
  </r>
  <r>
    <x v="4441"/>
    <x v="1358"/>
    <x v="0"/>
    <x v="0"/>
  </r>
  <r>
    <x v="4442"/>
    <x v="1358"/>
    <x v="0"/>
    <x v="0"/>
  </r>
  <r>
    <x v="4443"/>
    <x v="1358"/>
    <x v="0"/>
    <x v="0"/>
  </r>
  <r>
    <x v="4444"/>
    <x v="1358"/>
    <x v="0"/>
    <x v="0"/>
  </r>
  <r>
    <x v="4445"/>
    <x v="1358"/>
    <x v="0"/>
    <x v="0"/>
  </r>
  <r>
    <x v="4446"/>
    <x v="1358"/>
    <x v="0"/>
    <x v="0"/>
  </r>
  <r>
    <x v="4447"/>
    <x v="1358"/>
    <x v="0"/>
    <x v="0"/>
  </r>
  <r>
    <x v="4448"/>
    <x v="1358"/>
    <x v="2"/>
    <x v="0"/>
  </r>
  <r>
    <x v="4449"/>
    <x v="1358"/>
    <x v="2"/>
    <x v="0"/>
  </r>
  <r>
    <x v="4450"/>
    <x v="1358"/>
    <x v="1"/>
    <x v="28"/>
  </r>
  <r>
    <x v="4451"/>
    <x v="1358"/>
    <x v="0"/>
    <x v="0"/>
  </r>
  <r>
    <x v="4452"/>
    <x v="1358"/>
    <x v="0"/>
    <x v="0"/>
  </r>
  <r>
    <x v="4453"/>
    <x v="1358"/>
    <x v="0"/>
    <x v="0"/>
  </r>
  <r>
    <x v="4454"/>
    <x v="1358"/>
    <x v="0"/>
    <x v="0"/>
  </r>
  <r>
    <x v="4455"/>
    <x v="1358"/>
    <x v="0"/>
    <x v="0"/>
  </r>
  <r>
    <x v="4456"/>
    <x v="1358"/>
    <x v="92"/>
    <x v="379"/>
  </r>
  <r>
    <x v="4457"/>
    <x v="1358"/>
    <x v="0"/>
    <x v="0"/>
  </r>
  <r>
    <x v="4458"/>
    <x v="1358"/>
    <x v="57"/>
    <x v="380"/>
  </r>
  <r>
    <x v="4459"/>
    <x v="1358"/>
    <x v="23"/>
    <x v="0"/>
  </r>
  <r>
    <x v="4460"/>
    <x v="1358"/>
    <x v="0"/>
    <x v="0"/>
  </r>
  <r>
    <x v="4461"/>
    <x v="1358"/>
    <x v="0"/>
    <x v="0"/>
  </r>
  <r>
    <x v="997"/>
    <x v="1359"/>
    <x v="153"/>
    <x v="0"/>
  </r>
  <r>
    <x v="4462"/>
    <x v="1359"/>
    <x v="0"/>
    <x v="0"/>
  </r>
  <r>
    <x v="4463"/>
    <x v="1359"/>
    <x v="0"/>
    <x v="0"/>
  </r>
  <r>
    <x v="91"/>
    <x v="1359"/>
    <x v="42"/>
    <x v="0"/>
  </r>
  <r>
    <x v="485"/>
    <x v="1359"/>
    <x v="1"/>
    <x v="17"/>
  </r>
  <r>
    <x v="4464"/>
    <x v="1359"/>
    <x v="1"/>
    <x v="0"/>
  </r>
  <r>
    <x v="4465"/>
    <x v="1359"/>
    <x v="1"/>
    <x v="181"/>
  </r>
  <r>
    <x v="4466"/>
    <x v="1359"/>
    <x v="1"/>
    <x v="63"/>
  </r>
  <r>
    <x v="4467"/>
    <x v="1359"/>
    <x v="10"/>
    <x v="0"/>
  </r>
  <r>
    <x v="4468"/>
    <x v="1359"/>
    <x v="14"/>
    <x v="54"/>
  </r>
  <r>
    <x v="4469"/>
    <x v="1359"/>
    <x v="90"/>
    <x v="59"/>
  </r>
  <r>
    <x v="4470"/>
    <x v="1359"/>
    <x v="0"/>
    <x v="0"/>
  </r>
  <r>
    <x v="4471"/>
    <x v="1359"/>
    <x v="7"/>
    <x v="381"/>
  </r>
  <r>
    <x v="4472"/>
    <x v="1359"/>
    <x v="6"/>
    <x v="199"/>
  </r>
  <r>
    <x v="4473"/>
    <x v="1359"/>
    <x v="0"/>
    <x v="0"/>
  </r>
  <r>
    <x v="4474"/>
    <x v="1359"/>
    <x v="8"/>
    <x v="382"/>
  </r>
  <r>
    <x v="4475"/>
    <x v="1359"/>
    <x v="0"/>
    <x v="0"/>
  </r>
  <r>
    <x v="4476"/>
    <x v="1359"/>
    <x v="23"/>
    <x v="7"/>
  </r>
  <r>
    <x v="4477"/>
    <x v="1359"/>
    <x v="3"/>
    <x v="168"/>
  </r>
  <r>
    <x v="4478"/>
    <x v="1359"/>
    <x v="3"/>
    <x v="0"/>
  </r>
  <r>
    <x v="4479"/>
    <x v="1359"/>
    <x v="100"/>
    <x v="383"/>
  </r>
  <r>
    <x v="4480"/>
    <x v="1359"/>
    <x v="0"/>
    <x v="0"/>
  </r>
  <r>
    <x v="4481"/>
    <x v="1359"/>
    <x v="0"/>
    <x v="0"/>
  </r>
  <r>
    <x v="4482"/>
    <x v="1359"/>
    <x v="0"/>
    <x v="0"/>
  </r>
  <r>
    <x v="4483"/>
    <x v="1359"/>
    <x v="0"/>
    <x v="0"/>
  </r>
  <r>
    <x v="4484"/>
    <x v="1359"/>
    <x v="0"/>
    <x v="0"/>
  </r>
  <r>
    <x v="4485"/>
    <x v="1359"/>
    <x v="0"/>
    <x v="0"/>
  </r>
  <r>
    <x v="4486"/>
    <x v="1360"/>
    <x v="440"/>
    <x v="0"/>
  </r>
  <r>
    <x v="4487"/>
    <x v="1360"/>
    <x v="441"/>
    <x v="0"/>
  </r>
  <r>
    <x v="4488"/>
    <x v="1360"/>
    <x v="442"/>
    <x v="0"/>
  </r>
  <r>
    <x v="4489"/>
    <x v="1360"/>
    <x v="0"/>
    <x v="0"/>
  </r>
  <r>
    <x v="4490"/>
    <x v="1360"/>
    <x v="0"/>
    <x v="0"/>
  </r>
  <r>
    <x v="4491"/>
    <x v="1360"/>
    <x v="0"/>
    <x v="0"/>
  </r>
  <r>
    <x v="4492"/>
    <x v="1360"/>
    <x v="17"/>
    <x v="0"/>
  </r>
  <r>
    <x v="4493"/>
    <x v="1360"/>
    <x v="29"/>
    <x v="0"/>
  </r>
  <r>
    <x v="4494"/>
    <x v="1360"/>
    <x v="13"/>
    <x v="195"/>
  </r>
  <r>
    <x v="4495"/>
    <x v="1360"/>
    <x v="7"/>
    <x v="0"/>
  </r>
  <r>
    <x v="4496"/>
    <x v="1360"/>
    <x v="15"/>
    <x v="0"/>
  </r>
  <r>
    <x v="4497"/>
    <x v="1360"/>
    <x v="9"/>
    <x v="149"/>
  </r>
  <r>
    <x v="4498"/>
    <x v="1360"/>
    <x v="10"/>
    <x v="0"/>
  </r>
  <r>
    <x v="4499"/>
    <x v="1360"/>
    <x v="3"/>
    <x v="0"/>
  </r>
  <r>
    <x v="4500"/>
    <x v="1360"/>
    <x v="5"/>
    <x v="0"/>
  </r>
  <r>
    <x v="4501"/>
    <x v="1360"/>
    <x v="0"/>
    <x v="0"/>
  </r>
  <r>
    <x v="4502"/>
    <x v="1360"/>
    <x v="0"/>
    <x v="0"/>
  </r>
  <r>
    <x v="4503"/>
    <x v="1360"/>
    <x v="8"/>
    <x v="138"/>
  </r>
  <r>
    <x v="4504"/>
    <x v="1360"/>
    <x v="8"/>
    <x v="138"/>
  </r>
  <r>
    <x v="4505"/>
    <x v="1360"/>
    <x v="8"/>
    <x v="62"/>
  </r>
  <r>
    <x v="4506"/>
    <x v="1360"/>
    <x v="37"/>
    <x v="10"/>
  </r>
  <r>
    <x v="4507"/>
    <x v="1360"/>
    <x v="0"/>
    <x v="0"/>
  </r>
  <r>
    <x v="4508"/>
    <x v="1360"/>
    <x v="0"/>
    <x v="0"/>
  </r>
  <r>
    <x v="4509"/>
    <x v="1360"/>
    <x v="12"/>
    <x v="56"/>
  </r>
  <r>
    <x v="4510"/>
    <x v="1360"/>
    <x v="16"/>
    <x v="0"/>
  </r>
  <r>
    <x v="4511"/>
    <x v="1360"/>
    <x v="80"/>
    <x v="50"/>
  </r>
  <r>
    <x v="4512"/>
    <x v="1360"/>
    <x v="2"/>
    <x v="11"/>
  </r>
  <r>
    <x v="4513"/>
    <x v="1360"/>
    <x v="0"/>
    <x v="0"/>
  </r>
  <r>
    <x v="4514"/>
    <x v="1360"/>
    <x v="0"/>
    <x v="0"/>
  </r>
  <r>
    <x v="4515"/>
    <x v="1360"/>
    <x v="19"/>
    <x v="2"/>
  </r>
  <r>
    <x v="4516"/>
    <x v="1360"/>
    <x v="149"/>
    <x v="0"/>
  </r>
  <r>
    <x v="4517"/>
    <x v="1360"/>
    <x v="4"/>
    <x v="0"/>
  </r>
  <r>
    <x v="4518"/>
    <x v="1361"/>
    <x v="0"/>
    <x v="0"/>
  </r>
  <r>
    <x v="4519"/>
    <x v="1361"/>
    <x v="6"/>
    <x v="73"/>
  </r>
  <r>
    <x v="4520"/>
    <x v="1361"/>
    <x v="9"/>
    <x v="384"/>
  </r>
  <r>
    <x v="4521"/>
    <x v="1361"/>
    <x v="1"/>
    <x v="0"/>
  </r>
  <r>
    <x v="4522"/>
    <x v="1361"/>
    <x v="1"/>
    <x v="0"/>
  </r>
  <r>
    <x v="4523"/>
    <x v="1361"/>
    <x v="0"/>
    <x v="0"/>
  </r>
  <r>
    <x v="4524"/>
    <x v="1361"/>
    <x v="0"/>
    <x v="0"/>
  </r>
  <r>
    <x v="4525"/>
    <x v="1361"/>
    <x v="0"/>
    <x v="0"/>
  </r>
  <r>
    <x v="4526"/>
    <x v="1361"/>
    <x v="0"/>
    <x v="0"/>
  </r>
  <r>
    <x v="4527"/>
    <x v="1361"/>
    <x v="7"/>
    <x v="385"/>
  </r>
  <r>
    <x v="4528"/>
    <x v="1361"/>
    <x v="0"/>
    <x v="0"/>
  </r>
  <r>
    <x v="4529"/>
    <x v="1361"/>
    <x v="0"/>
    <x v="0"/>
  </r>
  <r>
    <x v="4530"/>
    <x v="1361"/>
    <x v="12"/>
    <x v="0"/>
  </r>
  <r>
    <x v="4531"/>
    <x v="1361"/>
    <x v="0"/>
    <x v="0"/>
  </r>
  <r>
    <x v="4532"/>
    <x v="1361"/>
    <x v="2"/>
    <x v="14"/>
  </r>
  <r>
    <x v="4533"/>
    <x v="1361"/>
    <x v="0"/>
    <x v="0"/>
  </r>
  <r>
    <x v="4534"/>
    <x v="1361"/>
    <x v="0"/>
    <x v="0"/>
  </r>
  <r>
    <x v="4535"/>
    <x v="1361"/>
    <x v="0"/>
    <x v="0"/>
  </r>
  <r>
    <x v="4536"/>
    <x v="1361"/>
    <x v="0"/>
    <x v="0"/>
  </r>
  <r>
    <x v="4537"/>
    <x v="1362"/>
    <x v="443"/>
    <x v="0"/>
  </r>
  <r>
    <x v="4538"/>
    <x v="1362"/>
    <x v="444"/>
    <x v="0"/>
  </r>
  <r>
    <x v="4539"/>
    <x v="1362"/>
    <x v="445"/>
    <x v="0"/>
  </r>
  <r>
    <x v="4540"/>
    <x v="1362"/>
    <x v="446"/>
    <x v="0"/>
  </r>
  <r>
    <x v="88"/>
    <x v="1362"/>
    <x v="41"/>
    <x v="0"/>
  </r>
  <r>
    <x v="4541"/>
    <x v="1362"/>
    <x v="0"/>
    <x v="0"/>
  </r>
  <r>
    <x v="4542"/>
    <x v="1362"/>
    <x v="0"/>
    <x v="0"/>
  </r>
  <r>
    <x v="4543"/>
    <x v="1362"/>
    <x v="0"/>
    <x v="0"/>
  </r>
  <r>
    <x v="4544"/>
    <x v="1362"/>
    <x v="0"/>
    <x v="0"/>
  </r>
  <r>
    <x v="4545"/>
    <x v="1362"/>
    <x v="0"/>
    <x v="0"/>
  </r>
  <r>
    <x v="4546"/>
    <x v="1362"/>
    <x v="32"/>
    <x v="0"/>
  </r>
  <r>
    <x v="4547"/>
    <x v="1362"/>
    <x v="3"/>
    <x v="386"/>
  </r>
  <r>
    <x v="4548"/>
    <x v="1362"/>
    <x v="0"/>
    <x v="0"/>
  </r>
  <r>
    <x v="4549"/>
    <x v="1362"/>
    <x v="0"/>
    <x v="0"/>
  </r>
  <r>
    <x v="4550"/>
    <x v="1362"/>
    <x v="0"/>
    <x v="0"/>
  </r>
  <r>
    <x v="4551"/>
    <x v="1362"/>
    <x v="8"/>
    <x v="60"/>
  </r>
  <r>
    <x v="4552"/>
    <x v="1362"/>
    <x v="0"/>
    <x v="0"/>
  </r>
  <r>
    <x v="4553"/>
    <x v="1362"/>
    <x v="0"/>
    <x v="0"/>
  </r>
  <r>
    <x v="4554"/>
    <x v="1362"/>
    <x v="0"/>
    <x v="0"/>
  </r>
  <r>
    <x v="4555"/>
    <x v="1362"/>
    <x v="0"/>
    <x v="0"/>
  </r>
  <r>
    <x v="4556"/>
    <x v="1362"/>
    <x v="1"/>
    <x v="387"/>
  </r>
  <r>
    <x v="4557"/>
    <x v="1362"/>
    <x v="0"/>
    <x v="0"/>
  </r>
  <r>
    <x v="4558"/>
    <x v="1362"/>
    <x v="2"/>
    <x v="4"/>
  </r>
  <r>
    <x v="4559"/>
    <x v="1362"/>
    <x v="2"/>
    <x v="4"/>
  </r>
  <r>
    <x v="4560"/>
    <x v="1362"/>
    <x v="0"/>
    <x v="0"/>
  </r>
  <r>
    <x v="4561"/>
    <x v="1362"/>
    <x v="0"/>
    <x v="0"/>
  </r>
  <r>
    <x v="4562"/>
    <x v="1362"/>
    <x v="0"/>
    <x v="0"/>
  </r>
  <r>
    <x v="4563"/>
    <x v="1362"/>
    <x v="0"/>
    <x v="0"/>
  </r>
  <r>
    <x v="4564"/>
    <x v="1362"/>
    <x v="0"/>
    <x v="0"/>
  </r>
  <r>
    <x v="4565"/>
    <x v="1362"/>
    <x v="11"/>
    <x v="0"/>
  </r>
  <r>
    <x v="4566"/>
    <x v="1362"/>
    <x v="0"/>
    <x v="0"/>
  </r>
  <r>
    <x v="4567"/>
    <x v="1362"/>
    <x v="0"/>
    <x v="0"/>
  </r>
  <r>
    <x v="4568"/>
    <x v="1362"/>
    <x v="0"/>
    <x v="0"/>
  </r>
  <r>
    <x v="4569"/>
    <x v="1362"/>
    <x v="0"/>
    <x v="0"/>
  </r>
  <r>
    <x v="4570"/>
    <x v="1363"/>
    <x v="447"/>
    <x v="0"/>
  </r>
  <r>
    <x v="4571"/>
    <x v="1363"/>
    <x v="448"/>
    <x v="0"/>
  </r>
  <r>
    <x v="4572"/>
    <x v="1363"/>
    <x v="0"/>
    <x v="0"/>
  </r>
  <r>
    <x v="395"/>
    <x v="1363"/>
    <x v="97"/>
    <x v="0"/>
  </r>
  <r>
    <x v="4573"/>
    <x v="1363"/>
    <x v="13"/>
    <x v="266"/>
  </r>
  <r>
    <x v="4574"/>
    <x v="1363"/>
    <x v="19"/>
    <x v="0"/>
  </r>
  <r>
    <x v="4575"/>
    <x v="1363"/>
    <x v="7"/>
    <x v="36"/>
  </r>
  <r>
    <x v="4576"/>
    <x v="1363"/>
    <x v="20"/>
    <x v="65"/>
  </r>
  <r>
    <x v="4577"/>
    <x v="1363"/>
    <x v="12"/>
    <x v="1"/>
  </r>
  <r>
    <x v="4578"/>
    <x v="1363"/>
    <x v="24"/>
    <x v="164"/>
  </r>
  <r>
    <x v="4579"/>
    <x v="1363"/>
    <x v="17"/>
    <x v="0"/>
  </r>
  <r>
    <x v="4580"/>
    <x v="1363"/>
    <x v="0"/>
    <x v="0"/>
  </r>
  <r>
    <x v="4581"/>
    <x v="1363"/>
    <x v="0"/>
    <x v="0"/>
  </r>
  <r>
    <x v="4582"/>
    <x v="1363"/>
    <x v="0"/>
    <x v="0"/>
  </r>
  <r>
    <x v="4583"/>
    <x v="1363"/>
    <x v="7"/>
    <x v="51"/>
  </r>
  <r>
    <x v="4584"/>
    <x v="1363"/>
    <x v="18"/>
    <x v="0"/>
  </r>
  <r>
    <x v="4585"/>
    <x v="1363"/>
    <x v="11"/>
    <x v="388"/>
  </r>
  <r>
    <x v="4586"/>
    <x v="1363"/>
    <x v="0"/>
    <x v="0"/>
  </r>
  <r>
    <x v="4587"/>
    <x v="1363"/>
    <x v="0"/>
    <x v="0"/>
  </r>
  <r>
    <x v="4588"/>
    <x v="1363"/>
    <x v="8"/>
    <x v="389"/>
  </r>
  <r>
    <x v="4589"/>
    <x v="1363"/>
    <x v="23"/>
    <x v="390"/>
  </r>
  <r>
    <x v="4590"/>
    <x v="1363"/>
    <x v="31"/>
    <x v="269"/>
  </r>
  <r>
    <x v="4591"/>
    <x v="1363"/>
    <x v="0"/>
    <x v="0"/>
  </r>
  <r>
    <x v="4592"/>
    <x v="1363"/>
    <x v="0"/>
    <x v="0"/>
  </r>
  <r>
    <x v="4593"/>
    <x v="1363"/>
    <x v="85"/>
    <x v="0"/>
  </r>
  <r>
    <x v="4594"/>
    <x v="1363"/>
    <x v="0"/>
    <x v="0"/>
  </r>
  <r>
    <x v="4595"/>
    <x v="1363"/>
    <x v="60"/>
    <x v="0"/>
  </r>
  <r>
    <x v="4596"/>
    <x v="1363"/>
    <x v="0"/>
    <x v="0"/>
  </r>
  <r>
    <x v="4597"/>
    <x v="1363"/>
    <x v="2"/>
    <x v="355"/>
  </r>
  <r>
    <x v="4598"/>
    <x v="1363"/>
    <x v="2"/>
    <x v="14"/>
  </r>
  <r>
    <x v="4599"/>
    <x v="1363"/>
    <x v="2"/>
    <x v="0"/>
  </r>
  <r>
    <x v="4600"/>
    <x v="1363"/>
    <x v="2"/>
    <x v="11"/>
  </r>
  <r>
    <x v="4601"/>
    <x v="1363"/>
    <x v="0"/>
    <x v="0"/>
  </r>
  <r>
    <x v="4602"/>
    <x v="1363"/>
    <x v="0"/>
    <x v="0"/>
  </r>
  <r>
    <x v="4603"/>
    <x v="1363"/>
    <x v="0"/>
    <x v="0"/>
  </r>
  <r>
    <x v="4604"/>
    <x v="1363"/>
    <x v="0"/>
    <x v="0"/>
  </r>
  <r>
    <x v="4605"/>
    <x v="1363"/>
    <x v="0"/>
    <x v="0"/>
  </r>
  <r>
    <x v="4606"/>
    <x v="1363"/>
    <x v="0"/>
    <x v="0"/>
  </r>
  <r>
    <x v="4607"/>
    <x v="1363"/>
    <x v="0"/>
    <x v="0"/>
  </r>
  <r>
    <x v="4608"/>
    <x v="1363"/>
    <x v="0"/>
    <x v="0"/>
  </r>
  <r>
    <x v="4609"/>
    <x v="1363"/>
    <x v="0"/>
    <x v="0"/>
  </r>
  <r>
    <x v="4610"/>
    <x v="1363"/>
    <x v="0"/>
    <x v="0"/>
  </r>
  <r>
    <x v="4611"/>
    <x v="1363"/>
    <x v="0"/>
    <x v="0"/>
  </r>
  <r>
    <x v="4612"/>
    <x v="1364"/>
    <x v="449"/>
    <x v="0"/>
  </r>
  <r>
    <x v="4613"/>
    <x v="1364"/>
    <x v="0"/>
    <x v="0"/>
  </r>
  <r>
    <x v="4614"/>
    <x v="1364"/>
    <x v="0"/>
    <x v="0"/>
  </r>
  <r>
    <x v="4615"/>
    <x v="1364"/>
    <x v="3"/>
    <x v="184"/>
  </r>
  <r>
    <x v="4616"/>
    <x v="1364"/>
    <x v="0"/>
    <x v="0"/>
  </r>
  <r>
    <x v="4617"/>
    <x v="1364"/>
    <x v="56"/>
    <x v="391"/>
  </r>
  <r>
    <x v="4618"/>
    <x v="1364"/>
    <x v="29"/>
    <x v="136"/>
  </r>
  <r>
    <x v="4619"/>
    <x v="1364"/>
    <x v="7"/>
    <x v="32"/>
  </r>
  <r>
    <x v="981"/>
    <x v="1364"/>
    <x v="6"/>
    <x v="0"/>
  </r>
  <r>
    <x v="4620"/>
    <x v="1364"/>
    <x v="1"/>
    <x v="63"/>
  </r>
  <r>
    <x v="4621"/>
    <x v="1364"/>
    <x v="1"/>
    <x v="47"/>
  </r>
  <r>
    <x v="4622"/>
    <x v="1364"/>
    <x v="12"/>
    <x v="0"/>
  </r>
  <r>
    <x v="4623"/>
    <x v="1364"/>
    <x v="0"/>
    <x v="0"/>
  </r>
  <r>
    <x v="4624"/>
    <x v="1364"/>
    <x v="7"/>
    <x v="160"/>
  </r>
  <r>
    <x v="4625"/>
    <x v="1364"/>
    <x v="11"/>
    <x v="309"/>
  </r>
  <r>
    <x v="4626"/>
    <x v="1364"/>
    <x v="23"/>
    <x v="7"/>
  </r>
  <r>
    <x v="4627"/>
    <x v="1364"/>
    <x v="0"/>
    <x v="0"/>
  </r>
  <r>
    <x v="4628"/>
    <x v="1364"/>
    <x v="0"/>
    <x v="0"/>
  </r>
  <r>
    <x v="4629"/>
    <x v="1364"/>
    <x v="0"/>
    <x v="0"/>
  </r>
  <r>
    <x v="4630"/>
    <x v="1364"/>
    <x v="0"/>
    <x v="0"/>
  </r>
  <r>
    <x v="4631"/>
    <x v="1364"/>
    <x v="0"/>
    <x v="0"/>
  </r>
  <r>
    <x v="4632"/>
    <x v="1364"/>
    <x v="0"/>
    <x v="0"/>
  </r>
  <r>
    <x v="4633"/>
    <x v="1364"/>
    <x v="2"/>
    <x v="4"/>
  </r>
  <r>
    <x v="4634"/>
    <x v="1364"/>
    <x v="2"/>
    <x v="0"/>
  </r>
  <r>
    <x v="4635"/>
    <x v="1364"/>
    <x v="2"/>
    <x v="118"/>
  </r>
  <r>
    <x v="4636"/>
    <x v="1364"/>
    <x v="0"/>
    <x v="0"/>
  </r>
  <r>
    <x v="4637"/>
    <x v="1364"/>
    <x v="0"/>
    <x v="0"/>
  </r>
  <r>
    <x v="4638"/>
    <x v="1364"/>
    <x v="0"/>
    <x v="0"/>
  </r>
  <r>
    <x v="4639"/>
    <x v="1364"/>
    <x v="0"/>
    <x v="0"/>
  </r>
  <r>
    <x v="4640"/>
    <x v="1364"/>
    <x v="2"/>
    <x v="0"/>
  </r>
  <r>
    <x v="4641"/>
    <x v="1365"/>
    <x v="450"/>
    <x v="0"/>
  </r>
  <r>
    <x v="4642"/>
    <x v="1365"/>
    <x v="0"/>
    <x v="0"/>
  </r>
  <r>
    <x v="4643"/>
    <x v="1365"/>
    <x v="0"/>
    <x v="0"/>
  </r>
  <r>
    <x v="4644"/>
    <x v="1365"/>
    <x v="0"/>
    <x v="0"/>
  </r>
  <r>
    <x v="4645"/>
    <x v="1365"/>
    <x v="5"/>
    <x v="0"/>
  </r>
  <r>
    <x v="4646"/>
    <x v="1365"/>
    <x v="52"/>
    <x v="0"/>
  </r>
  <r>
    <x v="4647"/>
    <x v="1365"/>
    <x v="1"/>
    <x v="392"/>
  </r>
  <r>
    <x v="4648"/>
    <x v="1365"/>
    <x v="14"/>
    <x v="12"/>
  </r>
  <r>
    <x v="4649"/>
    <x v="1365"/>
    <x v="3"/>
    <x v="0"/>
  </r>
  <r>
    <x v="4650"/>
    <x v="1365"/>
    <x v="6"/>
    <x v="58"/>
  </r>
  <r>
    <x v="4651"/>
    <x v="1365"/>
    <x v="6"/>
    <x v="393"/>
  </r>
  <r>
    <x v="4652"/>
    <x v="1365"/>
    <x v="6"/>
    <x v="73"/>
  </r>
  <r>
    <x v="4653"/>
    <x v="1365"/>
    <x v="0"/>
    <x v="0"/>
  </r>
  <r>
    <x v="4654"/>
    <x v="1365"/>
    <x v="0"/>
    <x v="0"/>
  </r>
  <r>
    <x v="4655"/>
    <x v="1365"/>
    <x v="0"/>
    <x v="0"/>
  </r>
  <r>
    <x v="4656"/>
    <x v="1365"/>
    <x v="0"/>
    <x v="0"/>
  </r>
  <r>
    <x v="4657"/>
    <x v="1365"/>
    <x v="0"/>
    <x v="0"/>
  </r>
  <r>
    <x v="4658"/>
    <x v="1365"/>
    <x v="0"/>
    <x v="0"/>
  </r>
  <r>
    <x v="4659"/>
    <x v="1365"/>
    <x v="0"/>
    <x v="0"/>
  </r>
  <r>
    <x v="4660"/>
    <x v="1365"/>
    <x v="0"/>
    <x v="0"/>
  </r>
  <r>
    <x v="4661"/>
    <x v="1365"/>
    <x v="0"/>
    <x v="0"/>
  </r>
  <r>
    <x v="4662"/>
    <x v="1365"/>
    <x v="0"/>
    <x v="0"/>
  </r>
  <r>
    <x v="4663"/>
    <x v="1365"/>
    <x v="0"/>
    <x v="0"/>
  </r>
  <r>
    <x v="4664"/>
    <x v="1365"/>
    <x v="0"/>
    <x v="0"/>
  </r>
  <r>
    <x v="4665"/>
    <x v="1365"/>
    <x v="0"/>
    <x v="0"/>
  </r>
  <r>
    <x v="4666"/>
    <x v="1365"/>
    <x v="0"/>
    <x v="0"/>
  </r>
  <r>
    <x v="4667"/>
    <x v="1365"/>
    <x v="0"/>
    <x v="0"/>
  </r>
  <r>
    <x v="4668"/>
    <x v="1365"/>
    <x v="0"/>
    <x v="0"/>
  </r>
  <r>
    <x v="4669"/>
    <x v="1365"/>
    <x v="0"/>
    <x v="0"/>
  </r>
  <r>
    <x v="4670"/>
    <x v="1365"/>
    <x v="57"/>
    <x v="394"/>
  </r>
  <r>
    <x v="4671"/>
    <x v="1365"/>
    <x v="4"/>
    <x v="224"/>
  </r>
  <r>
    <x v="4672"/>
    <x v="1366"/>
    <x v="451"/>
    <x v="0"/>
  </r>
  <r>
    <x v="4673"/>
    <x v="1366"/>
    <x v="6"/>
    <x v="0"/>
  </r>
  <r>
    <x v="4674"/>
    <x v="1366"/>
    <x v="121"/>
    <x v="0"/>
  </r>
  <r>
    <x v="4675"/>
    <x v="1366"/>
    <x v="452"/>
    <x v="0"/>
  </r>
  <r>
    <x v="4676"/>
    <x v="1366"/>
    <x v="72"/>
    <x v="0"/>
  </r>
  <r>
    <x v="4677"/>
    <x v="1366"/>
    <x v="14"/>
    <x v="12"/>
  </r>
  <r>
    <x v="4678"/>
    <x v="1366"/>
    <x v="14"/>
    <x v="0"/>
  </r>
  <r>
    <x v="4679"/>
    <x v="1366"/>
    <x v="0"/>
    <x v="0"/>
  </r>
  <r>
    <x v="4680"/>
    <x v="1366"/>
    <x v="0"/>
    <x v="0"/>
  </r>
  <r>
    <x v="4681"/>
    <x v="1366"/>
    <x v="0"/>
    <x v="0"/>
  </r>
  <r>
    <x v="4682"/>
    <x v="1366"/>
    <x v="0"/>
    <x v="0"/>
  </r>
  <r>
    <x v="4683"/>
    <x v="1366"/>
    <x v="28"/>
    <x v="395"/>
  </r>
  <r>
    <x v="4684"/>
    <x v="1366"/>
    <x v="65"/>
    <x v="0"/>
  </r>
  <r>
    <x v="4685"/>
    <x v="1366"/>
    <x v="23"/>
    <x v="123"/>
  </r>
  <r>
    <x v="4686"/>
    <x v="1366"/>
    <x v="0"/>
    <x v="0"/>
  </r>
  <r>
    <x v="4687"/>
    <x v="1366"/>
    <x v="0"/>
    <x v="0"/>
  </r>
  <r>
    <x v="4688"/>
    <x v="1366"/>
    <x v="0"/>
    <x v="0"/>
  </r>
  <r>
    <x v="4689"/>
    <x v="1366"/>
    <x v="18"/>
    <x v="303"/>
  </r>
  <r>
    <x v="4690"/>
    <x v="1366"/>
    <x v="0"/>
    <x v="0"/>
  </r>
  <r>
    <x v="4691"/>
    <x v="1366"/>
    <x v="0"/>
    <x v="0"/>
  </r>
  <r>
    <x v="4692"/>
    <x v="1366"/>
    <x v="0"/>
    <x v="0"/>
  </r>
  <r>
    <x v="4693"/>
    <x v="1366"/>
    <x v="2"/>
    <x v="0"/>
  </r>
  <r>
    <x v="4694"/>
    <x v="1366"/>
    <x v="2"/>
    <x v="0"/>
  </r>
  <r>
    <x v="4695"/>
    <x v="1366"/>
    <x v="0"/>
    <x v="0"/>
  </r>
  <r>
    <x v="4696"/>
    <x v="1366"/>
    <x v="0"/>
    <x v="0"/>
  </r>
  <r>
    <x v="4697"/>
    <x v="1366"/>
    <x v="0"/>
    <x v="0"/>
  </r>
  <r>
    <x v="4698"/>
    <x v="1366"/>
    <x v="0"/>
    <x v="0"/>
  </r>
  <r>
    <x v="4699"/>
    <x v="1366"/>
    <x v="0"/>
    <x v="0"/>
  </r>
  <r>
    <x v="4700"/>
    <x v="1366"/>
    <x v="0"/>
    <x v="0"/>
  </r>
  <r>
    <x v="4701"/>
    <x v="1367"/>
    <x v="453"/>
    <x v="0"/>
  </r>
  <r>
    <x v="4702"/>
    <x v="1367"/>
    <x v="0"/>
    <x v="0"/>
  </r>
  <r>
    <x v="4703"/>
    <x v="1367"/>
    <x v="0"/>
    <x v="0"/>
  </r>
  <r>
    <x v="4704"/>
    <x v="1367"/>
    <x v="0"/>
    <x v="0"/>
  </r>
  <r>
    <x v="4705"/>
    <x v="1367"/>
    <x v="2"/>
    <x v="16"/>
  </r>
  <r>
    <x v="4706"/>
    <x v="1367"/>
    <x v="7"/>
    <x v="93"/>
  </r>
  <r>
    <x v="4707"/>
    <x v="1367"/>
    <x v="12"/>
    <x v="3"/>
  </r>
  <r>
    <x v="4708"/>
    <x v="1367"/>
    <x v="14"/>
    <x v="396"/>
  </r>
  <r>
    <x v="4709"/>
    <x v="1367"/>
    <x v="0"/>
    <x v="0"/>
  </r>
  <r>
    <x v="4710"/>
    <x v="1367"/>
    <x v="124"/>
    <x v="0"/>
  </r>
  <r>
    <x v="4711"/>
    <x v="1367"/>
    <x v="6"/>
    <x v="45"/>
  </r>
  <r>
    <x v="4712"/>
    <x v="1367"/>
    <x v="8"/>
    <x v="62"/>
  </r>
  <r>
    <x v="4713"/>
    <x v="1367"/>
    <x v="0"/>
    <x v="0"/>
  </r>
  <r>
    <x v="4714"/>
    <x v="1367"/>
    <x v="27"/>
    <x v="0"/>
  </r>
  <r>
    <x v="4715"/>
    <x v="1367"/>
    <x v="0"/>
    <x v="0"/>
  </r>
  <r>
    <x v="4716"/>
    <x v="1367"/>
    <x v="12"/>
    <x v="271"/>
  </r>
  <r>
    <x v="4717"/>
    <x v="1367"/>
    <x v="0"/>
    <x v="0"/>
  </r>
  <r>
    <x v="4718"/>
    <x v="1367"/>
    <x v="0"/>
    <x v="0"/>
  </r>
  <r>
    <x v="4719"/>
    <x v="1367"/>
    <x v="0"/>
    <x v="0"/>
  </r>
  <r>
    <x v="4720"/>
    <x v="1367"/>
    <x v="0"/>
    <x v="0"/>
  </r>
  <r>
    <x v="4721"/>
    <x v="1367"/>
    <x v="0"/>
    <x v="0"/>
  </r>
  <r>
    <x v="4722"/>
    <x v="1367"/>
    <x v="0"/>
    <x v="0"/>
  </r>
  <r>
    <x v="4723"/>
    <x v="1367"/>
    <x v="0"/>
    <x v="0"/>
  </r>
  <r>
    <x v="4724"/>
    <x v="1367"/>
    <x v="0"/>
    <x v="0"/>
  </r>
  <r>
    <x v="4725"/>
    <x v="1367"/>
    <x v="0"/>
    <x v="0"/>
  </r>
  <r>
    <x v="4726"/>
    <x v="1367"/>
    <x v="454"/>
    <x v="0"/>
  </r>
  <r>
    <x v="4727"/>
    <x v="1367"/>
    <x v="0"/>
    <x v="0"/>
  </r>
  <r>
    <x v="4728"/>
    <x v="1367"/>
    <x v="4"/>
    <x v="0"/>
  </r>
  <r>
    <x v="4729"/>
    <x v="1367"/>
    <x v="4"/>
    <x v="245"/>
  </r>
  <r>
    <x v="4730"/>
    <x v="1367"/>
    <x v="4"/>
    <x v="0"/>
  </r>
  <r>
    <x v="4731"/>
    <x v="1367"/>
    <x v="0"/>
    <x v="0"/>
  </r>
  <r>
    <x v="4732"/>
    <x v="1368"/>
    <x v="455"/>
    <x v="0"/>
  </r>
  <r>
    <x v="4733"/>
    <x v="1368"/>
    <x v="0"/>
    <x v="0"/>
  </r>
  <r>
    <x v="4201"/>
    <x v="1368"/>
    <x v="14"/>
    <x v="0"/>
  </r>
  <r>
    <x v="4734"/>
    <x v="1368"/>
    <x v="6"/>
    <x v="0"/>
  </r>
  <r>
    <x v="4735"/>
    <x v="1368"/>
    <x v="14"/>
    <x v="0"/>
  </r>
  <r>
    <x v="4736"/>
    <x v="1368"/>
    <x v="3"/>
    <x v="13"/>
  </r>
  <r>
    <x v="4737"/>
    <x v="1368"/>
    <x v="3"/>
    <x v="397"/>
  </r>
  <r>
    <x v="4738"/>
    <x v="1368"/>
    <x v="17"/>
    <x v="0"/>
  </r>
  <r>
    <x v="4739"/>
    <x v="1368"/>
    <x v="0"/>
    <x v="0"/>
  </r>
  <r>
    <x v="4740"/>
    <x v="1368"/>
    <x v="7"/>
    <x v="0"/>
  </r>
  <r>
    <x v="4741"/>
    <x v="1368"/>
    <x v="7"/>
    <x v="0"/>
  </r>
  <r>
    <x v="4742"/>
    <x v="1368"/>
    <x v="11"/>
    <x v="398"/>
  </r>
  <r>
    <x v="4743"/>
    <x v="1368"/>
    <x v="0"/>
    <x v="0"/>
  </r>
  <r>
    <x v="4744"/>
    <x v="1368"/>
    <x v="0"/>
    <x v="0"/>
  </r>
  <r>
    <x v="4745"/>
    <x v="1368"/>
    <x v="0"/>
    <x v="0"/>
  </r>
  <r>
    <x v="4746"/>
    <x v="1368"/>
    <x v="8"/>
    <x v="0"/>
  </r>
  <r>
    <x v="4747"/>
    <x v="1368"/>
    <x v="8"/>
    <x v="205"/>
  </r>
  <r>
    <x v="4748"/>
    <x v="1368"/>
    <x v="0"/>
    <x v="0"/>
  </r>
  <r>
    <x v="4749"/>
    <x v="1368"/>
    <x v="0"/>
    <x v="0"/>
  </r>
  <r>
    <x v="4750"/>
    <x v="1368"/>
    <x v="0"/>
    <x v="0"/>
  </r>
  <r>
    <x v="4751"/>
    <x v="1368"/>
    <x v="26"/>
    <x v="0"/>
  </r>
  <r>
    <x v="4752"/>
    <x v="1368"/>
    <x v="0"/>
    <x v="0"/>
  </r>
  <r>
    <x v="4753"/>
    <x v="1368"/>
    <x v="0"/>
    <x v="0"/>
  </r>
  <r>
    <x v="4754"/>
    <x v="1368"/>
    <x v="0"/>
    <x v="0"/>
  </r>
  <r>
    <x v="4755"/>
    <x v="1368"/>
    <x v="60"/>
    <x v="0"/>
  </r>
  <r>
    <x v="4756"/>
    <x v="1368"/>
    <x v="0"/>
    <x v="0"/>
  </r>
  <r>
    <x v="4757"/>
    <x v="1368"/>
    <x v="0"/>
    <x v="0"/>
  </r>
  <r>
    <x v="4758"/>
    <x v="1368"/>
    <x v="2"/>
    <x v="0"/>
  </r>
  <r>
    <x v="4759"/>
    <x v="1368"/>
    <x v="0"/>
    <x v="0"/>
  </r>
  <r>
    <x v="4760"/>
    <x v="1368"/>
    <x v="0"/>
    <x v="0"/>
  </r>
  <r>
    <x v="4761"/>
    <x v="1368"/>
    <x v="7"/>
    <x v="0"/>
  </r>
  <r>
    <x v="4762"/>
    <x v="1368"/>
    <x v="0"/>
    <x v="0"/>
  </r>
  <r>
    <x v="4763"/>
    <x v="1369"/>
    <x v="456"/>
    <x v="0"/>
  </r>
  <r>
    <x v="4764"/>
    <x v="1369"/>
    <x v="42"/>
    <x v="0"/>
  </r>
  <r>
    <x v="4765"/>
    <x v="1369"/>
    <x v="0"/>
    <x v="0"/>
  </r>
  <r>
    <x v="4766"/>
    <x v="1369"/>
    <x v="457"/>
    <x v="0"/>
  </r>
  <r>
    <x v="4767"/>
    <x v="1369"/>
    <x v="14"/>
    <x v="0"/>
  </r>
  <r>
    <x v="4768"/>
    <x v="1369"/>
    <x v="0"/>
    <x v="0"/>
  </r>
  <r>
    <x v="4769"/>
    <x v="1369"/>
    <x v="0"/>
    <x v="0"/>
  </r>
  <r>
    <x v="4770"/>
    <x v="1369"/>
    <x v="0"/>
    <x v="0"/>
  </r>
  <r>
    <x v="4771"/>
    <x v="1369"/>
    <x v="0"/>
    <x v="0"/>
  </r>
  <r>
    <x v="4772"/>
    <x v="1369"/>
    <x v="6"/>
    <x v="77"/>
  </r>
  <r>
    <x v="4773"/>
    <x v="1369"/>
    <x v="7"/>
    <x v="38"/>
  </r>
  <r>
    <x v="4774"/>
    <x v="1369"/>
    <x v="124"/>
    <x v="0"/>
  </r>
  <r>
    <x v="4775"/>
    <x v="1369"/>
    <x v="6"/>
    <x v="0"/>
  </r>
  <r>
    <x v="4776"/>
    <x v="1369"/>
    <x v="6"/>
    <x v="128"/>
  </r>
  <r>
    <x v="4777"/>
    <x v="1369"/>
    <x v="1"/>
    <x v="214"/>
  </r>
  <r>
    <x v="4778"/>
    <x v="1369"/>
    <x v="17"/>
    <x v="0"/>
  </r>
  <r>
    <x v="4779"/>
    <x v="1369"/>
    <x v="0"/>
    <x v="0"/>
  </r>
  <r>
    <x v="4780"/>
    <x v="1369"/>
    <x v="7"/>
    <x v="32"/>
  </r>
  <r>
    <x v="4781"/>
    <x v="1369"/>
    <x v="11"/>
    <x v="318"/>
  </r>
  <r>
    <x v="4782"/>
    <x v="1369"/>
    <x v="0"/>
    <x v="0"/>
  </r>
  <r>
    <x v="4783"/>
    <x v="1369"/>
    <x v="0"/>
    <x v="0"/>
  </r>
  <r>
    <x v="4784"/>
    <x v="1369"/>
    <x v="23"/>
    <x v="53"/>
  </r>
  <r>
    <x v="4785"/>
    <x v="1369"/>
    <x v="23"/>
    <x v="0"/>
  </r>
  <r>
    <x v="4786"/>
    <x v="1369"/>
    <x v="0"/>
    <x v="0"/>
  </r>
  <r>
    <x v="4787"/>
    <x v="1369"/>
    <x v="0"/>
    <x v="0"/>
  </r>
  <r>
    <x v="4788"/>
    <x v="1369"/>
    <x v="0"/>
    <x v="0"/>
  </r>
  <r>
    <x v="4789"/>
    <x v="1369"/>
    <x v="135"/>
    <x v="0"/>
  </r>
  <r>
    <x v="4790"/>
    <x v="1369"/>
    <x v="0"/>
    <x v="0"/>
  </r>
  <r>
    <x v="4791"/>
    <x v="1369"/>
    <x v="0"/>
    <x v="0"/>
  </r>
  <r>
    <x v="4792"/>
    <x v="1369"/>
    <x v="2"/>
    <x v="34"/>
  </r>
  <r>
    <x v="4793"/>
    <x v="1369"/>
    <x v="2"/>
    <x v="16"/>
  </r>
  <r>
    <x v="4794"/>
    <x v="1369"/>
    <x v="0"/>
    <x v="0"/>
  </r>
  <r>
    <x v="4795"/>
    <x v="1369"/>
    <x v="0"/>
    <x v="0"/>
  </r>
  <r>
    <x v="4796"/>
    <x v="1369"/>
    <x v="0"/>
    <x v="0"/>
  </r>
  <r>
    <x v="4797"/>
    <x v="1369"/>
    <x v="0"/>
    <x v="0"/>
  </r>
  <r>
    <x v="4798"/>
    <x v="1369"/>
    <x v="29"/>
    <x v="23"/>
  </r>
  <r>
    <x v="4799"/>
    <x v="1369"/>
    <x v="12"/>
    <x v="1"/>
  </r>
  <r>
    <x v="4800"/>
    <x v="1369"/>
    <x v="0"/>
    <x v="0"/>
  </r>
  <r>
    <x v="4801"/>
    <x v="1369"/>
    <x v="4"/>
    <x v="0"/>
  </r>
  <r>
    <x v="4802"/>
    <x v="1370"/>
    <x v="458"/>
    <x v="0"/>
  </r>
  <r>
    <x v="4803"/>
    <x v="1370"/>
    <x v="459"/>
    <x v="0"/>
  </r>
  <r>
    <x v="4804"/>
    <x v="1370"/>
    <x v="460"/>
    <x v="0"/>
  </r>
  <r>
    <x v="4805"/>
    <x v="1370"/>
    <x v="461"/>
    <x v="0"/>
  </r>
  <r>
    <x v="4806"/>
    <x v="1370"/>
    <x v="41"/>
    <x v="0"/>
  </r>
  <r>
    <x v="4807"/>
    <x v="1370"/>
    <x v="6"/>
    <x v="0"/>
  </r>
  <r>
    <x v="4808"/>
    <x v="1370"/>
    <x v="462"/>
    <x v="0"/>
  </r>
  <r>
    <x v="4809"/>
    <x v="1370"/>
    <x v="0"/>
    <x v="0"/>
  </r>
  <r>
    <x v="4810"/>
    <x v="1370"/>
    <x v="99"/>
    <x v="0"/>
  </r>
  <r>
    <x v="4811"/>
    <x v="1370"/>
    <x v="0"/>
    <x v="0"/>
  </r>
  <r>
    <x v="4812"/>
    <x v="1370"/>
    <x v="56"/>
    <x v="399"/>
  </r>
  <r>
    <x v="4813"/>
    <x v="1370"/>
    <x v="0"/>
    <x v="0"/>
  </r>
  <r>
    <x v="4814"/>
    <x v="1370"/>
    <x v="47"/>
    <x v="0"/>
  </r>
  <r>
    <x v="4815"/>
    <x v="1370"/>
    <x v="84"/>
    <x v="0"/>
  </r>
  <r>
    <x v="4816"/>
    <x v="1370"/>
    <x v="84"/>
    <x v="0"/>
  </r>
  <r>
    <x v="4817"/>
    <x v="1370"/>
    <x v="6"/>
    <x v="199"/>
  </r>
  <r>
    <x v="4818"/>
    <x v="1370"/>
    <x v="12"/>
    <x v="0"/>
  </r>
  <r>
    <x v="4819"/>
    <x v="1370"/>
    <x v="14"/>
    <x v="0"/>
  </r>
  <r>
    <x v="4820"/>
    <x v="1370"/>
    <x v="25"/>
    <x v="99"/>
  </r>
  <r>
    <x v="4821"/>
    <x v="1370"/>
    <x v="7"/>
    <x v="51"/>
  </r>
  <r>
    <x v="4822"/>
    <x v="1370"/>
    <x v="7"/>
    <x v="32"/>
  </r>
  <r>
    <x v="4823"/>
    <x v="1370"/>
    <x v="7"/>
    <x v="51"/>
  </r>
  <r>
    <x v="4824"/>
    <x v="1370"/>
    <x v="8"/>
    <x v="0"/>
  </r>
  <r>
    <x v="4825"/>
    <x v="1370"/>
    <x v="0"/>
    <x v="0"/>
  </r>
  <r>
    <x v="4826"/>
    <x v="1370"/>
    <x v="29"/>
    <x v="400"/>
  </r>
  <r>
    <x v="4827"/>
    <x v="1370"/>
    <x v="18"/>
    <x v="0"/>
  </r>
  <r>
    <x v="4828"/>
    <x v="1370"/>
    <x v="36"/>
    <x v="15"/>
  </r>
  <r>
    <x v="4829"/>
    <x v="1370"/>
    <x v="12"/>
    <x v="0"/>
  </r>
  <r>
    <x v="4830"/>
    <x v="1370"/>
    <x v="0"/>
    <x v="0"/>
  </r>
  <r>
    <x v="4831"/>
    <x v="1370"/>
    <x v="0"/>
    <x v="0"/>
  </r>
  <r>
    <x v="4832"/>
    <x v="1371"/>
    <x v="463"/>
    <x v="0"/>
  </r>
  <r>
    <x v="4833"/>
    <x v="1371"/>
    <x v="0"/>
    <x v="0"/>
  </r>
  <r>
    <x v="99"/>
    <x v="1371"/>
    <x v="6"/>
    <x v="0"/>
  </r>
  <r>
    <x v="4834"/>
    <x v="1371"/>
    <x v="6"/>
    <x v="0"/>
  </r>
  <r>
    <x v="4835"/>
    <x v="1371"/>
    <x v="6"/>
    <x v="0"/>
  </r>
  <r>
    <x v="1619"/>
    <x v="1371"/>
    <x v="6"/>
    <x v="0"/>
  </r>
  <r>
    <x v="4836"/>
    <x v="1371"/>
    <x v="19"/>
    <x v="2"/>
  </r>
  <r>
    <x v="4837"/>
    <x v="1371"/>
    <x v="1"/>
    <x v="0"/>
  </r>
  <r>
    <x v="4838"/>
    <x v="1371"/>
    <x v="0"/>
    <x v="0"/>
  </r>
  <r>
    <x v="4839"/>
    <x v="1371"/>
    <x v="28"/>
    <x v="371"/>
  </r>
  <r>
    <x v="4840"/>
    <x v="1371"/>
    <x v="0"/>
    <x v="0"/>
  </r>
  <r>
    <x v="4841"/>
    <x v="1371"/>
    <x v="0"/>
    <x v="0"/>
  </r>
  <r>
    <x v="4842"/>
    <x v="1371"/>
    <x v="0"/>
    <x v="0"/>
  </r>
  <r>
    <x v="4843"/>
    <x v="1371"/>
    <x v="0"/>
    <x v="0"/>
  </r>
  <r>
    <x v="4844"/>
    <x v="1371"/>
    <x v="9"/>
    <x v="0"/>
  </r>
  <r>
    <x v="4845"/>
    <x v="1371"/>
    <x v="0"/>
    <x v="0"/>
  </r>
  <r>
    <x v="4846"/>
    <x v="1371"/>
    <x v="0"/>
    <x v="0"/>
  </r>
  <r>
    <x v="4847"/>
    <x v="1371"/>
    <x v="2"/>
    <x v="4"/>
  </r>
  <r>
    <x v="4848"/>
    <x v="1371"/>
    <x v="0"/>
    <x v="0"/>
  </r>
  <r>
    <x v="4849"/>
    <x v="1371"/>
    <x v="0"/>
    <x v="0"/>
  </r>
  <r>
    <x v="4850"/>
    <x v="1371"/>
    <x v="145"/>
    <x v="0"/>
  </r>
  <r>
    <x v="4851"/>
    <x v="1371"/>
    <x v="0"/>
    <x v="0"/>
  </r>
  <r>
    <x v="4852"/>
    <x v="1371"/>
    <x v="4"/>
    <x v="0"/>
  </r>
  <r>
    <x v="4853"/>
    <x v="1372"/>
    <x v="0"/>
    <x v="0"/>
  </r>
  <r>
    <x v="4854"/>
    <x v="1372"/>
    <x v="106"/>
    <x v="0"/>
  </r>
  <r>
    <x v="4855"/>
    <x v="1372"/>
    <x v="0"/>
    <x v="0"/>
  </r>
  <r>
    <x v="4856"/>
    <x v="1372"/>
    <x v="0"/>
    <x v="0"/>
  </r>
  <r>
    <x v="4857"/>
    <x v="1372"/>
    <x v="17"/>
    <x v="0"/>
  </r>
  <r>
    <x v="4858"/>
    <x v="1372"/>
    <x v="17"/>
    <x v="187"/>
  </r>
  <r>
    <x v="4859"/>
    <x v="1372"/>
    <x v="29"/>
    <x v="254"/>
  </r>
  <r>
    <x v="4860"/>
    <x v="1372"/>
    <x v="29"/>
    <x v="111"/>
  </r>
  <r>
    <x v="4861"/>
    <x v="1372"/>
    <x v="29"/>
    <x v="254"/>
  </r>
  <r>
    <x v="4862"/>
    <x v="1372"/>
    <x v="29"/>
    <x v="0"/>
  </r>
  <r>
    <x v="4863"/>
    <x v="1372"/>
    <x v="29"/>
    <x v="111"/>
  </r>
  <r>
    <x v="4864"/>
    <x v="1372"/>
    <x v="6"/>
    <x v="0"/>
  </r>
  <r>
    <x v="4865"/>
    <x v="1372"/>
    <x v="14"/>
    <x v="54"/>
  </r>
  <r>
    <x v="4866"/>
    <x v="1372"/>
    <x v="3"/>
    <x v="0"/>
  </r>
  <r>
    <x v="4867"/>
    <x v="1372"/>
    <x v="0"/>
    <x v="0"/>
  </r>
  <r>
    <x v="4868"/>
    <x v="1372"/>
    <x v="7"/>
    <x v="29"/>
  </r>
  <r>
    <x v="4869"/>
    <x v="1372"/>
    <x v="38"/>
    <x v="88"/>
  </r>
  <r>
    <x v="4870"/>
    <x v="1372"/>
    <x v="6"/>
    <x v="0"/>
  </r>
  <r>
    <x v="4871"/>
    <x v="1372"/>
    <x v="0"/>
    <x v="0"/>
  </r>
  <r>
    <x v="4872"/>
    <x v="1372"/>
    <x v="0"/>
    <x v="0"/>
  </r>
  <r>
    <x v="4873"/>
    <x v="1372"/>
    <x v="12"/>
    <x v="1"/>
  </r>
  <r>
    <x v="4874"/>
    <x v="1372"/>
    <x v="0"/>
    <x v="0"/>
  </r>
  <r>
    <x v="4875"/>
    <x v="1372"/>
    <x v="0"/>
    <x v="0"/>
  </r>
  <r>
    <x v="4876"/>
    <x v="1372"/>
    <x v="0"/>
    <x v="0"/>
  </r>
  <r>
    <x v="4877"/>
    <x v="1372"/>
    <x v="0"/>
    <x v="0"/>
  </r>
  <r>
    <x v="4878"/>
    <x v="1372"/>
    <x v="0"/>
    <x v="0"/>
  </r>
  <r>
    <x v="4879"/>
    <x v="1372"/>
    <x v="16"/>
    <x v="0"/>
  </r>
  <r>
    <x v="4880"/>
    <x v="1372"/>
    <x v="2"/>
    <x v="0"/>
  </r>
  <r>
    <x v="4881"/>
    <x v="1372"/>
    <x v="2"/>
    <x v="0"/>
  </r>
  <r>
    <x v="4882"/>
    <x v="1372"/>
    <x v="2"/>
    <x v="11"/>
  </r>
  <r>
    <x v="4883"/>
    <x v="1372"/>
    <x v="68"/>
    <x v="0"/>
  </r>
  <r>
    <x v="4884"/>
    <x v="1372"/>
    <x v="0"/>
    <x v="0"/>
  </r>
  <r>
    <x v="4885"/>
    <x v="1372"/>
    <x v="0"/>
    <x v="0"/>
  </r>
  <r>
    <x v="4886"/>
    <x v="1372"/>
    <x v="0"/>
    <x v="0"/>
  </r>
  <r>
    <x v="4887"/>
    <x v="1372"/>
    <x v="14"/>
    <x v="12"/>
  </r>
  <r>
    <x v="4888"/>
    <x v="1372"/>
    <x v="0"/>
    <x v="0"/>
  </r>
  <r>
    <x v="4889"/>
    <x v="1372"/>
    <x v="4"/>
    <x v="401"/>
  </r>
  <r>
    <x v="4890"/>
    <x v="1372"/>
    <x v="4"/>
    <x v="0"/>
  </r>
  <r>
    <x v="4891"/>
    <x v="1373"/>
    <x v="464"/>
    <x v="0"/>
  </r>
  <r>
    <x v="4892"/>
    <x v="1373"/>
    <x v="0"/>
    <x v="0"/>
  </r>
  <r>
    <x v="4893"/>
    <x v="1373"/>
    <x v="0"/>
    <x v="0"/>
  </r>
  <r>
    <x v="4894"/>
    <x v="1373"/>
    <x v="6"/>
    <x v="45"/>
  </r>
  <r>
    <x v="4895"/>
    <x v="1373"/>
    <x v="47"/>
    <x v="402"/>
  </r>
  <r>
    <x v="4896"/>
    <x v="1373"/>
    <x v="11"/>
    <x v="403"/>
  </r>
  <r>
    <x v="4897"/>
    <x v="1373"/>
    <x v="17"/>
    <x v="404"/>
  </r>
  <r>
    <x v="4898"/>
    <x v="1373"/>
    <x v="0"/>
    <x v="0"/>
  </r>
  <r>
    <x v="4899"/>
    <x v="1373"/>
    <x v="15"/>
    <x v="405"/>
  </r>
  <r>
    <x v="4900"/>
    <x v="1373"/>
    <x v="28"/>
    <x v="0"/>
  </r>
  <r>
    <x v="4901"/>
    <x v="1373"/>
    <x v="2"/>
    <x v="0"/>
  </r>
  <r>
    <x v="4902"/>
    <x v="1373"/>
    <x v="0"/>
    <x v="0"/>
  </r>
  <r>
    <x v="4903"/>
    <x v="1373"/>
    <x v="0"/>
    <x v="0"/>
  </r>
  <r>
    <x v="4904"/>
    <x v="1373"/>
    <x v="0"/>
    <x v="0"/>
  </r>
  <r>
    <x v="4905"/>
    <x v="1373"/>
    <x v="2"/>
    <x v="0"/>
  </r>
  <r>
    <x v="4906"/>
    <x v="1373"/>
    <x v="0"/>
    <x v="0"/>
  </r>
  <r>
    <x v="837"/>
    <x v="1373"/>
    <x v="12"/>
    <x v="0"/>
  </r>
  <r>
    <x v="4907"/>
    <x v="1373"/>
    <x v="0"/>
    <x v="0"/>
  </r>
  <r>
    <x v="4908"/>
    <x v="1373"/>
    <x v="0"/>
    <x v="0"/>
  </r>
  <r>
    <x v="4909"/>
    <x v="1373"/>
    <x v="0"/>
    <x v="0"/>
  </r>
  <r>
    <x v="1541"/>
    <x v="1374"/>
    <x v="465"/>
    <x v="393"/>
  </r>
  <r>
    <x v="4910"/>
    <x v="1373"/>
    <x v="7"/>
    <x v="3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1">
  <r>
    <x v="0"/>
    <x v="0"/>
    <x v="0"/>
  </r>
  <r>
    <x v="1"/>
    <x v="0"/>
    <x v="0"/>
  </r>
  <r>
    <x v="2"/>
    <x v="0"/>
    <x v="0"/>
  </r>
  <r>
    <x v="3"/>
    <x v="1"/>
    <x v="0"/>
  </r>
  <r>
    <x v="4"/>
    <x v="2"/>
    <x v="0"/>
  </r>
  <r>
    <x v="5"/>
    <x v="3"/>
    <x v="0"/>
  </r>
  <r>
    <x v="6"/>
    <x v="4"/>
    <x v="0"/>
  </r>
  <r>
    <x v="7"/>
    <x v="5"/>
    <x v="0"/>
  </r>
  <r>
    <x v="8"/>
    <x v="6"/>
    <x v="0"/>
  </r>
  <r>
    <x v="9"/>
    <x v="7"/>
    <x v="0"/>
  </r>
  <r>
    <x v="10"/>
    <x v="8"/>
    <x v="0"/>
  </r>
  <r>
    <x v="11"/>
    <x v="9"/>
    <x v="0"/>
  </r>
  <r>
    <x v="12"/>
    <x v="0"/>
    <x v="0"/>
  </r>
  <r>
    <x v="13"/>
    <x v="10"/>
    <x v="0"/>
  </r>
  <r>
    <x v="14"/>
    <x v="0"/>
    <x v="0"/>
  </r>
  <r>
    <x v="15"/>
    <x v="11"/>
    <x v="0"/>
  </r>
  <r>
    <x v="16"/>
    <x v="0"/>
    <x v="0"/>
  </r>
  <r>
    <x v="17"/>
    <x v="1"/>
    <x v="0"/>
  </r>
  <r>
    <x v="18"/>
    <x v="0"/>
    <x v="0"/>
  </r>
  <r>
    <x v="19"/>
    <x v="12"/>
    <x v="0"/>
  </r>
  <r>
    <x v="20"/>
    <x v="13"/>
    <x v="0"/>
  </r>
  <r>
    <x v="21"/>
    <x v="6"/>
    <x v="0"/>
  </r>
  <r>
    <x v="22"/>
    <x v="14"/>
    <x v="0"/>
  </r>
  <r>
    <x v="23"/>
    <x v="15"/>
    <x v="0"/>
  </r>
  <r>
    <x v="24"/>
    <x v="12"/>
    <x v="0"/>
  </r>
  <r>
    <x v="25"/>
    <x v="0"/>
    <x v="0"/>
  </r>
  <r>
    <x v="26"/>
    <x v="16"/>
    <x v="0"/>
  </r>
  <r>
    <x v="27"/>
    <x v="17"/>
    <x v="0"/>
  </r>
  <r>
    <x v="28"/>
    <x v="18"/>
    <x v="0"/>
  </r>
  <r>
    <x v="29"/>
    <x v="12"/>
    <x v="1"/>
  </r>
  <r>
    <x v="30"/>
    <x v="19"/>
    <x v="2"/>
  </r>
  <r>
    <x v="31"/>
    <x v="12"/>
    <x v="3"/>
  </r>
  <r>
    <x v="32"/>
    <x v="20"/>
    <x v="0"/>
  </r>
  <r>
    <x v="33"/>
    <x v="21"/>
    <x v="0"/>
  </r>
  <r>
    <x v="34"/>
    <x v="0"/>
    <x v="0"/>
  </r>
  <r>
    <x v="35"/>
    <x v="22"/>
    <x v="0"/>
  </r>
  <r>
    <x v="36"/>
    <x v="1"/>
    <x v="0"/>
  </r>
  <r>
    <x v="37"/>
    <x v="0"/>
    <x v="0"/>
  </r>
  <r>
    <x v="38"/>
    <x v="2"/>
    <x v="4"/>
  </r>
  <r>
    <x v="39"/>
    <x v="23"/>
    <x v="0"/>
  </r>
  <r>
    <x v="40"/>
    <x v="0"/>
    <x v="0"/>
  </r>
  <r>
    <x v="41"/>
    <x v="24"/>
    <x v="0"/>
  </r>
  <r>
    <x v="41"/>
    <x v="25"/>
    <x v="5"/>
  </r>
  <r>
    <x v="42"/>
    <x v="26"/>
    <x v="0"/>
  </r>
  <r>
    <x v="43"/>
    <x v="0"/>
    <x v="0"/>
  </r>
  <r>
    <x v="44"/>
    <x v="27"/>
    <x v="0"/>
  </r>
  <r>
    <x v="45"/>
    <x v="7"/>
    <x v="0"/>
  </r>
  <r>
    <x v="46"/>
    <x v="0"/>
    <x v="0"/>
  </r>
  <r>
    <x v="47"/>
    <x v="28"/>
    <x v="0"/>
  </r>
  <r>
    <x v="48"/>
    <x v="0"/>
    <x v="0"/>
  </r>
  <r>
    <x v="49"/>
    <x v="5"/>
    <x v="6"/>
  </r>
  <r>
    <x v="50"/>
    <x v="0"/>
    <x v="0"/>
  </r>
  <r>
    <x v="51"/>
    <x v="20"/>
    <x v="0"/>
  </r>
  <r>
    <x v="52"/>
    <x v="29"/>
    <x v="0"/>
  </r>
  <r>
    <x v="53"/>
    <x v="30"/>
    <x v="0"/>
  </r>
  <r>
    <x v="54"/>
    <x v="23"/>
    <x v="7"/>
  </r>
  <r>
    <x v="55"/>
    <x v="31"/>
    <x v="0"/>
  </r>
  <r>
    <x v="56"/>
    <x v="32"/>
    <x v="0"/>
  </r>
  <r>
    <x v="57"/>
    <x v="17"/>
    <x v="0"/>
  </r>
  <r>
    <x v="58"/>
    <x v="0"/>
    <x v="0"/>
  </r>
  <r>
    <x v="59"/>
    <x v="0"/>
    <x v="0"/>
  </r>
  <r>
    <x v="60"/>
    <x v="4"/>
    <x v="0"/>
  </r>
  <r>
    <x v="61"/>
    <x v="4"/>
    <x v="8"/>
  </r>
  <r>
    <x v="62"/>
    <x v="33"/>
    <x v="0"/>
  </r>
  <r>
    <x v="63"/>
    <x v="31"/>
    <x v="9"/>
  </r>
  <r>
    <x v="64"/>
    <x v="34"/>
    <x v="0"/>
  </r>
  <r>
    <x v="65"/>
    <x v="35"/>
    <x v="0"/>
  </r>
  <r>
    <x v="66"/>
    <x v="0"/>
    <x v="0"/>
  </r>
  <r>
    <x v="67"/>
    <x v="36"/>
    <x v="0"/>
  </r>
  <r>
    <x v="68"/>
    <x v="37"/>
    <x v="10"/>
  </r>
  <r>
    <x v="69"/>
    <x v="0"/>
    <x v="0"/>
  </r>
  <r>
    <x v="70"/>
    <x v="2"/>
    <x v="11"/>
  </r>
  <r>
    <x v="71"/>
    <x v="0"/>
    <x v="0"/>
  </r>
  <r>
    <x v="72"/>
    <x v="0"/>
    <x v="0"/>
  </r>
  <r>
    <x v="73"/>
    <x v="38"/>
    <x v="0"/>
  </r>
  <r>
    <x v="74"/>
    <x v="0"/>
    <x v="0"/>
  </r>
  <r>
    <x v="75"/>
    <x v="25"/>
    <x v="0"/>
  </r>
  <r>
    <x v="76"/>
    <x v="2"/>
    <x v="11"/>
  </r>
  <r>
    <x v="77"/>
    <x v="14"/>
    <x v="12"/>
  </r>
  <r>
    <x v="78"/>
    <x v="29"/>
    <x v="0"/>
  </r>
  <r>
    <x v="79"/>
    <x v="3"/>
    <x v="13"/>
  </r>
  <r>
    <x v="80"/>
    <x v="3"/>
    <x v="13"/>
  </r>
  <r>
    <x v="81"/>
    <x v="39"/>
    <x v="0"/>
  </r>
  <r>
    <x v="82"/>
    <x v="29"/>
    <x v="0"/>
  </r>
  <r>
    <x v="83"/>
    <x v="2"/>
    <x v="14"/>
  </r>
  <r>
    <x v="84"/>
    <x v="40"/>
    <x v="0"/>
  </r>
  <r>
    <x v="85"/>
    <x v="36"/>
    <x v="15"/>
  </r>
  <r>
    <x v="86"/>
    <x v="2"/>
    <x v="16"/>
  </r>
  <r>
    <x v="87"/>
    <x v="0"/>
    <x v="0"/>
  </r>
  <r>
    <x v="88"/>
    <x v="41"/>
    <x v="0"/>
  </r>
  <r>
    <x v="89"/>
    <x v="15"/>
    <x v="0"/>
  </r>
  <r>
    <x v="90"/>
    <x v="1"/>
    <x v="17"/>
  </r>
  <r>
    <x v="91"/>
    <x v="42"/>
    <x v="0"/>
  </r>
  <r>
    <x v="92"/>
    <x v="0"/>
    <x v="0"/>
  </r>
  <r>
    <x v="93"/>
    <x v="0"/>
    <x v="0"/>
  </r>
  <r>
    <x v="94"/>
    <x v="31"/>
    <x v="18"/>
  </r>
  <r>
    <x v="95"/>
    <x v="11"/>
    <x v="0"/>
  </r>
  <r>
    <x v="96"/>
    <x v="43"/>
    <x v="19"/>
  </r>
  <r>
    <x v="97"/>
    <x v="38"/>
    <x v="0"/>
  </r>
  <r>
    <x v="98"/>
    <x v="24"/>
    <x v="20"/>
  </r>
  <r>
    <x v="99"/>
    <x v="6"/>
    <x v="0"/>
  </r>
  <r>
    <x v="100"/>
    <x v="0"/>
    <x v="0"/>
  </r>
  <r>
    <x v="101"/>
    <x v="0"/>
    <x v="0"/>
  </r>
  <r>
    <x v="102"/>
    <x v="0"/>
    <x v="0"/>
  </r>
  <r>
    <x v="103"/>
    <x v="10"/>
    <x v="0"/>
  </r>
  <r>
    <x v="104"/>
    <x v="0"/>
    <x v="0"/>
  </r>
  <r>
    <x v="105"/>
    <x v="27"/>
    <x v="21"/>
  </r>
  <r>
    <x v="106"/>
    <x v="9"/>
    <x v="0"/>
  </r>
  <r>
    <x v="107"/>
    <x v="44"/>
    <x v="0"/>
  </r>
  <r>
    <x v="108"/>
    <x v="45"/>
    <x v="0"/>
  </r>
  <r>
    <x v="109"/>
    <x v="0"/>
    <x v="0"/>
  </r>
  <r>
    <x v="110"/>
    <x v="46"/>
    <x v="0"/>
  </r>
  <r>
    <x v="111"/>
    <x v="0"/>
    <x v="0"/>
  </r>
  <r>
    <x v="112"/>
    <x v="47"/>
    <x v="0"/>
  </r>
  <r>
    <x v="113"/>
    <x v="48"/>
    <x v="0"/>
  </r>
  <r>
    <x v="114"/>
    <x v="6"/>
    <x v="0"/>
  </r>
  <r>
    <x v="115"/>
    <x v="0"/>
    <x v="0"/>
  </r>
  <r>
    <x v="116"/>
    <x v="49"/>
    <x v="0"/>
  </r>
  <r>
    <x v="117"/>
    <x v="35"/>
    <x v="0"/>
  </r>
  <r>
    <x v="118"/>
    <x v="3"/>
    <x v="22"/>
  </r>
  <r>
    <x v="119"/>
    <x v="32"/>
    <x v="0"/>
  </r>
  <r>
    <x v="120"/>
    <x v="50"/>
    <x v="0"/>
  </r>
  <r>
    <x v="121"/>
    <x v="51"/>
    <x v="0"/>
  </r>
  <r>
    <x v="122"/>
    <x v="2"/>
    <x v="16"/>
  </r>
  <r>
    <x v="123"/>
    <x v="52"/>
    <x v="0"/>
  </r>
  <r>
    <x v="124"/>
    <x v="2"/>
    <x v="16"/>
  </r>
  <r>
    <x v="125"/>
    <x v="53"/>
    <x v="0"/>
  </r>
  <r>
    <x v="126"/>
    <x v="29"/>
    <x v="23"/>
  </r>
  <r>
    <x v="127"/>
    <x v="0"/>
    <x v="0"/>
  </r>
  <r>
    <x v="128"/>
    <x v="0"/>
    <x v="0"/>
  </r>
  <r>
    <x v="129"/>
    <x v="7"/>
    <x v="0"/>
  </r>
  <r>
    <x v="130"/>
    <x v="0"/>
    <x v="0"/>
  </r>
  <r>
    <x v="131"/>
    <x v="0"/>
    <x v="0"/>
  </r>
  <r>
    <x v="132"/>
    <x v="54"/>
    <x v="24"/>
  </r>
  <r>
    <x v="133"/>
    <x v="0"/>
    <x v="0"/>
  </r>
  <r>
    <x v="134"/>
    <x v="5"/>
    <x v="25"/>
  </r>
  <r>
    <x v="135"/>
    <x v="55"/>
    <x v="0"/>
  </r>
  <r>
    <x v="136"/>
    <x v="7"/>
    <x v="0"/>
  </r>
  <r>
    <x v="137"/>
    <x v="17"/>
    <x v="0"/>
  </r>
  <r>
    <x v="138"/>
    <x v="2"/>
    <x v="0"/>
  </r>
  <r>
    <x v="139"/>
    <x v="52"/>
    <x v="26"/>
  </r>
  <r>
    <x v="140"/>
    <x v="56"/>
    <x v="27"/>
  </r>
  <r>
    <x v="141"/>
    <x v="57"/>
    <x v="0"/>
  </r>
  <r>
    <x v="142"/>
    <x v="0"/>
    <x v="0"/>
  </r>
  <r>
    <x v="143"/>
    <x v="0"/>
    <x v="0"/>
  </r>
  <r>
    <x v="144"/>
    <x v="12"/>
    <x v="0"/>
  </r>
  <r>
    <x v="145"/>
    <x v="0"/>
    <x v="0"/>
  </r>
  <r>
    <x v="146"/>
    <x v="4"/>
    <x v="0"/>
  </r>
  <r>
    <x v="147"/>
    <x v="3"/>
    <x v="0"/>
  </r>
  <r>
    <x v="148"/>
    <x v="0"/>
    <x v="0"/>
  </r>
  <r>
    <x v="149"/>
    <x v="0"/>
    <x v="0"/>
  </r>
  <r>
    <x v="150"/>
    <x v="58"/>
    <x v="0"/>
  </r>
  <r>
    <x v="151"/>
    <x v="1"/>
    <x v="28"/>
  </r>
  <r>
    <x v="152"/>
    <x v="0"/>
    <x v="0"/>
  </r>
  <r>
    <x v="153"/>
    <x v="59"/>
    <x v="0"/>
  </r>
  <r>
    <x v="154"/>
    <x v="60"/>
    <x v="0"/>
  </r>
  <r>
    <x v="155"/>
    <x v="14"/>
    <x v="12"/>
  </r>
  <r>
    <x v="156"/>
    <x v="2"/>
    <x v="0"/>
  </r>
  <r>
    <x v="157"/>
    <x v="7"/>
    <x v="29"/>
  </r>
  <r>
    <x v="158"/>
    <x v="2"/>
    <x v="30"/>
  </r>
  <r>
    <x v="159"/>
    <x v="1"/>
    <x v="31"/>
  </r>
  <r>
    <x v="160"/>
    <x v="52"/>
    <x v="0"/>
  </r>
  <r>
    <x v="161"/>
    <x v="0"/>
    <x v="0"/>
  </r>
  <r>
    <x v="162"/>
    <x v="29"/>
    <x v="0"/>
  </r>
  <r>
    <x v="163"/>
    <x v="6"/>
    <x v="0"/>
  </r>
  <r>
    <x v="164"/>
    <x v="25"/>
    <x v="0"/>
  </r>
  <r>
    <x v="165"/>
    <x v="1"/>
    <x v="0"/>
  </r>
  <r>
    <x v="166"/>
    <x v="7"/>
    <x v="32"/>
  </r>
  <r>
    <x v="167"/>
    <x v="0"/>
    <x v="0"/>
  </r>
  <r>
    <x v="168"/>
    <x v="0"/>
    <x v="0"/>
  </r>
  <r>
    <x v="169"/>
    <x v="19"/>
    <x v="0"/>
  </r>
  <r>
    <x v="170"/>
    <x v="7"/>
    <x v="0"/>
  </r>
  <r>
    <x v="170"/>
    <x v="0"/>
    <x v="0"/>
  </r>
  <r>
    <x v="171"/>
    <x v="0"/>
    <x v="0"/>
  </r>
  <r>
    <x v="172"/>
    <x v="0"/>
    <x v="0"/>
  </r>
  <r>
    <x v="173"/>
    <x v="7"/>
    <x v="32"/>
  </r>
  <r>
    <x v="174"/>
    <x v="61"/>
    <x v="0"/>
  </r>
  <r>
    <x v="175"/>
    <x v="0"/>
    <x v="0"/>
  </r>
  <r>
    <x v="176"/>
    <x v="0"/>
    <x v="0"/>
  </r>
  <r>
    <x v="176"/>
    <x v="4"/>
    <x v="0"/>
  </r>
  <r>
    <x v="177"/>
    <x v="0"/>
    <x v="0"/>
  </r>
  <r>
    <x v="178"/>
    <x v="0"/>
    <x v="0"/>
  </r>
  <r>
    <x v="179"/>
    <x v="0"/>
    <x v="0"/>
  </r>
  <r>
    <x v="180"/>
    <x v="0"/>
    <x v="0"/>
  </r>
  <r>
    <x v="181"/>
    <x v="0"/>
    <x v="0"/>
  </r>
  <r>
    <x v="182"/>
    <x v="1"/>
    <x v="17"/>
  </r>
  <r>
    <x v="183"/>
    <x v="12"/>
    <x v="3"/>
  </r>
  <r>
    <x v="184"/>
    <x v="2"/>
    <x v="4"/>
  </r>
  <r>
    <x v="185"/>
    <x v="12"/>
    <x v="0"/>
  </r>
  <r>
    <x v="186"/>
    <x v="51"/>
    <x v="0"/>
  </r>
  <r>
    <x v="187"/>
    <x v="5"/>
    <x v="0"/>
  </r>
  <r>
    <x v="188"/>
    <x v="15"/>
    <x v="33"/>
  </r>
  <r>
    <x v="189"/>
    <x v="0"/>
    <x v="0"/>
  </r>
  <r>
    <x v="190"/>
    <x v="62"/>
    <x v="0"/>
  </r>
  <r>
    <x v="191"/>
    <x v="0"/>
    <x v="0"/>
  </r>
  <r>
    <x v="192"/>
    <x v="0"/>
    <x v="0"/>
  </r>
  <r>
    <x v="193"/>
    <x v="0"/>
    <x v="0"/>
  </r>
  <r>
    <x v="194"/>
    <x v="1"/>
    <x v="0"/>
  </r>
  <r>
    <x v="195"/>
    <x v="0"/>
    <x v="0"/>
  </r>
  <r>
    <x v="196"/>
    <x v="32"/>
    <x v="0"/>
  </r>
  <r>
    <x v="197"/>
    <x v="0"/>
    <x v="0"/>
  </r>
  <r>
    <x v="198"/>
    <x v="0"/>
    <x v="0"/>
  </r>
  <r>
    <x v="199"/>
    <x v="7"/>
    <x v="29"/>
  </r>
  <r>
    <x v="200"/>
    <x v="0"/>
    <x v="0"/>
  </r>
  <r>
    <x v="201"/>
    <x v="63"/>
    <x v="0"/>
  </r>
  <r>
    <x v="202"/>
    <x v="1"/>
    <x v="0"/>
  </r>
  <r>
    <x v="203"/>
    <x v="14"/>
    <x v="12"/>
  </r>
  <r>
    <x v="204"/>
    <x v="2"/>
    <x v="34"/>
  </r>
  <r>
    <x v="205"/>
    <x v="17"/>
    <x v="0"/>
  </r>
  <r>
    <x v="206"/>
    <x v="63"/>
    <x v="0"/>
  </r>
  <r>
    <x v="207"/>
    <x v="6"/>
    <x v="0"/>
  </r>
  <r>
    <x v="208"/>
    <x v="30"/>
    <x v="0"/>
  </r>
  <r>
    <x v="209"/>
    <x v="2"/>
    <x v="14"/>
  </r>
  <r>
    <x v="210"/>
    <x v="0"/>
    <x v="0"/>
  </r>
  <r>
    <x v="211"/>
    <x v="0"/>
    <x v="0"/>
  </r>
  <r>
    <x v="212"/>
    <x v="7"/>
    <x v="0"/>
  </r>
  <r>
    <x v="213"/>
    <x v="0"/>
    <x v="0"/>
  </r>
  <r>
    <x v="214"/>
    <x v="10"/>
    <x v="0"/>
  </r>
  <r>
    <x v="215"/>
    <x v="0"/>
    <x v="0"/>
  </r>
  <r>
    <x v="216"/>
    <x v="64"/>
    <x v="0"/>
  </r>
  <r>
    <x v="217"/>
    <x v="28"/>
    <x v="35"/>
  </r>
  <r>
    <x v="218"/>
    <x v="0"/>
    <x v="0"/>
  </r>
  <r>
    <x v="219"/>
    <x v="7"/>
    <x v="0"/>
  </r>
  <r>
    <x v="220"/>
    <x v="0"/>
    <x v="0"/>
  </r>
  <r>
    <x v="221"/>
    <x v="0"/>
    <x v="0"/>
  </r>
  <r>
    <x v="222"/>
    <x v="7"/>
    <x v="36"/>
  </r>
  <r>
    <x v="223"/>
    <x v="65"/>
    <x v="0"/>
  </r>
  <r>
    <x v="224"/>
    <x v="13"/>
    <x v="37"/>
  </r>
  <r>
    <x v="225"/>
    <x v="3"/>
    <x v="22"/>
  </r>
  <r>
    <x v="226"/>
    <x v="0"/>
    <x v="0"/>
  </r>
  <r>
    <x v="227"/>
    <x v="14"/>
    <x v="12"/>
  </r>
  <r>
    <x v="228"/>
    <x v="12"/>
    <x v="3"/>
  </r>
  <r>
    <x v="229"/>
    <x v="7"/>
    <x v="38"/>
  </r>
  <r>
    <x v="230"/>
    <x v="18"/>
    <x v="0"/>
  </r>
  <r>
    <x v="231"/>
    <x v="66"/>
    <x v="0"/>
  </r>
  <r>
    <x v="232"/>
    <x v="0"/>
    <x v="0"/>
  </r>
  <r>
    <x v="233"/>
    <x v="8"/>
    <x v="39"/>
  </r>
  <r>
    <x v="233"/>
    <x v="67"/>
    <x v="0"/>
  </r>
  <r>
    <x v="234"/>
    <x v="11"/>
    <x v="0"/>
  </r>
  <r>
    <x v="235"/>
    <x v="44"/>
    <x v="40"/>
  </r>
  <r>
    <x v="236"/>
    <x v="68"/>
    <x v="0"/>
  </r>
  <r>
    <x v="237"/>
    <x v="44"/>
    <x v="41"/>
  </r>
  <r>
    <x v="238"/>
    <x v="60"/>
    <x v="0"/>
  </r>
  <r>
    <x v="239"/>
    <x v="3"/>
    <x v="13"/>
  </r>
  <r>
    <x v="240"/>
    <x v="0"/>
    <x v="0"/>
  </r>
  <r>
    <x v="241"/>
    <x v="0"/>
    <x v="0"/>
  </r>
  <r>
    <x v="242"/>
    <x v="69"/>
    <x v="0"/>
  </r>
  <r>
    <x v="243"/>
    <x v="7"/>
    <x v="29"/>
  </r>
  <r>
    <x v="244"/>
    <x v="0"/>
    <x v="0"/>
  </r>
  <r>
    <x v="245"/>
    <x v="34"/>
    <x v="42"/>
  </r>
  <r>
    <x v="246"/>
    <x v="70"/>
    <x v="0"/>
  </r>
  <r>
    <x v="247"/>
    <x v="17"/>
    <x v="0"/>
  </r>
  <r>
    <x v="248"/>
    <x v="71"/>
    <x v="0"/>
  </r>
  <r>
    <x v="249"/>
    <x v="72"/>
    <x v="0"/>
  </r>
  <r>
    <x v="250"/>
    <x v="50"/>
    <x v="0"/>
  </r>
  <r>
    <x v="251"/>
    <x v="1"/>
    <x v="0"/>
  </r>
  <r>
    <x v="252"/>
    <x v="0"/>
    <x v="0"/>
  </r>
  <r>
    <x v="253"/>
    <x v="73"/>
    <x v="0"/>
  </r>
  <r>
    <x v="254"/>
    <x v="3"/>
    <x v="43"/>
  </r>
  <r>
    <x v="254"/>
    <x v="0"/>
    <x v="0"/>
  </r>
  <r>
    <x v="255"/>
    <x v="3"/>
    <x v="44"/>
  </r>
  <r>
    <x v="256"/>
    <x v="0"/>
    <x v="0"/>
  </r>
  <r>
    <x v="257"/>
    <x v="20"/>
    <x v="0"/>
  </r>
  <r>
    <x v="258"/>
    <x v="0"/>
    <x v="0"/>
  </r>
  <r>
    <x v="259"/>
    <x v="7"/>
    <x v="38"/>
  </r>
  <r>
    <x v="260"/>
    <x v="0"/>
    <x v="0"/>
  </r>
  <r>
    <x v="261"/>
    <x v="6"/>
    <x v="45"/>
  </r>
  <r>
    <x v="262"/>
    <x v="74"/>
    <x v="0"/>
  </r>
  <r>
    <x v="263"/>
    <x v="2"/>
    <x v="34"/>
  </r>
  <r>
    <x v="264"/>
    <x v="0"/>
    <x v="0"/>
  </r>
  <r>
    <x v="265"/>
    <x v="6"/>
    <x v="46"/>
  </r>
  <r>
    <x v="266"/>
    <x v="75"/>
    <x v="0"/>
  </r>
  <r>
    <x v="267"/>
    <x v="12"/>
    <x v="1"/>
  </r>
  <r>
    <x v="268"/>
    <x v="1"/>
    <x v="47"/>
  </r>
  <r>
    <x v="269"/>
    <x v="76"/>
    <x v="0"/>
  </r>
  <r>
    <x v="270"/>
    <x v="44"/>
    <x v="48"/>
  </r>
  <r>
    <x v="271"/>
    <x v="0"/>
    <x v="0"/>
  </r>
  <r>
    <x v="272"/>
    <x v="0"/>
    <x v="0"/>
  </r>
  <r>
    <x v="273"/>
    <x v="25"/>
    <x v="5"/>
  </r>
  <r>
    <x v="274"/>
    <x v="4"/>
    <x v="0"/>
  </r>
  <r>
    <x v="275"/>
    <x v="27"/>
    <x v="0"/>
  </r>
  <r>
    <x v="276"/>
    <x v="77"/>
    <x v="0"/>
  </r>
  <r>
    <x v="277"/>
    <x v="1"/>
    <x v="0"/>
  </r>
  <r>
    <x v="278"/>
    <x v="5"/>
    <x v="6"/>
  </r>
  <r>
    <x v="279"/>
    <x v="77"/>
    <x v="0"/>
  </r>
  <r>
    <x v="280"/>
    <x v="62"/>
    <x v="49"/>
  </r>
  <r>
    <x v="281"/>
    <x v="0"/>
    <x v="0"/>
  </r>
  <r>
    <x v="282"/>
    <x v="4"/>
    <x v="0"/>
  </r>
  <r>
    <x v="283"/>
    <x v="12"/>
    <x v="3"/>
  </r>
  <r>
    <x v="284"/>
    <x v="5"/>
    <x v="0"/>
  </r>
  <r>
    <x v="285"/>
    <x v="78"/>
    <x v="0"/>
  </r>
  <r>
    <x v="286"/>
    <x v="3"/>
    <x v="13"/>
  </r>
  <r>
    <x v="287"/>
    <x v="79"/>
    <x v="0"/>
  </r>
  <r>
    <x v="288"/>
    <x v="0"/>
    <x v="0"/>
  </r>
  <r>
    <x v="289"/>
    <x v="14"/>
    <x v="12"/>
  </r>
  <r>
    <x v="290"/>
    <x v="0"/>
    <x v="0"/>
  </r>
  <r>
    <x v="291"/>
    <x v="1"/>
    <x v="47"/>
  </r>
  <r>
    <x v="292"/>
    <x v="80"/>
    <x v="50"/>
  </r>
  <r>
    <x v="293"/>
    <x v="0"/>
    <x v="0"/>
  </r>
  <r>
    <x v="294"/>
    <x v="68"/>
    <x v="0"/>
  </r>
  <r>
    <x v="295"/>
    <x v="0"/>
    <x v="0"/>
  </r>
  <r>
    <x v="296"/>
    <x v="10"/>
    <x v="0"/>
  </r>
  <r>
    <x v="297"/>
    <x v="7"/>
    <x v="51"/>
  </r>
  <r>
    <x v="298"/>
    <x v="0"/>
    <x v="0"/>
  </r>
  <r>
    <x v="299"/>
    <x v="11"/>
    <x v="0"/>
  </r>
  <r>
    <x v="300"/>
    <x v="29"/>
    <x v="0"/>
  </r>
  <r>
    <x v="301"/>
    <x v="16"/>
    <x v="52"/>
  </r>
  <r>
    <x v="302"/>
    <x v="81"/>
    <x v="0"/>
  </r>
  <r>
    <x v="303"/>
    <x v="82"/>
    <x v="0"/>
  </r>
  <r>
    <x v="304"/>
    <x v="0"/>
    <x v="0"/>
  </r>
  <r>
    <x v="305"/>
    <x v="7"/>
    <x v="32"/>
  </r>
  <r>
    <x v="306"/>
    <x v="0"/>
    <x v="0"/>
  </r>
  <r>
    <x v="307"/>
    <x v="0"/>
    <x v="0"/>
  </r>
  <r>
    <x v="308"/>
    <x v="83"/>
    <x v="0"/>
  </r>
  <r>
    <x v="309"/>
    <x v="5"/>
    <x v="0"/>
  </r>
  <r>
    <x v="310"/>
    <x v="16"/>
    <x v="0"/>
  </r>
  <r>
    <x v="311"/>
    <x v="23"/>
    <x v="7"/>
  </r>
  <r>
    <x v="312"/>
    <x v="84"/>
    <x v="0"/>
  </r>
  <r>
    <x v="313"/>
    <x v="7"/>
    <x v="32"/>
  </r>
  <r>
    <x v="314"/>
    <x v="0"/>
    <x v="0"/>
  </r>
  <r>
    <x v="315"/>
    <x v="18"/>
    <x v="0"/>
  </r>
  <r>
    <x v="316"/>
    <x v="85"/>
    <x v="0"/>
  </r>
  <r>
    <x v="317"/>
    <x v="64"/>
    <x v="0"/>
  </r>
  <r>
    <x v="317"/>
    <x v="0"/>
    <x v="0"/>
  </r>
  <r>
    <x v="318"/>
    <x v="14"/>
    <x v="12"/>
  </r>
  <r>
    <x v="319"/>
    <x v="86"/>
    <x v="0"/>
  </r>
  <r>
    <x v="320"/>
    <x v="65"/>
    <x v="0"/>
  </r>
  <r>
    <x v="321"/>
    <x v="8"/>
    <x v="39"/>
  </r>
  <r>
    <x v="322"/>
    <x v="37"/>
    <x v="0"/>
  </r>
  <r>
    <x v="323"/>
    <x v="3"/>
    <x v="0"/>
  </r>
  <r>
    <x v="324"/>
    <x v="51"/>
    <x v="0"/>
  </r>
  <r>
    <x v="324"/>
    <x v="12"/>
    <x v="3"/>
  </r>
  <r>
    <x v="325"/>
    <x v="5"/>
    <x v="0"/>
  </r>
  <r>
    <x v="326"/>
    <x v="26"/>
    <x v="0"/>
  </r>
  <r>
    <x v="327"/>
    <x v="0"/>
    <x v="0"/>
  </r>
  <r>
    <x v="328"/>
    <x v="0"/>
    <x v="0"/>
  </r>
  <r>
    <x v="329"/>
    <x v="67"/>
    <x v="0"/>
  </r>
  <r>
    <x v="330"/>
    <x v="0"/>
    <x v="0"/>
  </r>
  <r>
    <x v="331"/>
    <x v="12"/>
    <x v="1"/>
  </r>
  <r>
    <x v="332"/>
    <x v="0"/>
    <x v="0"/>
  </r>
  <r>
    <x v="333"/>
    <x v="87"/>
    <x v="0"/>
  </r>
  <r>
    <x v="334"/>
    <x v="4"/>
    <x v="0"/>
  </r>
  <r>
    <x v="335"/>
    <x v="0"/>
    <x v="0"/>
  </r>
  <r>
    <x v="336"/>
    <x v="23"/>
    <x v="53"/>
  </r>
  <r>
    <x v="337"/>
    <x v="88"/>
    <x v="0"/>
  </r>
  <r>
    <x v="338"/>
    <x v="14"/>
    <x v="54"/>
  </r>
  <r>
    <x v="339"/>
    <x v="0"/>
    <x v="0"/>
  </r>
  <r>
    <x v="340"/>
    <x v="5"/>
    <x v="55"/>
  </r>
  <r>
    <x v="341"/>
    <x v="14"/>
    <x v="0"/>
  </r>
  <r>
    <x v="342"/>
    <x v="2"/>
    <x v="11"/>
  </r>
  <r>
    <x v="343"/>
    <x v="4"/>
    <x v="0"/>
  </r>
  <r>
    <x v="344"/>
    <x v="0"/>
    <x v="0"/>
  </r>
  <r>
    <x v="345"/>
    <x v="8"/>
    <x v="0"/>
  </r>
  <r>
    <x v="346"/>
    <x v="7"/>
    <x v="0"/>
  </r>
  <r>
    <x v="347"/>
    <x v="2"/>
    <x v="0"/>
  </r>
  <r>
    <x v="348"/>
    <x v="0"/>
    <x v="0"/>
  </r>
  <r>
    <x v="349"/>
    <x v="71"/>
    <x v="0"/>
  </r>
  <r>
    <x v="350"/>
    <x v="12"/>
    <x v="56"/>
  </r>
  <r>
    <x v="351"/>
    <x v="47"/>
    <x v="0"/>
  </r>
  <r>
    <x v="352"/>
    <x v="0"/>
    <x v="0"/>
  </r>
  <r>
    <x v="353"/>
    <x v="3"/>
    <x v="57"/>
  </r>
  <r>
    <x v="354"/>
    <x v="6"/>
    <x v="58"/>
  </r>
  <r>
    <x v="355"/>
    <x v="1"/>
    <x v="31"/>
  </r>
  <r>
    <x v="356"/>
    <x v="89"/>
    <x v="0"/>
  </r>
  <r>
    <x v="357"/>
    <x v="90"/>
    <x v="0"/>
  </r>
  <r>
    <x v="358"/>
    <x v="0"/>
    <x v="0"/>
  </r>
  <r>
    <x v="359"/>
    <x v="2"/>
    <x v="14"/>
  </r>
  <r>
    <x v="360"/>
    <x v="0"/>
    <x v="0"/>
  </r>
  <r>
    <x v="361"/>
    <x v="0"/>
    <x v="0"/>
  </r>
  <r>
    <x v="361"/>
    <x v="12"/>
    <x v="1"/>
  </r>
  <r>
    <x v="362"/>
    <x v="5"/>
    <x v="25"/>
  </r>
  <r>
    <x v="363"/>
    <x v="12"/>
    <x v="1"/>
  </r>
  <r>
    <x v="364"/>
    <x v="1"/>
    <x v="47"/>
  </r>
  <r>
    <x v="365"/>
    <x v="7"/>
    <x v="29"/>
  </r>
  <r>
    <x v="366"/>
    <x v="19"/>
    <x v="0"/>
  </r>
  <r>
    <x v="367"/>
    <x v="91"/>
    <x v="0"/>
  </r>
  <r>
    <x v="368"/>
    <x v="1"/>
    <x v="17"/>
  </r>
  <r>
    <x v="368"/>
    <x v="19"/>
    <x v="2"/>
  </r>
  <r>
    <x v="369"/>
    <x v="0"/>
    <x v="0"/>
  </r>
  <r>
    <x v="370"/>
    <x v="92"/>
    <x v="0"/>
  </r>
  <r>
    <x v="371"/>
    <x v="0"/>
    <x v="0"/>
  </r>
  <r>
    <x v="372"/>
    <x v="93"/>
    <x v="0"/>
  </r>
  <r>
    <x v="373"/>
    <x v="90"/>
    <x v="59"/>
  </r>
  <r>
    <x v="374"/>
    <x v="94"/>
    <x v="0"/>
  </r>
  <r>
    <x v="375"/>
    <x v="0"/>
    <x v="0"/>
  </r>
  <r>
    <x v="376"/>
    <x v="10"/>
    <x v="0"/>
  </r>
  <r>
    <x v="377"/>
    <x v="25"/>
    <x v="0"/>
  </r>
  <r>
    <x v="378"/>
    <x v="6"/>
    <x v="46"/>
  </r>
  <r>
    <x v="379"/>
    <x v="95"/>
    <x v="0"/>
  </r>
  <r>
    <x v="380"/>
    <x v="2"/>
    <x v="4"/>
  </r>
  <r>
    <x v="380"/>
    <x v="0"/>
    <x v="0"/>
  </r>
  <r>
    <x v="381"/>
    <x v="8"/>
    <x v="60"/>
  </r>
  <r>
    <x v="382"/>
    <x v="32"/>
    <x v="61"/>
  </r>
  <r>
    <x v="383"/>
    <x v="4"/>
    <x v="0"/>
  </r>
  <r>
    <x v="384"/>
    <x v="8"/>
    <x v="60"/>
  </r>
  <r>
    <x v="384"/>
    <x v="2"/>
    <x v="0"/>
  </r>
  <r>
    <x v="385"/>
    <x v="2"/>
    <x v="11"/>
  </r>
  <r>
    <x v="386"/>
    <x v="38"/>
    <x v="0"/>
  </r>
  <r>
    <x v="387"/>
    <x v="2"/>
    <x v="4"/>
  </r>
  <r>
    <x v="388"/>
    <x v="0"/>
    <x v="0"/>
  </r>
  <r>
    <x v="389"/>
    <x v="0"/>
    <x v="0"/>
  </r>
  <r>
    <x v="390"/>
    <x v="0"/>
    <x v="0"/>
  </r>
  <r>
    <x v="391"/>
    <x v="96"/>
    <x v="0"/>
  </r>
  <r>
    <x v="392"/>
    <x v="35"/>
    <x v="0"/>
  </r>
  <r>
    <x v="393"/>
    <x v="97"/>
    <x v="0"/>
  </r>
  <r>
    <x v="393"/>
    <x v="0"/>
    <x v="0"/>
  </r>
  <r>
    <x v="394"/>
    <x v="8"/>
    <x v="62"/>
  </r>
  <r>
    <x v="395"/>
    <x v="98"/>
    <x v="0"/>
  </r>
  <r>
    <x v="396"/>
    <x v="0"/>
    <x v="0"/>
  </r>
  <r>
    <x v="397"/>
    <x v="3"/>
    <x v="0"/>
  </r>
  <r>
    <x v="398"/>
    <x v="1"/>
    <x v="0"/>
  </r>
  <r>
    <x v="399"/>
    <x v="0"/>
    <x v="0"/>
  </r>
  <r>
    <x v="400"/>
    <x v="99"/>
    <x v="0"/>
  </r>
  <r>
    <x v="401"/>
    <x v="0"/>
    <x v="0"/>
  </r>
  <r>
    <x v="402"/>
    <x v="1"/>
    <x v="63"/>
  </r>
  <r>
    <x v="403"/>
    <x v="0"/>
    <x v="0"/>
  </r>
  <r>
    <x v="404"/>
    <x v="3"/>
    <x v="0"/>
  </r>
  <r>
    <x v="405"/>
    <x v="0"/>
    <x v="0"/>
  </r>
  <r>
    <x v="406"/>
    <x v="0"/>
    <x v="0"/>
  </r>
  <r>
    <x v="406"/>
    <x v="74"/>
    <x v="64"/>
  </r>
  <r>
    <x v="406"/>
    <x v="13"/>
    <x v="0"/>
  </r>
  <r>
    <x v="407"/>
    <x v="0"/>
    <x v="0"/>
  </r>
  <r>
    <x v="408"/>
    <x v="0"/>
    <x v="0"/>
  </r>
  <r>
    <x v="409"/>
    <x v="0"/>
    <x v="0"/>
  </r>
  <r>
    <x v="410"/>
    <x v="64"/>
    <x v="0"/>
  </r>
  <r>
    <x v="410"/>
    <x v="0"/>
    <x v="0"/>
  </r>
  <r>
    <x v="411"/>
    <x v="6"/>
    <x v="0"/>
  </r>
  <r>
    <x v="412"/>
    <x v="0"/>
    <x v="0"/>
  </r>
  <r>
    <x v="413"/>
    <x v="0"/>
    <x v="0"/>
  </r>
  <r>
    <x v="414"/>
    <x v="0"/>
    <x v="0"/>
  </r>
  <r>
    <x v="415"/>
    <x v="100"/>
    <x v="0"/>
  </r>
  <r>
    <x v="416"/>
    <x v="22"/>
    <x v="0"/>
  </r>
  <r>
    <x v="417"/>
    <x v="10"/>
    <x v="0"/>
  </r>
  <r>
    <x v="418"/>
    <x v="0"/>
    <x v="0"/>
  </r>
  <r>
    <x v="419"/>
    <x v="0"/>
    <x v="0"/>
  </r>
  <r>
    <x v="420"/>
    <x v="87"/>
    <x v="0"/>
  </r>
  <r>
    <x v="421"/>
    <x v="0"/>
    <x v="0"/>
  </r>
  <r>
    <x v="422"/>
    <x v="2"/>
    <x v="14"/>
  </r>
  <r>
    <x v="423"/>
    <x v="20"/>
    <x v="65"/>
  </r>
  <r>
    <x v="424"/>
    <x v="57"/>
    <x v="66"/>
  </r>
  <r>
    <x v="425"/>
    <x v="11"/>
    <x v="0"/>
  </r>
  <r>
    <x v="426"/>
    <x v="39"/>
    <x v="0"/>
  </r>
  <r>
    <x v="427"/>
    <x v="0"/>
    <x v="0"/>
  </r>
  <r>
    <x v="428"/>
    <x v="101"/>
    <x v="0"/>
  </r>
  <r>
    <x v="429"/>
    <x v="6"/>
    <x v="45"/>
  </r>
  <r>
    <x v="430"/>
    <x v="0"/>
    <x v="0"/>
  </r>
  <r>
    <x v="431"/>
    <x v="0"/>
    <x v="0"/>
  </r>
  <r>
    <x v="432"/>
    <x v="18"/>
    <x v="0"/>
  </r>
  <r>
    <x v="433"/>
    <x v="1"/>
    <x v="17"/>
  </r>
  <r>
    <x v="433"/>
    <x v="102"/>
    <x v="0"/>
  </r>
  <r>
    <x v="434"/>
    <x v="1"/>
    <x v="17"/>
  </r>
  <r>
    <x v="435"/>
    <x v="0"/>
    <x v="0"/>
  </r>
  <r>
    <x v="436"/>
    <x v="3"/>
    <x v="43"/>
  </r>
  <r>
    <x v="437"/>
    <x v="0"/>
    <x v="0"/>
  </r>
  <r>
    <x v="438"/>
    <x v="0"/>
    <x v="0"/>
  </r>
  <r>
    <x v="438"/>
    <x v="0"/>
    <x v="0"/>
  </r>
  <r>
    <x v="439"/>
    <x v="7"/>
    <x v="0"/>
  </r>
  <r>
    <x v="440"/>
    <x v="0"/>
    <x v="0"/>
  </r>
  <r>
    <x v="441"/>
    <x v="0"/>
    <x v="0"/>
  </r>
  <r>
    <x v="442"/>
    <x v="8"/>
    <x v="0"/>
  </r>
  <r>
    <x v="443"/>
    <x v="0"/>
    <x v="0"/>
  </r>
  <r>
    <x v="444"/>
    <x v="103"/>
    <x v="0"/>
  </r>
  <r>
    <x v="445"/>
    <x v="7"/>
    <x v="0"/>
  </r>
  <r>
    <x v="445"/>
    <x v="0"/>
    <x v="0"/>
  </r>
  <r>
    <x v="446"/>
    <x v="0"/>
    <x v="0"/>
  </r>
  <r>
    <x v="447"/>
    <x v="3"/>
    <x v="22"/>
  </r>
  <r>
    <x v="448"/>
    <x v="0"/>
    <x v="0"/>
  </r>
  <r>
    <x v="449"/>
    <x v="104"/>
    <x v="0"/>
  </r>
  <r>
    <x v="450"/>
    <x v="51"/>
    <x v="0"/>
  </r>
  <r>
    <x v="451"/>
    <x v="0"/>
    <x v="0"/>
  </r>
  <r>
    <x v="452"/>
    <x v="0"/>
    <x v="0"/>
  </r>
  <r>
    <x v="453"/>
    <x v="0"/>
    <x v="0"/>
  </r>
  <r>
    <x v="454"/>
    <x v="105"/>
    <x v="0"/>
  </r>
  <r>
    <x v="454"/>
    <x v="17"/>
    <x v="0"/>
  </r>
  <r>
    <x v="455"/>
    <x v="14"/>
    <x v="54"/>
  </r>
  <r>
    <x v="456"/>
    <x v="106"/>
    <x v="0"/>
  </r>
  <r>
    <x v="457"/>
    <x v="0"/>
    <x v="0"/>
  </r>
  <r>
    <x v="458"/>
    <x v="12"/>
    <x v="56"/>
  </r>
  <r>
    <x v="459"/>
    <x v="13"/>
    <x v="0"/>
  </r>
  <r>
    <x v="460"/>
    <x v="15"/>
    <x v="67"/>
  </r>
  <r>
    <x v="461"/>
    <x v="3"/>
    <x v="43"/>
  </r>
  <r>
    <x v="462"/>
    <x v="0"/>
    <x v="0"/>
  </r>
  <r>
    <x v="463"/>
    <x v="6"/>
    <x v="46"/>
  </r>
  <r>
    <x v="464"/>
    <x v="65"/>
    <x v="0"/>
  </r>
  <r>
    <x v="465"/>
    <x v="31"/>
    <x v="18"/>
  </r>
  <r>
    <x v="466"/>
    <x v="23"/>
    <x v="7"/>
  </r>
  <r>
    <x v="466"/>
    <x v="31"/>
    <x v="68"/>
  </r>
  <r>
    <x v="467"/>
    <x v="107"/>
    <x v="0"/>
  </r>
  <r>
    <x v="467"/>
    <x v="44"/>
    <x v="0"/>
  </r>
  <r>
    <x v="468"/>
    <x v="17"/>
    <x v="0"/>
  </r>
  <r>
    <x v="469"/>
    <x v="11"/>
    <x v="69"/>
  </r>
  <r>
    <x v="470"/>
    <x v="0"/>
    <x v="0"/>
  </r>
  <r>
    <x v="471"/>
    <x v="78"/>
    <x v="70"/>
  </r>
  <r>
    <x v="472"/>
    <x v="108"/>
    <x v="0"/>
  </r>
  <r>
    <x v="473"/>
    <x v="11"/>
    <x v="0"/>
  </r>
  <r>
    <x v="474"/>
    <x v="15"/>
    <x v="0"/>
  </r>
  <r>
    <x v="475"/>
    <x v="1"/>
    <x v="17"/>
  </r>
  <r>
    <x v="476"/>
    <x v="0"/>
    <x v="0"/>
  </r>
  <r>
    <x v="477"/>
    <x v="109"/>
    <x v="0"/>
  </r>
  <r>
    <x v="478"/>
    <x v="110"/>
    <x v="0"/>
  </r>
  <r>
    <x v="479"/>
    <x v="0"/>
    <x v="0"/>
  </r>
  <r>
    <x v="480"/>
    <x v="38"/>
    <x v="0"/>
  </r>
  <r>
    <x v="481"/>
    <x v="0"/>
    <x v="0"/>
  </r>
  <r>
    <x v="482"/>
    <x v="0"/>
    <x v="0"/>
  </r>
  <r>
    <x v="483"/>
    <x v="2"/>
    <x v="0"/>
  </r>
  <r>
    <x v="484"/>
    <x v="0"/>
    <x v="0"/>
  </r>
  <r>
    <x v="485"/>
    <x v="9"/>
    <x v="0"/>
  </r>
  <r>
    <x v="486"/>
    <x v="111"/>
    <x v="0"/>
  </r>
  <r>
    <x v="487"/>
    <x v="69"/>
    <x v="71"/>
  </r>
  <r>
    <x v="488"/>
    <x v="112"/>
    <x v="0"/>
  </r>
  <r>
    <x v="489"/>
    <x v="3"/>
    <x v="22"/>
  </r>
  <r>
    <x v="490"/>
    <x v="1"/>
    <x v="63"/>
  </r>
  <r>
    <x v="491"/>
    <x v="0"/>
    <x v="0"/>
  </r>
  <r>
    <x v="492"/>
    <x v="14"/>
    <x v="72"/>
  </r>
  <r>
    <x v="493"/>
    <x v="6"/>
    <x v="46"/>
  </r>
  <r>
    <x v="494"/>
    <x v="17"/>
    <x v="0"/>
  </r>
  <r>
    <x v="495"/>
    <x v="2"/>
    <x v="4"/>
  </r>
  <r>
    <x v="496"/>
    <x v="12"/>
    <x v="56"/>
  </r>
  <r>
    <x v="496"/>
    <x v="12"/>
    <x v="1"/>
  </r>
  <r>
    <x v="497"/>
    <x v="35"/>
    <x v="0"/>
  </r>
  <r>
    <x v="498"/>
    <x v="0"/>
    <x v="0"/>
  </r>
  <r>
    <x v="499"/>
    <x v="0"/>
    <x v="0"/>
  </r>
  <r>
    <x v="500"/>
    <x v="4"/>
    <x v="0"/>
  </r>
  <r>
    <x v="501"/>
    <x v="113"/>
    <x v="0"/>
  </r>
  <r>
    <x v="502"/>
    <x v="0"/>
    <x v="0"/>
  </r>
  <r>
    <x v="503"/>
    <x v="4"/>
    <x v="8"/>
  </r>
  <r>
    <x v="504"/>
    <x v="59"/>
    <x v="0"/>
  </r>
  <r>
    <x v="504"/>
    <x v="0"/>
    <x v="0"/>
  </r>
  <r>
    <x v="505"/>
    <x v="0"/>
    <x v="0"/>
  </r>
  <r>
    <x v="506"/>
    <x v="6"/>
    <x v="45"/>
  </r>
  <r>
    <x v="506"/>
    <x v="6"/>
    <x v="73"/>
  </r>
  <r>
    <x v="507"/>
    <x v="17"/>
    <x v="74"/>
  </r>
  <r>
    <x v="507"/>
    <x v="0"/>
    <x v="0"/>
  </r>
  <r>
    <x v="508"/>
    <x v="3"/>
    <x v="75"/>
  </r>
  <r>
    <x v="508"/>
    <x v="0"/>
    <x v="0"/>
  </r>
  <r>
    <x v="509"/>
    <x v="0"/>
    <x v="0"/>
  </r>
  <r>
    <x v="510"/>
    <x v="1"/>
    <x v="28"/>
  </r>
  <r>
    <x v="511"/>
    <x v="5"/>
    <x v="55"/>
  </r>
  <r>
    <x v="512"/>
    <x v="28"/>
    <x v="76"/>
  </r>
  <r>
    <x v="512"/>
    <x v="2"/>
    <x v="11"/>
  </r>
  <r>
    <x v="513"/>
    <x v="0"/>
    <x v="0"/>
  </r>
  <r>
    <x v="514"/>
    <x v="16"/>
    <x v="0"/>
  </r>
  <r>
    <x v="515"/>
    <x v="0"/>
    <x v="0"/>
  </r>
  <r>
    <x v="516"/>
    <x v="2"/>
    <x v="0"/>
  </r>
  <r>
    <x v="517"/>
    <x v="6"/>
    <x v="77"/>
  </r>
  <r>
    <x v="518"/>
    <x v="0"/>
    <x v="0"/>
  </r>
  <r>
    <x v="519"/>
    <x v="0"/>
    <x v="0"/>
  </r>
  <r>
    <x v="520"/>
    <x v="23"/>
    <x v="53"/>
  </r>
  <r>
    <x v="521"/>
    <x v="1"/>
    <x v="17"/>
  </r>
  <r>
    <x v="522"/>
    <x v="10"/>
    <x v="0"/>
  </r>
  <r>
    <x v="522"/>
    <x v="5"/>
    <x v="0"/>
  </r>
  <r>
    <x v="522"/>
    <x v="0"/>
    <x v="0"/>
  </r>
  <r>
    <x v="523"/>
    <x v="114"/>
    <x v="0"/>
  </r>
  <r>
    <x v="524"/>
    <x v="115"/>
    <x v="0"/>
  </r>
  <r>
    <x v="525"/>
    <x v="0"/>
    <x v="0"/>
  </r>
  <r>
    <x v="526"/>
    <x v="0"/>
    <x v="0"/>
  </r>
  <r>
    <x v="527"/>
    <x v="0"/>
    <x v="0"/>
  </r>
  <r>
    <x v="527"/>
    <x v="0"/>
    <x v="0"/>
  </r>
  <r>
    <x v="528"/>
    <x v="116"/>
    <x v="0"/>
  </r>
  <r>
    <x v="529"/>
    <x v="17"/>
    <x v="0"/>
  </r>
  <r>
    <x v="530"/>
    <x v="14"/>
    <x v="72"/>
  </r>
  <r>
    <x v="531"/>
    <x v="7"/>
    <x v="0"/>
  </r>
  <r>
    <x v="532"/>
    <x v="9"/>
    <x v="0"/>
  </r>
  <r>
    <x v="533"/>
    <x v="117"/>
    <x v="0"/>
  </r>
  <r>
    <x v="533"/>
    <x v="14"/>
    <x v="12"/>
  </r>
  <r>
    <x v="534"/>
    <x v="0"/>
    <x v="0"/>
  </r>
  <r>
    <x v="535"/>
    <x v="0"/>
    <x v="0"/>
  </r>
  <r>
    <x v="536"/>
    <x v="97"/>
    <x v="0"/>
  </r>
  <r>
    <x v="537"/>
    <x v="12"/>
    <x v="0"/>
  </r>
  <r>
    <x v="538"/>
    <x v="0"/>
    <x v="0"/>
  </r>
  <r>
    <x v="539"/>
    <x v="0"/>
    <x v="0"/>
  </r>
  <r>
    <x v="540"/>
    <x v="7"/>
    <x v="0"/>
  </r>
  <r>
    <x v="541"/>
    <x v="10"/>
    <x v="0"/>
  </r>
  <r>
    <x v="542"/>
    <x v="0"/>
    <x v="0"/>
  </r>
  <r>
    <x v="543"/>
    <x v="0"/>
    <x v="0"/>
  </r>
  <r>
    <x v="543"/>
    <x v="6"/>
    <x v="45"/>
  </r>
  <r>
    <x v="544"/>
    <x v="118"/>
    <x v="0"/>
  </r>
  <r>
    <x v="545"/>
    <x v="119"/>
    <x v="0"/>
  </r>
  <r>
    <x v="545"/>
    <x v="7"/>
    <x v="36"/>
  </r>
  <r>
    <x v="546"/>
    <x v="47"/>
    <x v="0"/>
  </r>
  <r>
    <x v="546"/>
    <x v="0"/>
    <x v="0"/>
  </r>
  <r>
    <x v="546"/>
    <x v="0"/>
    <x v="0"/>
  </r>
  <r>
    <x v="547"/>
    <x v="0"/>
    <x v="0"/>
  </r>
  <r>
    <x v="548"/>
    <x v="6"/>
    <x v="77"/>
  </r>
  <r>
    <x v="548"/>
    <x v="0"/>
    <x v="0"/>
  </r>
  <r>
    <x v="549"/>
    <x v="0"/>
    <x v="0"/>
  </r>
  <r>
    <x v="550"/>
    <x v="7"/>
    <x v="0"/>
  </r>
  <r>
    <x v="551"/>
    <x v="2"/>
    <x v="0"/>
  </r>
  <r>
    <x v="552"/>
    <x v="0"/>
    <x v="0"/>
  </r>
  <r>
    <x v="553"/>
    <x v="0"/>
    <x v="0"/>
  </r>
  <r>
    <x v="553"/>
    <x v="6"/>
    <x v="0"/>
  </r>
  <r>
    <x v="554"/>
    <x v="2"/>
    <x v="16"/>
  </r>
  <r>
    <x v="555"/>
    <x v="13"/>
    <x v="0"/>
  </r>
  <r>
    <x v="555"/>
    <x v="1"/>
    <x v="0"/>
  </r>
  <r>
    <x v="555"/>
    <x v="19"/>
    <x v="0"/>
  </r>
  <r>
    <x v="555"/>
    <x v="0"/>
    <x v="0"/>
  </r>
  <r>
    <x v="556"/>
    <x v="6"/>
    <x v="0"/>
  </r>
  <r>
    <x v="557"/>
    <x v="120"/>
    <x v="0"/>
  </r>
  <r>
    <x v="558"/>
    <x v="0"/>
    <x v="0"/>
  </r>
  <r>
    <x v="559"/>
    <x v="121"/>
    <x v="78"/>
  </r>
  <r>
    <x v="560"/>
    <x v="90"/>
    <x v="0"/>
  </r>
  <r>
    <x v="561"/>
    <x v="0"/>
    <x v="0"/>
  </r>
  <r>
    <x v="562"/>
    <x v="122"/>
    <x v="0"/>
  </r>
  <r>
    <x v="562"/>
    <x v="26"/>
    <x v="0"/>
  </r>
  <r>
    <x v="562"/>
    <x v="0"/>
    <x v="0"/>
  </r>
  <r>
    <x v="563"/>
    <x v="12"/>
    <x v="56"/>
  </r>
  <r>
    <x v="564"/>
    <x v="13"/>
    <x v="0"/>
  </r>
  <r>
    <x v="565"/>
    <x v="2"/>
    <x v="0"/>
  </r>
  <r>
    <x v="566"/>
    <x v="8"/>
    <x v="0"/>
  </r>
  <r>
    <x v="566"/>
    <x v="8"/>
    <x v="79"/>
  </r>
  <r>
    <x v="567"/>
    <x v="0"/>
    <x v="0"/>
  </r>
  <r>
    <x v="568"/>
    <x v="0"/>
    <x v="0"/>
  </r>
  <r>
    <x v="569"/>
    <x v="39"/>
    <x v="0"/>
  </r>
  <r>
    <x v="569"/>
    <x v="80"/>
    <x v="0"/>
  </r>
  <r>
    <x v="570"/>
    <x v="1"/>
    <x v="63"/>
  </r>
  <r>
    <x v="571"/>
    <x v="123"/>
    <x v="0"/>
  </r>
  <r>
    <x v="572"/>
    <x v="0"/>
    <x v="0"/>
  </r>
  <r>
    <x v="573"/>
    <x v="0"/>
    <x v="0"/>
  </r>
  <r>
    <x v="574"/>
    <x v="3"/>
    <x v="43"/>
  </r>
  <r>
    <x v="575"/>
    <x v="124"/>
    <x v="0"/>
  </r>
  <r>
    <x v="575"/>
    <x v="0"/>
    <x v="0"/>
  </r>
  <r>
    <x v="575"/>
    <x v="0"/>
    <x v="0"/>
  </r>
  <r>
    <x v="576"/>
    <x v="0"/>
    <x v="0"/>
  </r>
  <r>
    <x v="577"/>
    <x v="0"/>
    <x v="0"/>
  </r>
  <r>
    <x v="578"/>
    <x v="0"/>
    <x v="0"/>
  </r>
  <r>
    <x v="579"/>
    <x v="0"/>
    <x v="0"/>
  </r>
  <r>
    <x v="580"/>
    <x v="17"/>
    <x v="0"/>
  </r>
  <r>
    <x v="581"/>
    <x v="7"/>
    <x v="0"/>
  </r>
  <r>
    <x v="582"/>
    <x v="3"/>
    <x v="0"/>
  </r>
  <r>
    <x v="583"/>
    <x v="6"/>
    <x v="80"/>
  </r>
  <r>
    <x v="584"/>
    <x v="0"/>
    <x v="0"/>
  </r>
  <r>
    <x v="584"/>
    <x v="28"/>
    <x v="0"/>
  </r>
  <r>
    <x v="585"/>
    <x v="6"/>
    <x v="0"/>
  </r>
  <r>
    <x v="585"/>
    <x v="3"/>
    <x v="44"/>
  </r>
  <r>
    <x v="586"/>
    <x v="50"/>
    <x v="0"/>
  </r>
  <r>
    <x v="587"/>
    <x v="0"/>
    <x v="0"/>
  </r>
  <r>
    <x v="588"/>
    <x v="0"/>
    <x v="0"/>
  </r>
  <r>
    <x v="588"/>
    <x v="0"/>
    <x v="0"/>
  </r>
  <r>
    <x v="589"/>
    <x v="0"/>
    <x v="0"/>
  </r>
  <r>
    <x v="589"/>
    <x v="12"/>
    <x v="1"/>
  </r>
  <r>
    <x v="590"/>
    <x v="3"/>
    <x v="81"/>
  </r>
  <r>
    <x v="591"/>
    <x v="4"/>
    <x v="0"/>
  </r>
  <r>
    <x v="592"/>
    <x v="0"/>
    <x v="0"/>
  </r>
  <r>
    <x v="593"/>
    <x v="0"/>
    <x v="0"/>
  </r>
  <r>
    <x v="594"/>
    <x v="0"/>
    <x v="0"/>
  </r>
  <r>
    <x v="595"/>
    <x v="0"/>
    <x v="0"/>
  </r>
  <r>
    <x v="595"/>
    <x v="125"/>
    <x v="0"/>
  </r>
  <r>
    <x v="596"/>
    <x v="3"/>
    <x v="75"/>
  </r>
  <r>
    <x v="596"/>
    <x v="28"/>
    <x v="76"/>
  </r>
  <r>
    <x v="597"/>
    <x v="8"/>
    <x v="82"/>
  </r>
  <r>
    <x v="598"/>
    <x v="10"/>
    <x v="83"/>
  </r>
  <r>
    <x v="599"/>
    <x v="0"/>
    <x v="0"/>
  </r>
  <r>
    <x v="599"/>
    <x v="0"/>
    <x v="0"/>
  </r>
  <r>
    <x v="600"/>
    <x v="0"/>
    <x v="0"/>
  </r>
  <r>
    <x v="601"/>
    <x v="13"/>
    <x v="37"/>
  </r>
  <r>
    <x v="602"/>
    <x v="6"/>
    <x v="0"/>
  </r>
  <r>
    <x v="603"/>
    <x v="28"/>
    <x v="35"/>
  </r>
  <r>
    <x v="604"/>
    <x v="1"/>
    <x v="84"/>
  </r>
  <r>
    <x v="605"/>
    <x v="0"/>
    <x v="0"/>
  </r>
  <r>
    <x v="606"/>
    <x v="126"/>
    <x v="0"/>
  </r>
  <r>
    <x v="606"/>
    <x v="16"/>
    <x v="85"/>
  </r>
  <r>
    <x v="607"/>
    <x v="127"/>
    <x v="86"/>
  </r>
  <r>
    <x v="608"/>
    <x v="44"/>
    <x v="40"/>
  </r>
  <r>
    <x v="609"/>
    <x v="12"/>
    <x v="0"/>
  </r>
  <r>
    <x v="610"/>
    <x v="28"/>
    <x v="76"/>
  </r>
  <r>
    <x v="611"/>
    <x v="0"/>
    <x v="0"/>
  </r>
  <r>
    <x v="612"/>
    <x v="23"/>
    <x v="7"/>
  </r>
  <r>
    <x v="613"/>
    <x v="0"/>
    <x v="0"/>
  </r>
  <r>
    <x v="614"/>
    <x v="17"/>
    <x v="87"/>
  </r>
  <r>
    <x v="615"/>
    <x v="0"/>
    <x v="0"/>
  </r>
  <r>
    <x v="616"/>
    <x v="24"/>
    <x v="0"/>
  </r>
  <r>
    <x v="617"/>
    <x v="2"/>
    <x v="11"/>
  </r>
  <r>
    <x v="618"/>
    <x v="128"/>
    <x v="0"/>
  </r>
  <r>
    <x v="618"/>
    <x v="0"/>
    <x v="0"/>
  </r>
  <r>
    <x v="619"/>
    <x v="13"/>
    <x v="0"/>
  </r>
  <r>
    <x v="620"/>
    <x v="0"/>
    <x v="0"/>
  </r>
  <r>
    <x v="621"/>
    <x v="7"/>
    <x v="36"/>
  </r>
  <r>
    <x v="622"/>
    <x v="10"/>
    <x v="0"/>
  </r>
  <r>
    <x v="623"/>
    <x v="38"/>
    <x v="88"/>
  </r>
  <r>
    <x v="624"/>
    <x v="25"/>
    <x v="0"/>
  </r>
  <r>
    <x v="624"/>
    <x v="0"/>
    <x v="0"/>
  </r>
  <r>
    <x v="624"/>
    <x v="4"/>
    <x v="0"/>
  </r>
  <r>
    <x v="625"/>
    <x v="0"/>
    <x v="0"/>
  </r>
  <r>
    <x v="626"/>
    <x v="0"/>
    <x v="0"/>
  </r>
  <r>
    <x v="627"/>
    <x v="0"/>
    <x v="0"/>
  </r>
  <r>
    <x v="628"/>
    <x v="0"/>
    <x v="0"/>
  </r>
  <r>
    <x v="629"/>
    <x v="2"/>
    <x v="11"/>
  </r>
  <r>
    <x v="630"/>
    <x v="0"/>
    <x v="0"/>
  </r>
  <r>
    <x v="630"/>
    <x v="7"/>
    <x v="0"/>
  </r>
  <r>
    <x v="631"/>
    <x v="129"/>
    <x v="0"/>
  </r>
  <r>
    <x v="632"/>
    <x v="5"/>
    <x v="89"/>
  </r>
  <r>
    <x v="633"/>
    <x v="130"/>
    <x v="0"/>
  </r>
  <r>
    <x v="634"/>
    <x v="1"/>
    <x v="31"/>
  </r>
  <r>
    <x v="635"/>
    <x v="131"/>
    <x v="0"/>
  </r>
  <r>
    <x v="636"/>
    <x v="0"/>
    <x v="0"/>
  </r>
  <r>
    <x v="637"/>
    <x v="0"/>
    <x v="0"/>
  </r>
  <r>
    <x v="637"/>
    <x v="0"/>
    <x v="0"/>
  </r>
  <r>
    <x v="638"/>
    <x v="132"/>
    <x v="0"/>
  </r>
  <r>
    <x v="639"/>
    <x v="0"/>
    <x v="0"/>
  </r>
  <r>
    <x v="639"/>
    <x v="8"/>
    <x v="79"/>
  </r>
  <r>
    <x v="640"/>
    <x v="60"/>
    <x v="0"/>
  </r>
  <r>
    <x v="641"/>
    <x v="0"/>
    <x v="0"/>
  </r>
  <r>
    <x v="642"/>
    <x v="6"/>
    <x v="0"/>
  </r>
  <r>
    <x v="642"/>
    <x v="133"/>
    <x v="0"/>
  </r>
  <r>
    <x v="643"/>
    <x v="5"/>
    <x v="90"/>
  </r>
  <r>
    <x v="644"/>
    <x v="6"/>
    <x v="0"/>
  </r>
  <r>
    <x v="645"/>
    <x v="15"/>
    <x v="91"/>
  </r>
  <r>
    <x v="645"/>
    <x v="0"/>
    <x v="0"/>
  </r>
  <r>
    <x v="646"/>
    <x v="11"/>
    <x v="69"/>
  </r>
  <r>
    <x v="647"/>
    <x v="62"/>
    <x v="92"/>
  </r>
  <r>
    <x v="647"/>
    <x v="0"/>
    <x v="0"/>
  </r>
  <r>
    <x v="648"/>
    <x v="1"/>
    <x v="0"/>
  </r>
  <r>
    <x v="648"/>
    <x v="134"/>
    <x v="0"/>
  </r>
  <r>
    <x v="649"/>
    <x v="34"/>
    <x v="0"/>
  </r>
  <r>
    <x v="650"/>
    <x v="0"/>
    <x v="0"/>
  </r>
  <r>
    <x v="651"/>
    <x v="0"/>
    <x v="0"/>
  </r>
  <r>
    <x v="652"/>
    <x v="6"/>
    <x v="77"/>
  </r>
  <r>
    <x v="652"/>
    <x v="0"/>
    <x v="0"/>
  </r>
  <r>
    <x v="653"/>
    <x v="28"/>
    <x v="0"/>
  </r>
  <r>
    <x v="654"/>
    <x v="9"/>
    <x v="0"/>
  </r>
  <r>
    <x v="655"/>
    <x v="5"/>
    <x v="90"/>
  </r>
  <r>
    <x v="656"/>
    <x v="75"/>
    <x v="0"/>
  </r>
  <r>
    <x v="656"/>
    <x v="0"/>
    <x v="0"/>
  </r>
  <r>
    <x v="657"/>
    <x v="2"/>
    <x v="16"/>
  </r>
  <r>
    <x v="658"/>
    <x v="0"/>
    <x v="0"/>
  </r>
  <r>
    <x v="659"/>
    <x v="0"/>
    <x v="0"/>
  </r>
  <r>
    <x v="660"/>
    <x v="0"/>
    <x v="0"/>
  </r>
  <r>
    <x v="661"/>
    <x v="15"/>
    <x v="33"/>
  </r>
  <r>
    <x v="661"/>
    <x v="7"/>
    <x v="93"/>
  </r>
  <r>
    <x v="661"/>
    <x v="0"/>
    <x v="0"/>
  </r>
  <r>
    <x v="662"/>
    <x v="0"/>
    <x v="0"/>
  </r>
  <r>
    <x v="662"/>
    <x v="0"/>
    <x v="0"/>
  </r>
  <r>
    <x v="663"/>
    <x v="14"/>
    <x v="0"/>
  </r>
  <r>
    <x v="664"/>
    <x v="6"/>
    <x v="80"/>
  </r>
  <r>
    <x v="664"/>
    <x v="0"/>
    <x v="0"/>
  </r>
  <r>
    <x v="665"/>
    <x v="6"/>
    <x v="58"/>
  </r>
  <r>
    <x v="666"/>
    <x v="10"/>
    <x v="0"/>
  </r>
  <r>
    <x v="666"/>
    <x v="23"/>
    <x v="0"/>
  </r>
  <r>
    <x v="667"/>
    <x v="135"/>
    <x v="0"/>
  </r>
  <r>
    <x v="667"/>
    <x v="4"/>
    <x v="94"/>
  </r>
  <r>
    <x v="668"/>
    <x v="16"/>
    <x v="95"/>
  </r>
  <r>
    <x v="669"/>
    <x v="0"/>
    <x v="0"/>
  </r>
  <r>
    <x v="670"/>
    <x v="0"/>
    <x v="0"/>
  </r>
  <r>
    <x v="671"/>
    <x v="9"/>
    <x v="96"/>
  </r>
  <r>
    <x v="672"/>
    <x v="0"/>
    <x v="0"/>
  </r>
  <r>
    <x v="673"/>
    <x v="0"/>
    <x v="0"/>
  </r>
  <r>
    <x v="674"/>
    <x v="1"/>
    <x v="31"/>
  </r>
  <r>
    <x v="674"/>
    <x v="11"/>
    <x v="0"/>
  </r>
  <r>
    <x v="675"/>
    <x v="0"/>
    <x v="0"/>
  </r>
  <r>
    <x v="675"/>
    <x v="0"/>
    <x v="0"/>
  </r>
  <r>
    <x v="676"/>
    <x v="0"/>
    <x v="0"/>
  </r>
  <r>
    <x v="677"/>
    <x v="0"/>
    <x v="0"/>
  </r>
  <r>
    <x v="678"/>
    <x v="0"/>
    <x v="0"/>
  </r>
  <r>
    <x v="679"/>
    <x v="12"/>
    <x v="1"/>
  </r>
  <r>
    <x v="679"/>
    <x v="0"/>
    <x v="0"/>
  </r>
  <r>
    <x v="680"/>
    <x v="17"/>
    <x v="0"/>
  </r>
  <r>
    <x v="681"/>
    <x v="38"/>
    <x v="88"/>
  </r>
  <r>
    <x v="682"/>
    <x v="0"/>
    <x v="0"/>
  </r>
  <r>
    <x v="683"/>
    <x v="42"/>
    <x v="0"/>
  </r>
  <r>
    <x v="684"/>
    <x v="1"/>
    <x v="0"/>
  </r>
  <r>
    <x v="684"/>
    <x v="0"/>
    <x v="0"/>
  </r>
  <r>
    <x v="684"/>
    <x v="136"/>
    <x v="97"/>
  </r>
  <r>
    <x v="685"/>
    <x v="6"/>
    <x v="0"/>
  </r>
  <r>
    <x v="685"/>
    <x v="1"/>
    <x v="98"/>
  </r>
  <r>
    <x v="686"/>
    <x v="0"/>
    <x v="0"/>
  </r>
  <r>
    <x v="686"/>
    <x v="0"/>
    <x v="0"/>
  </r>
  <r>
    <x v="687"/>
    <x v="31"/>
    <x v="0"/>
  </r>
  <r>
    <x v="687"/>
    <x v="0"/>
    <x v="0"/>
  </r>
  <r>
    <x v="688"/>
    <x v="25"/>
    <x v="99"/>
  </r>
  <r>
    <x v="689"/>
    <x v="137"/>
    <x v="0"/>
  </r>
  <r>
    <x v="689"/>
    <x v="0"/>
    <x v="0"/>
  </r>
  <r>
    <x v="690"/>
    <x v="0"/>
    <x v="0"/>
  </r>
  <r>
    <x v="690"/>
    <x v="23"/>
    <x v="53"/>
  </r>
  <r>
    <x v="691"/>
    <x v="50"/>
    <x v="0"/>
  </r>
  <r>
    <x v="691"/>
    <x v="11"/>
    <x v="0"/>
  </r>
  <r>
    <x v="692"/>
    <x v="0"/>
    <x v="0"/>
  </r>
  <r>
    <x v="693"/>
    <x v="2"/>
    <x v="34"/>
  </r>
  <r>
    <x v="694"/>
    <x v="1"/>
    <x v="0"/>
  </r>
  <r>
    <x v="695"/>
    <x v="7"/>
    <x v="93"/>
  </r>
  <r>
    <x v="696"/>
    <x v="0"/>
    <x v="0"/>
  </r>
  <r>
    <x v="697"/>
    <x v="0"/>
    <x v="0"/>
  </r>
  <r>
    <x v="698"/>
    <x v="138"/>
    <x v="0"/>
  </r>
  <r>
    <x v="699"/>
    <x v="7"/>
    <x v="29"/>
  </r>
  <r>
    <x v="700"/>
    <x v="0"/>
    <x v="0"/>
  </r>
  <r>
    <x v="701"/>
    <x v="0"/>
    <x v="0"/>
  </r>
  <r>
    <x v="702"/>
    <x v="9"/>
    <x v="0"/>
  </r>
  <r>
    <x v="703"/>
    <x v="16"/>
    <x v="0"/>
  </r>
  <r>
    <x v="704"/>
    <x v="0"/>
    <x v="0"/>
  </r>
  <r>
    <x v="704"/>
    <x v="7"/>
    <x v="29"/>
  </r>
  <r>
    <x v="705"/>
    <x v="43"/>
    <x v="19"/>
  </r>
  <r>
    <x v="706"/>
    <x v="64"/>
    <x v="0"/>
  </r>
  <r>
    <x v="707"/>
    <x v="14"/>
    <x v="100"/>
  </r>
  <r>
    <x v="707"/>
    <x v="0"/>
    <x v="0"/>
  </r>
  <r>
    <x v="708"/>
    <x v="5"/>
    <x v="101"/>
  </r>
  <r>
    <x v="708"/>
    <x v="0"/>
    <x v="0"/>
  </r>
  <r>
    <x v="708"/>
    <x v="28"/>
    <x v="35"/>
  </r>
  <r>
    <x v="709"/>
    <x v="13"/>
    <x v="0"/>
  </r>
  <r>
    <x v="709"/>
    <x v="14"/>
    <x v="54"/>
  </r>
  <r>
    <x v="710"/>
    <x v="3"/>
    <x v="22"/>
  </r>
  <r>
    <x v="711"/>
    <x v="0"/>
    <x v="0"/>
  </r>
  <r>
    <x v="712"/>
    <x v="12"/>
    <x v="0"/>
  </r>
  <r>
    <x v="713"/>
    <x v="0"/>
    <x v="0"/>
  </r>
  <r>
    <x v="713"/>
    <x v="0"/>
    <x v="0"/>
  </r>
  <r>
    <x v="714"/>
    <x v="7"/>
    <x v="102"/>
  </r>
  <r>
    <x v="714"/>
    <x v="0"/>
    <x v="0"/>
  </r>
  <r>
    <x v="715"/>
    <x v="12"/>
    <x v="0"/>
  </r>
  <r>
    <x v="716"/>
    <x v="0"/>
    <x v="0"/>
  </r>
  <r>
    <x v="717"/>
    <x v="139"/>
    <x v="0"/>
  </r>
  <r>
    <x v="718"/>
    <x v="0"/>
    <x v="0"/>
  </r>
  <r>
    <x v="719"/>
    <x v="0"/>
    <x v="0"/>
  </r>
  <r>
    <x v="720"/>
    <x v="32"/>
    <x v="103"/>
  </r>
  <r>
    <x v="720"/>
    <x v="0"/>
    <x v="0"/>
  </r>
  <r>
    <x v="720"/>
    <x v="0"/>
    <x v="0"/>
  </r>
  <r>
    <x v="721"/>
    <x v="2"/>
    <x v="14"/>
  </r>
  <r>
    <x v="721"/>
    <x v="48"/>
    <x v="0"/>
  </r>
  <r>
    <x v="722"/>
    <x v="77"/>
    <x v="0"/>
  </r>
  <r>
    <x v="723"/>
    <x v="0"/>
    <x v="0"/>
  </r>
  <r>
    <x v="724"/>
    <x v="6"/>
    <x v="73"/>
  </r>
  <r>
    <x v="725"/>
    <x v="91"/>
    <x v="0"/>
  </r>
  <r>
    <x v="726"/>
    <x v="7"/>
    <x v="104"/>
  </r>
  <r>
    <x v="727"/>
    <x v="0"/>
    <x v="0"/>
  </r>
  <r>
    <x v="728"/>
    <x v="12"/>
    <x v="0"/>
  </r>
  <r>
    <x v="728"/>
    <x v="0"/>
    <x v="0"/>
  </r>
  <r>
    <x v="729"/>
    <x v="0"/>
    <x v="0"/>
  </r>
  <r>
    <x v="730"/>
    <x v="0"/>
    <x v="0"/>
  </r>
  <r>
    <x v="731"/>
    <x v="0"/>
    <x v="0"/>
  </r>
  <r>
    <x v="732"/>
    <x v="140"/>
    <x v="0"/>
  </r>
  <r>
    <x v="733"/>
    <x v="2"/>
    <x v="4"/>
  </r>
  <r>
    <x v="734"/>
    <x v="0"/>
    <x v="0"/>
  </r>
  <r>
    <x v="734"/>
    <x v="0"/>
    <x v="0"/>
  </r>
  <r>
    <x v="735"/>
    <x v="0"/>
    <x v="0"/>
  </r>
  <r>
    <x v="735"/>
    <x v="0"/>
    <x v="0"/>
  </r>
  <r>
    <x v="735"/>
    <x v="6"/>
    <x v="105"/>
  </r>
  <r>
    <x v="735"/>
    <x v="0"/>
    <x v="0"/>
  </r>
  <r>
    <x v="736"/>
    <x v="13"/>
    <x v="106"/>
  </r>
  <r>
    <x v="737"/>
    <x v="0"/>
    <x v="0"/>
  </r>
  <r>
    <x v="738"/>
    <x v="84"/>
    <x v="0"/>
  </r>
  <r>
    <x v="738"/>
    <x v="31"/>
    <x v="18"/>
  </r>
  <r>
    <x v="738"/>
    <x v="6"/>
    <x v="45"/>
  </r>
  <r>
    <x v="739"/>
    <x v="0"/>
    <x v="0"/>
  </r>
  <r>
    <x v="740"/>
    <x v="7"/>
    <x v="104"/>
  </r>
  <r>
    <x v="740"/>
    <x v="47"/>
    <x v="0"/>
  </r>
  <r>
    <x v="740"/>
    <x v="141"/>
    <x v="0"/>
  </r>
  <r>
    <x v="740"/>
    <x v="0"/>
    <x v="0"/>
  </r>
  <r>
    <x v="741"/>
    <x v="142"/>
    <x v="0"/>
  </r>
  <r>
    <x v="742"/>
    <x v="0"/>
    <x v="0"/>
  </r>
  <r>
    <x v="743"/>
    <x v="2"/>
    <x v="14"/>
  </r>
  <r>
    <x v="744"/>
    <x v="143"/>
    <x v="0"/>
  </r>
  <r>
    <x v="744"/>
    <x v="0"/>
    <x v="0"/>
  </r>
  <r>
    <x v="745"/>
    <x v="0"/>
    <x v="0"/>
  </r>
  <r>
    <x v="746"/>
    <x v="2"/>
    <x v="14"/>
  </r>
  <r>
    <x v="746"/>
    <x v="2"/>
    <x v="107"/>
  </r>
  <r>
    <x v="747"/>
    <x v="32"/>
    <x v="0"/>
  </r>
  <r>
    <x v="747"/>
    <x v="0"/>
    <x v="0"/>
  </r>
  <r>
    <x v="747"/>
    <x v="12"/>
    <x v="0"/>
  </r>
  <r>
    <x v="748"/>
    <x v="0"/>
    <x v="0"/>
  </r>
  <r>
    <x v="748"/>
    <x v="0"/>
    <x v="0"/>
  </r>
  <r>
    <x v="748"/>
    <x v="5"/>
    <x v="0"/>
  </r>
  <r>
    <x v="749"/>
    <x v="28"/>
    <x v="108"/>
  </r>
  <r>
    <x v="750"/>
    <x v="10"/>
    <x v="0"/>
  </r>
  <r>
    <x v="751"/>
    <x v="144"/>
    <x v="0"/>
  </r>
  <r>
    <x v="752"/>
    <x v="0"/>
    <x v="0"/>
  </r>
  <r>
    <x v="753"/>
    <x v="6"/>
    <x v="0"/>
  </r>
  <r>
    <x v="753"/>
    <x v="0"/>
    <x v="0"/>
  </r>
  <r>
    <x v="754"/>
    <x v="0"/>
    <x v="0"/>
  </r>
  <r>
    <x v="755"/>
    <x v="0"/>
    <x v="0"/>
  </r>
  <r>
    <x v="756"/>
    <x v="12"/>
    <x v="1"/>
  </r>
  <r>
    <x v="757"/>
    <x v="17"/>
    <x v="109"/>
  </r>
  <r>
    <x v="758"/>
    <x v="24"/>
    <x v="110"/>
  </r>
  <r>
    <x v="758"/>
    <x v="9"/>
    <x v="0"/>
  </r>
  <r>
    <x v="759"/>
    <x v="3"/>
    <x v="0"/>
  </r>
  <r>
    <x v="759"/>
    <x v="20"/>
    <x v="65"/>
  </r>
  <r>
    <x v="759"/>
    <x v="0"/>
    <x v="0"/>
  </r>
  <r>
    <x v="760"/>
    <x v="5"/>
    <x v="25"/>
  </r>
  <r>
    <x v="760"/>
    <x v="0"/>
    <x v="0"/>
  </r>
  <r>
    <x v="760"/>
    <x v="81"/>
    <x v="0"/>
  </r>
  <r>
    <x v="761"/>
    <x v="4"/>
    <x v="0"/>
  </r>
  <r>
    <x v="762"/>
    <x v="0"/>
    <x v="0"/>
  </r>
  <r>
    <x v="763"/>
    <x v="10"/>
    <x v="0"/>
  </r>
  <r>
    <x v="764"/>
    <x v="1"/>
    <x v="0"/>
  </r>
  <r>
    <x v="764"/>
    <x v="0"/>
    <x v="0"/>
  </r>
  <r>
    <x v="765"/>
    <x v="0"/>
    <x v="0"/>
  </r>
  <r>
    <x v="765"/>
    <x v="0"/>
    <x v="0"/>
  </r>
  <r>
    <x v="766"/>
    <x v="0"/>
    <x v="0"/>
  </r>
  <r>
    <x v="766"/>
    <x v="0"/>
    <x v="0"/>
  </r>
  <r>
    <x v="766"/>
    <x v="145"/>
    <x v="0"/>
  </r>
  <r>
    <x v="767"/>
    <x v="92"/>
    <x v="0"/>
  </r>
  <r>
    <x v="768"/>
    <x v="0"/>
    <x v="0"/>
  </r>
  <r>
    <x v="769"/>
    <x v="19"/>
    <x v="2"/>
  </r>
  <r>
    <x v="770"/>
    <x v="0"/>
    <x v="0"/>
  </r>
  <r>
    <x v="771"/>
    <x v="1"/>
    <x v="0"/>
  </r>
  <r>
    <x v="772"/>
    <x v="11"/>
    <x v="0"/>
  </r>
  <r>
    <x v="773"/>
    <x v="1"/>
    <x v="84"/>
  </r>
  <r>
    <x v="774"/>
    <x v="0"/>
    <x v="0"/>
  </r>
  <r>
    <x v="775"/>
    <x v="6"/>
    <x v="0"/>
  </r>
  <r>
    <x v="775"/>
    <x v="146"/>
    <x v="0"/>
  </r>
  <r>
    <x v="776"/>
    <x v="0"/>
    <x v="0"/>
  </r>
  <r>
    <x v="777"/>
    <x v="6"/>
    <x v="45"/>
  </r>
  <r>
    <x v="777"/>
    <x v="29"/>
    <x v="111"/>
  </r>
  <r>
    <x v="777"/>
    <x v="0"/>
    <x v="0"/>
  </r>
  <r>
    <x v="778"/>
    <x v="1"/>
    <x v="98"/>
  </r>
  <r>
    <x v="779"/>
    <x v="3"/>
    <x v="13"/>
  </r>
  <r>
    <x v="780"/>
    <x v="147"/>
    <x v="0"/>
  </r>
  <r>
    <x v="780"/>
    <x v="148"/>
    <x v="0"/>
  </r>
  <r>
    <x v="781"/>
    <x v="0"/>
    <x v="0"/>
  </r>
  <r>
    <x v="782"/>
    <x v="7"/>
    <x v="93"/>
  </r>
  <r>
    <x v="782"/>
    <x v="32"/>
    <x v="112"/>
  </r>
  <r>
    <x v="782"/>
    <x v="0"/>
    <x v="0"/>
  </r>
  <r>
    <x v="783"/>
    <x v="0"/>
    <x v="0"/>
  </r>
  <r>
    <x v="784"/>
    <x v="17"/>
    <x v="0"/>
  </r>
  <r>
    <x v="784"/>
    <x v="0"/>
    <x v="0"/>
  </r>
  <r>
    <x v="784"/>
    <x v="0"/>
    <x v="0"/>
  </r>
  <r>
    <x v="785"/>
    <x v="6"/>
    <x v="0"/>
  </r>
  <r>
    <x v="785"/>
    <x v="12"/>
    <x v="3"/>
  </r>
  <r>
    <x v="785"/>
    <x v="0"/>
    <x v="0"/>
  </r>
  <r>
    <x v="786"/>
    <x v="1"/>
    <x v="28"/>
  </r>
  <r>
    <x v="787"/>
    <x v="56"/>
    <x v="0"/>
  </r>
  <r>
    <x v="787"/>
    <x v="0"/>
    <x v="0"/>
  </r>
  <r>
    <x v="788"/>
    <x v="0"/>
    <x v="0"/>
  </r>
  <r>
    <x v="788"/>
    <x v="0"/>
    <x v="0"/>
  </r>
  <r>
    <x v="789"/>
    <x v="1"/>
    <x v="0"/>
  </r>
  <r>
    <x v="789"/>
    <x v="18"/>
    <x v="113"/>
  </r>
  <r>
    <x v="790"/>
    <x v="83"/>
    <x v="0"/>
  </r>
  <r>
    <x v="791"/>
    <x v="7"/>
    <x v="0"/>
  </r>
  <r>
    <x v="792"/>
    <x v="0"/>
    <x v="0"/>
  </r>
  <r>
    <x v="793"/>
    <x v="0"/>
    <x v="0"/>
  </r>
  <r>
    <x v="794"/>
    <x v="7"/>
    <x v="32"/>
  </r>
  <r>
    <x v="794"/>
    <x v="39"/>
    <x v="114"/>
  </r>
  <r>
    <x v="794"/>
    <x v="134"/>
    <x v="0"/>
  </r>
  <r>
    <x v="794"/>
    <x v="0"/>
    <x v="0"/>
  </r>
  <r>
    <x v="795"/>
    <x v="0"/>
    <x v="0"/>
  </r>
  <r>
    <x v="795"/>
    <x v="0"/>
    <x v="0"/>
  </r>
  <r>
    <x v="795"/>
    <x v="44"/>
    <x v="48"/>
  </r>
  <r>
    <x v="796"/>
    <x v="6"/>
    <x v="58"/>
  </r>
  <r>
    <x v="797"/>
    <x v="1"/>
    <x v="47"/>
  </r>
  <r>
    <x v="797"/>
    <x v="25"/>
    <x v="115"/>
  </r>
  <r>
    <x v="798"/>
    <x v="17"/>
    <x v="0"/>
  </r>
  <r>
    <x v="799"/>
    <x v="0"/>
    <x v="0"/>
  </r>
  <r>
    <x v="800"/>
    <x v="0"/>
    <x v="0"/>
  </r>
  <r>
    <x v="801"/>
    <x v="0"/>
    <x v="0"/>
  </r>
  <r>
    <x v="801"/>
    <x v="22"/>
    <x v="116"/>
  </r>
  <r>
    <x v="802"/>
    <x v="0"/>
    <x v="0"/>
  </r>
  <r>
    <x v="802"/>
    <x v="4"/>
    <x v="94"/>
  </r>
  <r>
    <x v="803"/>
    <x v="0"/>
    <x v="0"/>
  </r>
  <r>
    <x v="804"/>
    <x v="32"/>
    <x v="117"/>
  </r>
  <r>
    <x v="804"/>
    <x v="14"/>
    <x v="0"/>
  </r>
  <r>
    <x v="805"/>
    <x v="14"/>
    <x v="0"/>
  </r>
  <r>
    <x v="805"/>
    <x v="1"/>
    <x v="0"/>
  </r>
  <r>
    <x v="806"/>
    <x v="22"/>
    <x v="0"/>
  </r>
  <r>
    <x v="806"/>
    <x v="3"/>
    <x v="0"/>
  </r>
  <r>
    <x v="806"/>
    <x v="0"/>
    <x v="0"/>
  </r>
  <r>
    <x v="807"/>
    <x v="63"/>
    <x v="0"/>
  </r>
  <r>
    <x v="808"/>
    <x v="21"/>
    <x v="0"/>
  </r>
  <r>
    <x v="808"/>
    <x v="149"/>
    <x v="0"/>
  </r>
  <r>
    <x v="809"/>
    <x v="0"/>
    <x v="0"/>
  </r>
  <r>
    <x v="810"/>
    <x v="104"/>
    <x v="0"/>
  </r>
  <r>
    <x v="810"/>
    <x v="7"/>
    <x v="93"/>
  </r>
  <r>
    <x v="810"/>
    <x v="7"/>
    <x v="0"/>
  </r>
  <r>
    <x v="810"/>
    <x v="150"/>
    <x v="0"/>
  </r>
  <r>
    <x v="810"/>
    <x v="5"/>
    <x v="0"/>
  </r>
  <r>
    <x v="810"/>
    <x v="12"/>
    <x v="1"/>
  </r>
  <r>
    <x v="811"/>
    <x v="0"/>
    <x v="0"/>
  </r>
  <r>
    <x v="811"/>
    <x v="0"/>
    <x v="0"/>
  </r>
  <r>
    <x v="811"/>
    <x v="2"/>
    <x v="118"/>
  </r>
  <r>
    <x v="812"/>
    <x v="0"/>
    <x v="0"/>
  </r>
  <r>
    <x v="813"/>
    <x v="0"/>
    <x v="0"/>
  </r>
  <r>
    <x v="813"/>
    <x v="0"/>
    <x v="0"/>
  </r>
  <r>
    <x v="813"/>
    <x v="0"/>
    <x v="0"/>
  </r>
  <r>
    <x v="814"/>
    <x v="0"/>
    <x v="0"/>
  </r>
  <r>
    <x v="815"/>
    <x v="0"/>
    <x v="0"/>
  </r>
  <r>
    <x v="815"/>
    <x v="0"/>
    <x v="0"/>
  </r>
  <r>
    <x v="816"/>
    <x v="23"/>
    <x v="0"/>
  </r>
  <r>
    <x v="816"/>
    <x v="0"/>
    <x v="0"/>
  </r>
  <r>
    <x v="817"/>
    <x v="0"/>
    <x v="0"/>
  </r>
  <r>
    <x v="818"/>
    <x v="0"/>
    <x v="0"/>
  </r>
  <r>
    <x v="819"/>
    <x v="6"/>
    <x v="58"/>
  </r>
  <r>
    <x v="819"/>
    <x v="96"/>
    <x v="0"/>
  </r>
  <r>
    <x v="820"/>
    <x v="5"/>
    <x v="119"/>
  </r>
  <r>
    <x v="820"/>
    <x v="0"/>
    <x v="0"/>
  </r>
  <r>
    <x v="821"/>
    <x v="7"/>
    <x v="51"/>
  </r>
  <r>
    <x v="821"/>
    <x v="0"/>
    <x v="0"/>
  </r>
  <r>
    <x v="821"/>
    <x v="0"/>
    <x v="0"/>
  </r>
  <r>
    <x v="822"/>
    <x v="1"/>
    <x v="0"/>
  </r>
  <r>
    <x v="823"/>
    <x v="0"/>
    <x v="0"/>
  </r>
  <r>
    <x v="824"/>
    <x v="0"/>
    <x v="0"/>
  </r>
  <r>
    <x v="824"/>
    <x v="0"/>
    <x v="0"/>
  </r>
  <r>
    <x v="824"/>
    <x v="0"/>
    <x v="0"/>
  </r>
  <r>
    <x v="825"/>
    <x v="0"/>
    <x v="0"/>
  </r>
  <r>
    <x v="826"/>
    <x v="0"/>
    <x v="0"/>
  </r>
  <r>
    <x v="827"/>
    <x v="11"/>
    <x v="0"/>
  </r>
  <r>
    <x v="827"/>
    <x v="6"/>
    <x v="0"/>
  </r>
  <r>
    <x v="828"/>
    <x v="14"/>
    <x v="0"/>
  </r>
  <r>
    <x v="828"/>
    <x v="0"/>
    <x v="0"/>
  </r>
  <r>
    <x v="829"/>
    <x v="151"/>
    <x v="0"/>
  </r>
  <r>
    <x v="829"/>
    <x v="5"/>
    <x v="120"/>
  </r>
  <r>
    <x v="830"/>
    <x v="11"/>
    <x v="121"/>
  </r>
  <r>
    <x v="830"/>
    <x v="0"/>
    <x v="0"/>
  </r>
  <r>
    <x v="830"/>
    <x v="0"/>
    <x v="0"/>
  </r>
  <r>
    <x v="831"/>
    <x v="6"/>
    <x v="0"/>
  </r>
  <r>
    <x v="831"/>
    <x v="0"/>
    <x v="0"/>
  </r>
  <r>
    <x v="831"/>
    <x v="8"/>
    <x v="0"/>
  </r>
  <r>
    <x v="832"/>
    <x v="152"/>
    <x v="0"/>
  </r>
  <r>
    <x v="832"/>
    <x v="0"/>
    <x v="0"/>
  </r>
  <r>
    <x v="833"/>
    <x v="1"/>
    <x v="17"/>
  </r>
  <r>
    <x v="833"/>
    <x v="0"/>
    <x v="0"/>
  </r>
  <r>
    <x v="834"/>
    <x v="7"/>
    <x v="122"/>
  </r>
  <r>
    <x v="834"/>
    <x v="0"/>
    <x v="0"/>
  </r>
  <r>
    <x v="835"/>
    <x v="7"/>
    <x v="0"/>
  </r>
  <r>
    <x v="836"/>
    <x v="0"/>
    <x v="0"/>
  </r>
  <r>
    <x v="836"/>
    <x v="3"/>
    <x v="0"/>
  </r>
  <r>
    <x v="836"/>
    <x v="23"/>
    <x v="123"/>
  </r>
  <r>
    <x v="836"/>
    <x v="0"/>
    <x v="0"/>
  </r>
  <r>
    <x v="837"/>
    <x v="29"/>
    <x v="23"/>
  </r>
  <r>
    <x v="837"/>
    <x v="0"/>
    <x v="0"/>
  </r>
  <r>
    <x v="838"/>
    <x v="153"/>
    <x v="0"/>
  </r>
  <r>
    <x v="838"/>
    <x v="0"/>
    <x v="0"/>
  </r>
  <r>
    <x v="839"/>
    <x v="6"/>
    <x v="0"/>
  </r>
  <r>
    <x v="840"/>
    <x v="6"/>
    <x v="73"/>
  </r>
  <r>
    <x v="840"/>
    <x v="0"/>
    <x v="0"/>
  </r>
  <r>
    <x v="841"/>
    <x v="6"/>
    <x v="105"/>
  </r>
  <r>
    <x v="841"/>
    <x v="7"/>
    <x v="122"/>
  </r>
  <r>
    <x v="841"/>
    <x v="1"/>
    <x v="0"/>
  </r>
  <r>
    <x v="841"/>
    <x v="0"/>
    <x v="0"/>
  </r>
  <r>
    <x v="842"/>
    <x v="14"/>
    <x v="0"/>
  </r>
  <r>
    <x v="842"/>
    <x v="5"/>
    <x v="124"/>
  </r>
  <r>
    <x v="843"/>
    <x v="0"/>
    <x v="0"/>
  </r>
  <r>
    <x v="844"/>
    <x v="0"/>
    <x v="0"/>
  </r>
  <r>
    <x v="844"/>
    <x v="154"/>
    <x v="0"/>
  </r>
  <r>
    <x v="845"/>
    <x v="1"/>
    <x v="47"/>
  </r>
  <r>
    <x v="845"/>
    <x v="38"/>
    <x v="125"/>
  </r>
  <r>
    <x v="845"/>
    <x v="7"/>
    <x v="38"/>
  </r>
  <r>
    <x v="845"/>
    <x v="18"/>
    <x v="126"/>
  </r>
  <r>
    <x v="845"/>
    <x v="0"/>
    <x v="0"/>
  </r>
  <r>
    <x v="846"/>
    <x v="2"/>
    <x v="14"/>
  </r>
  <r>
    <x v="847"/>
    <x v="7"/>
    <x v="29"/>
  </r>
  <r>
    <x v="847"/>
    <x v="155"/>
    <x v="0"/>
  </r>
  <r>
    <x v="847"/>
    <x v="0"/>
    <x v="0"/>
  </r>
  <r>
    <x v="848"/>
    <x v="156"/>
    <x v="0"/>
  </r>
  <r>
    <x v="848"/>
    <x v="0"/>
    <x v="0"/>
  </r>
  <r>
    <x v="848"/>
    <x v="29"/>
    <x v="23"/>
  </r>
  <r>
    <x v="849"/>
    <x v="0"/>
    <x v="0"/>
  </r>
  <r>
    <x v="849"/>
    <x v="0"/>
    <x v="0"/>
  </r>
  <r>
    <x v="850"/>
    <x v="0"/>
    <x v="0"/>
  </r>
  <r>
    <x v="851"/>
    <x v="157"/>
    <x v="0"/>
  </r>
  <r>
    <x v="852"/>
    <x v="7"/>
    <x v="32"/>
  </r>
  <r>
    <x v="852"/>
    <x v="158"/>
    <x v="0"/>
  </r>
  <r>
    <x v="853"/>
    <x v="0"/>
    <x v="0"/>
  </r>
  <r>
    <x v="853"/>
    <x v="0"/>
    <x v="0"/>
  </r>
  <r>
    <x v="854"/>
    <x v="0"/>
    <x v="0"/>
  </r>
  <r>
    <x v="854"/>
    <x v="159"/>
    <x v="0"/>
  </r>
  <r>
    <x v="855"/>
    <x v="7"/>
    <x v="0"/>
  </r>
  <r>
    <x v="855"/>
    <x v="0"/>
    <x v="0"/>
  </r>
  <r>
    <x v="856"/>
    <x v="160"/>
    <x v="0"/>
  </r>
  <r>
    <x v="856"/>
    <x v="7"/>
    <x v="32"/>
  </r>
  <r>
    <x v="857"/>
    <x v="0"/>
    <x v="0"/>
  </r>
  <r>
    <x v="858"/>
    <x v="6"/>
    <x v="45"/>
  </r>
  <r>
    <x v="858"/>
    <x v="14"/>
    <x v="0"/>
  </r>
  <r>
    <x v="859"/>
    <x v="38"/>
    <x v="0"/>
  </r>
  <r>
    <x v="859"/>
    <x v="23"/>
    <x v="127"/>
  </r>
  <r>
    <x v="860"/>
    <x v="6"/>
    <x v="128"/>
  </r>
  <r>
    <x v="861"/>
    <x v="0"/>
    <x v="0"/>
  </r>
  <r>
    <x v="862"/>
    <x v="29"/>
    <x v="23"/>
  </r>
  <r>
    <x v="862"/>
    <x v="36"/>
    <x v="15"/>
  </r>
  <r>
    <x v="863"/>
    <x v="0"/>
    <x v="0"/>
  </r>
  <r>
    <x v="863"/>
    <x v="0"/>
    <x v="0"/>
  </r>
  <r>
    <x v="864"/>
    <x v="0"/>
    <x v="0"/>
  </r>
  <r>
    <x v="864"/>
    <x v="0"/>
    <x v="0"/>
  </r>
  <r>
    <x v="864"/>
    <x v="0"/>
    <x v="0"/>
  </r>
  <r>
    <x v="865"/>
    <x v="15"/>
    <x v="129"/>
  </r>
  <r>
    <x v="865"/>
    <x v="0"/>
    <x v="0"/>
  </r>
  <r>
    <x v="866"/>
    <x v="0"/>
    <x v="0"/>
  </r>
  <r>
    <x v="866"/>
    <x v="0"/>
    <x v="0"/>
  </r>
  <r>
    <x v="867"/>
    <x v="12"/>
    <x v="0"/>
  </r>
  <r>
    <x v="868"/>
    <x v="0"/>
    <x v="0"/>
  </r>
  <r>
    <x v="869"/>
    <x v="161"/>
    <x v="0"/>
  </r>
  <r>
    <x v="869"/>
    <x v="12"/>
    <x v="0"/>
  </r>
  <r>
    <x v="869"/>
    <x v="14"/>
    <x v="12"/>
  </r>
  <r>
    <x v="869"/>
    <x v="20"/>
    <x v="0"/>
  </r>
  <r>
    <x v="870"/>
    <x v="13"/>
    <x v="0"/>
  </r>
  <r>
    <x v="870"/>
    <x v="6"/>
    <x v="0"/>
  </r>
  <r>
    <x v="870"/>
    <x v="14"/>
    <x v="0"/>
  </r>
  <r>
    <x v="870"/>
    <x v="76"/>
    <x v="0"/>
  </r>
  <r>
    <x v="871"/>
    <x v="0"/>
    <x v="0"/>
  </r>
  <r>
    <x v="871"/>
    <x v="0"/>
    <x v="0"/>
  </r>
  <r>
    <x v="871"/>
    <x v="4"/>
    <x v="130"/>
  </r>
  <r>
    <x v="872"/>
    <x v="0"/>
    <x v="0"/>
  </r>
  <r>
    <x v="872"/>
    <x v="0"/>
    <x v="0"/>
  </r>
  <r>
    <x v="873"/>
    <x v="2"/>
    <x v="34"/>
  </r>
  <r>
    <x v="873"/>
    <x v="13"/>
    <x v="0"/>
  </r>
  <r>
    <x v="873"/>
    <x v="19"/>
    <x v="2"/>
  </r>
  <r>
    <x v="874"/>
    <x v="0"/>
    <x v="0"/>
  </r>
  <r>
    <x v="875"/>
    <x v="0"/>
    <x v="0"/>
  </r>
  <r>
    <x v="875"/>
    <x v="0"/>
    <x v="0"/>
  </r>
  <r>
    <x v="876"/>
    <x v="0"/>
    <x v="0"/>
  </r>
  <r>
    <x v="877"/>
    <x v="152"/>
    <x v="131"/>
  </r>
  <r>
    <x v="877"/>
    <x v="0"/>
    <x v="0"/>
  </r>
  <r>
    <x v="878"/>
    <x v="0"/>
    <x v="0"/>
  </r>
  <r>
    <x v="878"/>
    <x v="0"/>
    <x v="0"/>
  </r>
  <r>
    <x v="878"/>
    <x v="0"/>
    <x v="0"/>
  </r>
  <r>
    <x v="879"/>
    <x v="0"/>
    <x v="0"/>
  </r>
  <r>
    <x v="879"/>
    <x v="0"/>
    <x v="0"/>
  </r>
  <r>
    <x v="880"/>
    <x v="4"/>
    <x v="0"/>
  </r>
  <r>
    <x v="881"/>
    <x v="35"/>
    <x v="0"/>
  </r>
  <r>
    <x v="881"/>
    <x v="0"/>
    <x v="0"/>
  </r>
  <r>
    <x v="882"/>
    <x v="59"/>
    <x v="132"/>
  </r>
  <r>
    <x v="883"/>
    <x v="0"/>
    <x v="0"/>
  </r>
  <r>
    <x v="884"/>
    <x v="5"/>
    <x v="124"/>
  </r>
  <r>
    <x v="884"/>
    <x v="1"/>
    <x v="0"/>
  </r>
  <r>
    <x v="884"/>
    <x v="0"/>
    <x v="0"/>
  </r>
  <r>
    <x v="885"/>
    <x v="0"/>
    <x v="0"/>
  </r>
  <r>
    <x v="885"/>
    <x v="0"/>
    <x v="0"/>
  </r>
  <r>
    <x v="886"/>
    <x v="162"/>
    <x v="0"/>
  </r>
  <r>
    <x v="887"/>
    <x v="8"/>
    <x v="133"/>
  </r>
  <r>
    <x v="888"/>
    <x v="0"/>
    <x v="0"/>
  </r>
  <r>
    <x v="889"/>
    <x v="28"/>
    <x v="0"/>
  </r>
  <r>
    <x v="889"/>
    <x v="0"/>
    <x v="0"/>
  </r>
  <r>
    <x v="890"/>
    <x v="0"/>
    <x v="0"/>
  </r>
  <r>
    <x v="891"/>
    <x v="0"/>
    <x v="0"/>
  </r>
  <r>
    <x v="892"/>
    <x v="0"/>
    <x v="0"/>
  </r>
  <r>
    <x v="893"/>
    <x v="7"/>
    <x v="51"/>
  </r>
  <r>
    <x v="893"/>
    <x v="0"/>
    <x v="0"/>
  </r>
  <r>
    <x v="894"/>
    <x v="0"/>
    <x v="0"/>
  </r>
  <r>
    <x v="894"/>
    <x v="0"/>
    <x v="0"/>
  </r>
  <r>
    <x v="895"/>
    <x v="163"/>
    <x v="0"/>
  </r>
  <r>
    <x v="896"/>
    <x v="164"/>
    <x v="0"/>
  </r>
  <r>
    <x v="896"/>
    <x v="0"/>
    <x v="0"/>
  </r>
  <r>
    <x v="896"/>
    <x v="11"/>
    <x v="0"/>
  </r>
  <r>
    <x v="896"/>
    <x v="0"/>
    <x v="0"/>
  </r>
  <r>
    <x v="897"/>
    <x v="44"/>
    <x v="41"/>
  </r>
  <r>
    <x v="898"/>
    <x v="1"/>
    <x v="84"/>
  </r>
  <r>
    <x v="898"/>
    <x v="6"/>
    <x v="0"/>
  </r>
  <r>
    <x v="898"/>
    <x v="0"/>
    <x v="0"/>
  </r>
  <r>
    <x v="898"/>
    <x v="57"/>
    <x v="134"/>
  </r>
  <r>
    <x v="899"/>
    <x v="6"/>
    <x v="0"/>
  </r>
  <r>
    <x v="899"/>
    <x v="165"/>
    <x v="0"/>
  </r>
  <r>
    <x v="899"/>
    <x v="12"/>
    <x v="0"/>
  </r>
  <r>
    <x v="899"/>
    <x v="32"/>
    <x v="135"/>
  </r>
  <r>
    <x v="900"/>
    <x v="68"/>
    <x v="0"/>
  </r>
  <r>
    <x v="900"/>
    <x v="0"/>
    <x v="0"/>
  </r>
  <r>
    <x v="901"/>
    <x v="0"/>
    <x v="0"/>
  </r>
  <r>
    <x v="901"/>
    <x v="0"/>
    <x v="0"/>
  </r>
  <r>
    <x v="902"/>
    <x v="7"/>
    <x v="38"/>
  </r>
  <r>
    <x v="902"/>
    <x v="101"/>
    <x v="0"/>
  </r>
  <r>
    <x v="902"/>
    <x v="0"/>
    <x v="0"/>
  </r>
  <r>
    <x v="902"/>
    <x v="12"/>
    <x v="1"/>
  </r>
  <r>
    <x v="902"/>
    <x v="28"/>
    <x v="35"/>
  </r>
  <r>
    <x v="903"/>
    <x v="6"/>
    <x v="0"/>
  </r>
  <r>
    <x v="903"/>
    <x v="5"/>
    <x v="89"/>
  </r>
  <r>
    <x v="903"/>
    <x v="0"/>
    <x v="0"/>
  </r>
  <r>
    <x v="903"/>
    <x v="0"/>
    <x v="0"/>
  </r>
  <r>
    <x v="903"/>
    <x v="0"/>
    <x v="0"/>
  </r>
  <r>
    <x v="904"/>
    <x v="166"/>
    <x v="0"/>
  </r>
  <r>
    <x v="904"/>
    <x v="7"/>
    <x v="0"/>
  </r>
  <r>
    <x v="905"/>
    <x v="167"/>
    <x v="0"/>
  </r>
  <r>
    <x v="906"/>
    <x v="0"/>
    <x v="0"/>
  </r>
  <r>
    <x v="906"/>
    <x v="29"/>
    <x v="23"/>
  </r>
  <r>
    <x v="907"/>
    <x v="21"/>
    <x v="0"/>
  </r>
  <r>
    <x v="907"/>
    <x v="29"/>
    <x v="136"/>
  </r>
  <r>
    <x v="907"/>
    <x v="0"/>
    <x v="0"/>
  </r>
  <r>
    <x v="908"/>
    <x v="7"/>
    <x v="29"/>
  </r>
  <r>
    <x v="909"/>
    <x v="0"/>
    <x v="0"/>
  </r>
  <r>
    <x v="910"/>
    <x v="0"/>
    <x v="0"/>
  </r>
  <r>
    <x v="910"/>
    <x v="15"/>
    <x v="0"/>
  </r>
  <r>
    <x v="911"/>
    <x v="7"/>
    <x v="122"/>
  </r>
  <r>
    <x v="911"/>
    <x v="0"/>
    <x v="0"/>
  </r>
  <r>
    <x v="912"/>
    <x v="18"/>
    <x v="113"/>
  </r>
  <r>
    <x v="913"/>
    <x v="17"/>
    <x v="0"/>
  </r>
  <r>
    <x v="913"/>
    <x v="0"/>
    <x v="0"/>
  </r>
  <r>
    <x v="913"/>
    <x v="0"/>
    <x v="0"/>
  </r>
  <r>
    <x v="914"/>
    <x v="0"/>
    <x v="0"/>
  </r>
  <r>
    <x v="915"/>
    <x v="0"/>
    <x v="0"/>
  </r>
  <r>
    <x v="916"/>
    <x v="22"/>
    <x v="0"/>
  </r>
  <r>
    <x v="916"/>
    <x v="0"/>
    <x v="0"/>
  </r>
  <r>
    <x v="917"/>
    <x v="7"/>
    <x v="51"/>
  </r>
  <r>
    <x v="918"/>
    <x v="0"/>
    <x v="0"/>
  </r>
  <r>
    <x v="918"/>
    <x v="0"/>
    <x v="0"/>
  </r>
  <r>
    <x v="919"/>
    <x v="48"/>
    <x v="0"/>
  </r>
  <r>
    <x v="919"/>
    <x v="3"/>
    <x v="43"/>
  </r>
  <r>
    <x v="919"/>
    <x v="0"/>
    <x v="0"/>
  </r>
  <r>
    <x v="920"/>
    <x v="0"/>
    <x v="0"/>
  </r>
  <r>
    <x v="921"/>
    <x v="1"/>
    <x v="137"/>
  </r>
  <r>
    <x v="921"/>
    <x v="0"/>
    <x v="0"/>
  </r>
  <r>
    <x v="921"/>
    <x v="45"/>
    <x v="0"/>
  </r>
  <r>
    <x v="921"/>
    <x v="6"/>
    <x v="77"/>
  </r>
  <r>
    <x v="921"/>
    <x v="0"/>
    <x v="0"/>
  </r>
  <r>
    <x v="922"/>
    <x v="0"/>
    <x v="0"/>
  </r>
  <r>
    <x v="923"/>
    <x v="7"/>
    <x v="0"/>
  </r>
  <r>
    <x v="923"/>
    <x v="8"/>
    <x v="133"/>
  </r>
  <r>
    <x v="923"/>
    <x v="0"/>
    <x v="0"/>
  </r>
  <r>
    <x v="923"/>
    <x v="2"/>
    <x v="16"/>
  </r>
  <r>
    <x v="924"/>
    <x v="35"/>
    <x v="0"/>
  </r>
  <r>
    <x v="924"/>
    <x v="25"/>
    <x v="5"/>
  </r>
  <r>
    <x v="924"/>
    <x v="4"/>
    <x v="0"/>
  </r>
  <r>
    <x v="925"/>
    <x v="2"/>
    <x v="16"/>
  </r>
  <r>
    <x v="926"/>
    <x v="29"/>
    <x v="23"/>
  </r>
  <r>
    <x v="927"/>
    <x v="7"/>
    <x v="0"/>
  </r>
  <r>
    <x v="927"/>
    <x v="0"/>
    <x v="0"/>
  </r>
  <r>
    <x v="927"/>
    <x v="1"/>
    <x v="0"/>
  </r>
  <r>
    <x v="928"/>
    <x v="8"/>
    <x v="138"/>
  </r>
  <r>
    <x v="929"/>
    <x v="168"/>
    <x v="0"/>
  </r>
  <r>
    <x v="929"/>
    <x v="0"/>
    <x v="0"/>
  </r>
  <r>
    <x v="929"/>
    <x v="0"/>
    <x v="0"/>
  </r>
  <r>
    <x v="930"/>
    <x v="140"/>
    <x v="0"/>
  </r>
  <r>
    <x v="930"/>
    <x v="22"/>
    <x v="116"/>
  </r>
  <r>
    <x v="930"/>
    <x v="0"/>
    <x v="0"/>
  </r>
  <r>
    <x v="930"/>
    <x v="0"/>
    <x v="0"/>
  </r>
  <r>
    <x v="931"/>
    <x v="169"/>
    <x v="0"/>
  </r>
  <r>
    <x v="932"/>
    <x v="15"/>
    <x v="0"/>
  </r>
  <r>
    <x v="933"/>
    <x v="7"/>
    <x v="32"/>
  </r>
  <r>
    <x v="933"/>
    <x v="6"/>
    <x v="0"/>
  </r>
  <r>
    <x v="933"/>
    <x v="0"/>
    <x v="0"/>
  </r>
  <r>
    <x v="933"/>
    <x v="0"/>
    <x v="0"/>
  </r>
  <r>
    <x v="934"/>
    <x v="1"/>
    <x v="139"/>
  </r>
  <r>
    <x v="934"/>
    <x v="8"/>
    <x v="140"/>
  </r>
  <r>
    <x v="935"/>
    <x v="0"/>
    <x v="0"/>
  </r>
  <r>
    <x v="935"/>
    <x v="0"/>
    <x v="0"/>
  </r>
  <r>
    <x v="936"/>
    <x v="9"/>
    <x v="141"/>
  </r>
  <r>
    <x v="936"/>
    <x v="119"/>
    <x v="0"/>
  </r>
  <r>
    <x v="936"/>
    <x v="0"/>
    <x v="0"/>
  </r>
  <r>
    <x v="937"/>
    <x v="0"/>
    <x v="0"/>
  </r>
  <r>
    <x v="937"/>
    <x v="0"/>
    <x v="0"/>
  </r>
  <r>
    <x v="937"/>
    <x v="170"/>
    <x v="0"/>
  </r>
  <r>
    <x v="938"/>
    <x v="0"/>
    <x v="0"/>
  </r>
  <r>
    <x v="938"/>
    <x v="0"/>
    <x v="0"/>
  </r>
  <r>
    <x v="939"/>
    <x v="0"/>
    <x v="0"/>
  </r>
  <r>
    <x v="940"/>
    <x v="0"/>
    <x v="0"/>
  </r>
  <r>
    <x v="940"/>
    <x v="0"/>
    <x v="0"/>
  </r>
  <r>
    <x v="941"/>
    <x v="20"/>
    <x v="65"/>
  </r>
  <r>
    <x v="941"/>
    <x v="0"/>
    <x v="0"/>
  </r>
  <r>
    <x v="941"/>
    <x v="30"/>
    <x v="0"/>
  </r>
  <r>
    <x v="941"/>
    <x v="57"/>
    <x v="134"/>
  </r>
  <r>
    <x v="942"/>
    <x v="0"/>
    <x v="0"/>
  </r>
  <r>
    <x v="943"/>
    <x v="0"/>
    <x v="0"/>
  </r>
  <r>
    <x v="943"/>
    <x v="0"/>
    <x v="0"/>
  </r>
  <r>
    <x v="944"/>
    <x v="14"/>
    <x v="0"/>
  </r>
  <r>
    <x v="944"/>
    <x v="2"/>
    <x v="0"/>
  </r>
  <r>
    <x v="944"/>
    <x v="0"/>
    <x v="0"/>
  </r>
  <r>
    <x v="945"/>
    <x v="5"/>
    <x v="89"/>
  </r>
  <r>
    <x v="945"/>
    <x v="171"/>
    <x v="0"/>
  </r>
  <r>
    <x v="945"/>
    <x v="7"/>
    <x v="32"/>
  </r>
  <r>
    <x v="945"/>
    <x v="0"/>
    <x v="0"/>
  </r>
  <r>
    <x v="945"/>
    <x v="0"/>
    <x v="0"/>
  </r>
  <r>
    <x v="946"/>
    <x v="94"/>
    <x v="0"/>
  </r>
  <r>
    <x v="946"/>
    <x v="0"/>
    <x v="0"/>
  </r>
  <r>
    <x v="947"/>
    <x v="2"/>
    <x v="11"/>
  </r>
  <r>
    <x v="947"/>
    <x v="172"/>
    <x v="0"/>
  </r>
  <r>
    <x v="948"/>
    <x v="29"/>
    <x v="23"/>
  </r>
  <r>
    <x v="948"/>
    <x v="10"/>
    <x v="0"/>
  </r>
  <r>
    <x v="948"/>
    <x v="4"/>
    <x v="8"/>
  </r>
  <r>
    <x v="949"/>
    <x v="75"/>
    <x v="0"/>
  </r>
  <r>
    <x v="949"/>
    <x v="17"/>
    <x v="0"/>
  </r>
  <r>
    <x v="949"/>
    <x v="5"/>
    <x v="142"/>
  </r>
  <r>
    <x v="949"/>
    <x v="17"/>
    <x v="143"/>
  </r>
  <r>
    <x v="950"/>
    <x v="3"/>
    <x v="0"/>
  </r>
  <r>
    <x v="951"/>
    <x v="0"/>
    <x v="0"/>
  </r>
  <r>
    <x v="951"/>
    <x v="0"/>
    <x v="0"/>
  </r>
  <r>
    <x v="951"/>
    <x v="0"/>
    <x v="0"/>
  </r>
  <r>
    <x v="952"/>
    <x v="14"/>
    <x v="12"/>
  </r>
  <r>
    <x v="952"/>
    <x v="8"/>
    <x v="0"/>
  </r>
  <r>
    <x v="952"/>
    <x v="32"/>
    <x v="144"/>
  </r>
  <r>
    <x v="953"/>
    <x v="12"/>
    <x v="3"/>
  </r>
  <r>
    <x v="954"/>
    <x v="0"/>
    <x v="0"/>
  </r>
  <r>
    <x v="954"/>
    <x v="0"/>
    <x v="0"/>
  </r>
  <r>
    <x v="954"/>
    <x v="25"/>
    <x v="5"/>
  </r>
  <r>
    <x v="954"/>
    <x v="0"/>
    <x v="0"/>
  </r>
  <r>
    <x v="955"/>
    <x v="173"/>
    <x v="0"/>
  </r>
  <r>
    <x v="955"/>
    <x v="1"/>
    <x v="47"/>
  </r>
  <r>
    <x v="955"/>
    <x v="12"/>
    <x v="3"/>
  </r>
  <r>
    <x v="955"/>
    <x v="7"/>
    <x v="29"/>
  </r>
  <r>
    <x v="956"/>
    <x v="0"/>
    <x v="0"/>
  </r>
  <r>
    <x v="957"/>
    <x v="16"/>
    <x v="145"/>
  </r>
  <r>
    <x v="957"/>
    <x v="2"/>
    <x v="4"/>
  </r>
  <r>
    <x v="957"/>
    <x v="0"/>
    <x v="0"/>
  </r>
  <r>
    <x v="958"/>
    <x v="1"/>
    <x v="146"/>
  </r>
  <r>
    <x v="958"/>
    <x v="12"/>
    <x v="0"/>
  </r>
  <r>
    <x v="958"/>
    <x v="24"/>
    <x v="20"/>
  </r>
  <r>
    <x v="958"/>
    <x v="0"/>
    <x v="0"/>
  </r>
  <r>
    <x v="958"/>
    <x v="0"/>
    <x v="0"/>
  </r>
  <r>
    <x v="958"/>
    <x v="4"/>
    <x v="0"/>
  </r>
  <r>
    <x v="959"/>
    <x v="60"/>
    <x v="0"/>
  </r>
  <r>
    <x v="960"/>
    <x v="0"/>
    <x v="0"/>
  </r>
  <r>
    <x v="960"/>
    <x v="0"/>
    <x v="0"/>
  </r>
  <r>
    <x v="960"/>
    <x v="0"/>
    <x v="0"/>
  </r>
  <r>
    <x v="960"/>
    <x v="2"/>
    <x v="0"/>
  </r>
  <r>
    <x v="961"/>
    <x v="19"/>
    <x v="2"/>
  </r>
  <r>
    <x v="962"/>
    <x v="174"/>
    <x v="0"/>
  </r>
  <r>
    <x v="962"/>
    <x v="13"/>
    <x v="0"/>
  </r>
  <r>
    <x v="962"/>
    <x v="2"/>
    <x v="11"/>
  </r>
  <r>
    <x v="962"/>
    <x v="0"/>
    <x v="0"/>
  </r>
  <r>
    <x v="963"/>
    <x v="0"/>
    <x v="0"/>
  </r>
  <r>
    <x v="963"/>
    <x v="21"/>
    <x v="0"/>
  </r>
  <r>
    <x v="964"/>
    <x v="175"/>
    <x v="0"/>
  </r>
  <r>
    <x v="964"/>
    <x v="4"/>
    <x v="147"/>
  </r>
  <r>
    <x v="965"/>
    <x v="2"/>
    <x v="0"/>
  </r>
  <r>
    <x v="965"/>
    <x v="28"/>
    <x v="148"/>
  </r>
  <r>
    <x v="965"/>
    <x v="0"/>
    <x v="0"/>
  </r>
  <r>
    <x v="966"/>
    <x v="0"/>
    <x v="0"/>
  </r>
  <r>
    <x v="967"/>
    <x v="9"/>
    <x v="149"/>
  </r>
  <r>
    <x v="967"/>
    <x v="11"/>
    <x v="0"/>
  </r>
  <r>
    <x v="967"/>
    <x v="14"/>
    <x v="12"/>
  </r>
  <r>
    <x v="967"/>
    <x v="0"/>
    <x v="0"/>
  </r>
  <r>
    <x v="968"/>
    <x v="83"/>
    <x v="0"/>
  </r>
  <r>
    <x v="969"/>
    <x v="38"/>
    <x v="88"/>
  </r>
  <r>
    <x v="969"/>
    <x v="0"/>
    <x v="0"/>
  </r>
  <r>
    <x v="969"/>
    <x v="0"/>
    <x v="0"/>
  </r>
  <r>
    <x v="970"/>
    <x v="8"/>
    <x v="150"/>
  </r>
  <r>
    <x v="970"/>
    <x v="31"/>
    <x v="9"/>
  </r>
  <r>
    <x v="970"/>
    <x v="0"/>
    <x v="0"/>
  </r>
  <r>
    <x v="971"/>
    <x v="23"/>
    <x v="53"/>
  </r>
  <r>
    <x v="971"/>
    <x v="0"/>
    <x v="0"/>
  </r>
  <r>
    <x v="972"/>
    <x v="2"/>
    <x v="0"/>
  </r>
  <r>
    <x v="972"/>
    <x v="11"/>
    <x v="0"/>
  </r>
  <r>
    <x v="972"/>
    <x v="0"/>
    <x v="0"/>
  </r>
  <r>
    <x v="973"/>
    <x v="0"/>
    <x v="0"/>
  </r>
  <r>
    <x v="974"/>
    <x v="1"/>
    <x v="0"/>
  </r>
  <r>
    <x v="974"/>
    <x v="0"/>
    <x v="0"/>
  </r>
  <r>
    <x v="975"/>
    <x v="0"/>
    <x v="0"/>
  </r>
  <r>
    <x v="975"/>
    <x v="0"/>
    <x v="0"/>
  </r>
  <r>
    <x v="976"/>
    <x v="176"/>
    <x v="0"/>
  </r>
  <r>
    <x v="976"/>
    <x v="24"/>
    <x v="20"/>
  </r>
  <r>
    <x v="976"/>
    <x v="0"/>
    <x v="0"/>
  </r>
  <r>
    <x v="976"/>
    <x v="0"/>
    <x v="0"/>
  </r>
  <r>
    <x v="977"/>
    <x v="0"/>
    <x v="0"/>
  </r>
  <r>
    <x v="977"/>
    <x v="1"/>
    <x v="31"/>
  </r>
  <r>
    <x v="978"/>
    <x v="32"/>
    <x v="0"/>
  </r>
  <r>
    <x v="978"/>
    <x v="17"/>
    <x v="0"/>
  </r>
  <r>
    <x v="978"/>
    <x v="0"/>
    <x v="0"/>
  </r>
  <r>
    <x v="978"/>
    <x v="16"/>
    <x v="151"/>
  </r>
  <r>
    <x v="979"/>
    <x v="177"/>
    <x v="0"/>
  </r>
  <r>
    <x v="979"/>
    <x v="29"/>
    <x v="111"/>
  </r>
  <r>
    <x v="979"/>
    <x v="7"/>
    <x v="0"/>
  </r>
  <r>
    <x v="979"/>
    <x v="12"/>
    <x v="0"/>
  </r>
  <r>
    <x v="979"/>
    <x v="2"/>
    <x v="0"/>
  </r>
  <r>
    <x v="980"/>
    <x v="11"/>
    <x v="152"/>
  </r>
  <r>
    <x v="980"/>
    <x v="0"/>
    <x v="0"/>
  </r>
  <r>
    <x v="980"/>
    <x v="18"/>
    <x v="0"/>
  </r>
  <r>
    <x v="981"/>
    <x v="19"/>
    <x v="0"/>
  </r>
  <r>
    <x v="981"/>
    <x v="12"/>
    <x v="1"/>
  </r>
  <r>
    <x v="981"/>
    <x v="6"/>
    <x v="80"/>
  </r>
  <r>
    <x v="981"/>
    <x v="0"/>
    <x v="0"/>
  </r>
  <r>
    <x v="982"/>
    <x v="7"/>
    <x v="0"/>
  </r>
  <r>
    <x v="982"/>
    <x v="8"/>
    <x v="79"/>
  </r>
  <r>
    <x v="983"/>
    <x v="9"/>
    <x v="0"/>
  </r>
  <r>
    <x v="984"/>
    <x v="0"/>
    <x v="0"/>
  </r>
  <r>
    <x v="985"/>
    <x v="0"/>
    <x v="0"/>
  </r>
  <r>
    <x v="985"/>
    <x v="0"/>
    <x v="0"/>
  </r>
  <r>
    <x v="986"/>
    <x v="0"/>
    <x v="0"/>
  </r>
  <r>
    <x v="986"/>
    <x v="2"/>
    <x v="4"/>
  </r>
  <r>
    <x v="987"/>
    <x v="17"/>
    <x v="0"/>
  </r>
  <r>
    <x v="987"/>
    <x v="0"/>
    <x v="0"/>
  </r>
  <r>
    <x v="988"/>
    <x v="17"/>
    <x v="0"/>
  </r>
  <r>
    <x v="988"/>
    <x v="10"/>
    <x v="153"/>
  </r>
  <r>
    <x v="989"/>
    <x v="17"/>
    <x v="109"/>
  </r>
  <r>
    <x v="989"/>
    <x v="178"/>
    <x v="0"/>
  </r>
  <r>
    <x v="989"/>
    <x v="0"/>
    <x v="0"/>
  </r>
  <r>
    <x v="990"/>
    <x v="2"/>
    <x v="154"/>
  </r>
  <r>
    <x v="990"/>
    <x v="0"/>
    <x v="0"/>
  </r>
  <r>
    <x v="990"/>
    <x v="2"/>
    <x v="14"/>
  </r>
  <r>
    <x v="990"/>
    <x v="0"/>
    <x v="0"/>
  </r>
  <r>
    <x v="991"/>
    <x v="13"/>
    <x v="0"/>
  </r>
  <r>
    <x v="991"/>
    <x v="179"/>
    <x v="0"/>
  </r>
  <r>
    <x v="992"/>
    <x v="15"/>
    <x v="155"/>
  </r>
  <r>
    <x v="992"/>
    <x v="27"/>
    <x v="0"/>
  </r>
  <r>
    <x v="992"/>
    <x v="0"/>
    <x v="0"/>
  </r>
  <r>
    <x v="993"/>
    <x v="0"/>
    <x v="0"/>
  </r>
  <r>
    <x v="993"/>
    <x v="0"/>
    <x v="0"/>
  </r>
  <r>
    <x v="993"/>
    <x v="0"/>
    <x v="0"/>
  </r>
  <r>
    <x v="994"/>
    <x v="47"/>
    <x v="0"/>
  </r>
  <r>
    <x v="995"/>
    <x v="6"/>
    <x v="0"/>
  </r>
  <r>
    <x v="995"/>
    <x v="12"/>
    <x v="0"/>
  </r>
  <r>
    <x v="996"/>
    <x v="180"/>
    <x v="0"/>
  </r>
  <r>
    <x v="997"/>
    <x v="181"/>
    <x v="0"/>
  </r>
  <r>
    <x v="997"/>
    <x v="0"/>
    <x v="0"/>
  </r>
  <r>
    <x v="997"/>
    <x v="0"/>
    <x v="0"/>
  </r>
  <r>
    <x v="997"/>
    <x v="0"/>
    <x v="0"/>
  </r>
  <r>
    <x v="998"/>
    <x v="0"/>
    <x v="0"/>
  </r>
  <r>
    <x v="998"/>
    <x v="57"/>
    <x v="66"/>
  </r>
  <r>
    <x v="998"/>
    <x v="0"/>
    <x v="0"/>
  </r>
  <r>
    <x v="999"/>
    <x v="182"/>
    <x v="0"/>
  </r>
  <r>
    <x v="999"/>
    <x v="8"/>
    <x v="156"/>
  </r>
  <r>
    <x v="999"/>
    <x v="0"/>
    <x v="0"/>
  </r>
  <r>
    <x v="999"/>
    <x v="0"/>
    <x v="0"/>
  </r>
  <r>
    <x v="999"/>
    <x v="0"/>
    <x v="0"/>
  </r>
  <r>
    <x v="1000"/>
    <x v="14"/>
    <x v="72"/>
  </r>
  <r>
    <x v="1000"/>
    <x v="0"/>
    <x v="0"/>
  </r>
  <r>
    <x v="1001"/>
    <x v="6"/>
    <x v="73"/>
  </r>
  <r>
    <x v="1001"/>
    <x v="2"/>
    <x v="16"/>
  </r>
  <r>
    <x v="1002"/>
    <x v="0"/>
    <x v="0"/>
  </r>
  <r>
    <x v="1002"/>
    <x v="0"/>
    <x v="0"/>
  </r>
  <r>
    <x v="1003"/>
    <x v="22"/>
    <x v="0"/>
  </r>
  <r>
    <x v="1004"/>
    <x v="1"/>
    <x v="17"/>
  </r>
  <r>
    <x v="1004"/>
    <x v="0"/>
    <x v="0"/>
  </r>
  <r>
    <x v="1004"/>
    <x v="0"/>
    <x v="0"/>
  </r>
  <r>
    <x v="1004"/>
    <x v="2"/>
    <x v="16"/>
  </r>
  <r>
    <x v="1004"/>
    <x v="4"/>
    <x v="157"/>
  </r>
  <r>
    <x v="1005"/>
    <x v="80"/>
    <x v="50"/>
  </r>
  <r>
    <x v="1005"/>
    <x v="5"/>
    <x v="0"/>
  </r>
  <r>
    <x v="1005"/>
    <x v="0"/>
    <x v="0"/>
  </r>
  <r>
    <x v="1005"/>
    <x v="0"/>
    <x v="0"/>
  </r>
  <r>
    <x v="1006"/>
    <x v="6"/>
    <x v="77"/>
  </r>
  <r>
    <x v="1006"/>
    <x v="9"/>
    <x v="158"/>
  </r>
  <r>
    <x v="1006"/>
    <x v="8"/>
    <x v="0"/>
  </r>
  <r>
    <x v="1006"/>
    <x v="63"/>
    <x v="159"/>
  </r>
  <r>
    <x v="1007"/>
    <x v="183"/>
    <x v="0"/>
  </r>
  <r>
    <x v="1007"/>
    <x v="0"/>
    <x v="0"/>
  </r>
  <r>
    <x v="1008"/>
    <x v="184"/>
    <x v="0"/>
  </r>
  <r>
    <x v="1008"/>
    <x v="49"/>
    <x v="0"/>
  </r>
  <r>
    <x v="1009"/>
    <x v="2"/>
    <x v="14"/>
  </r>
  <r>
    <x v="1009"/>
    <x v="7"/>
    <x v="160"/>
  </r>
  <r>
    <x v="1009"/>
    <x v="0"/>
    <x v="0"/>
  </r>
  <r>
    <x v="1009"/>
    <x v="0"/>
    <x v="0"/>
  </r>
  <r>
    <x v="1009"/>
    <x v="4"/>
    <x v="161"/>
  </r>
  <r>
    <x v="1010"/>
    <x v="10"/>
    <x v="0"/>
  </r>
  <r>
    <x v="1010"/>
    <x v="0"/>
    <x v="0"/>
  </r>
  <r>
    <x v="1010"/>
    <x v="36"/>
    <x v="15"/>
  </r>
  <r>
    <x v="1011"/>
    <x v="3"/>
    <x v="0"/>
  </r>
  <r>
    <x v="1011"/>
    <x v="5"/>
    <x v="162"/>
  </r>
  <r>
    <x v="1012"/>
    <x v="0"/>
    <x v="0"/>
  </r>
  <r>
    <x v="1012"/>
    <x v="0"/>
    <x v="0"/>
  </r>
  <r>
    <x v="1012"/>
    <x v="155"/>
    <x v="0"/>
  </r>
  <r>
    <x v="1013"/>
    <x v="12"/>
    <x v="3"/>
  </r>
  <r>
    <x v="1014"/>
    <x v="17"/>
    <x v="109"/>
  </r>
  <r>
    <x v="1014"/>
    <x v="0"/>
    <x v="0"/>
  </r>
  <r>
    <x v="1014"/>
    <x v="0"/>
    <x v="0"/>
  </r>
  <r>
    <x v="1015"/>
    <x v="17"/>
    <x v="87"/>
  </r>
  <r>
    <x v="1015"/>
    <x v="0"/>
    <x v="0"/>
  </r>
  <r>
    <x v="1016"/>
    <x v="185"/>
    <x v="0"/>
  </r>
  <r>
    <x v="1016"/>
    <x v="0"/>
    <x v="0"/>
  </r>
  <r>
    <x v="1016"/>
    <x v="0"/>
    <x v="0"/>
  </r>
  <r>
    <x v="1016"/>
    <x v="0"/>
    <x v="0"/>
  </r>
  <r>
    <x v="1017"/>
    <x v="8"/>
    <x v="163"/>
  </r>
  <r>
    <x v="1017"/>
    <x v="29"/>
    <x v="23"/>
  </r>
  <r>
    <x v="1017"/>
    <x v="0"/>
    <x v="0"/>
  </r>
  <r>
    <x v="1018"/>
    <x v="6"/>
    <x v="58"/>
  </r>
  <r>
    <x v="1018"/>
    <x v="88"/>
    <x v="0"/>
  </r>
  <r>
    <x v="1018"/>
    <x v="8"/>
    <x v="62"/>
  </r>
  <r>
    <x v="1018"/>
    <x v="0"/>
    <x v="0"/>
  </r>
  <r>
    <x v="1019"/>
    <x v="10"/>
    <x v="0"/>
  </r>
  <r>
    <x v="1019"/>
    <x v="0"/>
    <x v="0"/>
  </r>
  <r>
    <x v="1019"/>
    <x v="38"/>
    <x v="0"/>
  </r>
  <r>
    <x v="1020"/>
    <x v="1"/>
    <x v="0"/>
  </r>
  <r>
    <x v="1020"/>
    <x v="6"/>
    <x v="77"/>
  </r>
  <r>
    <x v="1020"/>
    <x v="0"/>
    <x v="0"/>
  </r>
  <r>
    <x v="1020"/>
    <x v="0"/>
    <x v="0"/>
  </r>
  <r>
    <x v="1021"/>
    <x v="24"/>
    <x v="164"/>
  </r>
  <r>
    <x v="1021"/>
    <x v="7"/>
    <x v="32"/>
  </r>
  <r>
    <x v="1021"/>
    <x v="0"/>
    <x v="0"/>
  </r>
  <r>
    <x v="1021"/>
    <x v="0"/>
    <x v="0"/>
  </r>
  <r>
    <x v="1022"/>
    <x v="5"/>
    <x v="90"/>
  </r>
  <r>
    <x v="1023"/>
    <x v="0"/>
    <x v="0"/>
  </r>
  <r>
    <x v="1024"/>
    <x v="1"/>
    <x v="63"/>
  </r>
  <r>
    <x v="1025"/>
    <x v="32"/>
    <x v="165"/>
  </r>
  <r>
    <x v="1025"/>
    <x v="0"/>
    <x v="0"/>
  </r>
  <r>
    <x v="1025"/>
    <x v="2"/>
    <x v="11"/>
  </r>
  <r>
    <x v="1025"/>
    <x v="0"/>
    <x v="0"/>
  </r>
  <r>
    <x v="1026"/>
    <x v="0"/>
    <x v="0"/>
  </r>
  <r>
    <x v="1026"/>
    <x v="0"/>
    <x v="0"/>
  </r>
  <r>
    <x v="1026"/>
    <x v="0"/>
    <x v="0"/>
  </r>
  <r>
    <x v="1026"/>
    <x v="135"/>
    <x v="0"/>
  </r>
  <r>
    <x v="1027"/>
    <x v="0"/>
    <x v="0"/>
  </r>
  <r>
    <x v="1028"/>
    <x v="12"/>
    <x v="56"/>
  </r>
  <r>
    <x v="1028"/>
    <x v="0"/>
    <x v="0"/>
  </r>
  <r>
    <x v="1029"/>
    <x v="186"/>
    <x v="0"/>
  </r>
  <r>
    <x v="1029"/>
    <x v="6"/>
    <x v="45"/>
  </r>
  <r>
    <x v="1029"/>
    <x v="7"/>
    <x v="0"/>
  </r>
  <r>
    <x v="1029"/>
    <x v="0"/>
    <x v="0"/>
  </r>
  <r>
    <x v="1029"/>
    <x v="12"/>
    <x v="0"/>
  </r>
  <r>
    <x v="1029"/>
    <x v="32"/>
    <x v="0"/>
  </r>
  <r>
    <x v="1030"/>
    <x v="18"/>
    <x v="0"/>
  </r>
  <r>
    <x v="1030"/>
    <x v="0"/>
    <x v="0"/>
  </r>
  <r>
    <x v="1030"/>
    <x v="0"/>
    <x v="0"/>
  </r>
  <r>
    <x v="1031"/>
    <x v="0"/>
    <x v="0"/>
  </r>
  <r>
    <x v="1031"/>
    <x v="30"/>
    <x v="0"/>
  </r>
  <r>
    <x v="1031"/>
    <x v="29"/>
    <x v="111"/>
  </r>
  <r>
    <x v="1031"/>
    <x v="52"/>
    <x v="26"/>
  </r>
  <r>
    <x v="1031"/>
    <x v="4"/>
    <x v="0"/>
  </r>
  <r>
    <x v="1032"/>
    <x v="0"/>
    <x v="0"/>
  </r>
  <r>
    <x v="1032"/>
    <x v="0"/>
    <x v="0"/>
  </r>
  <r>
    <x v="1033"/>
    <x v="1"/>
    <x v="17"/>
  </r>
  <r>
    <x v="1033"/>
    <x v="0"/>
    <x v="0"/>
  </r>
  <r>
    <x v="1034"/>
    <x v="1"/>
    <x v="84"/>
  </r>
  <r>
    <x v="1034"/>
    <x v="1"/>
    <x v="0"/>
  </r>
  <r>
    <x v="1035"/>
    <x v="50"/>
    <x v="0"/>
  </r>
  <r>
    <x v="1035"/>
    <x v="0"/>
    <x v="0"/>
  </r>
  <r>
    <x v="1035"/>
    <x v="0"/>
    <x v="0"/>
  </r>
  <r>
    <x v="1035"/>
    <x v="0"/>
    <x v="0"/>
  </r>
  <r>
    <x v="1036"/>
    <x v="187"/>
    <x v="0"/>
  </r>
  <r>
    <x v="1036"/>
    <x v="0"/>
    <x v="0"/>
  </r>
  <r>
    <x v="1037"/>
    <x v="188"/>
    <x v="0"/>
  </r>
  <r>
    <x v="1037"/>
    <x v="47"/>
    <x v="0"/>
  </r>
  <r>
    <x v="1037"/>
    <x v="17"/>
    <x v="109"/>
  </r>
  <r>
    <x v="1037"/>
    <x v="189"/>
    <x v="0"/>
  </r>
  <r>
    <x v="1037"/>
    <x v="190"/>
    <x v="0"/>
  </r>
  <r>
    <x v="1038"/>
    <x v="17"/>
    <x v="87"/>
  </r>
  <r>
    <x v="1038"/>
    <x v="5"/>
    <x v="166"/>
  </r>
  <r>
    <x v="1038"/>
    <x v="0"/>
    <x v="0"/>
  </r>
  <r>
    <x v="1038"/>
    <x v="0"/>
    <x v="0"/>
  </r>
  <r>
    <x v="1038"/>
    <x v="0"/>
    <x v="0"/>
  </r>
  <r>
    <x v="1038"/>
    <x v="0"/>
    <x v="0"/>
  </r>
  <r>
    <x v="1039"/>
    <x v="1"/>
    <x v="98"/>
  </r>
  <r>
    <x v="1039"/>
    <x v="0"/>
    <x v="0"/>
  </r>
  <r>
    <x v="1039"/>
    <x v="0"/>
    <x v="0"/>
  </r>
  <r>
    <x v="1039"/>
    <x v="0"/>
    <x v="0"/>
  </r>
  <r>
    <x v="1039"/>
    <x v="0"/>
    <x v="0"/>
  </r>
  <r>
    <x v="1040"/>
    <x v="2"/>
    <x v="11"/>
  </r>
  <r>
    <x v="1040"/>
    <x v="0"/>
    <x v="0"/>
  </r>
  <r>
    <x v="1041"/>
    <x v="1"/>
    <x v="17"/>
  </r>
  <r>
    <x v="1041"/>
    <x v="0"/>
    <x v="0"/>
  </r>
  <r>
    <x v="1041"/>
    <x v="0"/>
    <x v="0"/>
  </r>
  <r>
    <x v="1042"/>
    <x v="10"/>
    <x v="0"/>
  </r>
  <r>
    <x v="1042"/>
    <x v="90"/>
    <x v="59"/>
  </r>
  <r>
    <x v="1042"/>
    <x v="0"/>
    <x v="0"/>
  </r>
  <r>
    <x v="1042"/>
    <x v="0"/>
    <x v="0"/>
  </r>
  <r>
    <x v="1042"/>
    <x v="0"/>
    <x v="0"/>
  </r>
  <r>
    <x v="1043"/>
    <x v="3"/>
    <x v="57"/>
  </r>
  <r>
    <x v="1043"/>
    <x v="6"/>
    <x v="58"/>
  </r>
  <r>
    <x v="1043"/>
    <x v="0"/>
    <x v="0"/>
  </r>
  <r>
    <x v="1044"/>
    <x v="191"/>
    <x v="0"/>
  </r>
  <r>
    <x v="1044"/>
    <x v="5"/>
    <x v="167"/>
  </r>
  <r>
    <x v="1044"/>
    <x v="3"/>
    <x v="168"/>
  </r>
  <r>
    <x v="1044"/>
    <x v="20"/>
    <x v="0"/>
  </r>
  <r>
    <x v="1044"/>
    <x v="35"/>
    <x v="0"/>
  </r>
  <r>
    <x v="1044"/>
    <x v="2"/>
    <x v="0"/>
  </r>
  <r>
    <x v="1045"/>
    <x v="192"/>
    <x v="0"/>
  </r>
  <r>
    <x v="1045"/>
    <x v="0"/>
    <x v="0"/>
  </r>
  <r>
    <x v="1045"/>
    <x v="6"/>
    <x v="105"/>
  </r>
  <r>
    <x v="1045"/>
    <x v="17"/>
    <x v="0"/>
  </r>
  <r>
    <x v="1046"/>
    <x v="15"/>
    <x v="67"/>
  </r>
  <r>
    <x v="1046"/>
    <x v="1"/>
    <x v="31"/>
  </r>
  <r>
    <x v="1046"/>
    <x v="0"/>
    <x v="0"/>
  </r>
  <r>
    <x v="1046"/>
    <x v="2"/>
    <x v="11"/>
  </r>
  <r>
    <x v="1047"/>
    <x v="0"/>
    <x v="0"/>
  </r>
  <r>
    <x v="1047"/>
    <x v="12"/>
    <x v="1"/>
  </r>
  <r>
    <x v="1048"/>
    <x v="0"/>
    <x v="0"/>
  </r>
  <r>
    <x v="1048"/>
    <x v="0"/>
    <x v="0"/>
  </r>
  <r>
    <x v="1048"/>
    <x v="2"/>
    <x v="16"/>
  </r>
  <r>
    <x v="1049"/>
    <x v="32"/>
    <x v="0"/>
  </r>
  <r>
    <x v="1049"/>
    <x v="17"/>
    <x v="0"/>
  </r>
  <r>
    <x v="1049"/>
    <x v="0"/>
    <x v="0"/>
  </r>
  <r>
    <x v="1049"/>
    <x v="0"/>
    <x v="0"/>
  </r>
  <r>
    <x v="1050"/>
    <x v="17"/>
    <x v="0"/>
  </r>
  <r>
    <x v="1050"/>
    <x v="5"/>
    <x v="169"/>
  </r>
  <r>
    <x v="1050"/>
    <x v="0"/>
    <x v="0"/>
  </r>
  <r>
    <x v="1051"/>
    <x v="1"/>
    <x v="170"/>
  </r>
  <r>
    <x v="1051"/>
    <x v="32"/>
    <x v="171"/>
  </r>
  <r>
    <x v="1052"/>
    <x v="0"/>
    <x v="0"/>
  </r>
  <r>
    <x v="1052"/>
    <x v="0"/>
    <x v="0"/>
  </r>
  <r>
    <x v="1052"/>
    <x v="0"/>
    <x v="0"/>
  </r>
  <r>
    <x v="1052"/>
    <x v="0"/>
    <x v="0"/>
  </r>
  <r>
    <x v="1053"/>
    <x v="2"/>
    <x v="16"/>
  </r>
  <r>
    <x v="1054"/>
    <x v="0"/>
    <x v="0"/>
  </r>
  <r>
    <x v="1054"/>
    <x v="0"/>
    <x v="0"/>
  </r>
  <r>
    <x v="1054"/>
    <x v="0"/>
    <x v="0"/>
  </r>
  <r>
    <x v="1054"/>
    <x v="57"/>
    <x v="172"/>
  </r>
  <r>
    <x v="1055"/>
    <x v="1"/>
    <x v="17"/>
  </r>
  <r>
    <x v="1056"/>
    <x v="193"/>
    <x v="0"/>
  </r>
  <r>
    <x v="1056"/>
    <x v="6"/>
    <x v="58"/>
  </r>
  <r>
    <x v="1056"/>
    <x v="8"/>
    <x v="173"/>
  </r>
  <r>
    <x v="1056"/>
    <x v="0"/>
    <x v="0"/>
  </r>
  <r>
    <x v="1057"/>
    <x v="194"/>
    <x v="0"/>
  </r>
  <r>
    <x v="1057"/>
    <x v="17"/>
    <x v="0"/>
  </r>
  <r>
    <x v="1057"/>
    <x v="0"/>
    <x v="0"/>
  </r>
  <r>
    <x v="1057"/>
    <x v="17"/>
    <x v="143"/>
  </r>
  <r>
    <x v="1057"/>
    <x v="4"/>
    <x v="174"/>
  </r>
  <r>
    <x v="1058"/>
    <x v="9"/>
    <x v="0"/>
  </r>
  <r>
    <x v="1058"/>
    <x v="8"/>
    <x v="0"/>
  </r>
  <r>
    <x v="1058"/>
    <x v="0"/>
    <x v="0"/>
  </r>
  <r>
    <x v="1058"/>
    <x v="0"/>
    <x v="0"/>
  </r>
  <r>
    <x v="1059"/>
    <x v="61"/>
    <x v="175"/>
  </r>
  <r>
    <x v="1059"/>
    <x v="9"/>
    <x v="176"/>
  </r>
  <r>
    <x v="1060"/>
    <x v="195"/>
    <x v="0"/>
  </r>
  <r>
    <x v="1060"/>
    <x v="8"/>
    <x v="0"/>
  </r>
  <r>
    <x v="1061"/>
    <x v="0"/>
    <x v="0"/>
  </r>
  <r>
    <x v="1061"/>
    <x v="0"/>
    <x v="0"/>
  </r>
  <r>
    <x v="1061"/>
    <x v="0"/>
    <x v="0"/>
  </r>
  <r>
    <x v="1061"/>
    <x v="0"/>
    <x v="0"/>
  </r>
  <r>
    <x v="1061"/>
    <x v="2"/>
    <x v="14"/>
  </r>
  <r>
    <x v="1062"/>
    <x v="17"/>
    <x v="0"/>
  </r>
  <r>
    <x v="1062"/>
    <x v="0"/>
    <x v="0"/>
  </r>
  <r>
    <x v="1062"/>
    <x v="0"/>
    <x v="0"/>
  </r>
  <r>
    <x v="1063"/>
    <x v="20"/>
    <x v="0"/>
  </r>
  <r>
    <x v="1063"/>
    <x v="100"/>
    <x v="177"/>
  </r>
  <r>
    <x v="1063"/>
    <x v="0"/>
    <x v="0"/>
  </r>
  <r>
    <x v="1064"/>
    <x v="0"/>
    <x v="0"/>
  </r>
  <r>
    <x v="1065"/>
    <x v="196"/>
    <x v="0"/>
  </r>
  <r>
    <x v="1066"/>
    <x v="29"/>
    <x v="111"/>
  </r>
  <r>
    <x v="1066"/>
    <x v="7"/>
    <x v="29"/>
  </r>
  <r>
    <x v="1066"/>
    <x v="0"/>
    <x v="0"/>
  </r>
  <r>
    <x v="1066"/>
    <x v="2"/>
    <x v="0"/>
  </r>
  <r>
    <x v="1066"/>
    <x v="0"/>
    <x v="0"/>
  </r>
  <r>
    <x v="1067"/>
    <x v="0"/>
    <x v="0"/>
  </r>
  <r>
    <x v="1067"/>
    <x v="2"/>
    <x v="0"/>
  </r>
  <r>
    <x v="1068"/>
    <x v="197"/>
    <x v="0"/>
  </r>
  <r>
    <x v="1068"/>
    <x v="12"/>
    <x v="56"/>
  </r>
  <r>
    <x v="1068"/>
    <x v="0"/>
    <x v="0"/>
  </r>
  <r>
    <x v="1069"/>
    <x v="32"/>
    <x v="0"/>
  </r>
  <r>
    <x v="1069"/>
    <x v="11"/>
    <x v="178"/>
  </r>
  <r>
    <x v="1069"/>
    <x v="0"/>
    <x v="0"/>
  </r>
  <r>
    <x v="1069"/>
    <x v="0"/>
    <x v="0"/>
  </r>
  <r>
    <x v="1070"/>
    <x v="7"/>
    <x v="0"/>
  </r>
  <r>
    <x v="1070"/>
    <x v="12"/>
    <x v="1"/>
  </r>
  <r>
    <x v="1070"/>
    <x v="0"/>
    <x v="0"/>
  </r>
  <r>
    <x v="1070"/>
    <x v="0"/>
    <x v="0"/>
  </r>
  <r>
    <x v="1070"/>
    <x v="0"/>
    <x v="0"/>
  </r>
  <r>
    <x v="1071"/>
    <x v="151"/>
    <x v="0"/>
  </r>
  <r>
    <x v="1071"/>
    <x v="6"/>
    <x v="80"/>
  </r>
  <r>
    <x v="1071"/>
    <x v="3"/>
    <x v="0"/>
  </r>
  <r>
    <x v="1071"/>
    <x v="0"/>
    <x v="0"/>
  </r>
  <r>
    <x v="1071"/>
    <x v="0"/>
    <x v="0"/>
  </r>
  <r>
    <x v="1071"/>
    <x v="0"/>
    <x v="0"/>
  </r>
  <r>
    <x v="1071"/>
    <x v="24"/>
    <x v="0"/>
  </r>
  <r>
    <x v="1072"/>
    <x v="198"/>
    <x v="0"/>
  </r>
  <r>
    <x v="1072"/>
    <x v="199"/>
    <x v="0"/>
  </r>
  <r>
    <x v="1072"/>
    <x v="9"/>
    <x v="0"/>
  </r>
  <r>
    <x v="1072"/>
    <x v="0"/>
    <x v="0"/>
  </r>
  <r>
    <x v="1072"/>
    <x v="27"/>
    <x v="0"/>
  </r>
  <r>
    <x v="1072"/>
    <x v="24"/>
    <x v="0"/>
  </r>
  <r>
    <x v="1072"/>
    <x v="17"/>
    <x v="0"/>
  </r>
  <r>
    <x v="1073"/>
    <x v="17"/>
    <x v="0"/>
  </r>
  <r>
    <x v="1073"/>
    <x v="133"/>
    <x v="0"/>
  </r>
  <r>
    <x v="1073"/>
    <x v="20"/>
    <x v="65"/>
  </r>
  <r>
    <x v="1073"/>
    <x v="200"/>
    <x v="0"/>
  </r>
  <r>
    <x v="1074"/>
    <x v="72"/>
    <x v="0"/>
  </r>
  <r>
    <x v="1074"/>
    <x v="0"/>
    <x v="0"/>
  </r>
  <r>
    <x v="1074"/>
    <x v="0"/>
    <x v="0"/>
  </r>
  <r>
    <x v="1074"/>
    <x v="0"/>
    <x v="0"/>
  </r>
  <r>
    <x v="1074"/>
    <x v="0"/>
    <x v="0"/>
  </r>
  <r>
    <x v="1074"/>
    <x v="0"/>
    <x v="0"/>
  </r>
  <r>
    <x v="1074"/>
    <x v="201"/>
    <x v="0"/>
  </r>
  <r>
    <x v="1075"/>
    <x v="202"/>
    <x v="0"/>
  </r>
  <r>
    <x v="1076"/>
    <x v="2"/>
    <x v="0"/>
  </r>
  <r>
    <x v="1076"/>
    <x v="0"/>
    <x v="0"/>
  </r>
  <r>
    <x v="1077"/>
    <x v="7"/>
    <x v="0"/>
  </r>
  <r>
    <x v="1077"/>
    <x v="0"/>
    <x v="0"/>
  </r>
  <r>
    <x v="1077"/>
    <x v="0"/>
    <x v="0"/>
  </r>
  <r>
    <x v="1078"/>
    <x v="12"/>
    <x v="0"/>
  </r>
  <r>
    <x v="1079"/>
    <x v="203"/>
    <x v="0"/>
  </r>
  <r>
    <x v="1079"/>
    <x v="29"/>
    <x v="23"/>
  </r>
  <r>
    <x v="1079"/>
    <x v="23"/>
    <x v="179"/>
  </r>
  <r>
    <x v="1080"/>
    <x v="15"/>
    <x v="0"/>
  </r>
  <r>
    <x v="1080"/>
    <x v="0"/>
    <x v="0"/>
  </r>
  <r>
    <x v="1080"/>
    <x v="0"/>
    <x v="0"/>
  </r>
  <r>
    <x v="1080"/>
    <x v="0"/>
    <x v="0"/>
  </r>
  <r>
    <x v="1080"/>
    <x v="0"/>
    <x v="0"/>
  </r>
  <r>
    <x v="1081"/>
    <x v="204"/>
    <x v="0"/>
  </r>
  <r>
    <x v="1081"/>
    <x v="80"/>
    <x v="0"/>
  </r>
  <r>
    <x v="1081"/>
    <x v="12"/>
    <x v="180"/>
  </r>
  <r>
    <x v="1081"/>
    <x v="25"/>
    <x v="0"/>
  </r>
  <r>
    <x v="1081"/>
    <x v="0"/>
    <x v="0"/>
  </r>
  <r>
    <x v="1081"/>
    <x v="2"/>
    <x v="0"/>
  </r>
  <r>
    <x v="1082"/>
    <x v="6"/>
    <x v="0"/>
  </r>
  <r>
    <x v="1082"/>
    <x v="0"/>
    <x v="0"/>
  </r>
  <r>
    <x v="1082"/>
    <x v="34"/>
    <x v="0"/>
  </r>
  <r>
    <x v="1082"/>
    <x v="0"/>
    <x v="0"/>
  </r>
  <r>
    <x v="1083"/>
    <x v="205"/>
    <x v="0"/>
  </r>
  <r>
    <x v="1083"/>
    <x v="206"/>
    <x v="0"/>
  </r>
  <r>
    <x v="1083"/>
    <x v="17"/>
    <x v="143"/>
  </r>
  <r>
    <x v="1083"/>
    <x v="0"/>
    <x v="0"/>
  </r>
  <r>
    <x v="1083"/>
    <x v="2"/>
    <x v="11"/>
  </r>
  <r>
    <x v="1083"/>
    <x v="0"/>
    <x v="0"/>
  </r>
  <r>
    <x v="1084"/>
    <x v="17"/>
    <x v="87"/>
  </r>
  <r>
    <x v="1084"/>
    <x v="1"/>
    <x v="17"/>
  </r>
  <r>
    <x v="1085"/>
    <x v="207"/>
    <x v="0"/>
  </r>
  <r>
    <x v="1085"/>
    <x v="1"/>
    <x v="47"/>
  </r>
  <r>
    <x v="1085"/>
    <x v="0"/>
    <x v="0"/>
  </r>
  <r>
    <x v="1085"/>
    <x v="0"/>
    <x v="0"/>
  </r>
  <r>
    <x v="1085"/>
    <x v="0"/>
    <x v="0"/>
  </r>
  <r>
    <x v="1085"/>
    <x v="44"/>
    <x v="48"/>
  </r>
  <r>
    <x v="1086"/>
    <x v="29"/>
    <x v="0"/>
  </r>
  <r>
    <x v="1086"/>
    <x v="1"/>
    <x v="0"/>
  </r>
  <r>
    <x v="1086"/>
    <x v="0"/>
    <x v="0"/>
  </r>
  <r>
    <x v="1086"/>
    <x v="0"/>
    <x v="0"/>
  </r>
  <r>
    <x v="1086"/>
    <x v="4"/>
    <x v="0"/>
  </r>
  <r>
    <x v="1086"/>
    <x v="0"/>
    <x v="0"/>
  </r>
  <r>
    <x v="1087"/>
    <x v="1"/>
    <x v="181"/>
  </r>
  <r>
    <x v="1088"/>
    <x v="6"/>
    <x v="45"/>
  </r>
  <r>
    <x v="1089"/>
    <x v="0"/>
    <x v="0"/>
  </r>
  <r>
    <x v="1089"/>
    <x v="7"/>
    <x v="36"/>
  </r>
  <r>
    <x v="1089"/>
    <x v="29"/>
    <x v="0"/>
  </r>
  <r>
    <x v="1090"/>
    <x v="0"/>
    <x v="0"/>
  </r>
  <r>
    <x v="1091"/>
    <x v="7"/>
    <x v="102"/>
  </r>
  <r>
    <x v="1091"/>
    <x v="32"/>
    <x v="61"/>
  </r>
  <r>
    <x v="1091"/>
    <x v="0"/>
    <x v="0"/>
  </r>
  <r>
    <x v="1091"/>
    <x v="4"/>
    <x v="182"/>
  </r>
  <r>
    <x v="1092"/>
    <x v="208"/>
    <x v="0"/>
  </r>
  <r>
    <x v="1092"/>
    <x v="29"/>
    <x v="111"/>
  </r>
  <r>
    <x v="1092"/>
    <x v="6"/>
    <x v="0"/>
  </r>
  <r>
    <x v="1092"/>
    <x v="6"/>
    <x v="58"/>
  </r>
  <r>
    <x v="1092"/>
    <x v="32"/>
    <x v="183"/>
  </r>
  <r>
    <x v="1092"/>
    <x v="3"/>
    <x v="184"/>
  </r>
  <r>
    <x v="1092"/>
    <x v="5"/>
    <x v="185"/>
  </r>
  <r>
    <x v="1092"/>
    <x v="12"/>
    <x v="3"/>
  </r>
  <r>
    <x v="1092"/>
    <x v="16"/>
    <x v="186"/>
  </r>
  <r>
    <x v="1092"/>
    <x v="0"/>
    <x v="0"/>
  </r>
  <r>
    <x v="1092"/>
    <x v="28"/>
    <x v="35"/>
  </r>
  <r>
    <x v="1092"/>
    <x v="12"/>
    <x v="0"/>
  </r>
  <r>
    <x v="1092"/>
    <x v="0"/>
    <x v="0"/>
  </r>
  <r>
    <x v="1092"/>
    <x v="20"/>
    <x v="0"/>
  </r>
  <r>
    <x v="1093"/>
    <x v="0"/>
    <x v="0"/>
  </r>
  <r>
    <x v="1093"/>
    <x v="0"/>
    <x v="0"/>
  </r>
  <r>
    <x v="1093"/>
    <x v="2"/>
    <x v="14"/>
  </r>
  <r>
    <x v="1093"/>
    <x v="0"/>
    <x v="0"/>
  </r>
  <r>
    <x v="1094"/>
    <x v="0"/>
    <x v="0"/>
  </r>
  <r>
    <x v="1094"/>
    <x v="0"/>
    <x v="0"/>
  </r>
  <r>
    <x v="1095"/>
    <x v="50"/>
    <x v="0"/>
  </r>
  <r>
    <x v="1095"/>
    <x v="7"/>
    <x v="51"/>
  </r>
  <r>
    <x v="1095"/>
    <x v="0"/>
    <x v="0"/>
  </r>
  <r>
    <x v="1096"/>
    <x v="6"/>
    <x v="73"/>
  </r>
  <r>
    <x v="1096"/>
    <x v="8"/>
    <x v="0"/>
  </r>
  <r>
    <x v="1096"/>
    <x v="0"/>
    <x v="0"/>
  </r>
  <r>
    <x v="1097"/>
    <x v="1"/>
    <x v="0"/>
  </r>
  <r>
    <x v="1097"/>
    <x v="0"/>
    <x v="0"/>
  </r>
  <r>
    <x v="1097"/>
    <x v="0"/>
    <x v="0"/>
  </r>
  <r>
    <x v="1097"/>
    <x v="0"/>
    <x v="0"/>
  </r>
  <r>
    <x v="1097"/>
    <x v="23"/>
    <x v="0"/>
  </r>
  <r>
    <x v="1098"/>
    <x v="209"/>
    <x v="0"/>
  </r>
  <r>
    <x v="1098"/>
    <x v="0"/>
    <x v="0"/>
  </r>
  <r>
    <x v="1098"/>
    <x v="8"/>
    <x v="0"/>
  </r>
  <r>
    <x v="1099"/>
    <x v="3"/>
    <x v="81"/>
  </r>
  <r>
    <x v="1099"/>
    <x v="35"/>
    <x v="0"/>
  </r>
  <r>
    <x v="1099"/>
    <x v="18"/>
    <x v="0"/>
  </r>
  <r>
    <x v="1099"/>
    <x v="19"/>
    <x v="2"/>
  </r>
  <r>
    <x v="1100"/>
    <x v="110"/>
    <x v="0"/>
  </r>
  <r>
    <x v="1100"/>
    <x v="2"/>
    <x v="16"/>
  </r>
  <r>
    <x v="1100"/>
    <x v="2"/>
    <x v="11"/>
  </r>
  <r>
    <x v="1100"/>
    <x v="7"/>
    <x v="0"/>
  </r>
  <r>
    <x v="1100"/>
    <x v="0"/>
    <x v="0"/>
  </r>
  <r>
    <x v="1100"/>
    <x v="8"/>
    <x v="0"/>
  </r>
  <r>
    <x v="1100"/>
    <x v="18"/>
    <x v="0"/>
  </r>
  <r>
    <x v="1100"/>
    <x v="0"/>
    <x v="0"/>
  </r>
  <r>
    <x v="1100"/>
    <x v="0"/>
    <x v="0"/>
  </r>
  <r>
    <x v="1100"/>
    <x v="0"/>
    <x v="0"/>
  </r>
  <r>
    <x v="1100"/>
    <x v="0"/>
    <x v="0"/>
  </r>
  <r>
    <x v="1101"/>
    <x v="2"/>
    <x v="4"/>
  </r>
  <r>
    <x v="1101"/>
    <x v="17"/>
    <x v="0"/>
  </r>
  <r>
    <x v="1101"/>
    <x v="0"/>
    <x v="0"/>
  </r>
  <r>
    <x v="1101"/>
    <x v="13"/>
    <x v="0"/>
  </r>
  <r>
    <x v="1101"/>
    <x v="0"/>
    <x v="0"/>
  </r>
  <r>
    <x v="1101"/>
    <x v="17"/>
    <x v="143"/>
  </r>
  <r>
    <x v="1101"/>
    <x v="0"/>
    <x v="0"/>
  </r>
  <r>
    <x v="1102"/>
    <x v="14"/>
    <x v="54"/>
  </r>
  <r>
    <x v="1102"/>
    <x v="0"/>
    <x v="0"/>
  </r>
  <r>
    <x v="1102"/>
    <x v="2"/>
    <x v="0"/>
  </r>
  <r>
    <x v="1102"/>
    <x v="0"/>
    <x v="0"/>
  </r>
  <r>
    <x v="1103"/>
    <x v="0"/>
    <x v="0"/>
  </r>
  <r>
    <x v="1103"/>
    <x v="19"/>
    <x v="2"/>
  </r>
  <r>
    <x v="1103"/>
    <x v="44"/>
    <x v="40"/>
  </r>
  <r>
    <x v="1103"/>
    <x v="0"/>
    <x v="0"/>
  </r>
  <r>
    <x v="1104"/>
    <x v="210"/>
    <x v="0"/>
  </r>
  <r>
    <x v="1104"/>
    <x v="0"/>
    <x v="0"/>
  </r>
  <r>
    <x v="1104"/>
    <x v="0"/>
    <x v="0"/>
  </r>
  <r>
    <x v="1105"/>
    <x v="15"/>
    <x v="0"/>
  </r>
  <r>
    <x v="1105"/>
    <x v="0"/>
    <x v="0"/>
  </r>
  <r>
    <x v="1105"/>
    <x v="0"/>
    <x v="0"/>
  </r>
  <r>
    <x v="1106"/>
    <x v="40"/>
    <x v="0"/>
  </r>
  <r>
    <x v="1106"/>
    <x v="17"/>
    <x v="187"/>
  </r>
  <r>
    <x v="1106"/>
    <x v="5"/>
    <x v="188"/>
  </r>
  <r>
    <x v="1106"/>
    <x v="8"/>
    <x v="189"/>
  </r>
  <r>
    <x v="1106"/>
    <x v="23"/>
    <x v="123"/>
  </r>
  <r>
    <x v="1107"/>
    <x v="2"/>
    <x v="11"/>
  </r>
  <r>
    <x v="1107"/>
    <x v="5"/>
    <x v="0"/>
  </r>
  <r>
    <x v="1107"/>
    <x v="31"/>
    <x v="9"/>
  </r>
  <r>
    <x v="1107"/>
    <x v="0"/>
    <x v="0"/>
  </r>
  <r>
    <x v="1107"/>
    <x v="211"/>
    <x v="0"/>
  </r>
  <r>
    <x v="1108"/>
    <x v="9"/>
    <x v="0"/>
  </r>
  <r>
    <x v="1108"/>
    <x v="17"/>
    <x v="0"/>
  </r>
  <r>
    <x v="1108"/>
    <x v="5"/>
    <x v="190"/>
  </r>
  <r>
    <x v="1108"/>
    <x v="0"/>
    <x v="0"/>
  </r>
  <r>
    <x v="1108"/>
    <x v="0"/>
    <x v="0"/>
  </r>
  <r>
    <x v="1109"/>
    <x v="0"/>
    <x v="0"/>
  </r>
  <r>
    <x v="1110"/>
    <x v="212"/>
    <x v="0"/>
  </r>
  <r>
    <x v="1110"/>
    <x v="1"/>
    <x v="31"/>
  </r>
  <r>
    <x v="1110"/>
    <x v="7"/>
    <x v="0"/>
  </r>
  <r>
    <x v="1110"/>
    <x v="0"/>
    <x v="0"/>
  </r>
  <r>
    <x v="1111"/>
    <x v="213"/>
    <x v="0"/>
  </r>
  <r>
    <x v="1111"/>
    <x v="0"/>
    <x v="0"/>
  </r>
  <r>
    <x v="1111"/>
    <x v="2"/>
    <x v="14"/>
  </r>
  <r>
    <x v="1111"/>
    <x v="0"/>
    <x v="0"/>
  </r>
  <r>
    <x v="1111"/>
    <x v="0"/>
    <x v="0"/>
  </r>
  <r>
    <x v="1112"/>
    <x v="30"/>
    <x v="0"/>
  </r>
  <r>
    <x v="1112"/>
    <x v="0"/>
    <x v="0"/>
  </r>
  <r>
    <x v="1113"/>
    <x v="5"/>
    <x v="191"/>
  </r>
  <r>
    <x v="1113"/>
    <x v="0"/>
    <x v="0"/>
  </r>
  <r>
    <x v="1113"/>
    <x v="0"/>
    <x v="0"/>
  </r>
  <r>
    <x v="1113"/>
    <x v="0"/>
    <x v="0"/>
  </r>
  <r>
    <x v="1113"/>
    <x v="0"/>
    <x v="0"/>
  </r>
  <r>
    <x v="1114"/>
    <x v="214"/>
    <x v="0"/>
  </r>
  <r>
    <x v="1114"/>
    <x v="42"/>
    <x v="192"/>
  </r>
  <r>
    <x v="1114"/>
    <x v="7"/>
    <x v="0"/>
  </r>
  <r>
    <x v="1114"/>
    <x v="35"/>
    <x v="0"/>
  </r>
  <r>
    <x v="1115"/>
    <x v="215"/>
    <x v="0"/>
  </r>
  <r>
    <x v="1115"/>
    <x v="23"/>
    <x v="123"/>
  </r>
  <r>
    <x v="1115"/>
    <x v="0"/>
    <x v="0"/>
  </r>
  <r>
    <x v="1115"/>
    <x v="0"/>
    <x v="0"/>
  </r>
  <r>
    <x v="1116"/>
    <x v="216"/>
    <x v="0"/>
  </r>
  <r>
    <x v="1116"/>
    <x v="6"/>
    <x v="0"/>
  </r>
  <r>
    <x v="1116"/>
    <x v="0"/>
    <x v="0"/>
  </r>
  <r>
    <x v="1116"/>
    <x v="0"/>
    <x v="0"/>
  </r>
  <r>
    <x v="1116"/>
    <x v="0"/>
    <x v="0"/>
  </r>
  <r>
    <x v="1116"/>
    <x v="4"/>
    <x v="193"/>
  </r>
  <r>
    <x v="1117"/>
    <x v="8"/>
    <x v="156"/>
  </r>
  <r>
    <x v="1117"/>
    <x v="74"/>
    <x v="0"/>
  </r>
  <r>
    <x v="1117"/>
    <x v="0"/>
    <x v="0"/>
  </r>
  <r>
    <x v="1117"/>
    <x v="0"/>
    <x v="0"/>
  </r>
  <r>
    <x v="1117"/>
    <x v="217"/>
    <x v="0"/>
  </r>
  <r>
    <x v="1117"/>
    <x v="4"/>
    <x v="194"/>
  </r>
  <r>
    <x v="1118"/>
    <x v="1"/>
    <x v="84"/>
  </r>
  <r>
    <x v="1118"/>
    <x v="21"/>
    <x v="0"/>
  </r>
  <r>
    <x v="1118"/>
    <x v="0"/>
    <x v="0"/>
  </r>
  <r>
    <x v="1118"/>
    <x v="0"/>
    <x v="0"/>
  </r>
  <r>
    <x v="1118"/>
    <x v="218"/>
    <x v="0"/>
  </r>
  <r>
    <x v="1118"/>
    <x v="0"/>
    <x v="0"/>
  </r>
  <r>
    <x v="1119"/>
    <x v="13"/>
    <x v="195"/>
  </r>
  <r>
    <x v="1119"/>
    <x v="3"/>
    <x v="44"/>
  </r>
  <r>
    <x v="1119"/>
    <x v="7"/>
    <x v="93"/>
  </r>
  <r>
    <x v="1119"/>
    <x v="6"/>
    <x v="58"/>
  </r>
  <r>
    <x v="1119"/>
    <x v="0"/>
    <x v="0"/>
  </r>
  <r>
    <x v="1119"/>
    <x v="0"/>
    <x v="0"/>
  </r>
  <r>
    <x v="1119"/>
    <x v="0"/>
    <x v="0"/>
  </r>
  <r>
    <x v="1119"/>
    <x v="4"/>
    <x v="0"/>
  </r>
  <r>
    <x v="1119"/>
    <x v="0"/>
    <x v="0"/>
  </r>
  <r>
    <x v="1120"/>
    <x v="11"/>
    <x v="0"/>
  </r>
  <r>
    <x v="1120"/>
    <x v="0"/>
    <x v="0"/>
  </r>
  <r>
    <x v="1121"/>
    <x v="10"/>
    <x v="0"/>
  </r>
  <r>
    <x v="1121"/>
    <x v="44"/>
    <x v="40"/>
  </r>
  <r>
    <x v="1121"/>
    <x v="0"/>
    <x v="0"/>
  </r>
  <r>
    <x v="1122"/>
    <x v="0"/>
    <x v="0"/>
  </r>
  <r>
    <x v="1122"/>
    <x v="19"/>
    <x v="2"/>
  </r>
  <r>
    <x v="1123"/>
    <x v="219"/>
    <x v="0"/>
  </r>
  <r>
    <x v="1123"/>
    <x v="220"/>
    <x v="0"/>
  </r>
  <r>
    <x v="1123"/>
    <x v="2"/>
    <x v="0"/>
  </r>
  <r>
    <x v="1123"/>
    <x v="0"/>
    <x v="0"/>
  </r>
  <r>
    <x v="1124"/>
    <x v="6"/>
    <x v="128"/>
  </r>
  <r>
    <x v="1124"/>
    <x v="0"/>
    <x v="0"/>
  </r>
  <r>
    <x v="1124"/>
    <x v="0"/>
    <x v="0"/>
  </r>
  <r>
    <x v="1124"/>
    <x v="32"/>
    <x v="0"/>
  </r>
  <r>
    <x v="1124"/>
    <x v="54"/>
    <x v="24"/>
  </r>
  <r>
    <x v="1125"/>
    <x v="13"/>
    <x v="0"/>
  </r>
  <r>
    <x v="1125"/>
    <x v="0"/>
    <x v="0"/>
  </r>
  <r>
    <x v="1125"/>
    <x v="2"/>
    <x v="4"/>
  </r>
  <r>
    <x v="1125"/>
    <x v="0"/>
    <x v="0"/>
  </r>
  <r>
    <x v="1125"/>
    <x v="168"/>
    <x v="0"/>
  </r>
  <r>
    <x v="1125"/>
    <x v="0"/>
    <x v="0"/>
  </r>
  <r>
    <x v="1126"/>
    <x v="2"/>
    <x v="0"/>
  </r>
  <r>
    <x v="1126"/>
    <x v="8"/>
    <x v="196"/>
  </r>
  <r>
    <x v="1126"/>
    <x v="0"/>
    <x v="0"/>
  </r>
  <r>
    <x v="1126"/>
    <x v="12"/>
    <x v="197"/>
  </r>
  <r>
    <x v="1126"/>
    <x v="2"/>
    <x v="0"/>
  </r>
  <r>
    <x v="1126"/>
    <x v="4"/>
    <x v="0"/>
  </r>
  <r>
    <x v="1126"/>
    <x v="0"/>
    <x v="0"/>
  </r>
  <r>
    <x v="1127"/>
    <x v="7"/>
    <x v="102"/>
  </r>
  <r>
    <x v="1127"/>
    <x v="1"/>
    <x v="198"/>
  </r>
  <r>
    <x v="1127"/>
    <x v="3"/>
    <x v="0"/>
  </r>
  <r>
    <x v="1127"/>
    <x v="0"/>
    <x v="0"/>
  </r>
  <r>
    <x v="1127"/>
    <x v="7"/>
    <x v="0"/>
  </r>
  <r>
    <x v="1128"/>
    <x v="221"/>
    <x v="0"/>
  </r>
  <r>
    <x v="1128"/>
    <x v="10"/>
    <x v="0"/>
  </r>
  <r>
    <x v="1128"/>
    <x v="0"/>
    <x v="0"/>
  </r>
  <r>
    <x v="1128"/>
    <x v="0"/>
    <x v="0"/>
  </r>
  <r>
    <x v="1129"/>
    <x v="222"/>
    <x v="0"/>
  </r>
  <r>
    <x v="1129"/>
    <x v="0"/>
    <x v="0"/>
  </r>
  <r>
    <x v="1129"/>
    <x v="0"/>
    <x v="0"/>
  </r>
  <r>
    <x v="1129"/>
    <x v="0"/>
    <x v="0"/>
  </r>
  <r>
    <x v="1130"/>
    <x v="8"/>
    <x v="0"/>
  </r>
  <r>
    <x v="1130"/>
    <x v="4"/>
    <x v="0"/>
  </r>
  <r>
    <x v="1130"/>
    <x v="0"/>
    <x v="0"/>
  </r>
  <r>
    <x v="1130"/>
    <x v="0"/>
    <x v="0"/>
  </r>
  <r>
    <x v="1131"/>
    <x v="0"/>
    <x v="0"/>
  </r>
  <r>
    <x v="1131"/>
    <x v="2"/>
    <x v="0"/>
  </r>
  <r>
    <x v="1132"/>
    <x v="3"/>
    <x v="0"/>
  </r>
  <r>
    <x v="1132"/>
    <x v="7"/>
    <x v="32"/>
  </r>
  <r>
    <x v="1132"/>
    <x v="2"/>
    <x v="16"/>
  </r>
  <r>
    <x v="1132"/>
    <x v="0"/>
    <x v="0"/>
  </r>
  <r>
    <x v="1133"/>
    <x v="223"/>
    <x v="0"/>
  </r>
  <r>
    <x v="1133"/>
    <x v="6"/>
    <x v="199"/>
  </r>
  <r>
    <x v="1133"/>
    <x v="5"/>
    <x v="89"/>
  </r>
  <r>
    <x v="1133"/>
    <x v="224"/>
    <x v="200"/>
  </r>
  <r>
    <x v="1134"/>
    <x v="0"/>
    <x v="0"/>
  </r>
  <r>
    <x v="1134"/>
    <x v="0"/>
    <x v="0"/>
  </r>
  <r>
    <x v="1134"/>
    <x v="7"/>
    <x v="29"/>
  </r>
  <r>
    <x v="1134"/>
    <x v="100"/>
    <x v="201"/>
  </r>
  <r>
    <x v="1134"/>
    <x v="44"/>
    <x v="40"/>
  </r>
  <r>
    <x v="1134"/>
    <x v="0"/>
    <x v="0"/>
  </r>
  <r>
    <x v="1134"/>
    <x v="0"/>
    <x v="0"/>
  </r>
  <r>
    <x v="1135"/>
    <x v="101"/>
    <x v="0"/>
  </r>
  <r>
    <x v="1135"/>
    <x v="0"/>
    <x v="0"/>
  </r>
  <r>
    <x v="1135"/>
    <x v="0"/>
    <x v="0"/>
  </r>
  <r>
    <x v="1136"/>
    <x v="11"/>
    <x v="0"/>
  </r>
  <r>
    <x v="1136"/>
    <x v="0"/>
    <x v="0"/>
  </r>
  <r>
    <x v="1136"/>
    <x v="0"/>
    <x v="0"/>
  </r>
  <r>
    <x v="1136"/>
    <x v="0"/>
    <x v="0"/>
  </r>
  <r>
    <x v="1136"/>
    <x v="0"/>
    <x v="0"/>
  </r>
  <r>
    <x v="1136"/>
    <x v="0"/>
    <x v="0"/>
  </r>
  <r>
    <x v="1137"/>
    <x v="34"/>
    <x v="42"/>
  </r>
  <r>
    <x v="1137"/>
    <x v="0"/>
    <x v="0"/>
  </r>
  <r>
    <x v="1137"/>
    <x v="0"/>
    <x v="0"/>
  </r>
  <r>
    <x v="1137"/>
    <x v="0"/>
    <x v="0"/>
  </r>
  <r>
    <x v="1137"/>
    <x v="4"/>
    <x v="0"/>
  </r>
  <r>
    <x v="1138"/>
    <x v="0"/>
    <x v="0"/>
  </r>
  <r>
    <x v="1139"/>
    <x v="14"/>
    <x v="12"/>
  </r>
  <r>
    <x v="1139"/>
    <x v="0"/>
    <x v="0"/>
  </r>
  <r>
    <x v="1140"/>
    <x v="5"/>
    <x v="190"/>
  </r>
  <r>
    <x v="1140"/>
    <x v="0"/>
    <x v="0"/>
  </r>
  <r>
    <x v="1140"/>
    <x v="49"/>
    <x v="0"/>
  </r>
  <r>
    <x v="1140"/>
    <x v="0"/>
    <x v="0"/>
  </r>
  <r>
    <x v="1140"/>
    <x v="0"/>
    <x v="0"/>
  </r>
  <r>
    <x v="1141"/>
    <x v="11"/>
    <x v="0"/>
  </r>
  <r>
    <x v="1141"/>
    <x v="0"/>
    <x v="0"/>
  </r>
  <r>
    <x v="1141"/>
    <x v="8"/>
    <x v="0"/>
  </r>
  <r>
    <x v="1141"/>
    <x v="31"/>
    <x v="18"/>
  </r>
  <r>
    <x v="1141"/>
    <x v="0"/>
    <x v="0"/>
  </r>
  <r>
    <x v="1141"/>
    <x v="4"/>
    <x v="8"/>
  </r>
  <r>
    <x v="1141"/>
    <x v="0"/>
    <x v="0"/>
  </r>
  <r>
    <x v="1142"/>
    <x v="10"/>
    <x v="0"/>
  </r>
  <r>
    <x v="1142"/>
    <x v="22"/>
    <x v="116"/>
  </r>
  <r>
    <x v="1142"/>
    <x v="34"/>
    <x v="0"/>
  </r>
  <r>
    <x v="1142"/>
    <x v="71"/>
    <x v="202"/>
  </r>
  <r>
    <x v="1142"/>
    <x v="0"/>
    <x v="0"/>
  </r>
  <r>
    <x v="1142"/>
    <x v="37"/>
    <x v="10"/>
  </r>
  <r>
    <x v="1142"/>
    <x v="0"/>
    <x v="0"/>
  </r>
  <r>
    <x v="1142"/>
    <x v="0"/>
    <x v="0"/>
  </r>
  <r>
    <x v="1142"/>
    <x v="0"/>
    <x v="0"/>
  </r>
  <r>
    <x v="1142"/>
    <x v="0"/>
    <x v="0"/>
  </r>
  <r>
    <x v="1143"/>
    <x v="0"/>
    <x v="0"/>
  </r>
  <r>
    <x v="1143"/>
    <x v="32"/>
    <x v="0"/>
  </r>
  <r>
    <x v="1143"/>
    <x v="0"/>
    <x v="0"/>
  </r>
  <r>
    <x v="1143"/>
    <x v="0"/>
    <x v="0"/>
  </r>
  <r>
    <x v="1143"/>
    <x v="4"/>
    <x v="203"/>
  </r>
  <r>
    <x v="1143"/>
    <x v="0"/>
    <x v="0"/>
  </r>
  <r>
    <x v="1144"/>
    <x v="225"/>
    <x v="0"/>
  </r>
  <r>
    <x v="1144"/>
    <x v="226"/>
    <x v="0"/>
  </r>
  <r>
    <x v="1144"/>
    <x v="77"/>
    <x v="204"/>
  </r>
  <r>
    <x v="1144"/>
    <x v="6"/>
    <x v="0"/>
  </r>
  <r>
    <x v="1144"/>
    <x v="0"/>
    <x v="0"/>
  </r>
  <r>
    <x v="1144"/>
    <x v="0"/>
    <x v="0"/>
  </r>
  <r>
    <x v="1145"/>
    <x v="227"/>
    <x v="0"/>
  </r>
  <r>
    <x v="1145"/>
    <x v="228"/>
    <x v="0"/>
  </r>
  <r>
    <x v="1145"/>
    <x v="8"/>
    <x v="205"/>
  </r>
  <r>
    <x v="1145"/>
    <x v="0"/>
    <x v="0"/>
  </r>
  <r>
    <x v="1145"/>
    <x v="28"/>
    <x v="0"/>
  </r>
  <r>
    <x v="1146"/>
    <x v="229"/>
    <x v="0"/>
  </r>
  <r>
    <x v="1146"/>
    <x v="76"/>
    <x v="0"/>
  </r>
  <r>
    <x v="1146"/>
    <x v="5"/>
    <x v="0"/>
  </r>
  <r>
    <x v="1146"/>
    <x v="0"/>
    <x v="0"/>
  </r>
  <r>
    <x v="1146"/>
    <x v="0"/>
    <x v="0"/>
  </r>
  <r>
    <x v="1146"/>
    <x v="28"/>
    <x v="76"/>
  </r>
  <r>
    <x v="1147"/>
    <x v="230"/>
    <x v="0"/>
  </r>
  <r>
    <x v="1147"/>
    <x v="0"/>
    <x v="0"/>
  </r>
  <r>
    <x v="1147"/>
    <x v="7"/>
    <x v="36"/>
  </r>
  <r>
    <x v="1147"/>
    <x v="0"/>
    <x v="0"/>
  </r>
  <r>
    <x v="1148"/>
    <x v="14"/>
    <x v="0"/>
  </r>
  <r>
    <x v="1148"/>
    <x v="7"/>
    <x v="0"/>
  </r>
  <r>
    <x v="1149"/>
    <x v="38"/>
    <x v="0"/>
  </r>
  <r>
    <x v="1149"/>
    <x v="14"/>
    <x v="0"/>
  </r>
  <r>
    <x v="1149"/>
    <x v="0"/>
    <x v="0"/>
  </r>
  <r>
    <x v="1149"/>
    <x v="0"/>
    <x v="0"/>
  </r>
  <r>
    <x v="1149"/>
    <x v="0"/>
    <x v="0"/>
  </r>
  <r>
    <x v="1149"/>
    <x v="0"/>
    <x v="0"/>
  </r>
  <r>
    <x v="1149"/>
    <x v="3"/>
    <x v="184"/>
  </r>
  <r>
    <x v="1150"/>
    <x v="0"/>
    <x v="0"/>
  </r>
  <r>
    <x v="1150"/>
    <x v="0"/>
    <x v="0"/>
  </r>
  <r>
    <x v="1150"/>
    <x v="44"/>
    <x v="41"/>
  </r>
  <r>
    <x v="1150"/>
    <x v="4"/>
    <x v="206"/>
  </r>
  <r>
    <x v="1150"/>
    <x v="0"/>
    <x v="0"/>
  </r>
  <r>
    <x v="1151"/>
    <x v="231"/>
    <x v="0"/>
  </r>
  <r>
    <x v="1151"/>
    <x v="0"/>
    <x v="0"/>
  </r>
  <r>
    <x v="1151"/>
    <x v="13"/>
    <x v="0"/>
  </r>
  <r>
    <x v="1151"/>
    <x v="1"/>
    <x v="0"/>
  </r>
  <r>
    <x v="1151"/>
    <x v="10"/>
    <x v="0"/>
  </r>
  <r>
    <x v="1151"/>
    <x v="0"/>
    <x v="0"/>
  </r>
  <r>
    <x v="1151"/>
    <x v="0"/>
    <x v="0"/>
  </r>
  <r>
    <x v="1151"/>
    <x v="0"/>
    <x v="0"/>
  </r>
  <r>
    <x v="1152"/>
    <x v="232"/>
    <x v="0"/>
  </r>
  <r>
    <x v="1152"/>
    <x v="64"/>
    <x v="207"/>
  </r>
  <r>
    <x v="1152"/>
    <x v="10"/>
    <x v="0"/>
  </r>
  <r>
    <x v="1152"/>
    <x v="0"/>
    <x v="0"/>
  </r>
  <r>
    <x v="1152"/>
    <x v="0"/>
    <x v="0"/>
  </r>
  <r>
    <x v="1152"/>
    <x v="35"/>
    <x v="0"/>
  </r>
  <r>
    <x v="1152"/>
    <x v="0"/>
    <x v="0"/>
  </r>
  <r>
    <x v="1152"/>
    <x v="0"/>
    <x v="0"/>
  </r>
  <r>
    <x v="1152"/>
    <x v="0"/>
    <x v="0"/>
  </r>
  <r>
    <x v="1153"/>
    <x v="0"/>
    <x v="0"/>
  </r>
  <r>
    <x v="1153"/>
    <x v="1"/>
    <x v="146"/>
  </r>
  <r>
    <x v="1153"/>
    <x v="36"/>
    <x v="0"/>
  </r>
  <r>
    <x v="1153"/>
    <x v="0"/>
    <x v="0"/>
  </r>
  <r>
    <x v="1153"/>
    <x v="0"/>
    <x v="0"/>
  </r>
  <r>
    <x v="1153"/>
    <x v="2"/>
    <x v="16"/>
  </r>
  <r>
    <x v="1153"/>
    <x v="0"/>
    <x v="0"/>
  </r>
  <r>
    <x v="1153"/>
    <x v="0"/>
    <x v="0"/>
  </r>
  <r>
    <x v="1153"/>
    <x v="0"/>
    <x v="0"/>
  </r>
  <r>
    <x v="1154"/>
    <x v="0"/>
    <x v="0"/>
  </r>
  <r>
    <x v="1154"/>
    <x v="2"/>
    <x v="0"/>
  </r>
  <r>
    <x v="1154"/>
    <x v="0"/>
    <x v="0"/>
  </r>
  <r>
    <x v="1154"/>
    <x v="0"/>
    <x v="0"/>
  </r>
  <r>
    <x v="1154"/>
    <x v="45"/>
    <x v="208"/>
  </r>
  <r>
    <x v="1155"/>
    <x v="1"/>
    <x v="209"/>
  </r>
  <r>
    <x v="1155"/>
    <x v="0"/>
    <x v="0"/>
  </r>
  <r>
    <x v="1155"/>
    <x v="0"/>
    <x v="0"/>
  </r>
  <r>
    <x v="1156"/>
    <x v="6"/>
    <x v="0"/>
  </r>
  <r>
    <x v="1156"/>
    <x v="12"/>
    <x v="0"/>
  </r>
  <r>
    <x v="1156"/>
    <x v="12"/>
    <x v="3"/>
  </r>
  <r>
    <x v="1156"/>
    <x v="30"/>
    <x v="210"/>
  </r>
  <r>
    <x v="1156"/>
    <x v="0"/>
    <x v="0"/>
  </r>
  <r>
    <x v="1157"/>
    <x v="0"/>
    <x v="0"/>
  </r>
  <r>
    <x v="1157"/>
    <x v="8"/>
    <x v="0"/>
  </r>
  <r>
    <x v="1157"/>
    <x v="0"/>
    <x v="0"/>
  </r>
  <r>
    <x v="1157"/>
    <x v="34"/>
    <x v="0"/>
  </r>
  <r>
    <x v="1157"/>
    <x v="0"/>
    <x v="0"/>
  </r>
  <r>
    <x v="1157"/>
    <x v="0"/>
    <x v="0"/>
  </r>
  <r>
    <x v="1157"/>
    <x v="60"/>
    <x v="0"/>
  </r>
  <r>
    <x v="1158"/>
    <x v="233"/>
    <x v="0"/>
  </r>
  <r>
    <x v="1158"/>
    <x v="234"/>
    <x v="0"/>
  </r>
  <r>
    <x v="1158"/>
    <x v="0"/>
    <x v="0"/>
  </r>
  <r>
    <x v="1158"/>
    <x v="0"/>
    <x v="0"/>
  </r>
  <r>
    <x v="1159"/>
    <x v="235"/>
    <x v="0"/>
  </r>
  <r>
    <x v="1159"/>
    <x v="1"/>
    <x v="198"/>
  </r>
  <r>
    <x v="1159"/>
    <x v="0"/>
    <x v="0"/>
  </r>
  <r>
    <x v="1159"/>
    <x v="0"/>
    <x v="0"/>
  </r>
  <r>
    <x v="1160"/>
    <x v="236"/>
    <x v="0"/>
  </r>
  <r>
    <x v="1160"/>
    <x v="20"/>
    <x v="65"/>
  </r>
  <r>
    <x v="1160"/>
    <x v="0"/>
    <x v="0"/>
  </r>
  <r>
    <x v="1160"/>
    <x v="11"/>
    <x v="178"/>
  </r>
  <r>
    <x v="1160"/>
    <x v="0"/>
    <x v="0"/>
  </r>
  <r>
    <x v="1160"/>
    <x v="24"/>
    <x v="20"/>
  </r>
  <r>
    <x v="1160"/>
    <x v="0"/>
    <x v="0"/>
  </r>
  <r>
    <x v="1161"/>
    <x v="2"/>
    <x v="11"/>
  </r>
  <r>
    <x v="1161"/>
    <x v="7"/>
    <x v="0"/>
  </r>
  <r>
    <x v="1161"/>
    <x v="5"/>
    <x v="0"/>
  </r>
  <r>
    <x v="1161"/>
    <x v="0"/>
    <x v="0"/>
  </r>
  <r>
    <x v="1161"/>
    <x v="28"/>
    <x v="76"/>
  </r>
  <r>
    <x v="1161"/>
    <x v="0"/>
    <x v="0"/>
  </r>
  <r>
    <x v="1161"/>
    <x v="0"/>
    <x v="0"/>
  </r>
  <r>
    <x v="1162"/>
    <x v="7"/>
    <x v="0"/>
  </r>
  <r>
    <x v="1162"/>
    <x v="6"/>
    <x v="45"/>
  </r>
  <r>
    <x v="1162"/>
    <x v="0"/>
    <x v="0"/>
  </r>
  <r>
    <x v="1162"/>
    <x v="18"/>
    <x v="211"/>
  </r>
  <r>
    <x v="1162"/>
    <x v="0"/>
    <x v="0"/>
  </r>
  <r>
    <x v="1162"/>
    <x v="2"/>
    <x v="0"/>
  </r>
  <r>
    <x v="1162"/>
    <x v="0"/>
    <x v="0"/>
  </r>
  <r>
    <x v="1162"/>
    <x v="0"/>
    <x v="0"/>
  </r>
  <r>
    <x v="1162"/>
    <x v="0"/>
    <x v="0"/>
  </r>
  <r>
    <x v="1163"/>
    <x v="7"/>
    <x v="212"/>
  </r>
  <r>
    <x v="1163"/>
    <x v="0"/>
    <x v="0"/>
  </r>
  <r>
    <x v="1163"/>
    <x v="0"/>
    <x v="0"/>
  </r>
  <r>
    <x v="1163"/>
    <x v="0"/>
    <x v="0"/>
  </r>
  <r>
    <x v="1163"/>
    <x v="0"/>
    <x v="0"/>
  </r>
  <r>
    <x v="1163"/>
    <x v="0"/>
    <x v="0"/>
  </r>
  <r>
    <x v="1164"/>
    <x v="0"/>
    <x v="0"/>
  </r>
  <r>
    <x v="1164"/>
    <x v="7"/>
    <x v="51"/>
  </r>
  <r>
    <x v="1164"/>
    <x v="0"/>
    <x v="0"/>
  </r>
  <r>
    <x v="1165"/>
    <x v="237"/>
    <x v="0"/>
  </r>
  <r>
    <x v="1165"/>
    <x v="238"/>
    <x v="0"/>
  </r>
  <r>
    <x v="1165"/>
    <x v="0"/>
    <x v="0"/>
  </r>
  <r>
    <x v="1165"/>
    <x v="0"/>
    <x v="0"/>
  </r>
  <r>
    <x v="1165"/>
    <x v="15"/>
    <x v="0"/>
  </r>
  <r>
    <x v="1165"/>
    <x v="23"/>
    <x v="0"/>
  </r>
  <r>
    <x v="1165"/>
    <x v="44"/>
    <x v="48"/>
  </r>
  <r>
    <x v="1165"/>
    <x v="4"/>
    <x v="213"/>
  </r>
  <r>
    <x v="1165"/>
    <x v="0"/>
    <x v="0"/>
  </r>
  <r>
    <x v="1165"/>
    <x v="0"/>
    <x v="0"/>
  </r>
  <r>
    <x v="1166"/>
    <x v="1"/>
    <x v="214"/>
  </r>
  <r>
    <x v="1166"/>
    <x v="0"/>
    <x v="0"/>
  </r>
  <r>
    <x v="1167"/>
    <x v="239"/>
    <x v="0"/>
  </r>
  <r>
    <x v="1167"/>
    <x v="151"/>
    <x v="0"/>
  </r>
  <r>
    <x v="1167"/>
    <x v="32"/>
    <x v="215"/>
  </r>
  <r>
    <x v="1167"/>
    <x v="1"/>
    <x v="146"/>
  </r>
  <r>
    <x v="1167"/>
    <x v="0"/>
    <x v="0"/>
  </r>
  <r>
    <x v="1167"/>
    <x v="0"/>
    <x v="0"/>
  </r>
  <r>
    <x v="1167"/>
    <x v="0"/>
    <x v="0"/>
  </r>
  <r>
    <x v="1167"/>
    <x v="0"/>
    <x v="0"/>
  </r>
  <r>
    <x v="1168"/>
    <x v="39"/>
    <x v="0"/>
  </r>
  <r>
    <x v="1168"/>
    <x v="0"/>
    <x v="0"/>
  </r>
  <r>
    <x v="1168"/>
    <x v="0"/>
    <x v="0"/>
  </r>
  <r>
    <x v="1168"/>
    <x v="32"/>
    <x v="216"/>
  </r>
  <r>
    <x v="1169"/>
    <x v="240"/>
    <x v="0"/>
  </r>
  <r>
    <x v="1169"/>
    <x v="7"/>
    <x v="0"/>
  </r>
  <r>
    <x v="1169"/>
    <x v="23"/>
    <x v="7"/>
  </r>
  <r>
    <x v="1169"/>
    <x v="12"/>
    <x v="56"/>
  </r>
  <r>
    <x v="1170"/>
    <x v="241"/>
    <x v="0"/>
  </r>
  <r>
    <x v="1170"/>
    <x v="61"/>
    <x v="175"/>
  </r>
  <r>
    <x v="1170"/>
    <x v="7"/>
    <x v="0"/>
  </r>
  <r>
    <x v="1170"/>
    <x v="34"/>
    <x v="217"/>
  </r>
  <r>
    <x v="1170"/>
    <x v="0"/>
    <x v="0"/>
  </r>
  <r>
    <x v="1170"/>
    <x v="0"/>
    <x v="0"/>
  </r>
  <r>
    <x v="1170"/>
    <x v="6"/>
    <x v="46"/>
  </r>
  <r>
    <x v="1171"/>
    <x v="1"/>
    <x v="214"/>
  </r>
  <r>
    <x v="1171"/>
    <x v="0"/>
    <x v="0"/>
  </r>
  <r>
    <x v="1171"/>
    <x v="0"/>
    <x v="0"/>
  </r>
  <r>
    <x v="1171"/>
    <x v="0"/>
    <x v="0"/>
  </r>
  <r>
    <x v="1171"/>
    <x v="4"/>
    <x v="0"/>
  </r>
  <r>
    <x v="1172"/>
    <x v="0"/>
    <x v="0"/>
  </r>
  <r>
    <x v="1172"/>
    <x v="2"/>
    <x v="14"/>
  </r>
  <r>
    <x v="1172"/>
    <x v="9"/>
    <x v="96"/>
  </r>
  <r>
    <x v="1172"/>
    <x v="1"/>
    <x v="63"/>
  </r>
  <r>
    <x v="1172"/>
    <x v="5"/>
    <x v="218"/>
  </r>
  <r>
    <x v="1172"/>
    <x v="0"/>
    <x v="0"/>
  </r>
  <r>
    <x v="1172"/>
    <x v="16"/>
    <x v="0"/>
  </r>
  <r>
    <x v="1173"/>
    <x v="1"/>
    <x v="98"/>
  </r>
  <r>
    <x v="1173"/>
    <x v="0"/>
    <x v="0"/>
  </r>
  <r>
    <x v="1173"/>
    <x v="0"/>
    <x v="0"/>
  </r>
  <r>
    <x v="1173"/>
    <x v="0"/>
    <x v="0"/>
  </r>
  <r>
    <x v="1173"/>
    <x v="0"/>
    <x v="0"/>
  </r>
  <r>
    <x v="1174"/>
    <x v="83"/>
    <x v="0"/>
  </r>
  <r>
    <x v="1174"/>
    <x v="0"/>
    <x v="0"/>
  </r>
  <r>
    <x v="1174"/>
    <x v="44"/>
    <x v="41"/>
  </r>
  <r>
    <x v="1175"/>
    <x v="44"/>
    <x v="0"/>
  </r>
  <r>
    <x v="1175"/>
    <x v="17"/>
    <x v="143"/>
  </r>
  <r>
    <x v="1175"/>
    <x v="0"/>
    <x v="0"/>
  </r>
  <r>
    <x v="1175"/>
    <x v="0"/>
    <x v="0"/>
  </r>
  <r>
    <x v="1175"/>
    <x v="0"/>
    <x v="0"/>
  </r>
  <r>
    <x v="1176"/>
    <x v="17"/>
    <x v="87"/>
  </r>
  <r>
    <x v="1176"/>
    <x v="28"/>
    <x v="0"/>
  </r>
  <r>
    <x v="1176"/>
    <x v="0"/>
    <x v="0"/>
  </r>
  <r>
    <x v="1177"/>
    <x v="242"/>
    <x v="0"/>
  </r>
  <r>
    <x v="1177"/>
    <x v="243"/>
    <x v="0"/>
  </r>
  <r>
    <x v="1177"/>
    <x v="244"/>
    <x v="0"/>
  </r>
  <r>
    <x v="1177"/>
    <x v="3"/>
    <x v="13"/>
  </r>
  <r>
    <x v="1177"/>
    <x v="17"/>
    <x v="0"/>
  </r>
  <r>
    <x v="1177"/>
    <x v="0"/>
    <x v="0"/>
  </r>
  <r>
    <x v="1177"/>
    <x v="0"/>
    <x v="0"/>
  </r>
  <r>
    <x v="1177"/>
    <x v="0"/>
    <x v="0"/>
  </r>
  <r>
    <x v="1177"/>
    <x v="2"/>
    <x v="4"/>
  </r>
  <r>
    <x v="1177"/>
    <x v="0"/>
    <x v="0"/>
  </r>
  <r>
    <x v="1177"/>
    <x v="0"/>
    <x v="0"/>
  </r>
  <r>
    <x v="1177"/>
    <x v="0"/>
    <x v="0"/>
  </r>
  <r>
    <x v="1178"/>
    <x v="7"/>
    <x v="32"/>
  </r>
  <r>
    <x v="1178"/>
    <x v="31"/>
    <x v="0"/>
  </r>
  <r>
    <x v="1178"/>
    <x v="0"/>
    <x v="0"/>
  </r>
  <r>
    <x v="1178"/>
    <x v="8"/>
    <x v="0"/>
  </r>
  <r>
    <x v="1178"/>
    <x v="0"/>
    <x v="0"/>
  </r>
  <r>
    <x v="1179"/>
    <x v="245"/>
    <x v="0"/>
  </r>
  <r>
    <x v="1179"/>
    <x v="246"/>
    <x v="0"/>
  </r>
  <r>
    <x v="1179"/>
    <x v="10"/>
    <x v="0"/>
  </r>
  <r>
    <x v="1179"/>
    <x v="12"/>
    <x v="3"/>
  </r>
  <r>
    <x v="1179"/>
    <x v="4"/>
    <x v="8"/>
  </r>
  <r>
    <x v="1179"/>
    <x v="0"/>
    <x v="0"/>
  </r>
  <r>
    <x v="1179"/>
    <x v="0"/>
    <x v="0"/>
  </r>
  <r>
    <x v="1180"/>
    <x v="247"/>
    <x v="0"/>
  </r>
  <r>
    <x v="1180"/>
    <x v="2"/>
    <x v="0"/>
  </r>
  <r>
    <x v="1180"/>
    <x v="14"/>
    <x v="219"/>
  </r>
  <r>
    <x v="1180"/>
    <x v="5"/>
    <x v="0"/>
  </r>
  <r>
    <x v="1180"/>
    <x v="0"/>
    <x v="0"/>
  </r>
  <r>
    <x v="1180"/>
    <x v="0"/>
    <x v="0"/>
  </r>
  <r>
    <x v="1180"/>
    <x v="0"/>
    <x v="0"/>
  </r>
  <r>
    <x v="1181"/>
    <x v="20"/>
    <x v="0"/>
  </r>
  <r>
    <x v="1181"/>
    <x v="0"/>
    <x v="0"/>
  </r>
  <r>
    <x v="1181"/>
    <x v="0"/>
    <x v="0"/>
  </r>
  <r>
    <x v="1181"/>
    <x v="0"/>
    <x v="0"/>
  </r>
  <r>
    <x v="1181"/>
    <x v="0"/>
    <x v="0"/>
  </r>
  <r>
    <x v="1181"/>
    <x v="13"/>
    <x v="0"/>
  </r>
  <r>
    <x v="1181"/>
    <x v="19"/>
    <x v="2"/>
  </r>
  <r>
    <x v="1181"/>
    <x v="4"/>
    <x v="220"/>
  </r>
  <r>
    <x v="1182"/>
    <x v="41"/>
    <x v="0"/>
  </r>
  <r>
    <x v="1182"/>
    <x v="2"/>
    <x v="0"/>
  </r>
  <r>
    <x v="1182"/>
    <x v="52"/>
    <x v="26"/>
  </r>
  <r>
    <x v="1182"/>
    <x v="14"/>
    <x v="12"/>
  </r>
  <r>
    <x v="1182"/>
    <x v="17"/>
    <x v="74"/>
  </r>
  <r>
    <x v="1182"/>
    <x v="7"/>
    <x v="221"/>
  </r>
  <r>
    <x v="1182"/>
    <x v="0"/>
    <x v="0"/>
  </r>
  <r>
    <x v="1182"/>
    <x v="2"/>
    <x v="222"/>
  </r>
  <r>
    <x v="1183"/>
    <x v="7"/>
    <x v="51"/>
  </r>
  <r>
    <x v="1183"/>
    <x v="1"/>
    <x v="0"/>
  </r>
  <r>
    <x v="1183"/>
    <x v="1"/>
    <x v="17"/>
  </r>
  <r>
    <x v="1183"/>
    <x v="14"/>
    <x v="223"/>
  </r>
  <r>
    <x v="1183"/>
    <x v="17"/>
    <x v="0"/>
  </r>
  <r>
    <x v="1183"/>
    <x v="2"/>
    <x v="4"/>
  </r>
  <r>
    <x v="1183"/>
    <x v="0"/>
    <x v="0"/>
  </r>
  <r>
    <x v="1184"/>
    <x v="64"/>
    <x v="0"/>
  </r>
  <r>
    <x v="1184"/>
    <x v="0"/>
    <x v="0"/>
  </r>
  <r>
    <x v="1184"/>
    <x v="0"/>
    <x v="0"/>
  </r>
  <r>
    <x v="1184"/>
    <x v="7"/>
    <x v="0"/>
  </r>
  <r>
    <x v="1184"/>
    <x v="6"/>
    <x v="46"/>
  </r>
  <r>
    <x v="1184"/>
    <x v="0"/>
    <x v="0"/>
  </r>
  <r>
    <x v="1184"/>
    <x v="0"/>
    <x v="0"/>
  </r>
  <r>
    <x v="1184"/>
    <x v="0"/>
    <x v="0"/>
  </r>
  <r>
    <x v="1184"/>
    <x v="4"/>
    <x v="224"/>
  </r>
  <r>
    <x v="1184"/>
    <x v="0"/>
    <x v="0"/>
  </r>
  <r>
    <x v="1184"/>
    <x v="0"/>
    <x v="0"/>
  </r>
  <r>
    <x v="1185"/>
    <x v="110"/>
    <x v="0"/>
  </r>
  <r>
    <x v="1185"/>
    <x v="25"/>
    <x v="0"/>
  </r>
  <r>
    <x v="1185"/>
    <x v="6"/>
    <x v="199"/>
  </r>
  <r>
    <x v="1185"/>
    <x v="7"/>
    <x v="32"/>
  </r>
  <r>
    <x v="1185"/>
    <x v="7"/>
    <x v="0"/>
  </r>
  <r>
    <x v="1185"/>
    <x v="0"/>
    <x v="0"/>
  </r>
  <r>
    <x v="1185"/>
    <x v="44"/>
    <x v="40"/>
  </r>
  <r>
    <x v="1186"/>
    <x v="14"/>
    <x v="0"/>
  </r>
  <r>
    <x v="1186"/>
    <x v="30"/>
    <x v="0"/>
  </r>
  <r>
    <x v="1186"/>
    <x v="136"/>
    <x v="0"/>
  </r>
  <r>
    <x v="1186"/>
    <x v="6"/>
    <x v="105"/>
  </r>
  <r>
    <x v="1186"/>
    <x v="0"/>
    <x v="0"/>
  </r>
  <r>
    <x v="1186"/>
    <x v="248"/>
    <x v="0"/>
  </r>
  <r>
    <x v="1186"/>
    <x v="0"/>
    <x v="0"/>
  </r>
  <r>
    <x v="1186"/>
    <x v="36"/>
    <x v="15"/>
  </r>
  <r>
    <x v="1186"/>
    <x v="249"/>
    <x v="0"/>
  </r>
  <r>
    <x v="1187"/>
    <x v="7"/>
    <x v="0"/>
  </r>
  <r>
    <x v="1187"/>
    <x v="7"/>
    <x v="160"/>
  </r>
  <r>
    <x v="1188"/>
    <x v="250"/>
    <x v="0"/>
  </r>
  <r>
    <x v="1188"/>
    <x v="17"/>
    <x v="0"/>
  </r>
  <r>
    <x v="1188"/>
    <x v="9"/>
    <x v="0"/>
  </r>
  <r>
    <x v="1188"/>
    <x v="11"/>
    <x v="152"/>
  </r>
  <r>
    <x v="1188"/>
    <x v="6"/>
    <x v="128"/>
  </r>
  <r>
    <x v="1188"/>
    <x v="0"/>
    <x v="0"/>
  </r>
  <r>
    <x v="1188"/>
    <x v="2"/>
    <x v="16"/>
  </r>
  <r>
    <x v="1188"/>
    <x v="31"/>
    <x v="18"/>
  </r>
  <r>
    <x v="1188"/>
    <x v="251"/>
    <x v="0"/>
  </r>
  <r>
    <x v="1188"/>
    <x v="0"/>
    <x v="0"/>
  </r>
  <r>
    <x v="1188"/>
    <x v="0"/>
    <x v="0"/>
  </r>
  <r>
    <x v="1189"/>
    <x v="76"/>
    <x v="225"/>
  </r>
  <r>
    <x v="1189"/>
    <x v="3"/>
    <x v="57"/>
  </r>
  <r>
    <x v="1189"/>
    <x v="0"/>
    <x v="0"/>
  </r>
  <r>
    <x v="1189"/>
    <x v="0"/>
    <x v="0"/>
  </r>
  <r>
    <x v="1189"/>
    <x v="0"/>
    <x v="0"/>
  </r>
  <r>
    <x v="1189"/>
    <x v="0"/>
    <x v="0"/>
  </r>
  <r>
    <x v="1189"/>
    <x v="23"/>
    <x v="7"/>
  </r>
  <r>
    <x v="1189"/>
    <x v="27"/>
    <x v="0"/>
  </r>
  <r>
    <x v="1189"/>
    <x v="0"/>
    <x v="0"/>
  </r>
  <r>
    <x v="1189"/>
    <x v="0"/>
    <x v="0"/>
  </r>
  <r>
    <x v="1189"/>
    <x v="0"/>
    <x v="0"/>
  </r>
  <r>
    <x v="1189"/>
    <x v="0"/>
    <x v="0"/>
  </r>
  <r>
    <x v="1189"/>
    <x v="50"/>
    <x v="0"/>
  </r>
  <r>
    <x v="1189"/>
    <x v="0"/>
    <x v="0"/>
  </r>
  <r>
    <x v="1190"/>
    <x v="42"/>
    <x v="226"/>
  </r>
  <r>
    <x v="1190"/>
    <x v="38"/>
    <x v="0"/>
  </r>
  <r>
    <x v="1190"/>
    <x v="28"/>
    <x v="0"/>
  </r>
  <r>
    <x v="1190"/>
    <x v="0"/>
    <x v="0"/>
  </r>
  <r>
    <x v="1190"/>
    <x v="0"/>
    <x v="0"/>
  </r>
  <r>
    <x v="1190"/>
    <x v="21"/>
    <x v="0"/>
  </r>
  <r>
    <x v="1190"/>
    <x v="0"/>
    <x v="0"/>
  </r>
  <r>
    <x v="1190"/>
    <x v="252"/>
    <x v="0"/>
  </r>
  <r>
    <x v="1191"/>
    <x v="0"/>
    <x v="0"/>
  </r>
  <r>
    <x v="1191"/>
    <x v="1"/>
    <x v="227"/>
  </r>
  <r>
    <x v="1191"/>
    <x v="17"/>
    <x v="0"/>
  </r>
  <r>
    <x v="1191"/>
    <x v="0"/>
    <x v="0"/>
  </r>
  <r>
    <x v="1191"/>
    <x v="178"/>
    <x v="0"/>
  </r>
  <r>
    <x v="1191"/>
    <x v="2"/>
    <x v="154"/>
  </r>
  <r>
    <x v="1191"/>
    <x v="2"/>
    <x v="16"/>
  </r>
  <r>
    <x v="1191"/>
    <x v="0"/>
    <x v="0"/>
  </r>
  <r>
    <x v="1192"/>
    <x v="17"/>
    <x v="0"/>
  </r>
  <r>
    <x v="1192"/>
    <x v="253"/>
    <x v="0"/>
  </r>
  <r>
    <x v="1192"/>
    <x v="0"/>
    <x v="0"/>
  </r>
  <r>
    <x v="1192"/>
    <x v="0"/>
    <x v="0"/>
  </r>
  <r>
    <x v="1192"/>
    <x v="0"/>
    <x v="0"/>
  </r>
  <r>
    <x v="1192"/>
    <x v="18"/>
    <x v="0"/>
  </r>
  <r>
    <x v="1192"/>
    <x v="2"/>
    <x v="16"/>
  </r>
  <r>
    <x v="1192"/>
    <x v="0"/>
    <x v="0"/>
  </r>
  <r>
    <x v="1193"/>
    <x v="254"/>
    <x v="0"/>
  </r>
  <r>
    <x v="1193"/>
    <x v="6"/>
    <x v="228"/>
  </r>
  <r>
    <x v="1193"/>
    <x v="22"/>
    <x v="116"/>
  </r>
  <r>
    <x v="1193"/>
    <x v="0"/>
    <x v="0"/>
  </r>
  <r>
    <x v="1193"/>
    <x v="0"/>
    <x v="0"/>
  </r>
  <r>
    <x v="1193"/>
    <x v="12"/>
    <x v="180"/>
  </r>
  <r>
    <x v="1193"/>
    <x v="38"/>
    <x v="0"/>
  </r>
  <r>
    <x v="1194"/>
    <x v="255"/>
    <x v="0"/>
  </r>
  <r>
    <x v="1194"/>
    <x v="6"/>
    <x v="0"/>
  </r>
  <r>
    <x v="1194"/>
    <x v="8"/>
    <x v="229"/>
  </r>
  <r>
    <x v="1194"/>
    <x v="29"/>
    <x v="23"/>
  </r>
  <r>
    <x v="1194"/>
    <x v="29"/>
    <x v="0"/>
  </r>
  <r>
    <x v="1194"/>
    <x v="0"/>
    <x v="0"/>
  </r>
  <r>
    <x v="1194"/>
    <x v="0"/>
    <x v="0"/>
  </r>
  <r>
    <x v="1194"/>
    <x v="0"/>
    <x v="0"/>
  </r>
  <r>
    <x v="1195"/>
    <x v="256"/>
    <x v="0"/>
  </r>
  <r>
    <x v="1195"/>
    <x v="0"/>
    <x v="0"/>
  </r>
  <r>
    <x v="1195"/>
    <x v="0"/>
    <x v="0"/>
  </r>
  <r>
    <x v="1195"/>
    <x v="7"/>
    <x v="122"/>
  </r>
  <r>
    <x v="1195"/>
    <x v="27"/>
    <x v="230"/>
  </r>
  <r>
    <x v="1195"/>
    <x v="0"/>
    <x v="0"/>
  </r>
  <r>
    <x v="1195"/>
    <x v="2"/>
    <x v="231"/>
  </r>
  <r>
    <x v="1195"/>
    <x v="2"/>
    <x v="107"/>
  </r>
  <r>
    <x v="1195"/>
    <x v="0"/>
    <x v="0"/>
  </r>
  <r>
    <x v="1195"/>
    <x v="0"/>
    <x v="0"/>
  </r>
  <r>
    <x v="1195"/>
    <x v="0"/>
    <x v="0"/>
  </r>
  <r>
    <x v="1195"/>
    <x v="0"/>
    <x v="0"/>
  </r>
  <r>
    <x v="1196"/>
    <x v="2"/>
    <x v="4"/>
  </r>
  <r>
    <x v="1196"/>
    <x v="67"/>
    <x v="0"/>
  </r>
  <r>
    <x v="1196"/>
    <x v="0"/>
    <x v="0"/>
  </r>
  <r>
    <x v="1196"/>
    <x v="7"/>
    <x v="32"/>
  </r>
  <r>
    <x v="1196"/>
    <x v="69"/>
    <x v="71"/>
  </r>
  <r>
    <x v="1196"/>
    <x v="0"/>
    <x v="0"/>
  </r>
  <r>
    <x v="1196"/>
    <x v="2"/>
    <x v="232"/>
  </r>
  <r>
    <x v="1196"/>
    <x v="0"/>
    <x v="0"/>
  </r>
  <r>
    <x v="1196"/>
    <x v="0"/>
    <x v="0"/>
  </r>
  <r>
    <x v="1196"/>
    <x v="0"/>
    <x v="0"/>
  </r>
  <r>
    <x v="1197"/>
    <x v="257"/>
    <x v="0"/>
  </r>
  <r>
    <x v="1197"/>
    <x v="258"/>
    <x v="0"/>
  </r>
  <r>
    <x v="1197"/>
    <x v="5"/>
    <x v="6"/>
  </r>
  <r>
    <x v="1197"/>
    <x v="28"/>
    <x v="148"/>
  </r>
  <r>
    <x v="1197"/>
    <x v="259"/>
    <x v="0"/>
  </r>
  <r>
    <x v="1197"/>
    <x v="0"/>
    <x v="0"/>
  </r>
  <r>
    <x v="1197"/>
    <x v="0"/>
    <x v="0"/>
  </r>
  <r>
    <x v="1197"/>
    <x v="0"/>
    <x v="0"/>
  </r>
  <r>
    <x v="1197"/>
    <x v="0"/>
    <x v="0"/>
  </r>
  <r>
    <x v="1198"/>
    <x v="6"/>
    <x v="77"/>
  </r>
  <r>
    <x v="1198"/>
    <x v="6"/>
    <x v="0"/>
  </r>
  <r>
    <x v="1198"/>
    <x v="0"/>
    <x v="0"/>
  </r>
  <r>
    <x v="1198"/>
    <x v="0"/>
    <x v="0"/>
  </r>
  <r>
    <x v="1198"/>
    <x v="0"/>
    <x v="0"/>
  </r>
  <r>
    <x v="1199"/>
    <x v="260"/>
    <x v="0"/>
  </r>
  <r>
    <x v="1199"/>
    <x v="13"/>
    <x v="0"/>
  </r>
  <r>
    <x v="1199"/>
    <x v="6"/>
    <x v="105"/>
  </r>
  <r>
    <x v="1199"/>
    <x v="5"/>
    <x v="6"/>
  </r>
  <r>
    <x v="1199"/>
    <x v="23"/>
    <x v="7"/>
  </r>
  <r>
    <x v="1199"/>
    <x v="19"/>
    <x v="2"/>
  </r>
  <r>
    <x v="1199"/>
    <x v="0"/>
    <x v="0"/>
  </r>
  <r>
    <x v="1199"/>
    <x v="44"/>
    <x v="48"/>
  </r>
  <r>
    <x v="1199"/>
    <x v="0"/>
    <x v="0"/>
  </r>
  <r>
    <x v="1200"/>
    <x v="0"/>
    <x v="0"/>
  </r>
  <r>
    <x v="1200"/>
    <x v="0"/>
    <x v="0"/>
  </r>
  <r>
    <x v="1200"/>
    <x v="0"/>
    <x v="0"/>
  </r>
  <r>
    <x v="1200"/>
    <x v="4"/>
    <x v="233"/>
  </r>
  <r>
    <x v="1200"/>
    <x v="0"/>
    <x v="0"/>
  </r>
  <r>
    <x v="1200"/>
    <x v="0"/>
    <x v="0"/>
  </r>
  <r>
    <x v="1201"/>
    <x v="12"/>
    <x v="1"/>
  </r>
  <r>
    <x v="1201"/>
    <x v="2"/>
    <x v="14"/>
  </r>
  <r>
    <x v="1201"/>
    <x v="0"/>
    <x v="0"/>
  </r>
  <r>
    <x v="1201"/>
    <x v="0"/>
    <x v="0"/>
  </r>
  <r>
    <x v="1202"/>
    <x v="261"/>
    <x v="0"/>
  </r>
  <r>
    <x v="1202"/>
    <x v="0"/>
    <x v="0"/>
  </r>
  <r>
    <x v="1202"/>
    <x v="1"/>
    <x v="0"/>
  </r>
  <r>
    <x v="1202"/>
    <x v="0"/>
    <x v="0"/>
  </r>
  <r>
    <x v="1202"/>
    <x v="21"/>
    <x v="0"/>
  </r>
  <r>
    <x v="1202"/>
    <x v="57"/>
    <x v="0"/>
  </r>
  <r>
    <x v="1203"/>
    <x v="9"/>
    <x v="234"/>
  </r>
  <r>
    <x v="1203"/>
    <x v="10"/>
    <x v="0"/>
  </r>
  <r>
    <x v="1203"/>
    <x v="14"/>
    <x v="12"/>
  </r>
  <r>
    <x v="1203"/>
    <x v="0"/>
    <x v="0"/>
  </r>
  <r>
    <x v="1203"/>
    <x v="7"/>
    <x v="32"/>
  </r>
  <r>
    <x v="1203"/>
    <x v="8"/>
    <x v="0"/>
  </r>
  <r>
    <x v="1203"/>
    <x v="23"/>
    <x v="0"/>
  </r>
  <r>
    <x v="1203"/>
    <x v="44"/>
    <x v="235"/>
  </r>
  <r>
    <x v="1204"/>
    <x v="0"/>
    <x v="0"/>
  </r>
  <r>
    <x v="1204"/>
    <x v="0"/>
    <x v="0"/>
  </r>
  <r>
    <x v="1204"/>
    <x v="0"/>
    <x v="0"/>
  </r>
  <r>
    <x v="1204"/>
    <x v="0"/>
    <x v="0"/>
  </r>
  <r>
    <x v="1204"/>
    <x v="0"/>
    <x v="0"/>
  </r>
  <r>
    <x v="1205"/>
    <x v="262"/>
    <x v="0"/>
  </r>
  <r>
    <x v="1205"/>
    <x v="263"/>
    <x v="0"/>
  </r>
  <r>
    <x v="1205"/>
    <x v="0"/>
    <x v="0"/>
  </r>
  <r>
    <x v="1205"/>
    <x v="0"/>
    <x v="0"/>
  </r>
  <r>
    <x v="1205"/>
    <x v="0"/>
    <x v="0"/>
  </r>
  <r>
    <x v="1206"/>
    <x v="15"/>
    <x v="33"/>
  </r>
  <r>
    <x v="1206"/>
    <x v="8"/>
    <x v="0"/>
  </r>
  <r>
    <x v="1206"/>
    <x v="0"/>
    <x v="0"/>
  </r>
  <r>
    <x v="1206"/>
    <x v="0"/>
    <x v="0"/>
  </r>
  <r>
    <x v="1206"/>
    <x v="0"/>
    <x v="0"/>
  </r>
  <r>
    <x v="1206"/>
    <x v="19"/>
    <x v="2"/>
  </r>
  <r>
    <x v="1206"/>
    <x v="0"/>
    <x v="0"/>
  </r>
  <r>
    <x v="1206"/>
    <x v="0"/>
    <x v="0"/>
  </r>
  <r>
    <x v="1207"/>
    <x v="264"/>
    <x v="0"/>
  </r>
  <r>
    <x v="1207"/>
    <x v="6"/>
    <x v="0"/>
  </r>
  <r>
    <x v="1207"/>
    <x v="0"/>
    <x v="0"/>
  </r>
  <r>
    <x v="1207"/>
    <x v="0"/>
    <x v="0"/>
  </r>
  <r>
    <x v="1207"/>
    <x v="0"/>
    <x v="0"/>
  </r>
  <r>
    <x v="1207"/>
    <x v="265"/>
    <x v="0"/>
  </r>
  <r>
    <x v="1208"/>
    <x v="0"/>
    <x v="0"/>
  </r>
  <r>
    <x v="1208"/>
    <x v="64"/>
    <x v="207"/>
  </r>
  <r>
    <x v="1208"/>
    <x v="0"/>
    <x v="0"/>
  </r>
  <r>
    <x v="1208"/>
    <x v="0"/>
    <x v="0"/>
  </r>
  <r>
    <x v="1208"/>
    <x v="0"/>
    <x v="0"/>
  </r>
  <r>
    <x v="1209"/>
    <x v="266"/>
    <x v="0"/>
  </r>
  <r>
    <x v="1209"/>
    <x v="17"/>
    <x v="0"/>
  </r>
  <r>
    <x v="1209"/>
    <x v="5"/>
    <x v="236"/>
  </r>
  <r>
    <x v="1209"/>
    <x v="0"/>
    <x v="0"/>
  </r>
  <r>
    <x v="1209"/>
    <x v="0"/>
    <x v="0"/>
  </r>
  <r>
    <x v="1209"/>
    <x v="0"/>
    <x v="0"/>
  </r>
  <r>
    <x v="1210"/>
    <x v="41"/>
    <x v="0"/>
  </r>
  <r>
    <x v="1210"/>
    <x v="0"/>
    <x v="0"/>
  </r>
  <r>
    <x v="1210"/>
    <x v="17"/>
    <x v="0"/>
  </r>
  <r>
    <x v="1210"/>
    <x v="0"/>
    <x v="0"/>
  </r>
  <r>
    <x v="1210"/>
    <x v="0"/>
    <x v="0"/>
  </r>
  <r>
    <x v="1210"/>
    <x v="267"/>
    <x v="0"/>
  </r>
  <r>
    <x v="1210"/>
    <x v="0"/>
    <x v="0"/>
  </r>
  <r>
    <x v="1210"/>
    <x v="0"/>
    <x v="0"/>
  </r>
  <r>
    <x v="1211"/>
    <x v="3"/>
    <x v="81"/>
  </r>
  <r>
    <x v="1211"/>
    <x v="17"/>
    <x v="143"/>
  </r>
  <r>
    <x v="1211"/>
    <x v="5"/>
    <x v="0"/>
  </r>
  <r>
    <x v="1211"/>
    <x v="7"/>
    <x v="0"/>
  </r>
  <r>
    <x v="1211"/>
    <x v="31"/>
    <x v="0"/>
  </r>
  <r>
    <x v="1211"/>
    <x v="0"/>
    <x v="0"/>
  </r>
  <r>
    <x v="1211"/>
    <x v="0"/>
    <x v="0"/>
  </r>
  <r>
    <x v="1211"/>
    <x v="0"/>
    <x v="0"/>
  </r>
  <r>
    <x v="1212"/>
    <x v="28"/>
    <x v="0"/>
  </r>
  <r>
    <x v="1212"/>
    <x v="61"/>
    <x v="237"/>
  </r>
  <r>
    <x v="1212"/>
    <x v="7"/>
    <x v="0"/>
  </r>
  <r>
    <x v="1212"/>
    <x v="0"/>
    <x v="0"/>
  </r>
  <r>
    <x v="1212"/>
    <x v="6"/>
    <x v="73"/>
  </r>
  <r>
    <x v="1212"/>
    <x v="6"/>
    <x v="0"/>
  </r>
  <r>
    <x v="1212"/>
    <x v="0"/>
    <x v="0"/>
  </r>
  <r>
    <x v="1212"/>
    <x v="0"/>
    <x v="0"/>
  </r>
  <r>
    <x v="1212"/>
    <x v="0"/>
    <x v="0"/>
  </r>
  <r>
    <x v="1212"/>
    <x v="0"/>
    <x v="0"/>
  </r>
  <r>
    <x v="1212"/>
    <x v="0"/>
    <x v="0"/>
  </r>
  <r>
    <x v="1213"/>
    <x v="0"/>
    <x v="0"/>
  </r>
  <r>
    <x v="1213"/>
    <x v="14"/>
    <x v="0"/>
  </r>
  <r>
    <x v="1213"/>
    <x v="1"/>
    <x v="0"/>
  </r>
  <r>
    <x v="1213"/>
    <x v="1"/>
    <x v="0"/>
  </r>
  <r>
    <x v="1213"/>
    <x v="10"/>
    <x v="0"/>
  </r>
  <r>
    <x v="1213"/>
    <x v="3"/>
    <x v="13"/>
  </r>
  <r>
    <x v="1213"/>
    <x v="3"/>
    <x v="13"/>
  </r>
  <r>
    <x v="1213"/>
    <x v="0"/>
    <x v="0"/>
  </r>
  <r>
    <x v="1213"/>
    <x v="0"/>
    <x v="0"/>
  </r>
  <r>
    <x v="1213"/>
    <x v="0"/>
    <x v="0"/>
  </r>
  <r>
    <x v="1214"/>
    <x v="268"/>
    <x v="0"/>
  </r>
  <r>
    <x v="1214"/>
    <x v="7"/>
    <x v="0"/>
  </r>
  <r>
    <x v="1214"/>
    <x v="37"/>
    <x v="10"/>
  </r>
  <r>
    <x v="1214"/>
    <x v="0"/>
    <x v="0"/>
  </r>
  <r>
    <x v="1214"/>
    <x v="0"/>
    <x v="0"/>
  </r>
  <r>
    <x v="1214"/>
    <x v="25"/>
    <x v="0"/>
  </r>
  <r>
    <x v="1214"/>
    <x v="0"/>
    <x v="0"/>
  </r>
  <r>
    <x v="1214"/>
    <x v="0"/>
    <x v="0"/>
  </r>
  <r>
    <x v="1215"/>
    <x v="15"/>
    <x v="0"/>
  </r>
  <r>
    <x v="1215"/>
    <x v="0"/>
    <x v="0"/>
  </r>
  <r>
    <x v="1215"/>
    <x v="5"/>
    <x v="6"/>
  </r>
  <r>
    <x v="1215"/>
    <x v="0"/>
    <x v="0"/>
  </r>
  <r>
    <x v="1215"/>
    <x v="0"/>
    <x v="0"/>
  </r>
  <r>
    <x v="1216"/>
    <x v="269"/>
    <x v="0"/>
  </r>
  <r>
    <x v="1216"/>
    <x v="6"/>
    <x v="73"/>
  </r>
  <r>
    <x v="1216"/>
    <x v="0"/>
    <x v="0"/>
  </r>
  <r>
    <x v="1216"/>
    <x v="0"/>
    <x v="0"/>
  </r>
  <r>
    <x v="1216"/>
    <x v="0"/>
    <x v="0"/>
  </r>
  <r>
    <x v="1217"/>
    <x v="29"/>
    <x v="0"/>
  </r>
  <r>
    <x v="1217"/>
    <x v="17"/>
    <x v="187"/>
  </r>
  <r>
    <x v="1217"/>
    <x v="0"/>
    <x v="0"/>
  </r>
  <r>
    <x v="1217"/>
    <x v="0"/>
    <x v="0"/>
  </r>
  <r>
    <x v="1217"/>
    <x v="0"/>
    <x v="0"/>
  </r>
  <r>
    <x v="1217"/>
    <x v="145"/>
    <x v="238"/>
  </r>
  <r>
    <x v="1217"/>
    <x v="0"/>
    <x v="0"/>
  </r>
  <r>
    <x v="1218"/>
    <x v="270"/>
    <x v="0"/>
  </r>
  <r>
    <x v="1218"/>
    <x v="271"/>
    <x v="0"/>
  </r>
  <r>
    <x v="1218"/>
    <x v="1"/>
    <x v="47"/>
  </r>
  <r>
    <x v="1218"/>
    <x v="14"/>
    <x v="100"/>
  </r>
  <r>
    <x v="1218"/>
    <x v="7"/>
    <x v="0"/>
  </r>
  <r>
    <x v="1218"/>
    <x v="22"/>
    <x v="0"/>
  </r>
  <r>
    <x v="1218"/>
    <x v="28"/>
    <x v="76"/>
  </r>
  <r>
    <x v="1218"/>
    <x v="68"/>
    <x v="0"/>
  </r>
  <r>
    <x v="1218"/>
    <x v="272"/>
    <x v="0"/>
  </r>
  <r>
    <x v="1218"/>
    <x v="0"/>
    <x v="0"/>
  </r>
  <r>
    <x v="1218"/>
    <x v="43"/>
    <x v="19"/>
  </r>
  <r>
    <x v="1218"/>
    <x v="0"/>
    <x v="0"/>
  </r>
  <r>
    <x v="1219"/>
    <x v="273"/>
    <x v="0"/>
  </r>
  <r>
    <x v="1219"/>
    <x v="83"/>
    <x v="0"/>
  </r>
  <r>
    <x v="1219"/>
    <x v="0"/>
    <x v="0"/>
  </r>
  <r>
    <x v="1219"/>
    <x v="14"/>
    <x v="12"/>
  </r>
  <r>
    <x v="1219"/>
    <x v="7"/>
    <x v="32"/>
  </r>
  <r>
    <x v="1219"/>
    <x v="7"/>
    <x v="36"/>
  </r>
  <r>
    <x v="1219"/>
    <x v="0"/>
    <x v="0"/>
  </r>
  <r>
    <x v="1219"/>
    <x v="16"/>
    <x v="52"/>
  </r>
  <r>
    <x v="1219"/>
    <x v="0"/>
    <x v="0"/>
  </r>
  <r>
    <x v="1219"/>
    <x v="0"/>
    <x v="0"/>
  </r>
  <r>
    <x v="1220"/>
    <x v="94"/>
    <x v="0"/>
  </r>
  <r>
    <x v="1220"/>
    <x v="7"/>
    <x v="32"/>
  </r>
  <r>
    <x v="1220"/>
    <x v="7"/>
    <x v="0"/>
  </r>
  <r>
    <x v="1220"/>
    <x v="14"/>
    <x v="12"/>
  </r>
  <r>
    <x v="1220"/>
    <x v="0"/>
    <x v="0"/>
  </r>
  <r>
    <x v="1220"/>
    <x v="0"/>
    <x v="0"/>
  </r>
  <r>
    <x v="1220"/>
    <x v="0"/>
    <x v="0"/>
  </r>
  <r>
    <x v="1220"/>
    <x v="0"/>
    <x v="0"/>
  </r>
  <r>
    <x v="1220"/>
    <x v="0"/>
    <x v="0"/>
  </r>
  <r>
    <x v="1221"/>
    <x v="274"/>
    <x v="0"/>
  </r>
  <r>
    <x v="1221"/>
    <x v="0"/>
    <x v="0"/>
  </r>
  <r>
    <x v="1221"/>
    <x v="0"/>
    <x v="0"/>
  </r>
  <r>
    <x v="1221"/>
    <x v="6"/>
    <x v="105"/>
  </r>
  <r>
    <x v="1221"/>
    <x v="8"/>
    <x v="196"/>
  </r>
  <r>
    <x v="1221"/>
    <x v="29"/>
    <x v="23"/>
  </r>
  <r>
    <x v="1221"/>
    <x v="0"/>
    <x v="0"/>
  </r>
  <r>
    <x v="1222"/>
    <x v="6"/>
    <x v="0"/>
  </r>
  <r>
    <x v="1222"/>
    <x v="69"/>
    <x v="239"/>
  </r>
  <r>
    <x v="1222"/>
    <x v="14"/>
    <x v="240"/>
  </r>
  <r>
    <x v="1222"/>
    <x v="0"/>
    <x v="0"/>
  </r>
  <r>
    <x v="1222"/>
    <x v="0"/>
    <x v="0"/>
  </r>
  <r>
    <x v="1222"/>
    <x v="0"/>
    <x v="0"/>
  </r>
  <r>
    <x v="1222"/>
    <x v="0"/>
    <x v="0"/>
  </r>
  <r>
    <x v="1223"/>
    <x v="7"/>
    <x v="0"/>
  </r>
  <r>
    <x v="1223"/>
    <x v="1"/>
    <x v="227"/>
  </r>
  <r>
    <x v="1223"/>
    <x v="14"/>
    <x v="12"/>
  </r>
  <r>
    <x v="1223"/>
    <x v="14"/>
    <x v="12"/>
  </r>
  <r>
    <x v="1223"/>
    <x v="0"/>
    <x v="0"/>
  </r>
  <r>
    <x v="1223"/>
    <x v="2"/>
    <x v="11"/>
  </r>
  <r>
    <x v="1224"/>
    <x v="47"/>
    <x v="241"/>
  </r>
  <r>
    <x v="1224"/>
    <x v="7"/>
    <x v="29"/>
  </r>
  <r>
    <x v="1224"/>
    <x v="20"/>
    <x v="0"/>
  </r>
  <r>
    <x v="1224"/>
    <x v="0"/>
    <x v="0"/>
  </r>
  <r>
    <x v="1224"/>
    <x v="2"/>
    <x v="34"/>
  </r>
  <r>
    <x v="1224"/>
    <x v="0"/>
    <x v="0"/>
  </r>
  <r>
    <x v="1225"/>
    <x v="275"/>
    <x v="0"/>
  </r>
  <r>
    <x v="1225"/>
    <x v="276"/>
    <x v="0"/>
  </r>
  <r>
    <x v="1225"/>
    <x v="1"/>
    <x v="17"/>
  </r>
  <r>
    <x v="1225"/>
    <x v="277"/>
    <x v="0"/>
  </r>
  <r>
    <x v="1225"/>
    <x v="0"/>
    <x v="0"/>
  </r>
  <r>
    <x v="1225"/>
    <x v="0"/>
    <x v="0"/>
  </r>
  <r>
    <x v="1225"/>
    <x v="0"/>
    <x v="0"/>
  </r>
  <r>
    <x v="1226"/>
    <x v="278"/>
    <x v="0"/>
  </r>
  <r>
    <x v="1226"/>
    <x v="279"/>
    <x v="242"/>
  </r>
  <r>
    <x v="1226"/>
    <x v="12"/>
    <x v="0"/>
  </r>
  <r>
    <x v="1226"/>
    <x v="7"/>
    <x v="0"/>
  </r>
  <r>
    <x v="1226"/>
    <x v="0"/>
    <x v="0"/>
  </r>
  <r>
    <x v="1226"/>
    <x v="0"/>
    <x v="0"/>
  </r>
  <r>
    <x v="1226"/>
    <x v="0"/>
    <x v="0"/>
  </r>
  <r>
    <x v="1226"/>
    <x v="0"/>
    <x v="0"/>
  </r>
  <r>
    <x v="1227"/>
    <x v="6"/>
    <x v="0"/>
  </r>
  <r>
    <x v="1227"/>
    <x v="14"/>
    <x v="12"/>
  </r>
  <r>
    <x v="1227"/>
    <x v="0"/>
    <x v="0"/>
  </r>
  <r>
    <x v="1227"/>
    <x v="0"/>
    <x v="0"/>
  </r>
  <r>
    <x v="1227"/>
    <x v="0"/>
    <x v="0"/>
  </r>
  <r>
    <x v="1227"/>
    <x v="38"/>
    <x v="0"/>
  </r>
  <r>
    <x v="1227"/>
    <x v="0"/>
    <x v="0"/>
  </r>
  <r>
    <x v="1227"/>
    <x v="280"/>
    <x v="0"/>
  </r>
  <r>
    <x v="1227"/>
    <x v="0"/>
    <x v="0"/>
  </r>
  <r>
    <x v="1228"/>
    <x v="281"/>
    <x v="0"/>
  </r>
  <r>
    <x v="1228"/>
    <x v="282"/>
    <x v="0"/>
  </r>
  <r>
    <x v="1228"/>
    <x v="17"/>
    <x v="0"/>
  </r>
  <r>
    <x v="1228"/>
    <x v="0"/>
    <x v="0"/>
  </r>
  <r>
    <x v="1228"/>
    <x v="0"/>
    <x v="0"/>
  </r>
  <r>
    <x v="1228"/>
    <x v="4"/>
    <x v="233"/>
  </r>
  <r>
    <x v="1229"/>
    <x v="283"/>
    <x v="0"/>
  </r>
  <r>
    <x v="1229"/>
    <x v="76"/>
    <x v="0"/>
  </r>
  <r>
    <x v="1229"/>
    <x v="0"/>
    <x v="0"/>
  </r>
  <r>
    <x v="1229"/>
    <x v="68"/>
    <x v="0"/>
  </r>
  <r>
    <x v="1229"/>
    <x v="0"/>
    <x v="0"/>
  </r>
  <r>
    <x v="1229"/>
    <x v="0"/>
    <x v="0"/>
  </r>
  <r>
    <x v="1229"/>
    <x v="0"/>
    <x v="0"/>
  </r>
  <r>
    <x v="1229"/>
    <x v="0"/>
    <x v="0"/>
  </r>
  <r>
    <x v="1230"/>
    <x v="1"/>
    <x v="137"/>
  </r>
  <r>
    <x v="1230"/>
    <x v="3"/>
    <x v="0"/>
  </r>
  <r>
    <x v="1230"/>
    <x v="17"/>
    <x v="74"/>
  </r>
  <r>
    <x v="1230"/>
    <x v="0"/>
    <x v="0"/>
  </r>
  <r>
    <x v="1230"/>
    <x v="0"/>
    <x v="0"/>
  </r>
  <r>
    <x v="1230"/>
    <x v="20"/>
    <x v="0"/>
  </r>
  <r>
    <x v="1230"/>
    <x v="0"/>
    <x v="0"/>
  </r>
  <r>
    <x v="1230"/>
    <x v="0"/>
    <x v="0"/>
  </r>
  <r>
    <x v="1230"/>
    <x v="4"/>
    <x v="243"/>
  </r>
  <r>
    <x v="1231"/>
    <x v="284"/>
    <x v="0"/>
  </r>
  <r>
    <x v="1231"/>
    <x v="285"/>
    <x v="0"/>
  </r>
  <r>
    <x v="1231"/>
    <x v="0"/>
    <x v="0"/>
  </r>
  <r>
    <x v="1231"/>
    <x v="0"/>
    <x v="0"/>
  </r>
  <r>
    <x v="1231"/>
    <x v="57"/>
    <x v="0"/>
  </r>
  <r>
    <x v="1231"/>
    <x v="44"/>
    <x v="41"/>
  </r>
  <r>
    <x v="1232"/>
    <x v="20"/>
    <x v="0"/>
  </r>
  <r>
    <x v="1232"/>
    <x v="52"/>
    <x v="26"/>
  </r>
  <r>
    <x v="1232"/>
    <x v="24"/>
    <x v="110"/>
  </r>
  <r>
    <x v="1232"/>
    <x v="0"/>
    <x v="0"/>
  </r>
  <r>
    <x v="1232"/>
    <x v="0"/>
    <x v="0"/>
  </r>
  <r>
    <x v="1232"/>
    <x v="11"/>
    <x v="244"/>
  </r>
  <r>
    <x v="1232"/>
    <x v="11"/>
    <x v="244"/>
  </r>
  <r>
    <x v="1232"/>
    <x v="0"/>
    <x v="0"/>
  </r>
  <r>
    <x v="1232"/>
    <x v="32"/>
    <x v="0"/>
  </r>
  <r>
    <x v="1232"/>
    <x v="0"/>
    <x v="0"/>
  </r>
  <r>
    <x v="1232"/>
    <x v="0"/>
    <x v="0"/>
  </r>
  <r>
    <x v="1232"/>
    <x v="0"/>
    <x v="0"/>
  </r>
  <r>
    <x v="1232"/>
    <x v="0"/>
    <x v="0"/>
  </r>
  <r>
    <x v="1233"/>
    <x v="286"/>
    <x v="0"/>
  </r>
  <r>
    <x v="1233"/>
    <x v="12"/>
    <x v="0"/>
  </r>
  <r>
    <x v="1233"/>
    <x v="30"/>
    <x v="0"/>
  </r>
  <r>
    <x v="1233"/>
    <x v="0"/>
    <x v="0"/>
  </r>
  <r>
    <x v="1233"/>
    <x v="0"/>
    <x v="0"/>
  </r>
  <r>
    <x v="1233"/>
    <x v="2"/>
    <x v="11"/>
  </r>
  <r>
    <x v="1233"/>
    <x v="2"/>
    <x v="14"/>
  </r>
  <r>
    <x v="1233"/>
    <x v="4"/>
    <x v="245"/>
  </r>
  <r>
    <x v="1233"/>
    <x v="4"/>
    <x v="0"/>
  </r>
  <r>
    <x v="1233"/>
    <x v="0"/>
    <x v="0"/>
  </r>
  <r>
    <x v="1233"/>
    <x v="0"/>
    <x v="0"/>
  </r>
  <r>
    <x v="1233"/>
    <x v="9"/>
    <x v="0"/>
  </r>
  <r>
    <x v="1234"/>
    <x v="287"/>
    <x v="0"/>
  </r>
  <r>
    <x v="1234"/>
    <x v="0"/>
    <x v="0"/>
  </r>
  <r>
    <x v="1234"/>
    <x v="13"/>
    <x v="0"/>
  </r>
  <r>
    <x v="1234"/>
    <x v="2"/>
    <x v="11"/>
  </r>
  <r>
    <x v="1234"/>
    <x v="1"/>
    <x v="17"/>
  </r>
  <r>
    <x v="1234"/>
    <x v="5"/>
    <x v="0"/>
  </r>
  <r>
    <x v="1234"/>
    <x v="68"/>
    <x v="0"/>
  </r>
  <r>
    <x v="1234"/>
    <x v="0"/>
    <x v="0"/>
  </r>
  <r>
    <x v="1234"/>
    <x v="0"/>
    <x v="0"/>
  </r>
  <r>
    <x v="1234"/>
    <x v="0"/>
    <x v="0"/>
  </r>
  <r>
    <x v="1234"/>
    <x v="4"/>
    <x v="0"/>
  </r>
  <r>
    <x v="1234"/>
    <x v="44"/>
    <x v="41"/>
  </r>
  <r>
    <x v="1235"/>
    <x v="2"/>
    <x v="11"/>
  </r>
  <r>
    <x v="1235"/>
    <x v="1"/>
    <x v="137"/>
  </r>
  <r>
    <x v="1235"/>
    <x v="38"/>
    <x v="0"/>
  </r>
  <r>
    <x v="1235"/>
    <x v="61"/>
    <x v="0"/>
  </r>
  <r>
    <x v="1235"/>
    <x v="0"/>
    <x v="0"/>
  </r>
  <r>
    <x v="1235"/>
    <x v="0"/>
    <x v="0"/>
  </r>
  <r>
    <x v="1235"/>
    <x v="0"/>
    <x v="0"/>
  </r>
  <r>
    <x v="1235"/>
    <x v="0"/>
    <x v="0"/>
  </r>
  <r>
    <x v="1236"/>
    <x v="17"/>
    <x v="246"/>
  </r>
  <r>
    <x v="1236"/>
    <x v="7"/>
    <x v="102"/>
  </r>
  <r>
    <x v="1236"/>
    <x v="20"/>
    <x v="0"/>
  </r>
  <r>
    <x v="1236"/>
    <x v="1"/>
    <x v="247"/>
  </r>
  <r>
    <x v="1236"/>
    <x v="3"/>
    <x v="248"/>
  </r>
  <r>
    <x v="1236"/>
    <x v="23"/>
    <x v="179"/>
  </r>
  <r>
    <x v="1236"/>
    <x v="0"/>
    <x v="0"/>
  </r>
  <r>
    <x v="1236"/>
    <x v="0"/>
    <x v="0"/>
  </r>
  <r>
    <x v="1236"/>
    <x v="31"/>
    <x v="0"/>
  </r>
  <r>
    <x v="1236"/>
    <x v="0"/>
    <x v="0"/>
  </r>
  <r>
    <x v="1236"/>
    <x v="0"/>
    <x v="0"/>
  </r>
  <r>
    <x v="1237"/>
    <x v="288"/>
    <x v="0"/>
  </r>
  <r>
    <x v="1237"/>
    <x v="289"/>
    <x v="0"/>
  </r>
  <r>
    <x v="1237"/>
    <x v="13"/>
    <x v="0"/>
  </r>
  <r>
    <x v="1237"/>
    <x v="25"/>
    <x v="0"/>
  </r>
  <r>
    <x v="1237"/>
    <x v="12"/>
    <x v="1"/>
  </r>
  <r>
    <x v="1237"/>
    <x v="0"/>
    <x v="0"/>
  </r>
  <r>
    <x v="1237"/>
    <x v="0"/>
    <x v="0"/>
  </r>
  <r>
    <x v="1237"/>
    <x v="2"/>
    <x v="118"/>
  </r>
  <r>
    <x v="1237"/>
    <x v="0"/>
    <x v="0"/>
  </r>
  <r>
    <x v="1238"/>
    <x v="290"/>
    <x v="0"/>
  </r>
  <r>
    <x v="1238"/>
    <x v="0"/>
    <x v="0"/>
  </r>
  <r>
    <x v="1238"/>
    <x v="15"/>
    <x v="249"/>
  </r>
  <r>
    <x v="1238"/>
    <x v="77"/>
    <x v="0"/>
  </r>
  <r>
    <x v="1238"/>
    <x v="24"/>
    <x v="0"/>
  </r>
  <r>
    <x v="1238"/>
    <x v="17"/>
    <x v="0"/>
  </r>
  <r>
    <x v="1238"/>
    <x v="0"/>
    <x v="0"/>
  </r>
  <r>
    <x v="1238"/>
    <x v="0"/>
    <x v="0"/>
  </r>
  <r>
    <x v="1238"/>
    <x v="0"/>
    <x v="0"/>
  </r>
  <r>
    <x v="1238"/>
    <x v="0"/>
    <x v="0"/>
  </r>
  <r>
    <x v="1238"/>
    <x v="0"/>
    <x v="0"/>
  </r>
  <r>
    <x v="1238"/>
    <x v="44"/>
    <x v="48"/>
  </r>
  <r>
    <x v="1238"/>
    <x v="0"/>
    <x v="0"/>
  </r>
  <r>
    <x v="1239"/>
    <x v="291"/>
    <x v="0"/>
  </r>
  <r>
    <x v="1239"/>
    <x v="292"/>
    <x v="0"/>
  </r>
  <r>
    <x v="1239"/>
    <x v="1"/>
    <x v="0"/>
  </r>
  <r>
    <x v="1239"/>
    <x v="24"/>
    <x v="0"/>
  </r>
  <r>
    <x v="1239"/>
    <x v="12"/>
    <x v="3"/>
  </r>
  <r>
    <x v="1239"/>
    <x v="6"/>
    <x v="0"/>
  </r>
  <r>
    <x v="1239"/>
    <x v="0"/>
    <x v="0"/>
  </r>
  <r>
    <x v="1239"/>
    <x v="0"/>
    <x v="0"/>
  </r>
  <r>
    <x v="1239"/>
    <x v="0"/>
    <x v="0"/>
  </r>
  <r>
    <x v="1239"/>
    <x v="0"/>
    <x v="0"/>
  </r>
  <r>
    <x v="1239"/>
    <x v="0"/>
    <x v="0"/>
  </r>
  <r>
    <x v="1240"/>
    <x v="29"/>
    <x v="23"/>
  </r>
  <r>
    <x v="1240"/>
    <x v="7"/>
    <x v="36"/>
  </r>
  <r>
    <x v="1240"/>
    <x v="0"/>
    <x v="0"/>
  </r>
  <r>
    <x v="1240"/>
    <x v="8"/>
    <x v="163"/>
  </r>
  <r>
    <x v="1240"/>
    <x v="134"/>
    <x v="0"/>
  </r>
  <r>
    <x v="1240"/>
    <x v="0"/>
    <x v="0"/>
  </r>
  <r>
    <x v="1240"/>
    <x v="0"/>
    <x v="0"/>
  </r>
  <r>
    <x v="1240"/>
    <x v="0"/>
    <x v="0"/>
  </r>
  <r>
    <x v="1241"/>
    <x v="293"/>
    <x v="0"/>
  </r>
  <r>
    <x v="1241"/>
    <x v="13"/>
    <x v="0"/>
  </r>
  <r>
    <x v="1241"/>
    <x v="14"/>
    <x v="0"/>
  </r>
  <r>
    <x v="1241"/>
    <x v="0"/>
    <x v="0"/>
  </r>
  <r>
    <x v="1241"/>
    <x v="7"/>
    <x v="160"/>
  </r>
  <r>
    <x v="1241"/>
    <x v="12"/>
    <x v="1"/>
  </r>
  <r>
    <x v="1241"/>
    <x v="8"/>
    <x v="0"/>
  </r>
  <r>
    <x v="1241"/>
    <x v="43"/>
    <x v="19"/>
  </r>
  <r>
    <x v="1241"/>
    <x v="29"/>
    <x v="136"/>
  </r>
  <r>
    <x v="1241"/>
    <x v="34"/>
    <x v="0"/>
  </r>
  <r>
    <x v="1241"/>
    <x v="0"/>
    <x v="0"/>
  </r>
  <r>
    <x v="1241"/>
    <x v="0"/>
    <x v="0"/>
  </r>
  <r>
    <x v="1241"/>
    <x v="0"/>
    <x v="0"/>
  </r>
  <r>
    <x v="1242"/>
    <x v="6"/>
    <x v="0"/>
  </r>
  <r>
    <x v="1242"/>
    <x v="56"/>
    <x v="250"/>
  </r>
  <r>
    <x v="1242"/>
    <x v="14"/>
    <x v="251"/>
  </r>
  <r>
    <x v="1242"/>
    <x v="2"/>
    <x v="34"/>
  </r>
  <r>
    <x v="1242"/>
    <x v="0"/>
    <x v="0"/>
  </r>
  <r>
    <x v="1242"/>
    <x v="0"/>
    <x v="0"/>
  </r>
  <r>
    <x v="1242"/>
    <x v="0"/>
    <x v="0"/>
  </r>
  <r>
    <x v="1242"/>
    <x v="2"/>
    <x v="252"/>
  </r>
  <r>
    <x v="1242"/>
    <x v="0"/>
    <x v="0"/>
  </r>
  <r>
    <x v="1242"/>
    <x v="0"/>
    <x v="0"/>
  </r>
  <r>
    <x v="1242"/>
    <x v="0"/>
    <x v="0"/>
  </r>
  <r>
    <x v="1243"/>
    <x v="294"/>
    <x v="0"/>
  </r>
  <r>
    <x v="1243"/>
    <x v="17"/>
    <x v="143"/>
  </r>
  <r>
    <x v="1243"/>
    <x v="3"/>
    <x v="0"/>
  </r>
  <r>
    <x v="1243"/>
    <x v="3"/>
    <x v="0"/>
  </r>
  <r>
    <x v="1243"/>
    <x v="15"/>
    <x v="67"/>
  </r>
  <r>
    <x v="1243"/>
    <x v="11"/>
    <x v="253"/>
  </r>
  <r>
    <x v="1243"/>
    <x v="60"/>
    <x v="0"/>
  </r>
  <r>
    <x v="1243"/>
    <x v="29"/>
    <x v="254"/>
  </r>
  <r>
    <x v="1243"/>
    <x v="0"/>
    <x v="0"/>
  </r>
  <r>
    <x v="1243"/>
    <x v="0"/>
    <x v="0"/>
  </r>
  <r>
    <x v="1243"/>
    <x v="4"/>
    <x v="157"/>
  </r>
  <r>
    <x v="1244"/>
    <x v="0"/>
    <x v="0"/>
  </r>
  <r>
    <x v="1244"/>
    <x v="0"/>
    <x v="0"/>
  </r>
  <r>
    <x v="1244"/>
    <x v="0"/>
    <x v="0"/>
  </r>
  <r>
    <x v="1244"/>
    <x v="0"/>
    <x v="0"/>
  </r>
  <r>
    <x v="1244"/>
    <x v="2"/>
    <x v="16"/>
  </r>
  <r>
    <x v="1244"/>
    <x v="0"/>
    <x v="0"/>
  </r>
  <r>
    <x v="1245"/>
    <x v="10"/>
    <x v="0"/>
  </r>
  <r>
    <x v="1245"/>
    <x v="24"/>
    <x v="164"/>
  </r>
  <r>
    <x v="1245"/>
    <x v="0"/>
    <x v="0"/>
  </r>
  <r>
    <x v="1245"/>
    <x v="7"/>
    <x v="36"/>
  </r>
  <r>
    <x v="1245"/>
    <x v="0"/>
    <x v="0"/>
  </r>
  <r>
    <x v="1245"/>
    <x v="295"/>
    <x v="0"/>
  </r>
  <r>
    <x v="1245"/>
    <x v="2"/>
    <x v="16"/>
  </r>
  <r>
    <x v="1245"/>
    <x v="0"/>
    <x v="0"/>
  </r>
  <r>
    <x v="1245"/>
    <x v="0"/>
    <x v="0"/>
  </r>
  <r>
    <x v="1246"/>
    <x v="296"/>
    <x v="0"/>
  </r>
  <r>
    <x v="1246"/>
    <x v="50"/>
    <x v="0"/>
  </r>
  <r>
    <x v="1246"/>
    <x v="124"/>
    <x v="0"/>
  </r>
  <r>
    <x v="1246"/>
    <x v="6"/>
    <x v="0"/>
  </r>
  <r>
    <x v="1246"/>
    <x v="1"/>
    <x v="0"/>
  </r>
  <r>
    <x v="1246"/>
    <x v="12"/>
    <x v="3"/>
  </r>
  <r>
    <x v="1246"/>
    <x v="6"/>
    <x v="0"/>
  </r>
  <r>
    <x v="1246"/>
    <x v="28"/>
    <x v="108"/>
  </r>
  <r>
    <x v="1246"/>
    <x v="0"/>
    <x v="0"/>
  </r>
  <r>
    <x v="1246"/>
    <x v="0"/>
    <x v="0"/>
  </r>
  <r>
    <x v="1246"/>
    <x v="0"/>
    <x v="0"/>
  </r>
  <r>
    <x v="1246"/>
    <x v="0"/>
    <x v="0"/>
  </r>
  <r>
    <x v="1247"/>
    <x v="297"/>
    <x v="0"/>
  </r>
  <r>
    <x v="1247"/>
    <x v="6"/>
    <x v="0"/>
  </r>
  <r>
    <x v="1247"/>
    <x v="1"/>
    <x v="255"/>
  </r>
  <r>
    <x v="1247"/>
    <x v="10"/>
    <x v="0"/>
  </r>
  <r>
    <x v="1247"/>
    <x v="0"/>
    <x v="0"/>
  </r>
  <r>
    <x v="1247"/>
    <x v="17"/>
    <x v="143"/>
  </r>
  <r>
    <x v="1247"/>
    <x v="4"/>
    <x v="0"/>
  </r>
  <r>
    <x v="1248"/>
    <x v="298"/>
    <x v="0"/>
  </r>
  <r>
    <x v="1248"/>
    <x v="17"/>
    <x v="187"/>
  </r>
  <r>
    <x v="1248"/>
    <x v="0"/>
    <x v="0"/>
  </r>
  <r>
    <x v="1248"/>
    <x v="0"/>
    <x v="0"/>
  </r>
  <r>
    <x v="1249"/>
    <x v="299"/>
    <x v="0"/>
  </r>
  <r>
    <x v="1249"/>
    <x v="101"/>
    <x v="0"/>
  </r>
  <r>
    <x v="1249"/>
    <x v="5"/>
    <x v="6"/>
  </r>
  <r>
    <x v="1249"/>
    <x v="38"/>
    <x v="88"/>
  </r>
  <r>
    <x v="1249"/>
    <x v="0"/>
    <x v="0"/>
  </r>
  <r>
    <x v="1249"/>
    <x v="22"/>
    <x v="0"/>
  </r>
  <r>
    <x v="1249"/>
    <x v="0"/>
    <x v="0"/>
  </r>
  <r>
    <x v="1249"/>
    <x v="0"/>
    <x v="0"/>
  </r>
  <r>
    <x v="1249"/>
    <x v="0"/>
    <x v="0"/>
  </r>
  <r>
    <x v="1249"/>
    <x v="0"/>
    <x v="0"/>
  </r>
  <r>
    <x v="1249"/>
    <x v="0"/>
    <x v="0"/>
  </r>
  <r>
    <x v="1250"/>
    <x v="0"/>
    <x v="0"/>
  </r>
  <r>
    <x v="1250"/>
    <x v="13"/>
    <x v="256"/>
  </r>
  <r>
    <x v="1250"/>
    <x v="7"/>
    <x v="38"/>
  </r>
  <r>
    <x v="1250"/>
    <x v="20"/>
    <x v="0"/>
  </r>
  <r>
    <x v="1250"/>
    <x v="39"/>
    <x v="0"/>
  </r>
  <r>
    <x v="1250"/>
    <x v="0"/>
    <x v="0"/>
  </r>
  <r>
    <x v="1250"/>
    <x v="32"/>
    <x v="112"/>
  </r>
  <r>
    <x v="1250"/>
    <x v="2"/>
    <x v="0"/>
  </r>
  <r>
    <x v="1250"/>
    <x v="4"/>
    <x v="257"/>
  </r>
  <r>
    <x v="1250"/>
    <x v="0"/>
    <x v="0"/>
  </r>
  <r>
    <x v="1251"/>
    <x v="300"/>
    <x v="0"/>
  </r>
  <r>
    <x v="1251"/>
    <x v="1"/>
    <x v="0"/>
  </r>
  <r>
    <x v="1251"/>
    <x v="10"/>
    <x v="0"/>
  </r>
  <r>
    <x v="1251"/>
    <x v="3"/>
    <x v="22"/>
  </r>
  <r>
    <x v="1251"/>
    <x v="0"/>
    <x v="0"/>
  </r>
  <r>
    <x v="1251"/>
    <x v="0"/>
    <x v="0"/>
  </r>
  <r>
    <x v="1251"/>
    <x v="0"/>
    <x v="0"/>
  </r>
  <r>
    <x v="1251"/>
    <x v="0"/>
    <x v="0"/>
  </r>
  <r>
    <x v="1251"/>
    <x v="2"/>
    <x v="11"/>
  </r>
  <r>
    <x v="1251"/>
    <x v="0"/>
    <x v="0"/>
  </r>
  <r>
    <x v="1251"/>
    <x v="0"/>
    <x v="0"/>
  </r>
  <r>
    <x v="1251"/>
    <x v="0"/>
    <x v="0"/>
  </r>
  <r>
    <x v="1252"/>
    <x v="301"/>
    <x v="0"/>
  </r>
  <r>
    <x v="1252"/>
    <x v="1"/>
    <x v="31"/>
  </r>
  <r>
    <x v="1252"/>
    <x v="36"/>
    <x v="258"/>
  </r>
  <r>
    <x v="1252"/>
    <x v="17"/>
    <x v="87"/>
  </r>
  <r>
    <x v="1252"/>
    <x v="5"/>
    <x v="162"/>
  </r>
  <r>
    <x v="1252"/>
    <x v="17"/>
    <x v="0"/>
  </r>
  <r>
    <x v="1252"/>
    <x v="0"/>
    <x v="0"/>
  </r>
  <r>
    <x v="1252"/>
    <x v="3"/>
    <x v="168"/>
  </r>
  <r>
    <x v="1252"/>
    <x v="0"/>
    <x v="0"/>
  </r>
  <r>
    <x v="1252"/>
    <x v="0"/>
    <x v="0"/>
  </r>
  <r>
    <x v="1253"/>
    <x v="12"/>
    <x v="3"/>
  </r>
  <r>
    <x v="1253"/>
    <x v="302"/>
    <x v="0"/>
  </r>
  <r>
    <x v="1253"/>
    <x v="29"/>
    <x v="0"/>
  </r>
  <r>
    <x v="1253"/>
    <x v="4"/>
    <x v="8"/>
  </r>
  <r>
    <x v="1253"/>
    <x v="6"/>
    <x v="73"/>
  </r>
  <r>
    <x v="1253"/>
    <x v="13"/>
    <x v="0"/>
  </r>
  <r>
    <x v="1253"/>
    <x v="0"/>
    <x v="0"/>
  </r>
  <r>
    <x v="1254"/>
    <x v="303"/>
    <x v="0"/>
  </r>
  <r>
    <x v="1254"/>
    <x v="64"/>
    <x v="259"/>
  </r>
  <r>
    <x v="1254"/>
    <x v="6"/>
    <x v="128"/>
  </r>
  <r>
    <x v="1254"/>
    <x v="24"/>
    <x v="0"/>
  </r>
  <r>
    <x v="1254"/>
    <x v="0"/>
    <x v="0"/>
  </r>
  <r>
    <x v="1254"/>
    <x v="4"/>
    <x v="260"/>
  </r>
  <r>
    <x v="1254"/>
    <x v="0"/>
    <x v="0"/>
  </r>
  <r>
    <x v="1254"/>
    <x v="0"/>
    <x v="0"/>
  </r>
  <r>
    <x v="1255"/>
    <x v="304"/>
    <x v="0"/>
  </r>
  <r>
    <x v="1255"/>
    <x v="7"/>
    <x v="0"/>
  </r>
  <r>
    <x v="1255"/>
    <x v="0"/>
    <x v="0"/>
  </r>
  <r>
    <x v="1255"/>
    <x v="12"/>
    <x v="1"/>
  </r>
  <r>
    <x v="1255"/>
    <x v="0"/>
    <x v="0"/>
  </r>
  <r>
    <x v="1255"/>
    <x v="0"/>
    <x v="0"/>
  </r>
  <r>
    <x v="1255"/>
    <x v="0"/>
    <x v="0"/>
  </r>
  <r>
    <x v="1255"/>
    <x v="0"/>
    <x v="0"/>
  </r>
  <r>
    <x v="1255"/>
    <x v="0"/>
    <x v="0"/>
  </r>
  <r>
    <x v="1256"/>
    <x v="7"/>
    <x v="29"/>
  </r>
  <r>
    <x v="1256"/>
    <x v="15"/>
    <x v="91"/>
  </r>
  <r>
    <x v="1256"/>
    <x v="0"/>
    <x v="0"/>
  </r>
  <r>
    <x v="1256"/>
    <x v="0"/>
    <x v="0"/>
  </r>
  <r>
    <x v="1256"/>
    <x v="0"/>
    <x v="0"/>
  </r>
  <r>
    <x v="1256"/>
    <x v="4"/>
    <x v="224"/>
  </r>
  <r>
    <x v="1256"/>
    <x v="0"/>
    <x v="0"/>
  </r>
  <r>
    <x v="1256"/>
    <x v="0"/>
    <x v="0"/>
  </r>
  <r>
    <x v="1257"/>
    <x v="5"/>
    <x v="162"/>
  </r>
  <r>
    <x v="1257"/>
    <x v="11"/>
    <x v="261"/>
  </r>
  <r>
    <x v="1257"/>
    <x v="8"/>
    <x v="262"/>
  </r>
  <r>
    <x v="1257"/>
    <x v="0"/>
    <x v="0"/>
  </r>
  <r>
    <x v="1257"/>
    <x v="0"/>
    <x v="0"/>
  </r>
  <r>
    <x v="1257"/>
    <x v="0"/>
    <x v="0"/>
  </r>
  <r>
    <x v="1257"/>
    <x v="0"/>
    <x v="0"/>
  </r>
  <r>
    <x v="1257"/>
    <x v="0"/>
    <x v="0"/>
  </r>
  <r>
    <x v="1257"/>
    <x v="0"/>
    <x v="0"/>
  </r>
  <r>
    <x v="1257"/>
    <x v="0"/>
    <x v="0"/>
  </r>
  <r>
    <x v="1258"/>
    <x v="305"/>
    <x v="0"/>
  </r>
  <r>
    <x v="1258"/>
    <x v="77"/>
    <x v="0"/>
  </r>
  <r>
    <x v="1258"/>
    <x v="3"/>
    <x v="263"/>
  </r>
  <r>
    <x v="1258"/>
    <x v="0"/>
    <x v="0"/>
  </r>
  <r>
    <x v="1258"/>
    <x v="0"/>
    <x v="0"/>
  </r>
  <r>
    <x v="1258"/>
    <x v="0"/>
    <x v="0"/>
  </r>
  <r>
    <x v="1258"/>
    <x v="29"/>
    <x v="0"/>
  </r>
  <r>
    <x v="1258"/>
    <x v="0"/>
    <x v="0"/>
  </r>
  <r>
    <x v="1258"/>
    <x v="0"/>
    <x v="0"/>
  </r>
  <r>
    <x v="1258"/>
    <x v="0"/>
    <x v="0"/>
  </r>
  <r>
    <x v="1258"/>
    <x v="0"/>
    <x v="0"/>
  </r>
  <r>
    <x v="1258"/>
    <x v="0"/>
    <x v="0"/>
  </r>
  <r>
    <x v="1258"/>
    <x v="0"/>
    <x v="0"/>
  </r>
  <r>
    <x v="1259"/>
    <x v="17"/>
    <x v="0"/>
  </r>
  <r>
    <x v="1259"/>
    <x v="6"/>
    <x v="0"/>
  </r>
  <r>
    <x v="1259"/>
    <x v="5"/>
    <x v="119"/>
  </r>
  <r>
    <x v="1259"/>
    <x v="0"/>
    <x v="0"/>
  </r>
  <r>
    <x v="1259"/>
    <x v="0"/>
    <x v="0"/>
  </r>
  <r>
    <x v="1259"/>
    <x v="0"/>
    <x v="0"/>
  </r>
  <r>
    <x v="1259"/>
    <x v="20"/>
    <x v="0"/>
  </r>
  <r>
    <x v="1259"/>
    <x v="0"/>
    <x v="0"/>
  </r>
  <r>
    <x v="1260"/>
    <x v="306"/>
    <x v="0"/>
  </r>
  <r>
    <x v="1260"/>
    <x v="3"/>
    <x v="57"/>
  </r>
  <r>
    <x v="1260"/>
    <x v="5"/>
    <x v="0"/>
  </r>
  <r>
    <x v="1260"/>
    <x v="0"/>
    <x v="0"/>
  </r>
  <r>
    <x v="1260"/>
    <x v="12"/>
    <x v="3"/>
  </r>
  <r>
    <x v="1260"/>
    <x v="0"/>
    <x v="0"/>
  </r>
  <r>
    <x v="1260"/>
    <x v="0"/>
    <x v="0"/>
  </r>
  <r>
    <x v="1260"/>
    <x v="0"/>
    <x v="0"/>
  </r>
  <r>
    <x v="1260"/>
    <x v="0"/>
    <x v="0"/>
  </r>
  <r>
    <x v="1260"/>
    <x v="0"/>
    <x v="0"/>
  </r>
  <r>
    <x v="1260"/>
    <x v="0"/>
    <x v="0"/>
  </r>
  <r>
    <x v="1261"/>
    <x v="307"/>
    <x v="0"/>
  </r>
  <r>
    <x v="1261"/>
    <x v="50"/>
    <x v="0"/>
  </r>
  <r>
    <x v="1261"/>
    <x v="13"/>
    <x v="0"/>
  </r>
  <r>
    <x v="1261"/>
    <x v="29"/>
    <x v="264"/>
  </r>
  <r>
    <x v="1261"/>
    <x v="0"/>
    <x v="0"/>
  </r>
  <r>
    <x v="1261"/>
    <x v="0"/>
    <x v="0"/>
  </r>
  <r>
    <x v="1261"/>
    <x v="0"/>
    <x v="0"/>
  </r>
  <r>
    <x v="1261"/>
    <x v="0"/>
    <x v="0"/>
  </r>
  <r>
    <x v="1262"/>
    <x v="2"/>
    <x v="11"/>
  </r>
  <r>
    <x v="1262"/>
    <x v="1"/>
    <x v="0"/>
  </r>
  <r>
    <x v="1262"/>
    <x v="12"/>
    <x v="56"/>
  </r>
  <r>
    <x v="1262"/>
    <x v="7"/>
    <x v="0"/>
  </r>
  <r>
    <x v="1262"/>
    <x v="6"/>
    <x v="0"/>
  </r>
  <r>
    <x v="1262"/>
    <x v="0"/>
    <x v="0"/>
  </r>
  <r>
    <x v="1262"/>
    <x v="0"/>
    <x v="0"/>
  </r>
  <r>
    <x v="1262"/>
    <x v="28"/>
    <x v="0"/>
  </r>
  <r>
    <x v="1262"/>
    <x v="8"/>
    <x v="265"/>
  </r>
  <r>
    <x v="1262"/>
    <x v="0"/>
    <x v="0"/>
  </r>
  <r>
    <x v="1262"/>
    <x v="0"/>
    <x v="0"/>
  </r>
  <r>
    <x v="1262"/>
    <x v="12"/>
    <x v="0"/>
  </r>
  <r>
    <x v="1262"/>
    <x v="2"/>
    <x v="0"/>
  </r>
  <r>
    <x v="1262"/>
    <x v="0"/>
    <x v="0"/>
  </r>
  <r>
    <x v="1262"/>
    <x v="0"/>
    <x v="0"/>
  </r>
  <r>
    <x v="1262"/>
    <x v="57"/>
    <x v="0"/>
  </r>
  <r>
    <x v="1262"/>
    <x v="0"/>
    <x v="0"/>
  </r>
  <r>
    <x v="1262"/>
    <x v="0"/>
    <x v="0"/>
  </r>
  <r>
    <x v="1262"/>
    <x v="0"/>
    <x v="0"/>
  </r>
  <r>
    <x v="1263"/>
    <x v="308"/>
    <x v="0"/>
  </r>
  <r>
    <x v="1263"/>
    <x v="309"/>
    <x v="0"/>
  </r>
  <r>
    <x v="1263"/>
    <x v="310"/>
    <x v="0"/>
  </r>
  <r>
    <x v="1263"/>
    <x v="311"/>
    <x v="0"/>
  </r>
  <r>
    <x v="1263"/>
    <x v="6"/>
    <x v="80"/>
  </r>
  <r>
    <x v="1263"/>
    <x v="29"/>
    <x v="23"/>
  </r>
  <r>
    <x v="1263"/>
    <x v="0"/>
    <x v="0"/>
  </r>
  <r>
    <x v="1263"/>
    <x v="2"/>
    <x v="0"/>
  </r>
  <r>
    <x v="1263"/>
    <x v="0"/>
    <x v="0"/>
  </r>
  <r>
    <x v="1263"/>
    <x v="15"/>
    <x v="33"/>
  </r>
  <r>
    <x v="1263"/>
    <x v="0"/>
    <x v="0"/>
  </r>
  <r>
    <x v="1263"/>
    <x v="0"/>
    <x v="0"/>
  </r>
  <r>
    <x v="1263"/>
    <x v="0"/>
    <x v="0"/>
  </r>
  <r>
    <x v="1264"/>
    <x v="20"/>
    <x v="0"/>
  </r>
  <r>
    <x v="1264"/>
    <x v="10"/>
    <x v="0"/>
  </r>
  <r>
    <x v="1264"/>
    <x v="11"/>
    <x v="121"/>
  </r>
  <r>
    <x v="1264"/>
    <x v="2"/>
    <x v="16"/>
  </r>
  <r>
    <x v="1264"/>
    <x v="0"/>
    <x v="0"/>
  </r>
  <r>
    <x v="1264"/>
    <x v="0"/>
    <x v="0"/>
  </r>
  <r>
    <x v="1265"/>
    <x v="15"/>
    <x v="0"/>
  </r>
  <r>
    <x v="1265"/>
    <x v="7"/>
    <x v="32"/>
  </r>
  <r>
    <x v="1265"/>
    <x v="0"/>
    <x v="0"/>
  </r>
  <r>
    <x v="1265"/>
    <x v="2"/>
    <x v="0"/>
  </r>
  <r>
    <x v="1265"/>
    <x v="312"/>
    <x v="0"/>
  </r>
  <r>
    <x v="1265"/>
    <x v="0"/>
    <x v="0"/>
  </r>
  <r>
    <x v="1265"/>
    <x v="0"/>
    <x v="0"/>
  </r>
  <r>
    <x v="1266"/>
    <x v="313"/>
    <x v="0"/>
  </r>
  <r>
    <x v="1266"/>
    <x v="314"/>
    <x v="0"/>
  </r>
  <r>
    <x v="1266"/>
    <x v="315"/>
    <x v="0"/>
  </r>
  <r>
    <x v="1266"/>
    <x v="6"/>
    <x v="0"/>
  </r>
  <r>
    <x v="1266"/>
    <x v="14"/>
    <x v="72"/>
  </r>
  <r>
    <x v="1266"/>
    <x v="3"/>
    <x v="184"/>
  </r>
  <r>
    <x v="1266"/>
    <x v="0"/>
    <x v="0"/>
  </r>
  <r>
    <x v="1266"/>
    <x v="0"/>
    <x v="0"/>
  </r>
  <r>
    <x v="1266"/>
    <x v="0"/>
    <x v="0"/>
  </r>
  <r>
    <x v="1266"/>
    <x v="32"/>
    <x v="144"/>
  </r>
  <r>
    <x v="1266"/>
    <x v="0"/>
    <x v="0"/>
  </r>
  <r>
    <x v="1266"/>
    <x v="0"/>
    <x v="0"/>
  </r>
  <r>
    <x v="1266"/>
    <x v="0"/>
    <x v="0"/>
  </r>
  <r>
    <x v="1267"/>
    <x v="316"/>
    <x v="0"/>
  </r>
  <r>
    <x v="1267"/>
    <x v="40"/>
    <x v="0"/>
  </r>
  <r>
    <x v="1267"/>
    <x v="84"/>
    <x v="0"/>
  </r>
  <r>
    <x v="1267"/>
    <x v="13"/>
    <x v="266"/>
  </r>
  <r>
    <x v="1267"/>
    <x v="1"/>
    <x v="0"/>
  </r>
  <r>
    <x v="1267"/>
    <x v="5"/>
    <x v="0"/>
  </r>
  <r>
    <x v="1267"/>
    <x v="4"/>
    <x v="8"/>
  </r>
  <r>
    <x v="1267"/>
    <x v="0"/>
    <x v="0"/>
  </r>
  <r>
    <x v="1267"/>
    <x v="0"/>
    <x v="0"/>
  </r>
  <r>
    <x v="1267"/>
    <x v="0"/>
    <x v="0"/>
  </r>
  <r>
    <x v="1268"/>
    <x v="317"/>
    <x v="0"/>
  </r>
  <r>
    <x v="1268"/>
    <x v="38"/>
    <x v="267"/>
  </r>
  <r>
    <x v="1268"/>
    <x v="11"/>
    <x v="268"/>
  </r>
  <r>
    <x v="1268"/>
    <x v="0"/>
    <x v="0"/>
  </r>
  <r>
    <x v="1268"/>
    <x v="2"/>
    <x v="16"/>
  </r>
  <r>
    <x v="1268"/>
    <x v="2"/>
    <x v="16"/>
  </r>
  <r>
    <x v="1268"/>
    <x v="0"/>
    <x v="0"/>
  </r>
  <r>
    <x v="1269"/>
    <x v="318"/>
    <x v="0"/>
  </r>
  <r>
    <x v="1269"/>
    <x v="319"/>
    <x v="0"/>
  </r>
  <r>
    <x v="1269"/>
    <x v="31"/>
    <x v="269"/>
  </r>
  <r>
    <x v="1269"/>
    <x v="5"/>
    <x v="270"/>
  </r>
  <r>
    <x v="1269"/>
    <x v="0"/>
    <x v="0"/>
  </r>
  <r>
    <x v="1269"/>
    <x v="23"/>
    <x v="0"/>
  </r>
  <r>
    <x v="1269"/>
    <x v="320"/>
    <x v="0"/>
  </r>
  <r>
    <x v="1270"/>
    <x v="17"/>
    <x v="143"/>
  </r>
  <r>
    <x v="1270"/>
    <x v="0"/>
    <x v="0"/>
  </r>
  <r>
    <x v="1270"/>
    <x v="51"/>
    <x v="0"/>
  </r>
  <r>
    <x v="1270"/>
    <x v="0"/>
    <x v="0"/>
  </r>
  <r>
    <x v="1270"/>
    <x v="0"/>
    <x v="0"/>
  </r>
  <r>
    <x v="1270"/>
    <x v="12"/>
    <x v="271"/>
  </r>
  <r>
    <x v="1270"/>
    <x v="2"/>
    <x v="11"/>
  </r>
  <r>
    <x v="1270"/>
    <x v="3"/>
    <x v="13"/>
  </r>
  <r>
    <x v="1270"/>
    <x v="0"/>
    <x v="0"/>
  </r>
  <r>
    <x v="1270"/>
    <x v="0"/>
    <x v="0"/>
  </r>
  <r>
    <x v="1270"/>
    <x v="0"/>
    <x v="0"/>
  </r>
  <r>
    <x v="1270"/>
    <x v="0"/>
    <x v="0"/>
  </r>
  <r>
    <x v="1271"/>
    <x v="321"/>
    <x v="0"/>
  </r>
  <r>
    <x v="1271"/>
    <x v="32"/>
    <x v="272"/>
  </r>
  <r>
    <x v="1271"/>
    <x v="10"/>
    <x v="0"/>
  </r>
  <r>
    <x v="1271"/>
    <x v="14"/>
    <x v="273"/>
  </r>
  <r>
    <x v="1271"/>
    <x v="3"/>
    <x v="43"/>
  </r>
  <r>
    <x v="1271"/>
    <x v="30"/>
    <x v="0"/>
  </r>
  <r>
    <x v="1271"/>
    <x v="6"/>
    <x v="46"/>
  </r>
  <r>
    <x v="1271"/>
    <x v="0"/>
    <x v="0"/>
  </r>
  <r>
    <x v="1271"/>
    <x v="8"/>
    <x v="0"/>
  </r>
  <r>
    <x v="1271"/>
    <x v="8"/>
    <x v="60"/>
  </r>
  <r>
    <x v="1271"/>
    <x v="59"/>
    <x v="132"/>
  </r>
  <r>
    <x v="1271"/>
    <x v="52"/>
    <x v="26"/>
  </r>
  <r>
    <x v="1271"/>
    <x v="35"/>
    <x v="0"/>
  </r>
  <r>
    <x v="1271"/>
    <x v="2"/>
    <x v="16"/>
  </r>
  <r>
    <x v="1271"/>
    <x v="2"/>
    <x v="4"/>
  </r>
  <r>
    <x v="1271"/>
    <x v="0"/>
    <x v="0"/>
  </r>
  <r>
    <x v="1272"/>
    <x v="322"/>
    <x v="0"/>
  </r>
  <r>
    <x v="1272"/>
    <x v="323"/>
    <x v="0"/>
  </r>
  <r>
    <x v="1272"/>
    <x v="324"/>
    <x v="0"/>
  </r>
  <r>
    <x v="1272"/>
    <x v="14"/>
    <x v="0"/>
  </r>
  <r>
    <x v="1272"/>
    <x v="3"/>
    <x v="274"/>
  </r>
  <r>
    <x v="1272"/>
    <x v="8"/>
    <x v="275"/>
  </r>
  <r>
    <x v="1272"/>
    <x v="13"/>
    <x v="0"/>
  </r>
  <r>
    <x v="1272"/>
    <x v="0"/>
    <x v="0"/>
  </r>
  <r>
    <x v="1272"/>
    <x v="0"/>
    <x v="0"/>
  </r>
  <r>
    <x v="1272"/>
    <x v="0"/>
    <x v="0"/>
  </r>
  <r>
    <x v="1273"/>
    <x v="153"/>
    <x v="0"/>
  </r>
  <r>
    <x v="1273"/>
    <x v="0"/>
    <x v="0"/>
  </r>
  <r>
    <x v="1273"/>
    <x v="0"/>
    <x v="0"/>
  </r>
  <r>
    <x v="1273"/>
    <x v="7"/>
    <x v="32"/>
  </r>
  <r>
    <x v="1273"/>
    <x v="15"/>
    <x v="0"/>
  </r>
  <r>
    <x v="1273"/>
    <x v="0"/>
    <x v="0"/>
  </r>
  <r>
    <x v="1273"/>
    <x v="6"/>
    <x v="80"/>
  </r>
  <r>
    <x v="1273"/>
    <x v="0"/>
    <x v="0"/>
  </r>
  <r>
    <x v="1273"/>
    <x v="0"/>
    <x v="0"/>
  </r>
  <r>
    <x v="1273"/>
    <x v="0"/>
    <x v="0"/>
  </r>
  <r>
    <x v="1273"/>
    <x v="57"/>
    <x v="172"/>
  </r>
  <r>
    <x v="1273"/>
    <x v="0"/>
    <x v="0"/>
  </r>
  <r>
    <x v="1273"/>
    <x v="0"/>
    <x v="0"/>
  </r>
  <r>
    <x v="1273"/>
    <x v="0"/>
    <x v="0"/>
  </r>
  <r>
    <x v="1273"/>
    <x v="0"/>
    <x v="0"/>
  </r>
  <r>
    <x v="1274"/>
    <x v="325"/>
    <x v="0"/>
  </r>
  <r>
    <x v="1274"/>
    <x v="326"/>
    <x v="0"/>
  </r>
  <r>
    <x v="1274"/>
    <x v="1"/>
    <x v="276"/>
  </r>
  <r>
    <x v="1274"/>
    <x v="30"/>
    <x v="0"/>
  </r>
  <r>
    <x v="1274"/>
    <x v="0"/>
    <x v="0"/>
  </r>
  <r>
    <x v="1274"/>
    <x v="0"/>
    <x v="0"/>
  </r>
  <r>
    <x v="1274"/>
    <x v="0"/>
    <x v="0"/>
  </r>
  <r>
    <x v="1274"/>
    <x v="4"/>
    <x v="0"/>
  </r>
  <r>
    <x v="1274"/>
    <x v="0"/>
    <x v="0"/>
  </r>
  <r>
    <x v="1274"/>
    <x v="327"/>
    <x v="0"/>
  </r>
  <r>
    <x v="1274"/>
    <x v="30"/>
    <x v="0"/>
  </r>
  <r>
    <x v="1275"/>
    <x v="328"/>
    <x v="277"/>
  </r>
  <r>
    <x v="1275"/>
    <x v="29"/>
    <x v="111"/>
  </r>
  <r>
    <x v="1275"/>
    <x v="76"/>
    <x v="278"/>
  </r>
  <r>
    <x v="1275"/>
    <x v="42"/>
    <x v="279"/>
  </r>
  <r>
    <x v="1275"/>
    <x v="0"/>
    <x v="0"/>
  </r>
  <r>
    <x v="1275"/>
    <x v="0"/>
    <x v="0"/>
  </r>
  <r>
    <x v="1275"/>
    <x v="2"/>
    <x v="0"/>
  </r>
  <r>
    <x v="1275"/>
    <x v="0"/>
    <x v="0"/>
  </r>
  <r>
    <x v="1275"/>
    <x v="0"/>
    <x v="0"/>
  </r>
  <r>
    <x v="1275"/>
    <x v="0"/>
    <x v="0"/>
  </r>
  <r>
    <x v="1276"/>
    <x v="329"/>
    <x v="0"/>
  </r>
  <r>
    <x v="1276"/>
    <x v="25"/>
    <x v="5"/>
  </r>
  <r>
    <x v="1276"/>
    <x v="1"/>
    <x v="0"/>
  </r>
  <r>
    <x v="1276"/>
    <x v="31"/>
    <x v="9"/>
  </r>
  <r>
    <x v="1276"/>
    <x v="64"/>
    <x v="0"/>
  </r>
  <r>
    <x v="1276"/>
    <x v="66"/>
    <x v="0"/>
  </r>
  <r>
    <x v="1276"/>
    <x v="0"/>
    <x v="0"/>
  </r>
  <r>
    <x v="1276"/>
    <x v="0"/>
    <x v="0"/>
  </r>
  <r>
    <x v="1276"/>
    <x v="5"/>
    <x v="236"/>
  </r>
  <r>
    <x v="1276"/>
    <x v="8"/>
    <x v="280"/>
  </r>
  <r>
    <x v="1276"/>
    <x v="0"/>
    <x v="0"/>
  </r>
  <r>
    <x v="1276"/>
    <x v="0"/>
    <x v="0"/>
  </r>
  <r>
    <x v="1276"/>
    <x v="60"/>
    <x v="0"/>
  </r>
  <r>
    <x v="1276"/>
    <x v="330"/>
    <x v="281"/>
  </r>
  <r>
    <x v="1276"/>
    <x v="0"/>
    <x v="0"/>
  </r>
  <r>
    <x v="1276"/>
    <x v="0"/>
    <x v="0"/>
  </r>
  <r>
    <x v="1277"/>
    <x v="331"/>
    <x v="0"/>
  </r>
  <r>
    <x v="1277"/>
    <x v="300"/>
    <x v="282"/>
  </r>
  <r>
    <x v="1277"/>
    <x v="1"/>
    <x v="0"/>
  </r>
  <r>
    <x v="1277"/>
    <x v="5"/>
    <x v="283"/>
  </r>
  <r>
    <x v="1277"/>
    <x v="0"/>
    <x v="0"/>
  </r>
  <r>
    <x v="1277"/>
    <x v="23"/>
    <x v="0"/>
  </r>
  <r>
    <x v="1277"/>
    <x v="0"/>
    <x v="0"/>
  </r>
  <r>
    <x v="1277"/>
    <x v="0"/>
    <x v="0"/>
  </r>
  <r>
    <x v="1277"/>
    <x v="4"/>
    <x v="0"/>
  </r>
  <r>
    <x v="1277"/>
    <x v="332"/>
    <x v="0"/>
  </r>
  <r>
    <x v="1277"/>
    <x v="333"/>
    <x v="0"/>
  </r>
  <r>
    <x v="1278"/>
    <x v="1"/>
    <x v="0"/>
  </r>
  <r>
    <x v="1278"/>
    <x v="6"/>
    <x v="0"/>
  </r>
  <r>
    <x v="1278"/>
    <x v="0"/>
    <x v="0"/>
  </r>
  <r>
    <x v="1278"/>
    <x v="4"/>
    <x v="0"/>
  </r>
  <r>
    <x v="1278"/>
    <x v="0"/>
    <x v="0"/>
  </r>
  <r>
    <x v="1278"/>
    <x v="0"/>
    <x v="0"/>
  </r>
  <r>
    <x v="1278"/>
    <x v="0"/>
    <x v="0"/>
  </r>
  <r>
    <x v="1278"/>
    <x v="0"/>
    <x v="0"/>
  </r>
  <r>
    <x v="1279"/>
    <x v="334"/>
    <x v="0"/>
  </r>
  <r>
    <x v="1279"/>
    <x v="335"/>
    <x v="0"/>
  </r>
  <r>
    <x v="1279"/>
    <x v="15"/>
    <x v="284"/>
  </r>
  <r>
    <x v="1279"/>
    <x v="20"/>
    <x v="0"/>
  </r>
  <r>
    <x v="1279"/>
    <x v="12"/>
    <x v="0"/>
  </r>
  <r>
    <x v="1279"/>
    <x v="5"/>
    <x v="0"/>
  </r>
  <r>
    <x v="1279"/>
    <x v="38"/>
    <x v="0"/>
  </r>
  <r>
    <x v="1279"/>
    <x v="29"/>
    <x v="0"/>
  </r>
  <r>
    <x v="1279"/>
    <x v="27"/>
    <x v="0"/>
  </r>
  <r>
    <x v="1279"/>
    <x v="0"/>
    <x v="0"/>
  </r>
  <r>
    <x v="1279"/>
    <x v="21"/>
    <x v="0"/>
  </r>
  <r>
    <x v="1279"/>
    <x v="0"/>
    <x v="0"/>
  </r>
  <r>
    <x v="1279"/>
    <x v="32"/>
    <x v="285"/>
  </r>
  <r>
    <x v="1280"/>
    <x v="0"/>
    <x v="0"/>
  </r>
  <r>
    <x v="1280"/>
    <x v="0"/>
    <x v="0"/>
  </r>
  <r>
    <x v="1280"/>
    <x v="0"/>
    <x v="0"/>
  </r>
  <r>
    <x v="1280"/>
    <x v="0"/>
    <x v="0"/>
  </r>
  <r>
    <x v="1280"/>
    <x v="2"/>
    <x v="4"/>
  </r>
  <r>
    <x v="1280"/>
    <x v="25"/>
    <x v="5"/>
  </r>
  <r>
    <x v="1281"/>
    <x v="56"/>
    <x v="286"/>
  </r>
  <r>
    <x v="1281"/>
    <x v="29"/>
    <x v="0"/>
  </r>
  <r>
    <x v="1281"/>
    <x v="6"/>
    <x v="0"/>
  </r>
  <r>
    <x v="1281"/>
    <x v="0"/>
    <x v="0"/>
  </r>
  <r>
    <x v="1281"/>
    <x v="1"/>
    <x v="47"/>
  </r>
  <r>
    <x v="1281"/>
    <x v="1"/>
    <x v="31"/>
  </r>
  <r>
    <x v="1281"/>
    <x v="3"/>
    <x v="0"/>
  </r>
  <r>
    <x v="1281"/>
    <x v="0"/>
    <x v="0"/>
  </r>
  <r>
    <x v="1281"/>
    <x v="5"/>
    <x v="0"/>
  </r>
  <r>
    <x v="1281"/>
    <x v="29"/>
    <x v="0"/>
  </r>
  <r>
    <x v="1281"/>
    <x v="0"/>
    <x v="0"/>
  </r>
  <r>
    <x v="1281"/>
    <x v="0"/>
    <x v="0"/>
  </r>
  <r>
    <x v="1281"/>
    <x v="0"/>
    <x v="0"/>
  </r>
  <r>
    <x v="1281"/>
    <x v="0"/>
    <x v="0"/>
  </r>
  <r>
    <x v="1281"/>
    <x v="0"/>
    <x v="0"/>
  </r>
  <r>
    <x v="1281"/>
    <x v="17"/>
    <x v="143"/>
  </r>
  <r>
    <x v="1281"/>
    <x v="4"/>
    <x v="0"/>
  </r>
  <r>
    <x v="1282"/>
    <x v="42"/>
    <x v="287"/>
  </r>
  <r>
    <x v="1282"/>
    <x v="17"/>
    <x v="187"/>
  </r>
  <r>
    <x v="1282"/>
    <x v="5"/>
    <x v="25"/>
  </r>
  <r>
    <x v="1282"/>
    <x v="28"/>
    <x v="148"/>
  </r>
  <r>
    <x v="1282"/>
    <x v="0"/>
    <x v="0"/>
  </r>
  <r>
    <x v="1282"/>
    <x v="0"/>
    <x v="0"/>
  </r>
  <r>
    <x v="1282"/>
    <x v="0"/>
    <x v="0"/>
  </r>
  <r>
    <x v="1282"/>
    <x v="0"/>
    <x v="0"/>
  </r>
  <r>
    <x v="1282"/>
    <x v="0"/>
    <x v="0"/>
  </r>
  <r>
    <x v="1283"/>
    <x v="336"/>
    <x v="0"/>
  </r>
  <r>
    <x v="1283"/>
    <x v="64"/>
    <x v="0"/>
  </r>
  <r>
    <x v="1283"/>
    <x v="0"/>
    <x v="0"/>
  </r>
  <r>
    <x v="1283"/>
    <x v="0"/>
    <x v="0"/>
  </r>
  <r>
    <x v="1283"/>
    <x v="0"/>
    <x v="0"/>
  </r>
  <r>
    <x v="1283"/>
    <x v="29"/>
    <x v="0"/>
  </r>
  <r>
    <x v="1283"/>
    <x v="0"/>
    <x v="0"/>
  </r>
  <r>
    <x v="1284"/>
    <x v="0"/>
    <x v="0"/>
  </r>
  <r>
    <x v="1284"/>
    <x v="6"/>
    <x v="58"/>
  </r>
  <r>
    <x v="1284"/>
    <x v="17"/>
    <x v="143"/>
  </r>
  <r>
    <x v="1284"/>
    <x v="0"/>
    <x v="0"/>
  </r>
  <r>
    <x v="1284"/>
    <x v="5"/>
    <x v="0"/>
  </r>
  <r>
    <x v="1284"/>
    <x v="0"/>
    <x v="0"/>
  </r>
  <r>
    <x v="1284"/>
    <x v="0"/>
    <x v="0"/>
  </r>
  <r>
    <x v="1284"/>
    <x v="0"/>
    <x v="0"/>
  </r>
  <r>
    <x v="1284"/>
    <x v="0"/>
    <x v="0"/>
  </r>
  <r>
    <x v="1284"/>
    <x v="0"/>
    <x v="0"/>
  </r>
  <r>
    <x v="1284"/>
    <x v="0"/>
    <x v="0"/>
  </r>
  <r>
    <x v="1284"/>
    <x v="2"/>
    <x v="14"/>
  </r>
  <r>
    <x v="1284"/>
    <x v="0"/>
    <x v="0"/>
  </r>
  <r>
    <x v="1284"/>
    <x v="13"/>
    <x v="0"/>
  </r>
  <r>
    <x v="1284"/>
    <x v="0"/>
    <x v="0"/>
  </r>
  <r>
    <x v="1284"/>
    <x v="0"/>
    <x v="0"/>
  </r>
  <r>
    <x v="1285"/>
    <x v="337"/>
    <x v="0"/>
  </r>
  <r>
    <x v="1285"/>
    <x v="6"/>
    <x v="73"/>
  </r>
  <r>
    <x v="1285"/>
    <x v="12"/>
    <x v="0"/>
  </r>
  <r>
    <x v="1285"/>
    <x v="3"/>
    <x v="13"/>
  </r>
  <r>
    <x v="1285"/>
    <x v="0"/>
    <x v="0"/>
  </r>
  <r>
    <x v="1285"/>
    <x v="0"/>
    <x v="0"/>
  </r>
  <r>
    <x v="1285"/>
    <x v="11"/>
    <x v="0"/>
  </r>
  <r>
    <x v="1285"/>
    <x v="0"/>
    <x v="0"/>
  </r>
  <r>
    <x v="1285"/>
    <x v="23"/>
    <x v="288"/>
  </r>
  <r>
    <x v="1285"/>
    <x v="0"/>
    <x v="0"/>
  </r>
  <r>
    <x v="1285"/>
    <x v="2"/>
    <x v="0"/>
  </r>
  <r>
    <x v="1286"/>
    <x v="338"/>
    <x v="0"/>
  </r>
  <r>
    <x v="1286"/>
    <x v="10"/>
    <x v="0"/>
  </r>
  <r>
    <x v="1286"/>
    <x v="5"/>
    <x v="289"/>
  </r>
  <r>
    <x v="1286"/>
    <x v="5"/>
    <x v="0"/>
  </r>
  <r>
    <x v="1286"/>
    <x v="0"/>
    <x v="0"/>
  </r>
  <r>
    <x v="1286"/>
    <x v="37"/>
    <x v="0"/>
  </r>
  <r>
    <x v="1286"/>
    <x v="0"/>
    <x v="0"/>
  </r>
  <r>
    <x v="1286"/>
    <x v="0"/>
    <x v="0"/>
  </r>
  <r>
    <x v="1286"/>
    <x v="0"/>
    <x v="0"/>
  </r>
  <r>
    <x v="1286"/>
    <x v="0"/>
    <x v="0"/>
  </r>
  <r>
    <x v="1286"/>
    <x v="0"/>
    <x v="0"/>
  </r>
  <r>
    <x v="1286"/>
    <x v="0"/>
    <x v="0"/>
  </r>
  <r>
    <x v="1287"/>
    <x v="5"/>
    <x v="55"/>
  </r>
  <r>
    <x v="1287"/>
    <x v="7"/>
    <x v="0"/>
  </r>
  <r>
    <x v="1287"/>
    <x v="38"/>
    <x v="125"/>
  </r>
  <r>
    <x v="1287"/>
    <x v="0"/>
    <x v="0"/>
  </r>
  <r>
    <x v="1287"/>
    <x v="0"/>
    <x v="0"/>
  </r>
  <r>
    <x v="1287"/>
    <x v="0"/>
    <x v="0"/>
  </r>
  <r>
    <x v="1287"/>
    <x v="339"/>
    <x v="0"/>
  </r>
  <r>
    <x v="1287"/>
    <x v="18"/>
    <x v="0"/>
  </r>
  <r>
    <x v="1287"/>
    <x v="0"/>
    <x v="0"/>
  </r>
  <r>
    <x v="1287"/>
    <x v="0"/>
    <x v="0"/>
  </r>
  <r>
    <x v="1287"/>
    <x v="0"/>
    <x v="0"/>
  </r>
  <r>
    <x v="1287"/>
    <x v="0"/>
    <x v="0"/>
  </r>
  <r>
    <x v="1287"/>
    <x v="19"/>
    <x v="2"/>
  </r>
  <r>
    <x v="1288"/>
    <x v="340"/>
    <x v="0"/>
  </r>
  <r>
    <x v="1288"/>
    <x v="341"/>
    <x v="0"/>
  </r>
  <r>
    <x v="1288"/>
    <x v="38"/>
    <x v="0"/>
  </r>
  <r>
    <x v="1288"/>
    <x v="10"/>
    <x v="0"/>
  </r>
  <r>
    <x v="1288"/>
    <x v="0"/>
    <x v="0"/>
  </r>
  <r>
    <x v="1288"/>
    <x v="0"/>
    <x v="0"/>
  </r>
  <r>
    <x v="1288"/>
    <x v="0"/>
    <x v="0"/>
  </r>
  <r>
    <x v="1288"/>
    <x v="0"/>
    <x v="0"/>
  </r>
  <r>
    <x v="1288"/>
    <x v="0"/>
    <x v="0"/>
  </r>
  <r>
    <x v="1288"/>
    <x v="0"/>
    <x v="0"/>
  </r>
  <r>
    <x v="1288"/>
    <x v="35"/>
    <x v="0"/>
  </r>
  <r>
    <x v="1288"/>
    <x v="0"/>
    <x v="0"/>
  </r>
  <r>
    <x v="1288"/>
    <x v="0"/>
    <x v="0"/>
  </r>
  <r>
    <x v="1288"/>
    <x v="0"/>
    <x v="0"/>
  </r>
  <r>
    <x v="1288"/>
    <x v="0"/>
    <x v="0"/>
  </r>
  <r>
    <x v="1288"/>
    <x v="0"/>
    <x v="0"/>
  </r>
  <r>
    <x v="1288"/>
    <x v="0"/>
    <x v="0"/>
  </r>
  <r>
    <x v="1289"/>
    <x v="13"/>
    <x v="0"/>
  </r>
  <r>
    <x v="1289"/>
    <x v="6"/>
    <x v="58"/>
  </r>
  <r>
    <x v="1289"/>
    <x v="1"/>
    <x v="17"/>
  </r>
  <r>
    <x v="1289"/>
    <x v="1"/>
    <x v="0"/>
  </r>
  <r>
    <x v="1289"/>
    <x v="0"/>
    <x v="0"/>
  </r>
  <r>
    <x v="1289"/>
    <x v="0"/>
    <x v="0"/>
  </r>
  <r>
    <x v="1289"/>
    <x v="0"/>
    <x v="0"/>
  </r>
  <r>
    <x v="1289"/>
    <x v="15"/>
    <x v="0"/>
  </r>
  <r>
    <x v="1289"/>
    <x v="0"/>
    <x v="0"/>
  </r>
  <r>
    <x v="1289"/>
    <x v="72"/>
    <x v="0"/>
  </r>
  <r>
    <x v="1289"/>
    <x v="2"/>
    <x v="0"/>
  </r>
  <r>
    <x v="1289"/>
    <x v="2"/>
    <x v="11"/>
  </r>
  <r>
    <x v="1289"/>
    <x v="0"/>
    <x v="0"/>
  </r>
  <r>
    <x v="1289"/>
    <x v="21"/>
    <x v="0"/>
  </r>
  <r>
    <x v="1289"/>
    <x v="4"/>
    <x v="0"/>
  </r>
  <r>
    <x v="1289"/>
    <x v="0"/>
    <x v="0"/>
  </r>
  <r>
    <x v="1289"/>
    <x v="0"/>
    <x v="0"/>
  </r>
  <r>
    <x v="1290"/>
    <x v="342"/>
    <x v="0"/>
  </r>
  <r>
    <x v="1290"/>
    <x v="0"/>
    <x v="0"/>
  </r>
  <r>
    <x v="1290"/>
    <x v="38"/>
    <x v="0"/>
  </r>
  <r>
    <x v="1290"/>
    <x v="3"/>
    <x v="290"/>
  </r>
  <r>
    <x v="1290"/>
    <x v="5"/>
    <x v="291"/>
  </r>
  <r>
    <x v="1290"/>
    <x v="7"/>
    <x v="93"/>
  </r>
  <r>
    <x v="1290"/>
    <x v="0"/>
    <x v="0"/>
  </r>
  <r>
    <x v="1290"/>
    <x v="0"/>
    <x v="0"/>
  </r>
  <r>
    <x v="1290"/>
    <x v="0"/>
    <x v="0"/>
  </r>
  <r>
    <x v="1290"/>
    <x v="0"/>
    <x v="0"/>
  </r>
  <r>
    <x v="1290"/>
    <x v="35"/>
    <x v="0"/>
  </r>
  <r>
    <x v="1290"/>
    <x v="3"/>
    <x v="43"/>
  </r>
  <r>
    <x v="1290"/>
    <x v="343"/>
    <x v="0"/>
  </r>
  <r>
    <x v="1290"/>
    <x v="0"/>
    <x v="0"/>
  </r>
  <r>
    <x v="1290"/>
    <x v="0"/>
    <x v="0"/>
  </r>
  <r>
    <x v="1290"/>
    <x v="0"/>
    <x v="0"/>
  </r>
  <r>
    <x v="1291"/>
    <x v="344"/>
    <x v="0"/>
  </r>
  <r>
    <x v="1291"/>
    <x v="42"/>
    <x v="292"/>
  </r>
  <r>
    <x v="1291"/>
    <x v="1"/>
    <x v="293"/>
  </r>
  <r>
    <x v="1291"/>
    <x v="31"/>
    <x v="269"/>
  </r>
  <r>
    <x v="1291"/>
    <x v="0"/>
    <x v="0"/>
  </r>
  <r>
    <x v="1291"/>
    <x v="5"/>
    <x v="142"/>
  </r>
  <r>
    <x v="1291"/>
    <x v="5"/>
    <x v="294"/>
  </r>
  <r>
    <x v="1291"/>
    <x v="0"/>
    <x v="0"/>
  </r>
  <r>
    <x v="1291"/>
    <x v="7"/>
    <x v="51"/>
  </r>
  <r>
    <x v="1291"/>
    <x v="0"/>
    <x v="0"/>
  </r>
  <r>
    <x v="1291"/>
    <x v="7"/>
    <x v="295"/>
  </r>
  <r>
    <x v="1291"/>
    <x v="0"/>
    <x v="0"/>
  </r>
  <r>
    <x v="1291"/>
    <x v="0"/>
    <x v="0"/>
  </r>
  <r>
    <x v="1291"/>
    <x v="0"/>
    <x v="0"/>
  </r>
  <r>
    <x v="1291"/>
    <x v="0"/>
    <x v="0"/>
  </r>
  <r>
    <x v="1291"/>
    <x v="0"/>
    <x v="0"/>
  </r>
  <r>
    <x v="1291"/>
    <x v="0"/>
    <x v="0"/>
  </r>
  <r>
    <x v="1292"/>
    <x v="345"/>
    <x v="0"/>
  </r>
  <r>
    <x v="1292"/>
    <x v="9"/>
    <x v="96"/>
  </r>
  <r>
    <x v="1292"/>
    <x v="0"/>
    <x v="0"/>
  </r>
  <r>
    <x v="1292"/>
    <x v="0"/>
    <x v="0"/>
  </r>
  <r>
    <x v="1292"/>
    <x v="5"/>
    <x v="6"/>
  </r>
  <r>
    <x v="1292"/>
    <x v="1"/>
    <x v="63"/>
  </r>
  <r>
    <x v="1292"/>
    <x v="6"/>
    <x v="0"/>
  </r>
  <r>
    <x v="1292"/>
    <x v="74"/>
    <x v="0"/>
  </r>
  <r>
    <x v="1292"/>
    <x v="0"/>
    <x v="0"/>
  </r>
  <r>
    <x v="1292"/>
    <x v="0"/>
    <x v="0"/>
  </r>
  <r>
    <x v="1292"/>
    <x v="2"/>
    <x v="0"/>
  </r>
  <r>
    <x v="1292"/>
    <x v="0"/>
    <x v="0"/>
  </r>
  <r>
    <x v="1293"/>
    <x v="7"/>
    <x v="0"/>
  </r>
  <r>
    <x v="1293"/>
    <x v="6"/>
    <x v="199"/>
  </r>
  <r>
    <x v="1293"/>
    <x v="47"/>
    <x v="0"/>
  </r>
  <r>
    <x v="1293"/>
    <x v="90"/>
    <x v="0"/>
  </r>
  <r>
    <x v="1293"/>
    <x v="0"/>
    <x v="0"/>
  </r>
  <r>
    <x v="1293"/>
    <x v="8"/>
    <x v="0"/>
  </r>
  <r>
    <x v="1293"/>
    <x v="20"/>
    <x v="0"/>
  </r>
  <r>
    <x v="1293"/>
    <x v="0"/>
    <x v="0"/>
  </r>
  <r>
    <x v="1293"/>
    <x v="2"/>
    <x v="154"/>
  </r>
  <r>
    <x v="1293"/>
    <x v="2"/>
    <x v="296"/>
  </r>
  <r>
    <x v="1293"/>
    <x v="2"/>
    <x v="0"/>
  </r>
  <r>
    <x v="1293"/>
    <x v="0"/>
    <x v="0"/>
  </r>
  <r>
    <x v="1293"/>
    <x v="0"/>
    <x v="0"/>
  </r>
  <r>
    <x v="1294"/>
    <x v="133"/>
    <x v="0"/>
  </r>
  <r>
    <x v="1294"/>
    <x v="86"/>
    <x v="297"/>
  </r>
  <r>
    <x v="1294"/>
    <x v="0"/>
    <x v="0"/>
  </r>
  <r>
    <x v="1294"/>
    <x v="34"/>
    <x v="0"/>
  </r>
  <r>
    <x v="1294"/>
    <x v="0"/>
    <x v="0"/>
  </r>
  <r>
    <x v="1294"/>
    <x v="0"/>
    <x v="0"/>
  </r>
  <r>
    <x v="1294"/>
    <x v="0"/>
    <x v="0"/>
  </r>
  <r>
    <x v="1294"/>
    <x v="0"/>
    <x v="0"/>
  </r>
  <r>
    <x v="1294"/>
    <x v="0"/>
    <x v="0"/>
  </r>
  <r>
    <x v="1294"/>
    <x v="0"/>
    <x v="0"/>
  </r>
  <r>
    <x v="1294"/>
    <x v="0"/>
    <x v="0"/>
  </r>
  <r>
    <x v="1295"/>
    <x v="346"/>
    <x v="0"/>
  </r>
  <r>
    <x v="1295"/>
    <x v="347"/>
    <x v="0"/>
  </r>
  <r>
    <x v="1295"/>
    <x v="348"/>
    <x v="0"/>
  </r>
  <r>
    <x v="1295"/>
    <x v="0"/>
    <x v="0"/>
  </r>
  <r>
    <x v="1295"/>
    <x v="7"/>
    <x v="122"/>
  </r>
  <r>
    <x v="1295"/>
    <x v="7"/>
    <x v="212"/>
  </r>
  <r>
    <x v="1295"/>
    <x v="48"/>
    <x v="0"/>
  </r>
  <r>
    <x v="1295"/>
    <x v="17"/>
    <x v="298"/>
  </r>
  <r>
    <x v="1295"/>
    <x v="15"/>
    <x v="0"/>
  </r>
  <r>
    <x v="1295"/>
    <x v="0"/>
    <x v="0"/>
  </r>
  <r>
    <x v="1295"/>
    <x v="12"/>
    <x v="1"/>
  </r>
  <r>
    <x v="1295"/>
    <x v="0"/>
    <x v="0"/>
  </r>
  <r>
    <x v="1295"/>
    <x v="67"/>
    <x v="0"/>
  </r>
  <r>
    <x v="1295"/>
    <x v="0"/>
    <x v="0"/>
  </r>
  <r>
    <x v="1295"/>
    <x v="0"/>
    <x v="0"/>
  </r>
  <r>
    <x v="1295"/>
    <x v="0"/>
    <x v="0"/>
  </r>
  <r>
    <x v="1295"/>
    <x v="0"/>
    <x v="0"/>
  </r>
  <r>
    <x v="1295"/>
    <x v="0"/>
    <x v="0"/>
  </r>
  <r>
    <x v="1295"/>
    <x v="0"/>
    <x v="0"/>
  </r>
  <r>
    <x v="1295"/>
    <x v="0"/>
    <x v="0"/>
  </r>
  <r>
    <x v="1295"/>
    <x v="0"/>
    <x v="0"/>
  </r>
  <r>
    <x v="1296"/>
    <x v="349"/>
    <x v="0"/>
  </r>
  <r>
    <x v="1296"/>
    <x v="64"/>
    <x v="259"/>
  </r>
  <r>
    <x v="1296"/>
    <x v="6"/>
    <x v="58"/>
  </r>
  <r>
    <x v="1296"/>
    <x v="1"/>
    <x v="84"/>
  </r>
  <r>
    <x v="1296"/>
    <x v="3"/>
    <x v="0"/>
  </r>
  <r>
    <x v="1296"/>
    <x v="5"/>
    <x v="6"/>
  </r>
  <r>
    <x v="1296"/>
    <x v="31"/>
    <x v="0"/>
  </r>
  <r>
    <x v="1296"/>
    <x v="0"/>
    <x v="0"/>
  </r>
  <r>
    <x v="1296"/>
    <x v="16"/>
    <x v="0"/>
  </r>
  <r>
    <x v="1296"/>
    <x v="0"/>
    <x v="0"/>
  </r>
  <r>
    <x v="1296"/>
    <x v="0"/>
    <x v="0"/>
  </r>
  <r>
    <x v="1296"/>
    <x v="0"/>
    <x v="0"/>
  </r>
  <r>
    <x v="1296"/>
    <x v="0"/>
    <x v="0"/>
  </r>
  <r>
    <x v="1296"/>
    <x v="0"/>
    <x v="0"/>
  </r>
  <r>
    <x v="1296"/>
    <x v="0"/>
    <x v="0"/>
  </r>
  <r>
    <x v="1296"/>
    <x v="0"/>
    <x v="0"/>
  </r>
  <r>
    <x v="1297"/>
    <x v="350"/>
    <x v="0"/>
  </r>
  <r>
    <x v="1297"/>
    <x v="351"/>
    <x v="0"/>
  </r>
  <r>
    <x v="1297"/>
    <x v="0"/>
    <x v="0"/>
  </r>
  <r>
    <x v="1297"/>
    <x v="50"/>
    <x v="299"/>
  </r>
  <r>
    <x v="1297"/>
    <x v="1"/>
    <x v="31"/>
  </r>
  <r>
    <x v="1297"/>
    <x v="12"/>
    <x v="1"/>
  </r>
  <r>
    <x v="1297"/>
    <x v="10"/>
    <x v="0"/>
  </r>
  <r>
    <x v="1297"/>
    <x v="7"/>
    <x v="0"/>
  </r>
  <r>
    <x v="1297"/>
    <x v="31"/>
    <x v="18"/>
  </r>
  <r>
    <x v="1297"/>
    <x v="35"/>
    <x v="0"/>
  </r>
  <r>
    <x v="1297"/>
    <x v="18"/>
    <x v="300"/>
  </r>
  <r>
    <x v="1297"/>
    <x v="0"/>
    <x v="0"/>
  </r>
  <r>
    <x v="1297"/>
    <x v="2"/>
    <x v="34"/>
  </r>
  <r>
    <x v="1297"/>
    <x v="0"/>
    <x v="0"/>
  </r>
  <r>
    <x v="1297"/>
    <x v="4"/>
    <x v="0"/>
  </r>
  <r>
    <x v="1297"/>
    <x v="92"/>
    <x v="0"/>
  </r>
  <r>
    <x v="1297"/>
    <x v="37"/>
    <x v="10"/>
  </r>
  <r>
    <x v="1297"/>
    <x v="0"/>
    <x v="0"/>
  </r>
  <r>
    <x v="1297"/>
    <x v="0"/>
    <x v="0"/>
  </r>
  <r>
    <x v="1297"/>
    <x v="0"/>
    <x v="0"/>
  </r>
  <r>
    <x v="1298"/>
    <x v="352"/>
    <x v="0"/>
  </r>
  <r>
    <x v="1298"/>
    <x v="0"/>
    <x v="0"/>
  </r>
  <r>
    <x v="1298"/>
    <x v="17"/>
    <x v="0"/>
  </r>
  <r>
    <x v="1298"/>
    <x v="51"/>
    <x v="0"/>
  </r>
  <r>
    <x v="1298"/>
    <x v="1"/>
    <x v="0"/>
  </r>
  <r>
    <x v="1298"/>
    <x v="3"/>
    <x v="274"/>
  </r>
  <r>
    <x v="1298"/>
    <x v="12"/>
    <x v="3"/>
  </r>
  <r>
    <x v="1298"/>
    <x v="8"/>
    <x v="301"/>
  </r>
  <r>
    <x v="1298"/>
    <x v="18"/>
    <x v="302"/>
  </r>
  <r>
    <x v="1298"/>
    <x v="85"/>
    <x v="0"/>
  </r>
  <r>
    <x v="1298"/>
    <x v="2"/>
    <x v="0"/>
  </r>
  <r>
    <x v="1298"/>
    <x v="0"/>
    <x v="0"/>
  </r>
  <r>
    <x v="1298"/>
    <x v="0"/>
    <x v="0"/>
  </r>
  <r>
    <x v="1299"/>
    <x v="0"/>
    <x v="0"/>
  </r>
  <r>
    <x v="1299"/>
    <x v="55"/>
    <x v="0"/>
  </r>
  <r>
    <x v="1299"/>
    <x v="1"/>
    <x v="181"/>
  </r>
  <r>
    <x v="1299"/>
    <x v="14"/>
    <x v="0"/>
  </r>
  <r>
    <x v="1299"/>
    <x v="14"/>
    <x v="54"/>
  </r>
  <r>
    <x v="1299"/>
    <x v="17"/>
    <x v="143"/>
  </r>
  <r>
    <x v="1299"/>
    <x v="0"/>
    <x v="0"/>
  </r>
  <r>
    <x v="1299"/>
    <x v="1"/>
    <x v="31"/>
  </r>
  <r>
    <x v="1299"/>
    <x v="0"/>
    <x v="0"/>
  </r>
  <r>
    <x v="1299"/>
    <x v="23"/>
    <x v="0"/>
  </r>
  <r>
    <x v="1299"/>
    <x v="0"/>
    <x v="0"/>
  </r>
  <r>
    <x v="1300"/>
    <x v="0"/>
    <x v="0"/>
  </r>
  <r>
    <x v="1300"/>
    <x v="50"/>
    <x v="0"/>
  </r>
  <r>
    <x v="1300"/>
    <x v="67"/>
    <x v="0"/>
  </r>
  <r>
    <x v="1300"/>
    <x v="1"/>
    <x v="0"/>
  </r>
  <r>
    <x v="1300"/>
    <x v="0"/>
    <x v="0"/>
  </r>
  <r>
    <x v="1300"/>
    <x v="19"/>
    <x v="2"/>
  </r>
  <r>
    <x v="1300"/>
    <x v="22"/>
    <x v="0"/>
  </r>
  <r>
    <x v="1300"/>
    <x v="8"/>
    <x v="301"/>
  </r>
  <r>
    <x v="1300"/>
    <x v="29"/>
    <x v="0"/>
  </r>
  <r>
    <x v="1300"/>
    <x v="20"/>
    <x v="0"/>
  </r>
  <r>
    <x v="1300"/>
    <x v="0"/>
    <x v="0"/>
  </r>
  <r>
    <x v="1300"/>
    <x v="0"/>
    <x v="0"/>
  </r>
  <r>
    <x v="1300"/>
    <x v="0"/>
    <x v="0"/>
  </r>
  <r>
    <x v="1300"/>
    <x v="17"/>
    <x v="0"/>
  </r>
  <r>
    <x v="1300"/>
    <x v="0"/>
    <x v="0"/>
  </r>
  <r>
    <x v="1300"/>
    <x v="0"/>
    <x v="0"/>
  </r>
  <r>
    <x v="1300"/>
    <x v="0"/>
    <x v="0"/>
  </r>
  <r>
    <x v="1300"/>
    <x v="47"/>
    <x v="0"/>
  </r>
  <r>
    <x v="1300"/>
    <x v="0"/>
    <x v="0"/>
  </r>
  <r>
    <x v="1301"/>
    <x v="2"/>
    <x v="231"/>
  </r>
  <r>
    <x v="1301"/>
    <x v="13"/>
    <x v="0"/>
  </r>
  <r>
    <x v="1301"/>
    <x v="6"/>
    <x v="0"/>
  </r>
  <r>
    <x v="1301"/>
    <x v="1"/>
    <x v="0"/>
  </r>
  <r>
    <x v="1301"/>
    <x v="1"/>
    <x v="255"/>
  </r>
  <r>
    <x v="1301"/>
    <x v="3"/>
    <x v="168"/>
  </r>
  <r>
    <x v="1301"/>
    <x v="0"/>
    <x v="0"/>
  </r>
  <r>
    <x v="1301"/>
    <x v="0"/>
    <x v="0"/>
  </r>
  <r>
    <x v="1301"/>
    <x v="7"/>
    <x v="51"/>
  </r>
  <r>
    <x v="1301"/>
    <x v="0"/>
    <x v="0"/>
  </r>
  <r>
    <x v="1301"/>
    <x v="8"/>
    <x v="0"/>
  </r>
  <r>
    <x v="1301"/>
    <x v="0"/>
    <x v="0"/>
  </r>
  <r>
    <x v="1301"/>
    <x v="2"/>
    <x v="14"/>
  </r>
  <r>
    <x v="1301"/>
    <x v="0"/>
    <x v="0"/>
  </r>
  <r>
    <x v="1302"/>
    <x v="353"/>
    <x v="0"/>
  </r>
  <r>
    <x v="1302"/>
    <x v="354"/>
    <x v="0"/>
  </r>
  <r>
    <x v="1302"/>
    <x v="42"/>
    <x v="192"/>
  </r>
  <r>
    <x v="1302"/>
    <x v="355"/>
    <x v="0"/>
  </r>
  <r>
    <x v="1302"/>
    <x v="0"/>
    <x v="0"/>
  </r>
  <r>
    <x v="1302"/>
    <x v="2"/>
    <x v="11"/>
  </r>
  <r>
    <x v="1302"/>
    <x v="1"/>
    <x v="47"/>
  </r>
  <r>
    <x v="1302"/>
    <x v="1"/>
    <x v="47"/>
  </r>
  <r>
    <x v="1302"/>
    <x v="14"/>
    <x v="223"/>
  </r>
  <r>
    <x v="1302"/>
    <x v="0"/>
    <x v="0"/>
  </r>
  <r>
    <x v="1302"/>
    <x v="0"/>
    <x v="0"/>
  </r>
  <r>
    <x v="1302"/>
    <x v="0"/>
    <x v="0"/>
  </r>
  <r>
    <x v="1302"/>
    <x v="7"/>
    <x v="0"/>
  </r>
  <r>
    <x v="1302"/>
    <x v="6"/>
    <x v="73"/>
  </r>
  <r>
    <x v="1302"/>
    <x v="0"/>
    <x v="0"/>
  </r>
  <r>
    <x v="1302"/>
    <x v="2"/>
    <x v="11"/>
  </r>
  <r>
    <x v="1302"/>
    <x v="12"/>
    <x v="3"/>
  </r>
  <r>
    <x v="1302"/>
    <x v="0"/>
    <x v="0"/>
  </r>
  <r>
    <x v="1302"/>
    <x v="0"/>
    <x v="0"/>
  </r>
  <r>
    <x v="1303"/>
    <x v="356"/>
    <x v="0"/>
  </r>
  <r>
    <x v="1303"/>
    <x v="0"/>
    <x v="0"/>
  </r>
  <r>
    <x v="1303"/>
    <x v="6"/>
    <x v="0"/>
  </r>
  <r>
    <x v="1303"/>
    <x v="6"/>
    <x v="0"/>
  </r>
  <r>
    <x v="1303"/>
    <x v="3"/>
    <x v="0"/>
  </r>
  <r>
    <x v="1303"/>
    <x v="7"/>
    <x v="51"/>
  </r>
  <r>
    <x v="1303"/>
    <x v="0"/>
    <x v="0"/>
  </r>
  <r>
    <x v="1303"/>
    <x v="0"/>
    <x v="0"/>
  </r>
  <r>
    <x v="1303"/>
    <x v="0"/>
    <x v="0"/>
  </r>
  <r>
    <x v="1303"/>
    <x v="2"/>
    <x v="4"/>
  </r>
  <r>
    <x v="1303"/>
    <x v="34"/>
    <x v="0"/>
  </r>
  <r>
    <x v="1303"/>
    <x v="0"/>
    <x v="0"/>
  </r>
  <r>
    <x v="1303"/>
    <x v="0"/>
    <x v="0"/>
  </r>
  <r>
    <x v="1303"/>
    <x v="0"/>
    <x v="0"/>
  </r>
  <r>
    <x v="1303"/>
    <x v="0"/>
    <x v="0"/>
  </r>
  <r>
    <x v="1304"/>
    <x v="0"/>
    <x v="0"/>
  </r>
  <r>
    <x v="1304"/>
    <x v="357"/>
    <x v="0"/>
  </r>
  <r>
    <x v="1304"/>
    <x v="13"/>
    <x v="0"/>
  </r>
  <r>
    <x v="1304"/>
    <x v="1"/>
    <x v="0"/>
  </r>
  <r>
    <x v="1304"/>
    <x v="6"/>
    <x v="0"/>
  </r>
  <r>
    <x v="1304"/>
    <x v="18"/>
    <x v="303"/>
  </r>
  <r>
    <x v="1304"/>
    <x v="0"/>
    <x v="0"/>
  </r>
  <r>
    <x v="1304"/>
    <x v="0"/>
    <x v="0"/>
  </r>
  <r>
    <x v="1304"/>
    <x v="2"/>
    <x v="16"/>
  </r>
  <r>
    <x v="1304"/>
    <x v="0"/>
    <x v="0"/>
  </r>
  <r>
    <x v="1304"/>
    <x v="0"/>
    <x v="0"/>
  </r>
  <r>
    <x v="1305"/>
    <x v="17"/>
    <x v="0"/>
  </r>
  <r>
    <x v="1305"/>
    <x v="38"/>
    <x v="0"/>
  </r>
  <r>
    <x v="1305"/>
    <x v="8"/>
    <x v="304"/>
  </r>
  <r>
    <x v="1305"/>
    <x v="29"/>
    <x v="111"/>
  </r>
  <r>
    <x v="1305"/>
    <x v="0"/>
    <x v="0"/>
  </r>
  <r>
    <x v="1305"/>
    <x v="0"/>
    <x v="0"/>
  </r>
  <r>
    <x v="1305"/>
    <x v="68"/>
    <x v="0"/>
  </r>
  <r>
    <x v="1305"/>
    <x v="12"/>
    <x v="0"/>
  </r>
  <r>
    <x v="1305"/>
    <x v="12"/>
    <x v="0"/>
  </r>
  <r>
    <x v="1305"/>
    <x v="29"/>
    <x v="23"/>
  </r>
  <r>
    <x v="1305"/>
    <x v="1"/>
    <x v="47"/>
  </r>
  <r>
    <x v="1306"/>
    <x v="358"/>
    <x v="0"/>
  </r>
  <r>
    <x v="1306"/>
    <x v="359"/>
    <x v="0"/>
  </r>
  <r>
    <x v="1306"/>
    <x v="17"/>
    <x v="187"/>
  </r>
  <r>
    <x v="1306"/>
    <x v="9"/>
    <x v="0"/>
  </r>
  <r>
    <x v="1306"/>
    <x v="1"/>
    <x v="0"/>
  </r>
  <r>
    <x v="1306"/>
    <x v="5"/>
    <x v="305"/>
  </r>
  <r>
    <x v="1306"/>
    <x v="17"/>
    <x v="0"/>
  </r>
  <r>
    <x v="1306"/>
    <x v="11"/>
    <x v="121"/>
  </r>
  <r>
    <x v="1306"/>
    <x v="8"/>
    <x v="140"/>
  </r>
  <r>
    <x v="1306"/>
    <x v="0"/>
    <x v="0"/>
  </r>
  <r>
    <x v="1306"/>
    <x v="360"/>
    <x v="0"/>
  </r>
  <r>
    <x v="1306"/>
    <x v="0"/>
    <x v="0"/>
  </r>
  <r>
    <x v="1306"/>
    <x v="0"/>
    <x v="0"/>
  </r>
  <r>
    <x v="1306"/>
    <x v="0"/>
    <x v="0"/>
  </r>
  <r>
    <x v="1306"/>
    <x v="4"/>
    <x v="0"/>
  </r>
  <r>
    <x v="1307"/>
    <x v="7"/>
    <x v="0"/>
  </r>
  <r>
    <x v="1307"/>
    <x v="1"/>
    <x v="28"/>
  </r>
  <r>
    <x v="1307"/>
    <x v="17"/>
    <x v="187"/>
  </r>
  <r>
    <x v="1307"/>
    <x v="12"/>
    <x v="1"/>
  </r>
  <r>
    <x v="1307"/>
    <x v="0"/>
    <x v="0"/>
  </r>
  <r>
    <x v="1307"/>
    <x v="2"/>
    <x v="11"/>
  </r>
  <r>
    <x v="1307"/>
    <x v="2"/>
    <x v="4"/>
  </r>
  <r>
    <x v="1307"/>
    <x v="2"/>
    <x v="4"/>
  </r>
  <r>
    <x v="1307"/>
    <x v="2"/>
    <x v="16"/>
  </r>
  <r>
    <x v="1307"/>
    <x v="0"/>
    <x v="0"/>
  </r>
  <r>
    <x v="1307"/>
    <x v="2"/>
    <x v="0"/>
  </r>
  <r>
    <x v="1307"/>
    <x v="0"/>
    <x v="0"/>
  </r>
  <r>
    <x v="1307"/>
    <x v="0"/>
    <x v="0"/>
  </r>
  <r>
    <x v="1307"/>
    <x v="0"/>
    <x v="0"/>
  </r>
  <r>
    <x v="1308"/>
    <x v="361"/>
    <x v="0"/>
  </r>
  <r>
    <x v="1308"/>
    <x v="50"/>
    <x v="299"/>
  </r>
  <r>
    <x v="1308"/>
    <x v="64"/>
    <x v="0"/>
  </r>
  <r>
    <x v="1308"/>
    <x v="2"/>
    <x v="16"/>
  </r>
  <r>
    <x v="1308"/>
    <x v="13"/>
    <x v="0"/>
  </r>
  <r>
    <x v="1308"/>
    <x v="7"/>
    <x v="0"/>
  </r>
  <r>
    <x v="1308"/>
    <x v="14"/>
    <x v="251"/>
  </r>
  <r>
    <x v="1308"/>
    <x v="14"/>
    <x v="12"/>
  </r>
  <r>
    <x v="1308"/>
    <x v="25"/>
    <x v="0"/>
  </r>
  <r>
    <x v="1308"/>
    <x v="0"/>
    <x v="0"/>
  </r>
  <r>
    <x v="1308"/>
    <x v="7"/>
    <x v="36"/>
  </r>
  <r>
    <x v="1308"/>
    <x v="28"/>
    <x v="148"/>
  </r>
  <r>
    <x v="1308"/>
    <x v="0"/>
    <x v="0"/>
  </r>
  <r>
    <x v="1308"/>
    <x v="2"/>
    <x v="4"/>
  </r>
  <r>
    <x v="1308"/>
    <x v="0"/>
    <x v="0"/>
  </r>
  <r>
    <x v="1308"/>
    <x v="19"/>
    <x v="2"/>
  </r>
  <r>
    <x v="1308"/>
    <x v="0"/>
    <x v="0"/>
  </r>
  <r>
    <x v="1308"/>
    <x v="0"/>
    <x v="0"/>
  </r>
  <r>
    <x v="1309"/>
    <x v="362"/>
    <x v="0"/>
  </r>
  <r>
    <x v="1309"/>
    <x v="0"/>
    <x v="0"/>
  </r>
  <r>
    <x v="1309"/>
    <x v="10"/>
    <x v="0"/>
  </r>
  <r>
    <x v="1309"/>
    <x v="3"/>
    <x v="0"/>
  </r>
  <r>
    <x v="1309"/>
    <x v="7"/>
    <x v="0"/>
  </r>
  <r>
    <x v="1309"/>
    <x v="11"/>
    <x v="0"/>
  </r>
  <r>
    <x v="1309"/>
    <x v="19"/>
    <x v="2"/>
  </r>
  <r>
    <x v="1309"/>
    <x v="31"/>
    <x v="68"/>
  </r>
  <r>
    <x v="1309"/>
    <x v="37"/>
    <x v="10"/>
  </r>
  <r>
    <x v="1309"/>
    <x v="0"/>
    <x v="0"/>
  </r>
  <r>
    <x v="1309"/>
    <x v="34"/>
    <x v="42"/>
  </r>
  <r>
    <x v="1309"/>
    <x v="12"/>
    <x v="56"/>
  </r>
  <r>
    <x v="1309"/>
    <x v="0"/>
    <x v="0"/>
  </r>
  <r>
    <x v="1309"/>
    <x v="40"/>
    <x v="0"/>
  </r>
  <r>
    <x v="1309"/>
    <x v="0"/>
    <x v="0"/>
  </r>
  <r>
    <x v="1310"/>
    <x v="13"/>
    <x v="0"/>
  </r>
  <r>
    <x v="1310"/>
    <x v="25"/>
    <x v="0"/>
  </r>
  <r>
    <x v="1310"/>
    <x v="5"/>
    <x v="0"/>
  </r>
  <r>
    <x v="1310"/>
    <x v="5"/>
    <x v="270"/>
  </r>
  <r>
    <x v="1310"/>
    <x v="0"/>
    <x v="0"/>
  </r>
  <r>
    <x v="1310"/>
    <x v="7"/>
    <x v="295"/>
  </r>
  <r>
    <x v="1310"/>
    <x v="15"/>
    <x v="0"/>
  </r>
  <r>
    <x v="1310"/>
    <x v="29"/>
    <x v="0"/>
  </r>
  <r>
    <x v="1310"/>
    <x v="0"/>
    <x v="0"/>
  </r>
  <r>
    <x v="1310"/>
    <x v="1"/>
    <x v="0"/>
  </r>
  <r>
    <x v="1310"/>
    <x v="38"/>
    <x v="88"/>
  </r>
  <r>
    <x v="1310"/>
    <x v="0"/>
    <x v="0"/>
  </r>
  <r>
    <x v="1310"/>
    <x v="0"/>
    <x v="0"/>
  </r>
  <r>
    <x v="1310"/>
    <x v="132"/>
    <x v="0"/>
  </r>
  <r>
    <x v="1311"/>
    <x v="0"/>
    <x v="0"/>
  </r>
  <r>
    <x v="1311"/>
    <x v="6"/>
    <x v="73"/>
  </r>
  <r>
    <x v="1311"/>
    <x v="0"/>
    <x v="0"/>
  </r>
  <r>
    <x v="1311"/>
    <x v="1"/>
    <x v="47"/>
  </r>
  <r>
    <x v="1311"/>
    <x v="17"/>
    <x v="0"/>
  </r>
  <r>
    <x v="1311"/>
    <x v="0"/>
    <x v="0"/>
  </r>
  <r>
    <x v="1311"/>
    <x v="23"/>
    <x v="7"/>
  </r>
  <r>
    <x v="1311"/>
    <x v="0"/>
    <x v="0"/>
  </r>
  <r>
    <x v="1311"/>
    <x v="18"/>
    <x v="211"/>
  </r>
  <r>
    <x v="1311"/>
    <x v="0"/>
    <x v="0"/>
  </r>
  <r>
    <x v="1311"/>
    <x v="0"/>
    <x v="0"/>
  </r>
  <r>
    <x v="1311"/>
    <x v="1"/>
    <x v="0"/>
  </r>
  <r>
    <x v="1311"/>
    <x v="0"/>
    <x v="0"/>
  </r>
  <r>
    <x v="1311"/>
    <x v="0"/>
    <x v="0"/>
  </r>
  <r>
    <x v="1311"/>
    <x v="0"/>
    <x v="0"/>
  </r>
  <r>
    <x v="1311"/>
    <x v="0"/>
    <x v="0"/>
  </r>
  <r>
    <x v="1312"/>
    <x v="363"/>
    <x v="0"/>
  </r>
  <r>
    <x v="1312"/>
    <x v="0"/>
    <x v="0"/>
  </r>
  <r>
    <x v="1312"/>
    <x v="0"/>
    <x v="0"/>
  </r>
  <r>
    <x v="1312"/>
    <x v="0"/>
    <x v="0"/>
  </r>
  <r>
    <x v="1312"/>
    <x v="17"/>
    <x v="0"/>
  </r>
  <r>
    <x v="1312"/>
    <x v="2"/>
    <x v="11"/>
  </r>
  <r>
    <x v="1312"/>
    <x v="7"/>
    <x v="0"/>
  </r>
  <r>
    <x v="1312"/>
    <x v="20"/>
    <x v="65"/>
  </r>
  <r>
    <x v="1312"/>
    <x v="38"/>
    <x v="0"/>
  </r>
  <r>
    <x v="1312"/>
    <x v="0"/>
    <x v="0"/>
  </r>
  <r>
    <x v="1312"/>
    <x v="0"/>
    <x v="0"/>
  </r>
  <r>
    <x v="1312"/>
    <x v="0"/>
    <x v="0"/>
  </r>
  <r>
    <x v="1312"/>
    <x v="0"/>
    <x v="0"/>
  </r>
  <r>
    <x v="1312"/>
    <x v="0"/>
    <x v="0"/>
  </r>
  <r>
    <x v="1312"/>
    <x v="0"/>
    <x v="0"/>
  </r>
  <r>
    <x v="1312"/>
    <x v="0"/>
    <x v="0"/>
  </r>
  <r>
    <x v="1312"/>
    <x v="0"/>
    <x v="0"/>
  </r>
  <r>
    <x v="1312"/>
    <x v="0"/>
    <x v="0"/>
  </r>
  <r>
    <x v="1312"/>
    <x v="43"/>
    <x v="19"/>
  </r>
  <r>
    <x v="1312"/>
    <x v="0"/>
    <x v="0"/>
  </r>
  <r>
    <x v="1312"/>
    <x v="133"/>
    <x v="0"/>
  </r>
  <r>
    <x v="1313"/>
    <x v="6"/>
    <x v="0"/>
  </r>
  <r>
    <x v="1313"/>
    <x v="77"/>
    <x v="204"/>
  </r>
  <r>
    <x v="1313"/>
    <x v="1"/>
    <x v="0"/>
  </r>
  <r>
    <x v="1313"/>
    <x v="1"/>
    <x v="0"/>
  </r>
  <r>
    <x v="1313"/>
    <x v="1"/>
    <x v="306"/>
  </r>
  <r>
    <x v="1313"/>
    <x v="14"/>
    <x v="12"/>
  </r>
  <r>
    <x v="1313"/>
    <x v="3"/>
    <x v="307"/>
  </r>
  <r>
    <x v="1313"/>
    <x v="17"/>
    <x v="187"/>
  </r>
  <r>
    <x v="1313"/>
    <x v="0"/>
    <x v="0"/>
  </r>
  <r>
    <x v="1313"/>
    <x v="6"/>
    <x v="199"/>
  </r>
  <r>
    <x v="1313"/>
    <x v="0"/>
    <x v="0"/>
  </r>
  <r>
    <x v="1313"/>
    <x v="0"/>
    <x v="0"/>
  </r>
  <r>
    <x v="1313"/>
    <x v="23"/>
    <x v="7"/>
  </r>
  <r>
    <x v="1313"/>
    <x v="0"/>
    <x v="0"/>
  </r>
  <r>
    <x v="1313"/>
    <x v="0"/>
    <x v="0"/>
  </r>
  <r>
    <x v="1313"/>
    <x v="0"/>
    <x v="0"/>
  </r>
  <r>
    <x v="1313"/>
    <x v="0"/>
    <x v="0"/>
  </r>
  <r>
    <x v="1313"/>
    <x v="0"/>
    <x v="0"/>
  </r>
  <r>
    <x v="1313"/>
    <x v="0"/>
    <x v="0"/>
  </r>
  <r>
    <x v="1313"/>
    <x v="52"/>
    <x v="26"/>
  </r>
  <r>
    <x v="1313"/>
    <x v="2"/>
    <x v="11"/>
  </r>
  <r>
    <x v="1313"/>
    <x v="0"/>
    <x v="0"/>
  </r>
  <r>
    <x v="1313"/>
    <x v="0"/>
    <x v="0"/>
  </r>
  <r>
    <x v="1313"/>
    <x v="0"/>
    <x v="0"/>
  </r>
  <r>
    <x v="1314"/>
    <x v="364"/>
    <x v="0"/>
  </r>
  <r>
    <x v="1314"/>
    <x v="365"/>
    <x v="0"/>
  </r>
  <r>
    <x v="1314"/>
    <x v="366"/>
    <x v="0"/>
  </r>
  <r>
    <x v="1314"/>
    <x v="6"/>
    <x v="0"/>
  </r>
  <r>
    <x v="1314"/>
    <x v="3"/>
    <x v="43"/>
  </r>
  <r>
    <x v="1314"/>
    <x v="32"/>
    <x v="308"/>
  </r>
  <r>
    <x v="1314"/>
    <x v="1"/>
    <x v="17"/>
  </r>
  <r>
    <x v="1314"/>
    <x v="0"/>
    <x v="0"/>
  </r>
  <r>
    <x v="1314"/>
    <x v="15"/>
    <x v="0"/>
  </r>
  <r>
    <x v="1314"/>
    <x v="0"/>
    <x v="0"/>
  </r>
  <r>
    <x v="1314"/>
    <x v="47"/>
    <x v="0"/>
  </r>
  <r>
    <x v="1314"/>
    <x v="0"/>
    <x v="0"/>
  </r>
  <r>
    <x v="1314"/>
    <x v="0"/>
    <x v="0"/>
  </r>
  <r>
    <x v="1314"/>
    <x v="0"/>
    <x v="0"/>
  </r>
  <r>
    <x v="1314"/>
    <x v="32"/>
    <x v="135"/>
  </r>
  <r>
    <x v="1314"/>
    <x v="2"/>
    <x v="14"/>
  </r>
  <r>
    <x v="1314"/>
    <x v="2"/>
    <x v="16"/>
  </r>
  <r>
    <x v="1314"/>
    <x v="0"/>
    <x v="0"/>
  </r>
  <r>
    <x v="1314"/>
    <x v="4"/>
    <x v="0"/>
  </r>
  <r>
    <x v="1314"/>
    <x v="0"/>
    <x v="0"/>
  </r>
  <r>
    <x v="1314"/>
    <x v="0"/>
    <x v="0"/>
  </r>
  <r>
    <x v="1315"/>
    <x v="367"/>
    <x v="0"/>
  </r>
  <r>
    <x v="1315"/>
    <x v="192"/>
    <x v="0"/>
  </r>
  <r>
    <x v="1315"/>
    <x v="6"/>
    <x v="73"/>
  </r>
  <r>
    <x v="1315"/>
    <x v="5"/>
    <x v="0"/>
  </r>
  <r>
    <x v="1315"/>
    <x v="0"/>
    <x v="0"/>
  </r>
  <r>
    <x v="1315"/>
    <x v="2"/>
    <x v="0"/>
  </r>
  <r>
    <x v="1315"/>
    <x v="0"/>
    <x v="0"/>
  </r>
  <r>
    <x v="1315"/>
    <x v="0"/>
    <x v="0"/>
  </r>
  <r>
    <x v="1315"/>
    <x v="0"/>
    <x v="0"/>
  </r>
  <r>
    <x v="1315"/>
    <x v="4"/>
    <x v="0"/>
  </r>
  <r>
    <x v="1315"/>
    <x v="0"/>
    <x v="0"/>
  </r>
  <r>
    <x v="1315"/>
    <x v="0"/>
    <x v="0"/>
  </r>
  <r>
    <x v="1316"/>
    <x v="0"/>
    <x v="0"/>
  </r>
  <r>
    <x v="1316"/>
    <x v="0"/>
    <x v="0"/>
  </r>
  <r>
    <x v="1316"/>
    <x v="5"/>
    <x v="89"/>
  </r>
  <r>
    <x v="1316"/>
    <x v="368"/>
    <x v="0"/>
  </r>
  <r>
    <x v="1316"/>
    <x v="11"/>
    <x v="309"/>
  </r>
  <r>
    <x v="1316"/>
    <x v="8"/>
    <x v="0"/>
  </r>
  <r>
    <x v="1316"/>
    <x v="0"/>
    <x v="0"/>
  </r>
  <r>
    <x v="1316"/>
    <x v="0"/>
    <x v="0"/>
  </r>
  <r>
    <x v="1316"/>
    <x v="2"/>
    <x v="16"/>
  </r>
  <r>
    <x v="1316"/>
    <x v="0"/>
    <x v="0"/>
  </r>
  <r>
    <x v="1316"/>
    <x v="0"/>
    <x v="0"/>
  </r>
  <r>
    <x v="1316"/>
    <x v="13"/>
    <x v="0"/>
  </r>
  <r>
    <x v="1316"/>
    <x v="0"/>
    <x v="0"/>
  </r>
  <r>
    <x v="1316"/>
    <x v="29"/>
    <x v="111"/>
  </r>
  <r>
    <x v="1317"/>
    <x v="17"/>
    <x v="0"/>
  </r>
  <r>
    <x v="1317"/>
    <x v="47"/>
    <x v="0"/>
  </r>
  <r>
    <x v="1317"/>
    <x v="9"/>
    <x v="0"/>
  </r>
  <r>
    <x v="1317"/>
    <x v="9"/>
    <x v="310"/>
  </r>
  <r>
    <x v="1317"/>
    <x v="14"/>
    <x v="12"/>
  </r>
  <r>
    <x v="1317"/>
    <x v="5"/>
    <x v="0"/>
  </r>
  <r>
    <x v="1317"/>
    <x v="38"/>
    <x v="0"/>
  </r>
  <r>
    <x v="1317"/>
    <x v="28"/>
    <x v="76"/>
  </r>
  <r>
    <x v="1317"/>
    <x v="2"/>
    <x v="0"/>
  </r>
  <r>
    <x v="1317"/>
    <x v="0"/>
    <x v="0"/>
  </r>
  <r>
    <x v="1317"/>
    <x v="0"/>
    <x v="0"/>
  </r>
  <r>
    <x v="1317"/>
    <x v="0"/>
    <x v="0"/>
  </r>
  <r>
    <x v="1317"/>
    <x v="0"/>
    <x v="0"/>
  </r>
  <r>
    <x v="1317"/>
    <x v="0"/>
    <x v="0"/>
  </r>
  <r>
    <x v="1317"/>
    <x v="63"/>
    <x v="311"/>
  </r>
  <r>
    <x v="1317"/>
    <x v="0"/>
    <x v="0"/>
  </r>
  <r>
    <x v="1318"/>
    <x v="369"/>
    <x v="0"/>
  </r>
  <r>
    <x v="1318"/>
    <x v="0"/>
    <x v="0"/>
  </r>
  <r>
    <x v="1318"/>
    <x v="370"/>
    <x v="0"/>
  </r>
  <r>
    <x v="1318"/>
    <x v="0"/>
    <x v="0"/>
  </r>
  <r>
    <x v="1318"/>
    <x v="0"/>
    <x v="0"/>
  </r>
  <r>
    <x v="1318"/>
    <x v="0"/>
    <x v="0"/>
  </r>
  <r>
    <x v="1318"/>
    <x v="5"/>
    <x v="119"/>
  </r>
  <r>
    <x v="1318"/>
    <x v="7"/>
    <x v="122"/>
  </r>
  <r>
    <x v="1318"/>
    <x v="0"/>
    <x v="0"/>
  </r>
  <r>
    <x v="1318"/>
    <x v="0"/>
    <x v="0"/>
  </r>
  <r>
    <x v="1318"/>
    <x v="77"/>
    <x v="312"/>
  </r>
  <r>
    <x v="1318"/>
    <x v="0"/>
    <x v="0"/>
  </r>
  <r>
    <x v="1318"/>
    <x v="0"/>
    <x v="0"/>
  </r>
  <r>
    <x v="1318"/>
    <x v="0"/>
    <x v="0"/>
  </r>
  <r>
    <x v="1318"/>
    <x v="0"/>
    <x v="0"/>
  </r>
  <r>
    <x v="1318"/>
    <x v="0"/>
    <x v="0"/>
  </r>
  <r>
    <x v="1318"/>
    <x v="0"/>
    <x v="0"/>
  </r>
  <r>
    <x v="1318"/>
    <x v="0"/>
    <x v="0"/>
  </r>
  <r>
    <x v="1319"/>
    <x v="6"/>
    <x v="80"/>
  </r>
  <r>
    <x v="1319"/>
    <x v="6"/>
    <x v="0"/>
  </r>
  <r>
    <x v="1319"/>
    <x v="6"/>
    <x v="0"/>
  </r>
  <r>
    <x v="1319"/>
    <x v="1"/>
    <x v="313"/>
  </r>
  <r>
    <x v="1319"/>
    <x v="12"/>
    <x v="0"/>
  </r>
  <r>
    <x v="1319"/>
    <x v="17"/>
    <x v="0"/>
  </r>
  <r>
    <x v="1319"/>
    <x v="0"/>
    <x v="0"/>
  </r>
  <r>
    <x v="1319"/>
    <x v="0"/>
    <x v="0"/>
  </r>
  <r>
    <x v="1319"/>
    <x v="0"/>
    <x v="0"/>
  </r>
  <r>
    <x v="1319"/>
    <x v="0"/>
    <x v="0"/>
  </r>
  <r>
    <x v="1319"/>
    <x v="0"/>
    <x v="0"/>
  </r>
  <r>
    <x v="1319"/>
    <x v="2"/>
    <x v="4"/>
  </r>
  <r>
    <x v="1319"/>
    <x v="0"/>
    <x v="0"/>
  </r>
  <r>
    <x v="1319"/>
    <x v="0"/>
    <x v="0"/>
  </r>
  <r>
    <x v="1319"/>
    <x v="0"/>
    <x v="0"/>
  </r>
  <r>
    <x v="1319"/>
    <x v="2"/>
    <x v="16"/>
  </r>
  <r>
    <x v="1319"/>
    <x v="57"/>
    <x v="0"/>
  </r>
  <r>
    <x v="1319"/>
    <x v="0"/>
    <x v="0"/>
  </r>
  <r>
    <x v="1319"/>
    <x v="0"/>
    <x v="0"/>
  </r>
  <r>
    <x v="1320"/>
    <x v="0"/>
    <x v="0"/>
  </r>
  <r>
    <x v="1320"/>
    <x v="0"/>
    <x v="0"/>
  </r>
  <r>
    <x v="1320"/>
    <x v="0"/>
    <x v="0"/>
  </r>
  <r>
    <x v="1320"/>
    <x v="14"/>
    <x v="314"/>
  </r>
  <r>
    <x v="1320"/>
    <x v="14"/>
    <x v="12"/>
  </r>
  <r>
    <x v="1320"/>
    <x v="0"/>
    <x v="0"/>
  </r>
  <r>
    <x v="1320"/>
    <x v="7"/>
    <x v="29"/>
  </r>
  <r>
    <x v="1320"/>
    <x v="0"/>
    <x v="0"/>
  </r>
  <r>
    <x v="1320"/>
    <x v="23"/>
    <x v="315"/>
  </r>
  <r>
    <x v="1320"/>
    <x v="23"/>
    <x v="0"/>
  </r>
  <r>
    <x v="1320"/>
    <x v="0"/>
    <x v="0"/>
  </r>
  <r>
    <x v="1320"/>
    <x v="0"/>
    <x v="0"/>
  </r>
  <r>
    <x v="1320"/>
    <x v="0"/>
    <x v="0"/>
  </r>
  <r>
    <x v="1320"/>
    <x v="2"/>
    <x v="16"/>
  </r>
  <r>
    <x v="1320"/>
    <x v="0"/>
    <x v="0"/>
  </r>
  <r>
    <x v="1320"/>
    <x v="0"/>
    <x v="0"/>
  </r>
  <r>
    <x v="1320"/>
    <x v="0"/>
    <x v="0"/>
  </r>
  <r>
    <x v="1320"/>
    <x v="0"/>
    <x v="0"/>
  </r>
  <r>
    <x v="1320"/>
    <x v="7"/>
    <x v="29"/>
  </r>
  <r>
    <x v="1320"/>
    <x v="0"/>
    <x v="0"/>
  </r>
  <r>
    <x v="1320"/>
    <x v="0"/>
    <x v="0"/>
  </r>
  <r>
    <x v="1321"/>
    <x v="371"/>
    <x v="0"/>
  </r>
  <r>
    <x v="1321"/>
    <x v="372"/>
    <x v="0"/>
  </r>
  <r>
    <x v="1321"/>
    <x v="373"/>
    <x v="0"/>
  </r>
  <r>
    <x v="1321"/>
    <x v="374"/>
    <x v="0"/>
  </r>
  <r>
    <x v="1321"/>
    <x v="0"/>
    <x v="0"/>
  </r>
  <r>
    <x v="1321"/>
    <x v="0"/>
    <x v="0"/>
  </r>
  <r>
    <x v="1321"/>
    <x v="50"/>
    <x v="316"/>
  </r>
  <r>
    <x v="1321"/>
    <x v="64"/>
    <x v="207"/>
  </r>
  <r>
    <x v="1321"/>
    <x v="64"/>
    <x v="0"/>
  </r>
  <r>
    <x v="1321"/>
    <x v="0"/>
    <x v="0"/>
  </r>
  <r>
    <x v="1321"/>
    <x v="7"/>
    <x v="122"/>
  </r>
  <r>
    <x v="1321"/>
    <x v="6"/>
    <x v="0"/>
  </r>
  <r>
    <x v="1321"/>
    <x v="8"/>
    <x v="138"/>
  </r>
  <r>
    <x v="1321"/>
    <x v="0"/>
    <x v="0"/>
  </r>
  <r>
    <x v="1321"/>
    <x v="0"/>
    <x v="0"/>
  </r>
  <r>
    <x v="1321"/>
    <x v="2"/>
    <x v="4"/>
  </r>
  <r>
    <x v="1321"/>
    <x v="44"/>
    <x v="317"/>
  </r>
  <r>
    <x v="1322"/>
    <x v="375"/>
    <x v="0"/>
  </r>
  <r>
    <x v="1322"/>
    <x v="376"/>
    <x v="0"/>
  </r>
  <r>
    <x v="1322"/>
    <x v="0"/>
    <x v="0"/>
  </r>
  <r>
    <x v="1322"/>
    <x v="2"/>
    <x v="14"/>
  </r>
  <r>
    <x v="1322"/>
    <x v="1"/>
    <x v="0"/>
  </r>
  <r>
    <x v="1322"/>
    <x v="0"/>
    <x v="0"/>
  </r>
  <r>
    <x v="1322"/>
    <x v="11"/>
    <x v="318"/>
  </r>
  <r>
    <x v="1322"/>
    <x v="0"/>
    <x v="0"/>
  </r>
  <r>
    <x v="1322"/>
    <x v="0"/>
    <x v="0"/>
  </r>
  <r>
    <x v="1322"/>
    <x v="0"/>
    <x v="0"/>
  </r>
  <r>
    <x v="1322"/>
    <x v="0"/>
    <x v="0"/>
  </r>
  <r>
    <x v="1322"/>
    <x v="0"/>
    <x v="0"/>
  </r>
  <r>
    <x v="1322"/>
    <x v="0"/>
    <x v="0"/>
  </r>
  <r>
    <x v="1322"/>
    <x v="0"/>
    <x v="0"/>
  </r>
  <r>
    <x v="1322"/>
    <x v="0"/>
    <x v="0"/>
  </r>
  <r>
    <x v="1322"/>
    <x v="0"/>
    <x v="0"/>
  </r>
  <r>
    <x v="1322"/>
    <x v="9"/>
    <x v="0"/>
  </r>
  <r>
    <x v="1323"/>
    <x v="377"/>
    <x v="0"/>
  </r>
  <r>
    <x v="1323"/>
    <x v="0"/>
    <x v="0"/>
  </r>
  <r>
    <x v="1323"/>
    <x v="67"/>
    <x v="0"/>
  </r>
  <r>
    <x v="1323"/>
    <x v="69"/>
    <x v="319"/>
  </r>
  <r>
    <x v="1323"/>
    <x v="1"/>
    <x v="320"/>
  </r>
  <r>
    <x v="1323"/>
    <x v="7"/>
    <x v="0"/>
  </r>
  <r>
    <x v="1323"/>
    <x v="0"/>
    <x v="0"/>
  </r>
  <r>
    <x v="1323"/>
    <x v="6"/>
    <x v="0"/>
  </r>
  <r>
    <x v="1323"/>
    <x v="28"/>
    <x v="321"/>
  </r>
  <r>
    <x v="1323"/>
    <x v="28"/>
    <x v="0"/>
  </r>
  <r>
    <x v="1323"/>
    <x v="0"/>
    <x v="0"/>
  </r>
  <r>
    <x v="1323"/>
    <x v="2"/>
    <x v="0"/>
  </r>
  <r>
    <x v="1323"/>
    <x v="0"/>
    <x v="0"/>
  </r>
  <r>
    <x v="1323"/>
    <x v="0"/>
    <x v="0"/>
  </r>
  <r>
    <x v="1323"/>
    <x v="2"/>
    <x v="11"/>
  </r>
  <r>
    <x v="1323"/>
    <x v="0"/>
    <x v="0"/>
  </r>
  <r>
    <x v="1323"/>
    <x v="0"/>
    <x v="0"/>
  </r>
  <r>
    <x v="1323"/>
    <x v="145"/>
    <x v="0"/>
  </r>
  <r>
    <x v="1323"/>
    <x v="14"/>
    <x v="12"/>
  </r>
  <r>
    <x v="1323"/>
    <x v="0"/>
    <x v="0"/>
  </r>
  <r>
    <x v="1324"/>
    <x v="378"/>
    <x v="0"/>
  </r>
  <r>
    <x v="1324"/>
    <x v="0"/>
    <x v="0"/>
  </r>
  <r>
    <x v="1324"/>
    <x v="15"/>
    <x v="0"/>
  </r>
  <r>
    <x v="1324"/>
    <x v="47"/>
    <x v="241"/>
  </r>
  <r>
    <x v="1324"/>
    <x v="5"/>
    <x v="89"/>
  </r>
  <r>
    <x v="1324"/>
    <x v="7"/>
    <x v="160"/>
  </r>
  <r>
    <x v="1324"/>
    <x v="7"/>
    <x v="0"/>
  </r>
  <r>
    <x v="1324"/>
    <x v="102"/>
    <x v="322"/>
  </r>
  <r>
    <x v="1324"/>
    <x v="6"/>
    <x v="73"/>
  </r>
  <r>
    <x v="1324"/>
    <x v="0"/>
    <x v="0"/>
  </r>
  <r>
    <x v="1324"/>
    <x v="0"/>
    <x v="0"/>
  </r>
  <r>
    <x v="1324"/>
    <x v="80"/>
    <x v="323"/>
  </r>
  <r>
    <x v="1324"/>
    <x v="2"/>
    <x v="0"/>
  </r>
  <r>
    <x v="1324"/>
    <x v="2"/>
    <x v="34"/>
  </r>
  <r>
    <x v="1324"/>
    <x v="0"/>
    <x v="0"/>
  </r>
  <r>
    <x v="1324"/>
    <x v="44"/>
    <x v="0"/>
  </r>
  <r>
    <x v="1324"/>
    <x v="0"/>
    <x v="0"/>
  </r>
  <r>
    <x v="1325"/>
    <x v="379"/>
    <x v="0"/>
  </r>
  <r>
    <x v="1325"/>
    <x v="2"/>
    <x v="11"/>
  </r>
  <r>
    <x v="1325"/>
    <x v="77"/>
    <x v="0"/>
  </r>
  <r>
    <x v="1325"/>
    <x v="5"/>
    <x v="55"/>
  </r>
  <r>
    <x v="1325"/>
    <x v="0"/>
    <x v="0"/>
  </r>
  <r>
    <x v="1325"/>
    <x v="0"/>
    <x v="0"/>
  </r>
  <r>
    <x v="1325"/>
    <x v="8"/>
    <x v="324"/>
  </r>
  <r>
    <x v="1325"/>
    <x v="23"/>
    <x v="7"/>
  </r>
  <r>
    <x v="1325"/>
    <x v="0"/>
    <x v="0"/>
  </r>
  <r>
    <x v="1325"/>
    <x v="0"/>
    <x v="0"/>
  </r>
  <r>
    <x v="1325"/>
    <x v="380"/>
    <x v="0"/>
  </r>
  <r>
    <x v="1325"/>
    <x v="2"/>
    <x v="0"/>
  </r>
  <r>
    <x v="1325"/>
    <x v="0"/>
    <x v="0"/>
  </r>
  <r>
    <x v="1325"/>
    <x v="0"/>
    <x v="0"/>
  </r>
  <r>
    <x v="1325"/>
    <x v="43"/>
    <x v="19"/>
  </r>
  <r>
    <x v="1325"/>
    <x v="0"/>
    <x v="0"/>
  </r>
  <r>
    <x v="1325"/>
    <x v="7"/>
    <x v="221"/>
  </r>
  <r>
    <x v="1326"/>
    <x v="381"/>
    <x v="0"/>
  </r>
  <r>
    <x v="1326"/>
    <x v="382"/>
    <x v="0"/>
  </r>
  <r>
    <x v="1326"/>
    <x v="0"/>
    <x v="0"/>
  </r>
  <r>
    <x v="1326"/>
    <x v="0"/>
    <x v="0"/>
  </r>
  <r>
    <x v="1326"/>
    <x v="2"/>
    <x v="0"/>
  </r>
  <r>
    <x v="1326"/>
    <x v="3"/>
    <x v="0"/>
  </r>
  <r>
    <x v="1326"/>
    <x v="14"/>
    <x v="0"/>
  </r>
  <r>
    <x v="1326"/>
    <x v="24"/>
    <x v="325"/>
  </r>
  <r>
    <x v="1326"/>
    <x v="0"/>
    <x v="0"/>
  </r>
  <r>
    <x v="1326"/>
    <x v="5"/>
    <x v="55"/>
  </r>
  <r>
    <x v="1326"/>
    <x v="7"/>
    <x v="29"/>
  </r>
  <r>
    <x v="1326"/>
    <x v="77"/>
    <x v="0"/>
  </r>
  <r>
    <x v="1326"/>
    <x v="32"/>
    <x v="285"/>
  </r>
  <r>
    <x v="1326"/>
    <x v="0"/>
    <x v="0"/>
  </r>
  <r>
    <x v="1326"/>
    <x v="0"/>
    <x v="0"/>
  </r>
  <r>
    <x v="1326"/>
    <x v="0"/>
    <x v="0"/>
  </r>
  <r>
    <x v="1326"/>
    <x v="0"/>
    <x v="0"/>
  </r>
  <r>
    <x v="1326"/>
    <x v="0"/>
    <x v="0"/>
  </r>
  <r>
    <x v="1327"/>
    <x v="102"/>
    <x v="0"/>
  </r>
  <r>
    <x v="1327"/>
    <x v="2"/>
    <x v="0"/>
  </r>
  <r>
    <x v="1327"/>
    <x v="6"/>
    <x v="0"/>
  </r>
  <r>
    <x v="1327"/>
    <x v="1"/>
    <x v="47"/>
  </r>
  <r>
    <x v="1327"/>
    <x v="5"/>
    <x v="0"/>
  </r>
  <r>
    <x v="1327"/>
    <x v="0"/>
    <x v="0"/>
  </r>
  <r>
    <x v="1327"/>
    <x v="6"/>
    <x v="326"/>
  </r>
  <r>
    <x v="1327"/>
    <x v="0"/>
    <x v="0"/>
  </r>
  <r>
    <x v="1327"/>
    <x v="28"/>
    <x v="327"/>
  </r>
  <r>
    <x v="1327"/>
    <x v="28"/>
    <x v="148"/>
  </r>
  <r>
    <x v="1327"/>
    <x v="0"/>
    <x v="0"/>
  </r>
  <r>
    <x v="1327"/>
    <x v="74"/>
    <x v="64"/>
  </r>
  <r>
    <x v="1327"/>
    <x v="0"/>
    <x v="0"/>
  </r>
  <r>
    <x v="1327"/>
    <x v="0"/>
    <x v="0"/>
  </r>
  <r>
    <x v="1327"/>
    <x v="2"/>
    <x v="11"/>
  </r>
  <r>
    <x v="1327"/>
    <x v="2"/>
    <x v="16"/>
  </r>
  <r>
    <x v="1327"/>
    <x v="2"/>
    <x v="14"/>
  </r>
  <r>
    <x v="1327"/>
    <x v="0"/>
    <x v="0"/>
  </r>
  <r>
    <x v="1327"/>
    <x v="0"/>
    <x v="0"/>
  </r>
  <r>
    <x v="1327"/>
    <x v="0"/>
    <x v="0"/>
  </r>
  <r>
    <x v="1327"/>
    <x v="0"/>
    <x v="0"/>
  </r>
  <r>
    <x v="1328"/>
    <x v="383"/>
    <x v="0"/>
  </r>
  <r>
    <x v="1328"/>
    <x v="0"/>
    <x v="0"/>
  </r>
  <r>
    <x v="1328"/>
    <x v="0"/>
    <x v="0"/>
  </r>
  <r>
    <x v="1328"/>
    <x v="77"/>
    <x v="0"/>
  </r>
  <r>
    <x v="1328"/>
    <x v="1"/>
    <x v="227"/>
  </r>
  <r>
    <x v="1328"/>
    <x v="1"/>
    <x v="0"/>
  </r>
  <r>
    <x v="1328"/>
    <x v="10"/>
    <x v="0"/>
  </r>
  <r>
    <x v="1328"/>
    <x v="10"/>
    <x v="328"/>
  </r>
  <r>
    <x v="1328"/>
    <x v="14"/>
    <x v="223"/>
  </r>
  <r>
    <x v="1328"/>
    <x v="5"/>
    <x v="101"/>
  </r>
  <r>
    <x v="1328"/>
    <x v="23"/>
    <x v="0"/>
  </r>
  <r>
    <x v="1328"/>
    <x v="18"/>
    <x v="0"/>
  </r>
  <r>
    <x v="1328"/>
    <x v="1"/>
    <x v="0"/>
  </r>
  <r>
    <x v="1328"/>
    <x v="0"/>
    <x v="0"/>
  </r>
  <r>
    <x v="1328"/>
    <x v="68"/>
    <x v="0"/>
  </r>
  <r>
    <x v="1328"/>
    <x v="0"/>
    <x v="0"/>
  </r>
  <r>
    <x v="1328"/>
    <x v="0"/>
    <x v="0"/>
  </r>
  <r>
    <x v="1328"/>
    <x v="0"/>
    <x v="0"/>
  </r>
  <r>
    <x v="1328"/>
    <x v="0"/>
    <x v="0"/>
  </r>
  <r>
    <x v="1328"/>
    <x v="0"/>
    <x v="0"/>
  </r>
  <r>
    <x v="1328"/>
    <x v="57"/>
    <x v="0"/>
  </r>
  <r>
    <x v="1328"/>
    <x v="0"/>
    <x v="0"/>
  </r>
  <r>
    <x v="1328"/>
    <x v="4"/>
    <x v="0"/>
  </r>
  <r>
    <x v="1328"/>
    <x v="0"/>
    <x v="0"/>
  </r>
  <r>
    <x v="1328"/>
    <x v="384"/>
    <x v="0"/>
  </r>
  <r>
    <x v="1329"/>
    <x v="2"/>
    <x v="11"/>
  </r>
  <r>
    <x v="1329"/>
    <x v="6"/>
    <x v="46"/>
  </r>
  <r>
    <x v="1329"/>
    <x v="17"/>
    <x v="0"/>
  </r>
  <r>
    <x v="1329"/>
    <x v="14"/>
    <x v="0"/>
  </r>
  <r>
    <x v="1329"/>
    <x v="5"/>
    <x v="90"/>
  </r>
  <r>
    <x v="1329"/>
    <x v="7"/>
    <x v="0"/>
  </r>
  <r>
    <x v="1329"/>
    <x v="15"/>
    <x v="0"/>
  </r>
  <r>
    <x v="1329"/>
    <x v="6"/>
    <x v="58"/>
  </r>
  <r>
    <x v="1329"/>
    <x v="8"/>
    <x v="138"/>
  </r>
  <r>
    <x v="1329"/>
    <x v="59"/>
    <x v="329"/>
  </r>
  <r>
    <x v="1329"/>
    <x v="0"/>
    <x v="0"/>
  </r>
  <r>
    <x v="1329"/>
    <x v="39"/>
    <x v="0"/>
  </r>
  <r>
    <x v="1329"/>
    <x v="0"/>
    <x v="0"/>
  </r>
  <r>
    <x v="1329"/>
    <x v="0"/>
    <x v="0"/>
  </r>
  <r>
    <x v="1329"/>
    <x v="8"/>
    <x v="0"/>
  </r>
  <r>
    <x v="1329"/>
    <x v="2"/>
    <x v="16"/>
  </r>
  <r>
    <x v="1329"/>
    <x v="0"/>
    <x v="0"/>
  </r>
  <r>
    <x v="1329"/>
    <x v="0"/>
    <x v="0"/>
  </r>
  <r>
    <x v="1329"/>
    <x v="0"/>
    <x v="0"/>
  </r>
  <r>
    <x v="1329"/>
    <x v="0"/>
    <x v="0"/>
  </r>
  <r>
    <x v="1329"/>
    <x v="2"/>
    <x v="14"/>
  </r>
  <r>
    <x v="1329"/>
    <x v="0"/>
    <x v="0"/>
  </r>
  <r>
    <x v="1329"/>
    <x v="0"/>
    <x v="0"/>
  </r>
  <r>
    <x v="1329"/>
    <x v="0"/>
    <x v="0"/>
  </r>
  <r>
    <x v="1329"/>
    <x v="0"/>
    <x v="0"/>
  </r>
  <r>
    <x v="1329"/>
    <x v="0"/>
    <x v="0"/>
  </r>
  <r>
    <x v="1330"/>
    <x v="86"/>
    <x v="330"/>
  </r>
  <r>
    <x v="1330"/>
    <x v="9"/>
    <x v="0"/>
  </r>
  <r>
    <x v="1330"/>
    <x v="0"/>
    <x v="0"/>
  </r>
  <r>
    <x v="1330"/>
    <x v="14"/>
    <x v="12"/>
  </r>
  <r>
    <x v="1330"/>
    <x v="17"/>
    <x v="0"/>
  </r>
  <r>
    <x v="1330"/>
    <x v="0"/>
    <x v="0"/>
  </r>
  <r>
    <x v="1330"/>
    <x v="2"/>
    <x v="11"/>
  </r>
  <r>
    <x v="1330"/>
    <x v="37"/>
    <x v="10"/>
  </r>
  <r>
    <x v="1330"/>
    <x v="0"/>
    <x v="0"/>
  </r>
  <r>
    <x v="1330"/>
    <x v="0"/>
    <x v="0"/>
  </r>
  <r>
    <x v="1330"/>
    <x v="0"/>
    <x v="0"/>
  </r>
  <r>
    <x v="1330"/>
    <x v="2"/>
    <x v="16"/>
  </r>
  <r>
    <x v="1330"/>
    <x v="2"/>
    <x v="11"/>
  </r>
  <r>
    <x v="1330"/>
    <x v="0"/>
    <x v="0"/>
  </r>
  <r>
    <x v="1330"/>
    <x v="4"/>
    <x v="8"/>
  </r>
  <r>
    <x v="1330"/>
    <x v="0"/>
    <x v="0"/>
  </r>
  <r>
    <x v="1331"/>
    <x v="385"/>
    <x v="0"/>
  </r>
  <r>
    <x v="1331"/>
    <x v="386"/>
    <x v="0"/>
  </r>
  <r>
    <x v="1331"/>
    <x v="387"/>
    <x v="0"/>
  </r>
  <r>
    <x v="1331"/>
    <x v="14"/>
    <x v="12"/>
  </r>
  <r>
    <x v="1331"/>
    <x v="15"/>
    <x v="331"/>
  </r>
  <r>
    <x v="1331"/>
    <x v="1"/>
    <x v="31"/>
  </r>
  <r>
    <x v="1331"/>
    <x v="12"/>
    <x v="3"/>
  </r>
  <r>
    <x v="1331"/>
    <x v="0"/>
    <x v="0"/>
  </r>
  <r>
    <x v="1331"/>
    <x v="7"/>
    <x v="32"/>
  </r>
  <r>
    <x v="1331"/>
    <x v="6"/>
    <x v="80"/>
  </r>
  <r>
    <x v="1331"/>
    <x v="0"/>
    <x v="0"/>
  </r>
  <r>
    <x v="1331"/>
    <x v="8"/>
    <x v="0"/>
  </r>
  <r>
    <x v="1331"/>
    <x v="0"/>
    <x v="0"/>
  </r>
  <r>
    <x v="1331"/>
    <x v="34"/>
    <x v="0"/>
  </r>
  <r>
    <x v="1331"/>
    <x v="0"/>
    <x v="0"/>
  </r>
  <r>
    <x v="1331"/>
    <x v="279"/>
    <x v="0"/>
  </r>
  <r>
    <x v="1331"/>
    <x v="0"/>
    <x v="0"/>
  </r>
  <r>
    <x v="1331"/>
    <x v="2"/>
    <x v="0"/>
  </r>
  <r>
    <x v="1331"/>
    <x v="0"/>
    <x v="0"/>
  </r>
  <r>
    <x v="1331"/>
    <x v="0"/>
    <x v="0"/>
  </r>
  <r>
    <x v="1331"/>
    <x v="0"/>
    <x v="0"/>
  </r>
  <r>
    <x v="1331"/>
    <x v="0"/>
    <x v="0"/>
  </r>
  <r>
    <x v="1331"/>
    <x v="0"/>
    <x v="0"/>
  </r>
  <r>
    <x v="1331"/>
    <x v="0"/>
    <x v="0"/>
  </r>
  <r>
    <x v="1331"/>
    <x v="4"/>
    <x v="0"/>
  </r>
  <r>
    <x v="1331"/>
    <x v="0"/>
    <x v="0"/>
  </r>
  <r>
    <x v="1332"/>
    <x v="29"/>
    <x v="136"/>
  </r>
  <r>
    <x v="1332"/>
    <x v="7"/>
    <x v="295"/>
  </r>
  <r>
    <x v="1332"/>
    <x v="13"/>
    <x v="0"/>
  </r>
  <r>
    <x v="1332"/>
    <x v="7"/>
    <x v="0"/>
  </r>
  <r>
    <x v="1332"/>
    <x v="77"/>
    <x v="0"/>
  </r>
  <r>
    <x v="1332"/>
    <x v="1"/>
    <x v="0"/>
  </r>
  <r>
    <x v="1332"/>
    <x v="1"/>
    <x v="0"/>
  </r>
  <r>
    <x v="1332"/>
    <x v="3"/>
    <x v="0"/>
  </r>
  <r>
    <x v="1332"/>
    <x v="0"/>
    <x v="0"/>
  </r>
  <r>
    <x v="1332"/>
    <x v="5"/>
    <x v="0"/>
  </r>
  <r>
    <x v="1332"/>
    <x v="7"/>
    <x v="29"/>
  </r>
  <r>
    <x v="1332"/>
    <x v="0"/>
    <x v="0"/>
  </r>
  <r>
    <x v="1332"/>
    <x v="0"/>
    <x v="0"/>
  </r>
  <r>
    <x v="1332"/>
    <x v="388"/>
    <x v="0"/>
  </r>
  <r>
    <x v="1332"/>
    <x v="165"/>
    <x v="332"/>
  </r>
  <r>
    <x v="1332"/>
    <x v="0"/>
    <x v="0"/>
  </r>
  <r>
    <x v="1332"/>
    <x v="0"/>
    <x v="0"/>
  </r>
  <r>
    <x v="1332"/>
    <x v="0"/>
    <x v="0"/>
  </r>
  <r>
    <x v="1332"/>
    <x v="25"/>
    <x v="5"/>
  </r>
  <r>
    <x v="1332"/>
    <x v="0"/>
    <x v="0"/>
  </r>
  <r>
    <x v="1332"/>
    <x v="0"/>
    <x v="0"/>
  </r>
  <r>
    <x v="1332"/>
    <x v="10"/>
    <x v="0"/>
  </r>
  <r>
    <x v="1332"/>
    <x v="330"/>
    <x v="0"/>
  </r>
  <r>
    <x v="1332"/>
    <x v="0"/>
    <x v="0"/>
  </r>
  <r>
    <x v="1332"/>
    <x v="2"/>
    <x v="11"/>
  </r>
  <r>
    <x v="1332"/>
    <x v="0"/>
    <x v="0"/>
  </r>
  <r>
    <x v="1332"/>
    <x v="0"/>
    <x v="0"/>
  </r>
  <r>
    <x v="1332"/>
    <x v="0"/>
    <x v="0"/>
  </r>
  <r>
    <x v="1332"/>
    <x v="0"/>
    <x v="0"/>
  </r>
  <r>
    <x v="1333"/>
    <x v="389"/>
    <x v="0"/>
  </r>
  <r>
    <x v="1333"/>
    <x v="390"/>
    <x v="0"/>
  </r>
  <r>
    <x v="1333"/>
    <x v="3"/>
    <x v="0"/>
  </r>
  <r>
    <x v="1333"/>
    <x v="1"/>
    <x v="17"/>
  </r>
  <r>
    <x v="1333"/>
    <x v="29"/>
    <x v="111"/>
  </r>
  <r>
    <x v="1333"/>
    <x v="20"/>
    <x v="0"/>
  </r>
  <r>
    <x v="1333"/>
    <x v="0"/>
    <x v="0"/>
  </r>
  <r>
    <x v="1333"/>
    <x v="26"/>
    <x v="0"/>
  </r>
  <r>
    <x v="1333"/>
    <x v="0"/>
    <x v="0"/>
  </r>
  <r>
    <x v="1333"/>
    <x v="0"/>
    <x v="0"/>
  </r>
  <r>
    <x v="1333"/>
    <x v="0"/>
    <x v="0"/>
  </r>
  <r>
    <x v="1333"/>
    <x v="2"/>
    <x v="34"/>
  </r>
  <r>
    <x v="1333"/>
    <x v="0"/>
    <x v="0"/>
  </r>
  <r>
    <x v="1333"/>
    <x v="0"/>
    <x v="0"/>
  </r>
  <r>
    <x v="1333"/>
    <x v="0"/>
    <x v="0"/>
  </r>
  <r>
    <x v="1333"/>
    <x v="7"/>
    <x v="29"/>
  </r>
  <r>
    <x v="1334"/>
    <x v="391"/>
    <x v="0"/>
  </r>
  <r>
    <x v="1334"/>
    <x v="0"/>
    <x v="0"/>
  </r>
  <r>
    <x v="1334"/>
    <x v="29"/>
    <x v="0"/>
  </r>
  <r>
    <x v="1334"/>
    <x v="7"/>
    <x v="0"/>
  </r>
  <r>
    <x v="1334"/>
    <x v="6"/>
    <x v="326"/>
  </r>
  <r>
    <x v="1334"/>
    <x v="6"/>
    <x v="0"/>
  </r>
  <r>
    <x v="1334"/>
    <x v="6"/>
    <x v="0"/>
  </r>
  <r>
    <x v="1334"/>
    <x v="12"/>
    <x v="3"/>
  </r>
  <r>
    <x v="1334"/>
    <x v="6"/>
    <x v="45"/>
  </r>
  <r>
    <x v="1334"/>
    <x v="21"/>
    <x v="0"/>
  </r>
  <r>
    <x v="1334"/>
    <x v="12"/>
    <x v="0"/>
  </r>
  <r>
    <x v="1334"/>
    <x v="0"/>
    <x v="0"/>
  </r>
  <r>
    <x v="1334"/>
    <x v="0"/>
    <x v="0"/>
  </r>
  <r>
    <x v="1334"/>
    <x v="2"/>
    <x v="11"/>
  </r>
  <r>
    <x v="1334"/>
    <x v="0"/>
    <x v="0"/>
  </r>
  <r>
    <x v="1334"/>
    <x v="0"/>
    <x v="0"/>
  </r>
  <r>
    <x v="1334"/>
    <x v="0"/>
    <x v="0"/>
  </r>
  <r>
    <x v="1334"/>
    <x v="0"/>
    <x v="0"/>
  </r>
  <r>
    <x v="1334"/>
    <x v="0"/>
    <x v="0"/>
  </r>
  <r>
    <x v="1335"/>
    <x v="392"/>
    <x v="0"/>
  </r>
  <r>
    <x v="1335"/>
    <x v="15"/>
    <x v="91"/>
  </r>
  <r>
    <x v="1335"/>
    <x v="1"/>
    <x v="320"/>
  </r>
  <r>
    <x v="1335"/>
    <x v="1"/>
    <x v="0"/>
  </r>
  <r>
    <x v="1335"/>
    <x v="1"/>
    <x v="333"/>
  </r>
  <r>
    <x v="1335"/>
    <x v="1"/>
    <x v="98"/>
  </r>
  <r>
    <x v="1335"/>
    <x v="12"/>
    <x v="3"/>
  </r>
  <r>
    <x v="1335"/>
    <x v="3"/>
    <x v="57"/>
  </r>
  <r>
    <x v="1335"/>
    <x v="7"/>
    <x v="334"/>
  </r>
  <r>
    <x v="1335"/>
    <x v="11"/>
    <x v="0"/>
  </r>
  <r>
    <x v="1335"/>
    <x v="39"/>
    <x v="0"/>
  </r>
  <r>
    <x v="1335"/>
    <x v="32"/>
    <x v="171"/>
  </r>
  <r>
    <x v="1335"/>
    <x v="272"/>
    <x v="0"/>
  </r>
  <r>
    <x v="1335"/>
    <x v="0"/>
    <x v="0"/>
  </r>
  <r>
    <x v="1335"/>
    <x v="0"/>
    <x v="0"/>
  </r>
  <r>
    <x v="1335"/>
    <x v="60"/>
    <x v="0"/>
  </r>
  <r>
    <x v="1335"/>
    <x v="51"/>
    <x v="335"/>
  </r>
  <r>
    <x v="1335"/>
    <x v="2"/>
    <x v="16"/>
  </r>
  <r>
    <x v="1335"/>
    <x v="0"/>
    <x v="0"/>
  </r>
  <r>
    <x v="1335"/>
    <x v="0"/>
    <x v="0"/>
  </r>
  <r>
    <x v="1335"/>
    <x v="0"/>
    <x v="0"/>
  </r>
  <r>
    <x v="1335"/>
    <x v="0"/>
    <x v="0"/>
  </r>
  <r>
    <x v="1335"/>
    <x v="0"/>
    <x v="0"/>
  </r>
  <r>
    <x v="1335"/>
    <x v="0"/>
    <x v="0"/>
  </r>
  <r>
    <x v="1335"/>
    <x v="4"/>
    <x v="336"/>
  </r>
  <r>
    <x v="1335"/>
    <x v="4"/>
    <x v="0"/>
  </r>
  <r>
    <x v="1336"/>
    <x v="393"/>
    <x v="0"/>
  </r>
  <r>
    <x v="1336"/>
    <x v="29"/>
    <x v="0"/>
  </r>
  <r>
    <x v="1336"/>
    <x v="7"/>
    <x v="93"/>
  </r>
  <r>
    <x v="1336"/>
    <x v="47"/>
    <x v="337"/>
  </r>
  <r>
    <x v="1336"/>
    <x v="12"/>
    <x v="0"/>
  </r>
  <r>
    <x v="1336"/>
    <x v="12"/>
    <x v="56"/>
  </r>
  <r>
    <x v="1336"/>
    <x v="17"/>
    <x v="0"/>
  </r>
  <r>
    <x v="1336"/>
    <x v="30"/>
    <x v="210"/>
  </r>
  <r>
    <x v="1336"/>
    <x v="7"/>
    <x v="0"/>
  </r>
  <r>
    <x v="1336"/>
    <x v="11"/>
    <x v="0"/>
  </r>
  <r>
    <x v="1336"/>
    <x v="2"/>
    <x v="11"/>
  </r>
  <r>
    <x v="1336"/>
    <x v="29"/>
    <x v="111"/>
  </r>
  <r>
    <x v="1336"/>
    <x v="23"/>
    <x v="7"/>
  </r>
  <r>
    <x v="1336"/>
    <x v="0"/>
    <x v="0"/>
  </r>
  <r>
    <x v="1336"/>
    <x v="0"/>
    <x v="0"/>
  </r>
  <r>
    <x v="1336"/>
    <x v="0"/>
    <x v="0"/>
  </r>
  <r>
    <x v="1336"/>
    <x v="0"/>
    <x v="0"/>
  </r>
  <r>
    <x v="1336"/>
    <x v="2"/>
    <x v="11"/>
  </r>
  <r>
    <x v="1336"/>
    <x v="0"/>
    <x v="0"/>
  </r>
  <r>
    <x v="1336"/>
    <x v="0"/>
    <x v="0"/>
  </r>
  <r>
    <x v="1336"/>
    <x v="0"/>
    <x v="0"/>
  </r>
  <r>
    <x v="1337"/>
    <x v="394"/>
    <x v="0"/>
  </r>
  <r>
    <x v="1337"/>
    <x v="395"/>
    <x v="0"/>
  </r>
  <r>
    <x v="1337"/>
    <x v="396"/>
    <x v="0"/>
  </r>
  <r>
    <x v="1337"/>
    <x v="0"/>
    <x v="0"/>
  </r>
  <r>
    <x v="1337"/>
    <x v="97"/>
    <x v="0"/>
  </r>
  <r>
    <x v="1337"/>
    <x v="94"/>
    <x v="0"/>
  </r>
  <r>
    <x v="1337"/>
    <x v="91"/>
    <x v="0"/>
  </r>
  <r>
    <x v="1337"/>
    <x v="0"/>
    <x v="0"/>
  </r>
  <r>
    <x v="1337"/>
    <x v="0"/>
    <x v="0"/>
  </r>
  <r>
    <x v="1337"/>
    <x v="0"/>
    <x v="0"/>
  </r>
  <r>
    <x v="1337"/>
    <x v="22"/>
    <x v="338"/>
  </r>
  <r>
    <x v="1337"/>
    <x v="6"/>
    <x v="128"/>
  </r>
  <r>
    <x v="1337"/>
    <x v="0"/>
    <x v="0"/>
  </r>
  <r>
    <x v="1337"/>
    <x v="0"/>
    <x v="0"/>
  </r>
  <r>
    <x v="1337"/>
    <x v="18"/>
    <x v="0"/>
  </r>
  <r>
    <x v="1337"/>
    <x v="60"/>
    <x v="0"/>
  </r>
  <r>
    <x v="1337"/>
    <x v="6"/>
    <x v="0"/>
  </r>
  <r>
    <x v="1337"/>
    <x v="0"/>
    <x v="0"/>
  </r>
  <r>
    <x v="1337"/>
    <x v="0"/>
    <x v="0"/>
  </r>
  <r>
    <x v="1337"/>
    <x v="0"/>
    <x v="0"/>
  </r>
  <r>
    <x v="1337"/>
    <x v="397"/>
    <x v="0"/>
  </r>
  <r>
    <x v="1338"/>
    <x v="398"/>
    <x v="0"/>
  </r>
  <r>
    <x v="1338"/>
    <x v="399"/>
    <x v="0"/>
  </r>
  <r>
    <x v="1338"/>
    <x v="400"/>
    <x v="0"/>
  </r>
  <r>
    <x v="1338"/>
    <x v="13"/>
    <x v="256"/>
  </r>
  <r>
    <x v="1338"/>
    <x v="7"/>
    <x v="0"/>
  </r>
  <r>
    <x v="1338"/>
    <x v="47"/>
    <x v="0"/>
  </r>
  <r>
    <x v="1338"/>
    <x v="1"/>
    <x v="198"/>
  </r>
  <r>
    <x v="1338"/>
    <x v="17"/>
    <x v="187"/>
  </r>
  <r>
    <x v="1338"/>
    <x v="7"/>
    <x v="0"/>
  </r>
  <r>
    <x v="1338"/>
    <x v="0"/>
    <x v="0"/>
  </r>
  <r>
    <x v="1338"/>
    <x v="0"/>
    <x v="0"/>
  </r>
  <r>
    <x v="1338"/>
    <x v="0"/>
    <x v="0"/>
  </r>
  <r>
    <x v="1338"/>
    <x v="0"/>
    <x v="0"/>
  </r>
  <r>
    <x v="1338"/>
    <x v="0"/>
    <x v="0"/>
  </r>
  <r>
    <x v="1338"/>
    <x v="0"/>
    <x v="0"/>
  </r>
  <r>
    <x v="1338"/>
    <x v="4"/>
    <x v="0"/>
  </r>
  <r>
    <x v="1339"/>
    <x v="0"/>
    <x v="0"/>
  </r>
  <r>
    <x v="1339"/>
    <x v="39"/>
    <x v="0"/>
  </r>
  <r>
    <x v="1339"/>
    <x v="1"/>
    <x v="339"/>
  </r>
  <r>
    <x v="1339"/>
    <x v="0"/>
    <x v="0"/>
  </r>
  <r>
    <x v="1339"/>
    <x v="0"/>
    <x v="0"/>
  </r>
  <r>
    <x v="1339"/>
    <x v="15"/>
    <x v="155"/>
  </r>
  <r>
    <x v="1339"/>
    <x v="0"/>
    <x v="0"/>
  </r>
  <r>
    <x v="1339"/>
    <x v="12"/>
    <x v="1"/>
  </r>
  <r>
    <x v="1339"/>
    <x v="27"/>
    <x v="0"/>
  </r>
  <r>
    <x v="1339"/>
    <x v="0"/>
    <x v="0"/>
  </r>
  <r>
    <x v="1339"/>
    <x v="0"/>
    <x v="0"/>
  </r>
  <r>
    <x v="1339"/>
    <x v="12"/>
    <x v="3"/>
  </r>
  <r>
    <x v="1339"/>
    <x v="0"/>
    <x v="0"/>
  </r>
  <r>
    <x v="1339"/>
    <x v="0"/>
    <x v="0"/>
  </r>
  <r>
    <x v="1339"/>
    <x v="0"/>
    <x v="0"/>
  </r>
  <r>
    <x v="1339"/>
    <x v="0"/>
    <x v="0"/>
  </r>
  <r>
    <x v="1339"/>
    <x v="0"/>
    <x v="0"/>
  </r>
  <r>
    <x v="1339"/>
    <x v="0"/>
    <x v="0"/>
  </r>
  <r>
    <x v="1339"/>
    <x v="0"/>
    <x v="0"/>
  </r>
  <r>
    <x v="1340"/>
    <x v="401"/>
    <x v="0"/>
  </r>
  <r>
    <x v="1340"/>
    <x v="402"/>
    <x v="0"/>
  </r>
  <r>
    <x v="1340"/>
    <x v="0"/>
    <x v="0"/>
  </r>
  <r>
    <x v="1340"/>
    <x v="2"/>
    <x v="0"/>
  </r>
  <r>
    <x v="1340"/>
    <x v="29"/>
    <x v="340"/>
  </r>
  <r>
    <x v="1340"/>
    <x v="13"/>
    <x v="0"/>
  </r>
  <r>
    <x v="1340"/>
    <x v="13"/>
    <x v="0"/>
  </r>
  <r>
    <x v="1340"/>
    <x v="1"/>
    <x v="341"/>
  </r>
  <r>
    <x v="1340"/>
    <x v="10"/>
    <x v="0"/>
  </r>
  <r>
    <x v="1340"/>
    <x v="24"/>
    <x v="0"/>
  </r>
  <r>
    <x v="1340"/>
    <x v="0"/>
    <x v="0"/>
  </r>
  <r>
    <x v="1340"/>
    <x v="0"/>
    <x v="0"/>
  </r>
  <r>
    <x v="1340"/>
    <x v="23"/>
    <x v="0"/>
  </r>
  <r>
    <x v="1340"/>
    <x v="4"/>
    <x v="8"/>
  </r>
  <r>
    <x v="1340"/>
    <x v="31"/>
    <x v="0"/>
  </r>
  <r>
    <x v="1340"/>
    <x v="0"/>
    <x v="0"/>
  </r>
  <r>
    <x v="1340"/>
    <x v="14"/>
    <x v="0"/>
  </r>
  <r>
    <x v="1340"/>
    <x v="0"/>
    <x v="0"/>
  </r>
  <r>
    <x v="1340"/>
    <x v="2"/>
    <x v="0"/>
  </r>
  <r>
    <x v="1340"/>
    <x v="2"/>
    <x v="0"/>
  </r>
  <r>
    <x v="1340"/>
    <x v="0"/>
    <x v="0"/>
  </r>
  <r>
    <x v="1340"/>
    <x v="15"/>
    <x v="0"/>
  </r>
  <r>
    <x v="1340"/>
    <x v="0"/>
    <x v="0"/>
  </r>
  <r>
    <x v="1340"/>
    <x v="7"/>
    <x v="29"/>
  </r>
  <r>
    <x v="1340"/>
    <x v="0"/>
    <x v="0"/>
  </r>
  <r>
    <x v="1340"/>
    <x v="403"/>
    <x v="0"/>
  </r>
  <r>
    <x v="1341"/>
    <x v="404"/>
    <x v="0"/>
  </r>
  <r>
    <x v="1341"/>
    <x v="405"/>
    <x v="0"/>
  </r>
  <r>
    <x v="1341"/>
    <x v="0"/>
    <x v="0"/>
  </r>
  <r>
    <x v="1341"/>
    <x v="0"/>
    <x v="0"/>
  </r>
  <r>
    <x v="1341"/>
    <x v="29"/>
    <x v="0"/>
  </r>
  <r>
    <x v="1341"/>
    <x v="2"/>
    <x v="11"/>
  </r>
  <r>
    <x v="1341"/>
    <x v="7"/>
    <x v="0"/>
  </r>
  <r>
    <x v="1341"/>
    <x v="3"/>
    <x v="0"/>
  </r>
  <r>
    <x v="1341"/>
    <x v="5"/>
    <x v="6"/>
  </r>
  <r>
    <x v="1341"/>
    <x v="0"/>
    <x v="0"/>
  </r>
  <r>
    <x v="1341"/>
    <x v="12"/>
    <x v="1"/>
  </r>
  <r>
    <x v="1341"/>
    <x v="0"/>
    <x v="0"/>
  </r>
  <r>
    <x v="1341"/>
    <x v="27"/>
    <x v="0"/>
  </r>
  <r>
    <x v="1341"/>
    <x v="0"/>
    <x v="0"/>
  </r>
  <r>
    <x v="1341"/>
    <x v="0"/>
    <x v="0"/>
  </r>
  <r>
    <x v="1341"/>
    <x v="2"/>
    <x v="16"/>
  </r>
  <r>
    <x v="1341"/>
    <x v="0"/>
    <x v="0"/>
  </r>
  <r>
    <x v="1341"/>
    <x v="0"/>
    <x v="0"/>
  </r>
  <r>
    <x v="1341"/>
    <x v="0"/>
    <x v="0"/>
  </r>
  <r>
    <x v="1341"/>
    <x v="0"/>
    <x v="0"/>
  </r>
  <r>
    <x v="1341"/>
    <x v="0"/>
    <x v="0"/>
  </r>
  <r>
    <x v="1341"/>
    <x v="0"/>
    <x v="0"/>
  </r>
  <r>
    <x v="1342"/>
    <x v="406"/>
    <x v="0"/>
  </r>
  <r>
    <x v="1342"/>
    <x v="407"/>
    <x v="0"/>
  </r>
  <r>
    <x v="1342"/>
    <x v="25"/>
    <x v="115"/>
  </r>
  <r>
    <x v="1342"/>
    <x v="80"/>
    <x v="0"/>
  </r>
  <r>
    <x v="1342"/>
    <x v="10"/>
    <x v="328"/>
  </r>
  <r>
    <x v="1342"/>
    <x v="3"/>
    <x v="0"/>
  </r>
  <r>
    <x v="1342"/>
    <x v="3"/>
    <x v="342"/>
  </r>
  <r>
    <x v="1342"/>
    <x v="5"/>
    <x v="90"/>
  </r>
  <r>
    <x v="1342"/>
    <x v="11"/>
    <x v="343"/>
  </r>
  <r>
    <x v="1342"/>
    <x v="6"/>
    <x v="77"/>
  </r>
  <r>
    <x v="1342"/>
    <x v="0"/>
    <x v="0"/>
  </r>
  <r>
    <x v="1342"/>
    <x v="28"/>
    <x v="344"/>
  </r>
  <r>
    <x v="1342"/>
    <x v="18"/>
    <x v="0"/>
  </r>
  <r>
    <x v="1342"/>
    <x v="21"/>
    <x v="0"/>
  </r>
  <r>
    <x v="1342"/>
    <x v="0"/>
    <x v="0"/>
  </r>
  <r>
    <x v="1342"/>
    <x v="16"/>
    <x v="52"/>
  </r>
  <r>
    <x v="1342"/>
    <x v="16"/>
    <x v="345"/>
  </r>
  <r>
    <x v="1342"/>
    <x v="1"/>
    <x v="31"/>
  </r>
  <r>
    <x v="1342"/>
    <x v="6"/>
    <x v="46"/>
  </r>
  <r>
    <x v="1342"/>
    <x v="2"/>
    <x v="34"/>
  </r>
  <r>
    <x v="1342"/>
    <x v="0"/>
    <x v="0"/>
  </r>
  <r>
    <x v="1342"/>
    <x v="0"/>
    <x v="0"/>
  </r>
  <r>
    <x v="1342"/>
    <x v="157"/>
    <x v="0"/>
  </r>
  <r>
    <x v="1342"/>
    <x v="98"/>
    <x v="0"/>
  </r>
  <r>
    <x v="1342"/>
    <x v="4"/>
    <x v="346"/>
  </r>
  <r>
    <x v="1342"/>
    <x v="4"/>
    <x v="347"/>
  </r>
  <r>
    <x v="1342"/>
    <x v="408"/>
    <x v="348"/>
  </r>
  <r>
    <x v="1342"/>
    <x v="9"/>
    <x v="0"/>
  </r>
  <r>
    <x v="1343"/>
    <x v="409"/>
    <x v="0"/>
  </r>
  <r>
    <x v="1343"/>
    <x v="410"/>
    <x v="0"/>
  </r>
  <r>
    <x v="1343"/>
    <x v="0"/>
    <x v="0"/>
  </r>
  <r>
    <x v="1343"/>
    <x v="19"/>
    <x v="2"/>
  </r>
  <r>
    <x v="1343"/>
    <x v="7"/>
    <x v="36"/>
  </r>
  <r>
    <x v="1343"/>
    <x v="6"/>
    <x v="349"/>
  </r>
  <r>
    <x v="1343"/>
    <x v="3"/>
    <x v="350"/>
  </r>
  <r>
    <x v="1343"/>
    <x v="0"/>
    <x v="0"/>
  </r>
  <r>
    <x v="1343"/>
    <x v="0"/>
    <x v="0"/>
  </r>
  <r>
    <x v="1343"/>
    <x v="3"/>
    <x v="13"/>
  </r>
  <r>
    <x v="1343"/>
    <x v="0"/>
    <x v="0"/>
  </r>
  <r>
    <x v="1343"/>
    <x v="2"/>
    <x v="16"/>
  </r>
  <r>
    <x v="1343"/>
    <x v="2"/>
    <x v="11"/>
  </r>
  <r>
    <x v="1343"/>
    <x v="29"/>
    <x v="111"/>
  </r>
  <r>
    <x v="1343"/>
    <x v="59"/>
    <x v="351"/>
  </r>
  <r>
    <x v="1343"/>
    <x v="0"/>
    <x v="0"/>
  </r>
  <r>
    <x v="1343"/>
    <x v="21"/>
    <x v="0"/>
  </r>
  <r>
    <x v="1343"/>
    <x v="12"/>
    <x v="0"/>
  </r>
  <r>
    <x v="1343"/>
    <x v="0"/>
    <x v="0"/>
  </r>
  <r>
    <x v="1343"/>
    <x v="0"/>
    <x v="0"/>
  </r>
  <r>
    <x v="1343"/>
    <x v="0"/>
    <x v="0"/>
  </r>
  <r>
    <x v="1343"/>
    <x v="3"/>
    <x v="13"/>
  </r>
  <r>
    <x v="1343"/>
    <x v="0"/>
    <x v="0"/>
  </r>
  <r>
    <x v="1343"/>
    <x v="6"/>
    <x v="228"/>
  </r>
  <r>
    <x v="1344"/>
    <x v="411"/>
    <x v="0"/>
  </r>
  <r>
    <x v="1344"/>
    <x v="412"/>
    <x v="0"/>
  </r>
  <r>
    <x v="1344"/>
    <x v="14"/>
    <x v="0"/>
  </r>
  <r>
    <x v="1344"/>
    <x v="0"/>
    <x v="0"/>
  </r>
  <r>
    <x v="1344"/>
    <x v="12"/>
    <x v="3"/>
  </r>
  <r>
    <x v="1344"/>
    <x v="5"/>
    <x v="120"/>
  </r>
  <r>
    <x v="1344"/>
    <x v="5"/>
    <x v="0"/>
  </r>
  <r>
    <x v="1344"/>
    <x v="11"/>
    <x v="253"/>
  </r>
  <r>
    <x v="1344"/>
    <x v="8"/>
    <x v="205"/>
  </r>
  <r>
    <x v="1344"/>
    <x v="0"/>
    <x v="0"/>
  </r>
  <r>
    <x v="1344"/>
    <x v="102"/>
    <x v="352"/>
  </r>
  <r>
    <x v="1344"/>
    <x v="6"/>
    <x v="0"/>
  </r>
  <r>
    <x v="1344"/>
    <x v="0"/>
    <x v="0"/>
  </r>
  <r>
    <x v="1344"/>
    <x v="0"/>
    <x v="0"/>
  </r>
  <r>
    <x v="1344"/>
    <x v="21"/>
    <x v="0"/>
  </r>
  <r>
    <x v="1344"/>
    <x v="12"/>
    <x v="3"/>
  </r>
  <r>
    <x v="1344"/>
    <x v="39"/>
    <x v="0"/>
  </r>
  <r>
    <x v="1345"/>
    <x v="413"/>
    <x v="0"/>
  </r>
  <r>
    <x v="1345"/>
    <x v="86"/>
    <x v="0"/>
  </r>
  <r>
    <x v="1345"/>
    <x v="0"/>
    <x v="0"/>
  </r>
  <r>
    <x v="1345"/>
    <x v="25"/>
    <x v="0"/>
  </r>
  <r>
    <x v="1345"/>
    <x v="13"/>
    <x v="0"/>
  </r>
  <r>
    <x v="1345"/>
    <x v="64"/>
    <x v="0"/>
  </r>
  <r>
    <x v="1345"/>
    <x v="15"/>
    <x v="0"/>
  </r>
  <r>
    <x v="1345"/>
    <x v="47"/>
    <x v="0"/>
  </r>
  <r>
    <x v="1345"/>
    <x v="0"/>
    <x v="0"/>
  </r>
  <r>
    <x v="1345"/>
    <x v="0"/>
    <x v="0"/>
  </r>
  <r>
    <x v="1345"/>
    <x v="104"/>
    <x v="353"/>
  </r>
  <r>
    <x v="1345"/>
    <x v="12"/>
    <x v="56"/>
  </r>
  <r>
    <x v="1345"/>
    <x v="2"/>
    <x v="16"/>
  </r>
  <r>
    <x v="1345"/>
    <x v="59"/>
    <x v="0"/>
  </r>
  <r>
    <x v="1345"/>
    <x v="0"/>
    <x v="0"/>
  </r>
  <r>
    <x v="1345"/>
    <x v="0"/>
    <x v="0"/>
  </r>
  <r>
    <x v="1345"/>
    <x v="0"/>
    <x v="0"/>
  </r>
  <r>
    <x v="1345"/>
    <x v="0"/>
    <x v="0"/>
  </r>
  <r>
    <x v="1345"/>
    <x v="0"/>
    <x v="0"/>
  </r>
  <r>
    <x v="1345"/>
    <x v="9"/>
    <x v="0"/>
  </r>
  <r>
    <x v="1346"/>
    <x v="414"/>
    <x v="0"/>
  </r>
  <r>
    <x v="1346"/>
    <x v="0"/>
    <x v="0"/>
  </r>
  <r>
    <x v="1346"/>
    <x v="0"/>
    <x v="0"/>
  </r>
  <r>
    <x v="1346"/>
    <x v="0"/>
    <x v="0"/>
  </r>
  <r>
    <x v="1346"/>
    <x v="136"/>
    <x v="0"/>
  </r>
  <r>
    <x v="1346"/>
    <x v="7"/>
    <x v="0"/>
  </r>
  <r>
    <x v="1346"/>
    <x v="15"/>
    <x v="129"/>
  </r>
  <r>
    <x v="1346"/>
    <x v="0"/>
    <x v="0"/>
  </r>
  <r>
    <x v="1346"/>
    <x v="0"/>
    <x v="0"/>
  </r>
  <r>
    <x v="1346"/>
    <x v="0"/>
    <x v="0"/>
  </r>
  <r>
    <x v="1346"/>
    <x v="0"/>
    <x v="0"/>
  </r>
  <r>
    <x v="1346"/>
    <x v="2"/>
    <x v="14"/>
  </r>
  <r>
    <x v="1346"/>
    <x v="17"/>
    <x v="0"/>
  </r>
  <r>
    <x v="1346"/>
    <x v="57"/>
    <x v="134"/>
  </r>
  <r>
    <x v="1346"/>
    <x v="0"/>
    <x v="0"/>
  </r>
  <r>
    <x v="1347"/>
    <x v="415"/>
    <x v="0"/>
  </r>
  <r>
    <x v="1347"/>
    <x v="0"/>
    <x v="0"/>
  </r>
  <r>
    <x v="1347"/>
    <x v="416"/>
    <x v="0"/>
  </r>
  <r>
    <x v="1347"/>
    <x v="417"/>
    <x v="0"/>
  </r>
  <r>
    <x v="1347"/>
    <x v="2"/>
    <x v="34"/>
  </r>
  <r>
    <x v="1347"/>
    <x v="88"/>
    <x v="0"/>
  </r>
  <r>
    <x v="1347"/>
    <x v="1"/>
    <x v="354"/>
  </r>
  <r>
    <x v="1347"/>
    <x v="5"/>
    <x v="190"/>
  </r>
  <r>
    <x v="1347"/>
    <x v="0"/>
    <x v="0"/>
  </r>
  <r>
    <x v="1347"/>
    <x v="0"/>
    <x v="0"/>
  </r>
  <r>
    <x v="1347"/>
    <x v="0"/>
    <x v="0"/>
  </r>
  <r>
    <x v="1347"/>
    <x v="7"/>
    <x v="0"/>
  </r>
  <r>
    <x v="1347"/>
    <x v="0"/>
    <x v="0"/>
  </r>
  <r>
    <x v="1347"/>
    <x v="23"/>
    <x v="7"/>
  </r>
  <r>
    <x v="1347"/>
    <x v="0"/>
    <x v="0"/>
  </r>
  <r>
    <x v="1347"/>
    <x v="7"/>
    <x v="0"/>
  </r>
  <r>
    <x v="1347"/>
    <x v="0"/>
    <x v="0"/>
  </r>
  <r>
    <x v="1347"/>
    <x v="0"/>
    <x v="0"/>
  </r>
  <r>
    <x v="1347"/>
    <x v="12"/>
    <x v="3"/>
  </r>
  <r>
    <x v="1347"/>
    <x v="0"/>
    <x v="0"/>
  </r>
  <r>
    <x v="1347"/>
    <x v="2"/>
    <x v="355"/>
  </r>
  <r>
    <x v="1347"/>
    <x v="2"/>
    <x v="16"/>
  </r>
  <r>
    <x v="1347"/>
    <x v="0"/>
    <x v="0"/>
  </r>
  <r>
    <x v="1347"/>
    <x v="418"/>
    <x v="0"/>
  </r>
  <r>
    <x v="1348"/>
    <x v="419"/>
    <x v="0"/>
  </r>
  <r>
    <x v="1348"/>
    <x v="0"/>
    <x v="0"/>
  </r>
  <r>
    <x v="1348"/>
    <x v="40"/>
    <x v="356"/>
  </r>
  <r>
    <x v="1348"/>
    <x v="29"/>
    <x v="111"/>
  </r>
  <r>
    <x v="1348"/>
    <x v="7"/>
    <x v="0"/>
  </r>
  <r>
    <x v="1348"/>
    <x v="36"/>
    <x v="357"/>
  </r>
  <r>
    <x v="1348"/>
    <x v="12"/>
    <x v="0"/>
  </r>
  <r>
    <x v="1348"/>
    <x v="6"/>
    <x v="45"/>
  </r>
  <r>
    <x v="1348"/>
    <x v="28"/>
    <x v="358"/>
  </r>
  <r>
    <x v="1348"/>
    <x v="29"/>
    <x v="340"/>
  </r>
  <r>
    <x v="1348"/>
    <x v="6"/>
    <x v="0"/>
  </r>
  <r>
    <x v="1348"/>
    <x v="19"/>
    <x v="2"/>
  </r>
  <r>
    <x v="1348"/>
    <x v="0"/>
    <x v="0"/>
  </r>
  <r>
    <x v="1348"/>
    <x v="18"/>
    <x v="0"/>
  </r>
  <r>
    <x v="1348"/>
    <x v="62"/>
    <x v="49"/>
  </r>
  <r>
    <x v="1348"/>
    <x v="0"/>
    <x v="0"/>
  </r>
  <r>
    <x v="1348"/>
    <x v="343"/>
    <x v="0"/>
  </r>
  <r>
    <x v="1348"/>
    <x v="0"/>
    <x v="0"/>
  </r>
  <r>
    <x v="1348"/>
    <x v="7"/>
    <x v="38"/>
  </r>
  <r>
    <x v="1348"/>
    <x v="0"/>
    <x v="0"/>
  </r>
  <r>
    <x v="1348"/>
    <x v="0"/>
    <x v="0"/>
  </r>
  <r>
    <x v="1348"/>
    <x v="52"/>
    <x v="26"/>
  </r>
  <r>
    <x v="1348"/>
    <x v="29"/>
    <x v="23"/>
  </r>
  <r>
    <x v="1348"/>
    <x v="4"/>
    <x v="0"/>
  </r>
  <r>
    <x v="1348"/>
    <x v="4"/>
    <x v="0"/>
  </r>
  <r>
    <x v="1348"/>
    <x v="0"/>
    <x v="0"/>
  </r>
  <r>
    <x v="1349"/>
    <x v="420"/>
    <x v="0"/>
  </r>
  <r>
    <x v="1349"/>
    <x v="421"/>
    <x v="0"/>
  </r>
  <r>
    <x v="1349"/>
    <x v="422"/>
    <x v="0"/>
  </r>
  <r>
    <x v="1349"/>
    <x v="0"/>
    <x v="0"/>
  </r>
  <r>
    <x v="1349"/>
    <x v="0"/>
    <x v="0"/>
  </r>
  <r>
    <x v="1349"/>
    <x v="0"/>
    <x v="0"/>
  </r>
  <r>
    <x v="1349"/>
    <x v="40"/>
    <x v="359"/>
  </r>
  <r>
    <x v="1349"/>
    <x v="13"/>
    <x v="0"/>
  </r>
  <r>
    <x v="1349"/>
    <x v="55"/>
    <x v="0"/>
  </r>
  <r>
    <x v="1349"/>
    <x v="7"/>
    <x v="0"/>
  </r>
  <r>
    <x v="1349"/>
    <x v="7"/>
    <x v="0"/>
  </r>
  <r>
    <x v="1349"/>
    <x v="15"/>
    <x v="331"/>
  </r>
  <r>
    <x v="1349"/>
    <x v="6"/>
    <x v="0"/>
  </r>
  <r>
    <x v="1349"/>
    <x v="77"/>
    <x v="360"/>
  </r>
  <r>
    <x v="1349"/>
    <x v="12"/>
    <x v="1"/>
  </r>
  <r>
    <x v="1349"/>
    <x v="7"/>
    <x v="361"/>
  </r>
  <r>
    <x v="1349"/>
    <x v="38"/>
    <x v="0"/>
  </r>
  <r>
    <x v="1349"/>
    <x v="22"/>
    <x v="362"/>
  </r>
  <r>
    <x v="1349"/>
    <x v="0"/>
    <x v="0"/>
  </r>
  <r>
    <x v="1349"/>
    <x v="0"/>
    <x v="0"/>
  </r>
  <r>
    <x v="1349"/>
    <x v="0"/>
    <x v="0"/>
  </r>
  <r>
    <x v="1349"/>
    <x v="2"/>
    <x v="0"/>
  </r>
  <r>
    <x v="1349"/>
    <x v="0"/>
    <x v="0"/>
  </r>
  <r>
    <x v="1349"/>
    <x v="0"/>
    <x v="0"/>
  </r>
  <r>
    <x v="1349"/>
    <x v="0"/>
    <x v="0"/>
  </r>
  <r>
    <x v="1349"/>
    <x v="157"/>
    <x v="0"/>
  </r>
  <r>
    <x v="1349"/>
    <x v="0"/>
    <x v="0"/>
  </r>
  <r>
    <x v="1350"/>
    <x v="14"/>
    <x v="0"/>
  </r>
  <r>
    <x v="1350"/>
    <x v="13"/>
    <x v="0"/>
  </r>
  <r>
    <x v="1350"/>
    <x v="6"/>
    <x v="363"/>
  </r>
  <r>
    <x v="1350"/>
    <x v="9"/>
    <x v="310"/>
  </r>
  <r>
    <x v="1350"/>
    <x v="3"/>
    <x v="22"/>
  </r>
  <r>
    <x v="1350"/>
    <x v="17"/>
    <x v="0"/>
  </r>
  <r>
    <x v="1350"/>
    <x v="0"/>
    <x v="0"/>
  </r>
  <r>
    <x v="1350"/>
    <x v="7"/>
    <x v="0"/>
  </r>
  <r>
    <x v="1350"/>
    <x v="7"/>
    <x v="0"/>
  </r>
  <r>
    <x v="1350"/>
    <x v="7"/>
    <x v="0"/>
  </r>
  <r>
    <x v="1350"/>
    <x v="0"/>
    <x v="0"/>
  </r>
  <r>
    <x v="1350"/>
    <x v="0"/>
    <x v="0"/>
  </r>
  <r>
    <x v="1350"/>
    <x v="0"/>
    <x v="0"/>
  </r>
  <r>
    <x v="1350"/>
    <x v="0"/>
    <x v="0"/>
  </r>
  <r>
    <x v="1350"/>
    <x v="77"/>
    <x v="0"/>
  </r>
  <r>
    <x v="1350"/>
    <x v="0"/>
    <x v="0"/>
  </r>
  <r>
    <x v="1350"/>
    <x v="0"/>
    <x v="0"/>
  </r>
  <r>
    <x v="1350"/>
    <x v="2"/>
    <x v="4"/>
  </r>
  <r>
    <x v="1350"/>
    <x v="2"/>
    <x v="0"/>
  </r>
  <r>
    <x v="1350"/>
    <x v="6"/>
    <x v="0"/>
  </r>
  <r>
    <x v="1350"/>
    <x v="0"/>
    <x v="0"/>
  </r>
  <r>
    <x v="1350"/>
    <x v="0"/>
    <x v="0"/>
  </r>
  <r>
    <x v="1350"/>
    <x v="0"/>
    <x v="0"/>
  </r>
  <r>
    <x v="1350"/>
    <x v="4"/>
    <x v="0"/>
  </r>
  <r>
    <x v="1351"/>
    <x v="6"/>
    <x v="0"/>
  </r>
  <r>
    <x v="1351"/>
    <x v="0"/>
    <x v="0"/>
  </r>
  <r>
    <x v="1351"/>
    <x v="2"/>
    <x v="0"/>
  </r>
  <r>
    <x v="1351"/>
    <x v="6"/>
    <x v="364"/>
  </r>
  <r>
    <x v="1351"/>
    <x v="7"/>
    <x v="38"/>
  </r>
  <r>
    <x v="1351"/>
    <x v="3"/>
    <x v="184"/>
  </r>
  <r>
    <x v="1351"/>
    <x v="22"/>
    <x v="0"/>
  </r>
  <r>
    <x v="1351"/>
    <x v="19"/>
    <x v="2"/>
  </r>
  <r>
    <x v="1351"/>
    <x v="7"/>
    <x v="0"/>
  </r>
  <r>
    <x v="1351"/>
    <x v="28"/>
    <x v="327"/>
  </r>
  <r>
    <x v="1351"/>
    <x v="0"/>
    <x v="0"/>
  </r>
  <r>
    <x v="1351"/>
    <x v="0"/>
    <x v="0"/>
  </r>
  <r>
    <x v="1351"/>
    <x v="0"/>
    <x v="0"/>
  </r>
  <r>
    <x v="1351"/>
    <x v="12"/>
    <x v="365"/>
  </r>
  <r>
    <x v="1351"/>
    <x v="16"/>
    <x v="0"/>
  </r>
  <r>
    <x v="1351"/>
    <x v="2"/>
    <x v="4"/>
  </r>
  <r>
    <x v="1351"/>
    <x v="0"/>
    <x v="0"/>
  </r>
  <r>
    <x v="1351"/>
    <x v="90"/>
    <x v="59"/>
  </r>
  <r>
    <x v="1351"/>
    <x v="97"/>
    <x v="0"/>
  </r>
  <r>
    <x v="1351"/>
    <x v="0"/>
    <x v="0"/>
  </r>
  <r>
    <x v="1351"/>
    <x v="0"/>
    <x v="0"/>
  </r>
  <r>
    <x v="1351"/>
    <x v="0"/>
    <x v="0"/>
  </r>
  <r>
    <x v="1351"/>
    <x v="0"/>
    <x v="0"/>
  </r>
  <r>
    <x v="1352"/>
    <x v="423"/>
    <x v="0"/>
  </r>
  <r>
    <x v="1352"/>
    <x v="424"/>
    <x v="0"/>
  </r>
  <r>
    <x v="1352"/>
    <x v="0"/>
    <x v="0"/>
  </r>
  <r>
    <x v="1352"/>
    <x v="0"/>
    <x v="0"/>
  </r>
  <r>
    <x v="1352"/>
    <x v="13"/>
    <x v="0"/>
  </r>
  <r>
    <x v="1352"/>
    <x v="7"/>
    <x v="0"/>
  </r>
  <r>
    <x v="1352"/>
    <x v="1"/>
    <x v="354"/>
  </r>
  <r>
    <x v="1352"/>
    <x v="7"/>
    <x v="32"/>
  </r>
  <r>
    <x v="1352"/>
    <x v="6"/>
    <x v="45"/>
  </r>
  <r>
    <x v="1352"/>
    <x v="28"/>
    <x v="76"/>
  </r>
  <r>
    <x v="1352"/>
    <x v="8"/>
    <x v="366"/>
  </r>
  <r>
    <x v="1352"/>
    <x v="102"/>
    <x v="352"/>
  </r>
  <r>
    <x v="1352"/>
    <x v="52"/>
    <x v="367"/>
  </r>
  <r>
    <x v="1352"/>
    <x v="0"/>
    <x v="0"/>
  </r>
  <r>
    <x v="1352"/>
    <x v="0"/>
    <x v="0"/>
  </r>
  <r>
    <x v="1352"/>
    <x v="0"/>
    <x v="0"/>
  </r>
  <r>
    <x v="1352"/>
    <x v="0"/>
    <x v="0"/>
  </r>
  <r>
    <x v="1352"/>
    <x v="0"/>
    <x v="0"/>
  </r>
  <r>
    <x v="1352"/>
    <x v="0"/>
    <x v="0"/>
  </r>
  <r>
    <x v="1352"/>
    <x v="0"/>
    <x v="0"/>
  </r>
  <r>
    <x v="1352"/>
    <x v="0"/>
    <x v="0"/>
  </r>
  <r>
    <x v="1352"/>
    <x v="92"/>
    <x v="368"/>
  </r>
  <r>
    <x v="1352"/>
    <x v="45"/>
    <x v="0"/>
  </r>
  <r>
    <x v="1352"/>
    <x v="7"/>
    <x v="334"/>
  </r>
  <r>
    <x v="1352"/>
    <x v="0"/>
    <x v="0"/>
  </r>
  <r>
    <x v="1352"/>
    <x v="0"/>
    <x v="0"/>
  </r>
  <r>
    <x v="1353"/>
    <x v="425"/>
    <x v="0"/>
  </r>
  <r>
    <x v="1353"/>
    <x v="20"/>
    <x v="0"/>
  </r>
  <r>
    <x v="1353"/>
    <x v="90"/>
    <x v="0"/>
  </r>
  <r>
    <x v="1353"/>
    <x v="0"/>
    <x v="0"/>
  </r>
  <r>
    <x v="1353"/>
    <x v="67"/>
    <x v="0"/>
  </r>
  <r>
    <x v="1353"/>
    <x v="9"/>
    <x v="369"/>
  </r>
  <r>
    <x v="1353"/>
    <x v="1"/>
    <x v="0"/>
  </r>
  <r>
    <x v="1353"/>
    <x v="10"/>
    <x v="0"/>
  </r>
  <r>
    <x v="1353"/>
    <x v="6"/>
    <x v="73"/>
  </r>
  <r>
    <x v="1353"/>
    <x v="6"/>
    <x v="364"/>
  </r>
  <r>
    <x v="1353"/>
    <x v="0"/>
    <x v="0"/>
  </r>
  <r>
    <x v="1353"/>
    <x v="28"/>
    <x v="0"/>
  </r>
  <r>
    <x v="1353"/>
    <x v="14"/>
    <x v="54"/>
  </r>
  <r>
    <x v="1353"/>
    <x v="8"/>
    <x v="39"/>
  </r>
  <r>
    <x v="1353"/>
    <x v="0"/>
    <x v="0"/>
  </r>
  <r>
    <x v="1353"/>
    <x v="35"/>
    <x v="0"/>
  </r>
  <r>
    <x v="1353"/>
    <x v="0"/>
    <x v="0"/>
  </r>
  <r>
    <x v="1353"/>
    <x v="0"/>
    <x v="0"/>
  </r>
  <r>
    <x v="1353"/>
    <x v="0"/>
    <x v="0"/>
  </r>
  <r>
    <x v="1353"/>
    <x v="0"/>
    <x v="0"/>
  </r>
  <r>
    <x v="1353"/>
    <x v="90"/>
    <x v="59"/>
  </r>
  <r>
    <x v="1353"/>
    <x v="405"/>
    <x v="157"/>
  </r>
  <r>
    <x v="1354"/>
    <x v="426"/>
    <x v="0"/>
  </r>
  <r>
    <x v="1354"/>
    <x v="427"/>
    <x v="0"/>
  </r>
  <r>
    <x v="1354"/>
    <x v="428"/>
    <x v="0"/>
  </r>
  <r>
    <x v="1354"/>
    <x v="0"/>
    <x v="0"/>
  </r>
  <r>
    <x v="1354"/>
    <x v="25"/>
    <x v="0"/>
  </r>
  <r>
    <x v="1354"/>
    <x v="6"/>
    <x v="45"/>
  </r>
  <r>
    <x v="1354"/>
    <x v="6"/>
    <x v="0"/>
  </r>
  <r>
    <x v="1354"/>
    <x v="73"/>
    <x v="370"/>
  </r>
  <r>
    <x v="1354"/>
    <x v="9"/>
    <x v="96"/>
  </r>
  <r>
    <x v="1354"/>
    <x v="1"/>
    <x v="0"/>
  </r>
  <r>
    <x v="1354"/>
    <x v="1"/>
    <x v="17"/>
  </r>
  <r>
    <x v="1354"/>
    <x v="5"/>
    <x v="6"/>
  </r>
  <r>
    <x v="1354"/>
    <x v="11"/>
    <x v="121"/>
  </r>
  <r>
    <x v="1354"/>
    <x v="0"/>
    <x v="0"/>
  </r>
  <r>
    <x v="1354"/>
    <x v="28"/>
    <x v="371"/>
  </r>
  <r>
    <x v="1354"/>
    <x v="0"/>
    <x v="0"/>
  </r>
  <r>
    <x v="1354"/>
    <x v="6"/>
    <x v="0"/>
  </r>
  <r>
    <x v="1354"/>
    <x v="0"/>
    <x v="0"/>
  </r>
  <r>
    <x v="1354"/>
    <x v="0"/>
    <x v="0"/>
  </r>
  <r>
    <x v="1354"/>
    <x v="68"/>
    <x v="0"/>
  </r>
  <r>
    <x v="1354"/>
    <x v="0"/>
    <x v="0"/>
  </r>
  <r>
    <x v="1354"/>
    <x v="0"/>
    <x v="0"/>
  </r>
  <r>
    <x v="1354"/>
    <x v="0"/>
    <x v="0"/>
  </r>
  <r>
    <x v="1354"/>
    <x v="12"/>
    <x v="0"/>
  </r>
  <r>
    <x v="1354"/>
    <x v="0"/>
    <x v="0"/>
  </r>
  <r>
    <x v="1354"/>
    <x v="2"/>
    <x v="231"/>
  </r>
  <r>
    <x v="1354"/>
    <x v="2"/>
    <x v="16"/>
  </r>
  <r>
    <x v="1354"/>
    <x v="0"/>
    <x v="0"/>
  </r>
  <r>
    <x v="1354"/>
    <x v="0"/>
    <x v="0"/>
  </r>
  <r>
    <x v="1354"/>
    <x v="0"/>
    <x v="0"/>
  </r>
  <r>
    <x v="1354"/>
    <x v="0"/>
    <x v="0"/>
  </r>
  <r>
    <x v="1354"/>
    <x v="0"/>
    <x v="0"/>
  </r>
  <r>
    <x v="1354"/>
    <x v="0"/>
    <x v="0"/>
  </r>
  <r>
    <x v="1354"/>
    <x v="0"/>
    <x v="0"/>
  </r>
  <r>
    <x v="1354"/>
    <x v="12"/>
    <x v="56"/>
  </r>
  <r>
    <x v="1354"/>
    <x v="0"/>
    <x v="0"/>
  </r>
  <r>
    <x v="1354"/>
    <x v="0"/>
    <x v="0"/>
  </r>
  <r>
    <x v="1355"/>
    <x v="429"/>
    <x v="0"/>
  </r>
  <r>
    <x v="1355"/>
    <x v="430"/>
    <x v="0"/>
  </r>
  <r>
    <x v="1355"/>
    <x v="431"/>
    <x v="0"/>
  </r>
  <r>
    <x v="1355"/>
    <x v="133"/>
    <x v="0"/>
  </r>
  <r>
    <x v="1355"/>
    <x v="0"/>
    <x v="0"/>
  </r>
  <r>
    <x v="1355"/>
    <x v="0"/>
    <x v="0"/>
  </r>
  <r>
    <x v="1355"/>
    <x v="13"/>
    <x v="0"/>
  </r>
  <r>
    <x v="1355"/>
    <x v="0"/>
    <x v="0"/>
  </r>
  <r>
    <x v="1355"/>
    <x v="0"/>
    <x v="0"/>
  </r>
  <r>
    <x v="1355"/>
    <x v="29"/>
    <x v="136"/>
  </r>
  <r>
    <x v="1355"/>
    <x v="6"/>
    <x v="45"/>
  </r>
  <r>
    <x v="1355"/>
    <x v="47"/>
    <x v="0"/>
  </r>
  <r>
    <x v="1355"/>
    <x v="36"/>
    <x v="372"/>
  </r>
  <r>
    <x v="1355"/>
    <x v="3"/>
    <x v="0"/>
  </r>
  <r>
    <x v="1355"/>
    <x v="5"/>
    <x v="0"/>
  </r>
  <r>
    <x v="1355"/>
    <x v="5"/>
    <x v="0"/>
  </r>
  <r>
    <x v="1355"/>
    <x v="0"/>
    <x v="0"/>
  </r>
  <r>
    <x v="1355"/>
    <x v="22"/>
    <x v="0"/>
  </r>
  <r>
    <x v="1355"/>
    <x v="19"/>
    <x v="2"/>
  </r>
  <r>
    <x v="1355"/>
    <x v="6"/>
    <x v="0"/>
  </r>
  <r>
    <x v="1355"/>
    <x v="12"/>
    <x v="1"/>
  </r>
  <r>
    <x v="1355"/>
    <x v="28"/>
    <x v="35"/>
  </r>
  <r>
    <x v="1355"/>
    <x v="31"/>
    <x v="0"/>
  </r>
  <r>
    <x v="1355"/>
    <x v="0"/>
    <x v="0"/>
  </r>
  <r>
    <x v="1355"/>
    <x v="18"/>
    <x v="0"/>
  </r>
  <r>
    <x v="1355"/>
    <x v="36"/>
    <x v="15"/>
  </r>
  <r>
    <x v="1355"/>
    <x v="62"/>
    <x v="0"/>
  </r>
  <r>
    <x v="1355"/>
    <x v="165"/>
    <x v="332"/>
  </r>
  <r>
    <x v="1355"/>
    <x v="0"/>
    <x v="0"/>
  </r>
  <r>
    <x v="1355"/>
    <x v="0"/>
    <x v="0"/>
  </r>
  <r>
    <x v="1355"/>
    <x v="1"/>
    <x v="0"/>
  </r>
  <r>
    <x v="1355"/>
    <x v="0"/>
    <x v="0"/>
  </r>
  <r>
    <x v="1355"/>
    <x v="2"/>
    <x v="14"/>
  </r>
  <r>
    <x v="1355"/>
    <x v="12"/>
    <x v="1"/>
  </r>
  <r>
    <x v="1355"/>
    <x v="0"/>
    <x v="0"/>
  </r>
  <r>
    <x v="1355"/>
    <x v="0"/>
    <x v="0"/>
  </r>
  <r>
    <x v="1355"/>
    <x v="34"/>
    <x v="42"/>
  </r>
  <r>
    <x v="1355"/>
    <x v="0"/>
    <x v="0"/>
  </r>
  <r>
    <x v="1355"/>
    <x v="0"/>
    <x v="0"/>
  </r>
  <r>
    <x v="1355"/>
    <x v="2"/>
    <x v="16"/>
  </r>
  <r>
    <x v="1355"/>
    <x v="0"/>
    <x v="0"/>
  </r>
  <r>
    <x v="1355"/>
    <x v="0"/>
    <x v="0"/>
  </r>
  <r>
    <x v="1355"/>
    <x v="0"/>
    <x v="0"/>
  </r>
  <r>
    <x v="1355"/>
    <x v="0"/>
    <x v="0"/>
  </r>
  <r>
    <x v="1356"/>
    <x v="432"/>
    <x v="0"/>
  </r>
  <r>
    <x v="1356"/>
    <x v="433"/>
    <x v="0"/>
  </r>
  <r>
    <x v="1356"/>
    <x v="434"/>
    <x v="0"/>
  </r>
  <r>
    <x v="1356"/>
    <x v="435"/>
    <x v="0"/>
  </r>
  <r>
    <x v="1356"/>
    <x v="436"/>
    <x v="0"/>
  </r>
  <r>
    <x v="1356"/>
    <x v="0"/>
    <x v="0"/>
  </r>
  <r>
    <x v="1356"/>
    <x v="0"/>
    <x v="0"/>
  </r>
  <r>
    <x v="1356"/>
    <x v="50"/>
    <x v="373"/>
  </r>
  <r>
    <x v="1356"/>
    <x v="6"/>
    <x v="228"/>
  </r>
  <r>
    <x v="1356"/>
    <x v="1"/>
    <x v="0"/>
  </r>
  <r>
    <x v="1356"/>
    <x v="14"/>
    <x v="0"/>
  </r>
  <r>
    <x v="1356"/>
    <x v="17"/>
    <x v="0"/>
  </r>
  <r>
    <x v="1356"/>
    <x v="17"/>
    <x v="0"/>
  </r>
  <r>
    <x v="1356"/>
    <x v="0"/>
    <x v="0"/>
  </r>
  <r>
    <x v="1356"/>
    <x v="0"/>
    <x v="0"/>
  </r>
  <r>
    <x v="1356"/>
    <x v="7"/>
    <x v="38"/>
  </r>
  <r>
    <x v="1356"/>
    <x v="6"/>
    <x v="73"/>
  </r>
  <r>
    <x v="1356"/>
    <x v="59"/>
    <x v="351"/>
  </r>
  <r>
    <x v="1356"/>
    <x v="0"/>
    <x v="0"/>
  </r>
  <r>
    <x v="1356"/>
    <x v="0"/>
    <x v="0"/>
  </r>
  <r>
    <x v="1356"/>
    <x v="0"/>
    <x v="0"/>
  </r>
  <r>
    <x v="1356"/>
    <x v="0"/>
    <x v="0"/>
  </r>
  <r>
    <x v="1356"/>
    <x v="0"/>
    <x v="0"/>
  </r>
  <r>
    <x v="1356"/>
    <x v="5"/>
    <x v="6"/>
  </r>
  <r>
    <x v="1356"/>
    <x v="0"/>
    <x v="0"/>
  </r>
  <r>
    <x v="1356"/>
    <x v="0"/>
    <x v="0"/>
  </r>
  <r>
    <x v="1356"/>
    <x v="0"/>
    <x v="0"/>
  </r>
  <r>
    <x v="1356"/>
    <x v="0"/>
    <x v="0"/>
  </r>
  <r>
    <x v="1356"/>
    <x v="0"/>
    <x v="0"/>
  </r>
  <r>
    <x v="1356"/>
    <x v="0"/>
    <x v="0"/>
  </r>
  <r>
    <x v="1356"/>
    <x v="63"/>
    <x v="374"/>
  </r>
  <r>
    <x v="1356"/>
    <x v="0"/>
    <x v="0"/>
  </r>
  <r>
    <x v="1357"/>
    <x v="95"/>
    <x v="0"/>
  </r>
  <r>
    <x v="1357"/>
    <x v="437"/>
    <x v="0"/>
  </r>
  <r>
    <x v="1357"/>
    <x v="68"/>
    <x v="0"/>
  </r>
  <r>
    <x v="1357"/>
    <x v="17"/>
    <x v="0"/>
  </r>
  <r>
    <x v="1357"/>
    <x v="2"/>
    <x v="4"/>
  </r>
  <r>
    <x v="1357"/>
    <x v="12"/>
    <x v="271"/>
  </r>
  <r>
    <x v="1357"/>
    <x v="10"/>
    <x v="0"/>
  </r>
  <r>
    <x v="1357"/>
    <x v="14"/>
    <x v="12"/>
  </r>
  <r>
    <x v="1357"/>
    <x v="3"/>
    <x v="0"/>
  </r>
  <r>
    <x v="1357"/>
    <x v="0"/>
    <x v="0"/>
  </r>
  <r>
    <x v="1357"/>
    <x v="7"/>
    <x v="375"/>
  </r>
  <r>
    <x v="1357"/>
    <x v="2"/>
    <x v="0"/>
  </r>
  <r>
    <x v="1357"/>
    <x v="6"/>
    <x v="349"/>
  </r>
  <r>
    <x v="1357"/>
    <x v="6"/>
    <x v="199"/>
  </r>
  <r>
    <x v="1357"/>
    <x v="2"/>
    <x v="34"/>
  </r>
  <r>
    <x v="1357"/>
    <x v="0"/>
    <x v="0"/>
  </r>
  <r>
    <x v="1357"/>
    <x v="100"/>
    <x v="376"/>
  </r>
  <r>
    <x v="1357"/>
    <x v="0"/>
    <x v="0"/>
  </r>
  <r>
    <x v="1357"/>
    <x v="0"/>
    <x v="0"/>
  </r>
  <r>
    <x v="1357"/>
    <x v="0"/>
    <x v="0"/>
  </r>
  <r>
    <x v="1357"/>
    <x v="0"/>
    <x v="0"/>
  </r>
  <r>
    <x v="1357"/>
    <x v="2"/>
    <x v="0"/>
  </r>
  <r>
    <x v="1357"/>
    <x v="0"/>
    <x v="0"/>
  </r>
  <r>
    <x v="1357"/>
    <x v="0"/>
    <x v="0"/>
  </r>
  <r>
    <x v="1357"/>
    <x v="0"/>
    <x v="0"/>
  </r>
  <r>
    <x v="1357"/>
    <x v="0"/>
    <x v="0"/>
  </r>
  <r>
    <x v="1357"/>
    <x v="0"/>
    <x v="0"/>
  </r>
  <r>
    <x v="1357"/>
    <x v="4"/>
    <x v="377"/>
  </r>
  <r>
    <x v="1357"/>
    <x v="0"/>
    <x v="0"/>
  </r>
  <r>
    <x v="1358"/>
    <x v="438"/>
    <x v="0"/>
  </r>
  <r>
    <x v="1358"/>
    <x v="439"/>
    <x v="0"/>
  </r>
  <r>
    <x v="1358"/>
    <x v="0"/>
    <x v="0"/>
  </r>
  <r>
    <x v="1358"/>
    <x v="0"/>
    <x v="0"/>
  </r>
  <r>
    <x v="1358"/>
    <x v="17"/>
    <x v="0"/>
  </r>
  <r>
    <x v="1358"/>
    <x v="10"/>
    <x v="0"/>
  </r>
  <r>
    <x v="1358"/>
    <x v="3"/>
    <x v="13"/>
  </r>
  <r>
    <x v="1358"/>
    <x v="0"/>
    <x v="0"/>
  </r>
  <r>
    <x v="1358"/>
    <x v="12"/>
    <x v="3"/>
  </r>
  <r>
    <x v="1358"/>
    <x v="11"/>
    <x v="378"/>
  </r>
  <r>
    <x v="1358"/>
    <x v="0"/>
    <x v="0"/>
  </r>
  <r>
    <x v="1358"/>
    <x v="0"/>
    <x v="0"/>
  </r>
  <r>
    <x v="1358"/>
    <x v="0"/>
    <x v="0"/>
  </r>
  <r>
    <x v="1358"/>
    <x v="0"/>
    <x v="0"/>
  </r>
  <r>
    <x v="1358"/>
    <x v="0"/>
    <x v="0"/>
  </r>
  <r>
    <x v="1358"/>
    <x v="0"/>
    <x v="0"/>
  </r>
  <r>
    <x v="1358"/>
    <x v="0"/>
    <x v="0"/>
  </r>
  <r>
    <x v="1358"/>
    <x v="2"/>
    <x v="0"/>
  </r>
  <r>
    <x v="1358"/>
    <x v="2"/>
    <x v="0"/>
  </r>
  <r>
    <x v="1358"/>
    <x v="1"/>
    <x v="28"/>
  </r>
  <r>
    <x v="1358"/>
    <x v="0"/>
    <x v="0"/>
  </r>
  <r>
    <x v="1358"/>
    <x v="0"/>
    <x v="0"/>
  </r>
  <r>
    <x v="1358"/>
    <x v="0"/>
    <x v="0"/>
  </r>
  <r>
    <x v="1358"/>
    <x v="0"/>
    <x v="0"/>
  </r>
  <r>
    <x v="1358"/>
    <x v="0"/>
    <x v="0"/>
  </r>
  <r>
    <x v="1358"/>
    <x v="92"/>
    <x v="379"/>
  </r>
  <r>
    <x v="1358"/>
    <x v="0"/>
    <x v="0"/>
  </r>
  <r>
    <x v="1358"/>
    <x v="57"/>
    <x v="380"/>
  </r>
  <r>
    <x v="1358"/>
    <x v="23"/>
    <x v="0"/>
  </r>
  <r>
    <x v="1358"/>
    <x v="0"/>
    <x v="0"/>
  </r>
  <r>
    <x v="1358"/>
    <x v="0"/>
    <x v="0"/>
  </r>
  <r>
    <x v="1359"/>
    <x v="153"/>
    <x v="0"/>
  </r>
  <r>
    <x v="1359"/>
    <x v="0"/>
    <x v="0"/>
  </r>
  <r>
    <x v="1359"/>
    <x v="0"/>
    <x v="0"/>
  </r>
  <r>
    <x v="1359"/>
    <x v="42"/>
    <x v="0"/>
  </r>
  <r>
    <x v="1359"/>
    <x v="1"/>
    <x v="17"/>
  </r>
  <r>
    <x v="1359"/>
    <x v="1"/>
    <x v="0"/>
  </r>
  <r>
    <x v="1359"/>
    <x v="1"/>
    <x v="181"/>
  </r>
  <r>
    <x v="1359"/>
    <x v="1"/>
    <x v="63"/>
  </r>
  <r>
    <x v="1359"/>
    <x v="10"/>
    <x v="0"/>
  </r>
  <r>
    <x v="1359"/>
    <x v="14"/>
    <x v="54"/>
  </r>
  <r>
    <x v="1359"/>
    <x v="90"/>
    <x v="59"/>
  </r>
  <r>
    <x v="1359"/>
    <x v="0"/>
    <x v="0"/>
  </r>
  <r>
    <x v="1359"/>
    <x v="7"/>
    <x v="381"/>
  </r>
  <r>
    <x v="1359"/>
    <x v="6"/>
    <x v="199"/>
  </r>
  <r>
    <x v="1359"/>
    <x v="0"/>
    <x v="0"/>
  </r>
  <r>
    <x v="1359"/>
    <x v="8"/>
    <x v="382"/>
  </r>
  <r>
    <x v="1359"/>
    <x v="0"/>
    <x v="0"/>
  </r>
  <r>
    <x v="1359"/>
    <x v="23"/>
    <x v="7"/>
  </r>
  <r>
    <x v="1359"/>
    <x v="3"/>
    <x v="168"/>
  </r>
  <r>
    <x v="1359"/>
    <x v="3"/>
    <x v="0"/>
  </r>
  <r>
    <x v="1359"/>
    <x v="100"/>
    <x v="383"/>
  </r>
  <r>
    <x v="1359"/>
    <x v="0"/>
    <x v="0"/>
  </r>
  <r>
    <x v="1359"/>
    <x v="0"/>
    <x v="0"/>
  </r>
  <r>
    <x v="1359"/>
    <x v="0"/>
    <x v="0"/>
  </r>
  <r>
    <x v="1359"/>
    <x v="0"/>
    <x v="0"/>
  </r>
  <r>
    <x v="1359"/>
    <x v="0"/>
    <x v="0"/>
  </r>
  <r>
    <x v="1359"/>
    <x v="0"/>
    <x v="0"/>
  </r>
  <r>
    <x v="1360"/>
    <x v="440"/>
    <x v="0"/>
  </r>
  <r>
    <x v="1360"/>
    <x v="441"/>
    <x v="0"/>
  </r>
  <r>
    <x v="1360"/>
    <x v="442"/>
    <x v="0"/>
  </r>
  <r>
    <x v="1360"/>
    <x v="0"/>
    <x v="0"/>
  </r>
  <r>
    <x v="1360"/>
    <x v="0"/>
    <x v="0"/>
  </r>
  <r>
    <x v="1360"/>
    <x v="0"/>
    <x v="0"/>
  </r>
  <r>
    <x v="1360"/>
    <x v="17"/>
    <x v="0"/>
  </r>
  <r>
    <x v="1360"/>
    <x v="29"/>
    <x v="0"/>
  </r>
  <r>
    <x v="1360"/>
    <x v="13"/>
    <x v="195"/>
  </r>
  <r>
    <x v="1360"/>
    <x v="7"/>
    <x v="0"/>
  </r>
  <r>
    <x v="1360"/>
    <x v="15"/>
    <x v="0"/>
  </r>
  <r>
    <x v="1360"/>
    <x v="9"/>
    <x v="149"/>
  </r>
  <r>
    <x v="1360"/>
    <x v="10"/>
    <x v="0"/>
  </r>
  <r>
    <x v="1360"/>
    <x v="3"/>
    <x v="0"/>
  </r>
  <r>
    <x v="1360"/>
    <x v="5"/>
    <x v="0"/>
  </r>
  <r>
    <x v="1360"/>
    <x v="0"/>
    <x v="0"/>
  </r>
  <r>
    <x v="1360"/>
    <x v="0"/>
    <x v="0"/>
  </r>
  <r>
    <x v="1360"/>
    <x v="8"/>
    <x v="138"/>
  </r>
  <r>
    <x v="1360"/>
    <x v="8"/>
    <x v="138"/>
  </r>
  <r>
    <x v="1360"/>
    <x v="8"/>
    <x v="62"/>
  </r>
  <r>
    <x v="1360"/>
    <x v="37"/>
    <x v="10"/>
  </r>
  <r>
    <x v="1360"/>
    <x v="0"/>
    <x v="0"/>
  </r>
  <r>
    <x v="1360"/>
    <x v="0"/>
    <x v="0"/>
  </r>
  <r>
    <x v="1360"/>
    <x v="12"/>
    <x v="56"/>
  </r>
  <r>
    <x v="1360"/>
    <x v="16"/>
    <x v="0"/>
  </r>
  <r>
    <x v="1360"/>
    <x v="80"/>
    <x v="50"/>
  </r>
  <r>
    <x v="1360"/>
    <x v="2"/>
    <x v="11"/>
  </r>
  <r>
    <x v="1360"/>
    <x v="0"/>
    <x v="0"/>
  </r>
  <r>
    <x v="1360"/>
    <x v="0"/>
    <x v="0"/>
  </r>
  <r>
    <x v="1360"/>
    <x v="19"/>
    <x v="2"/>
  </r>
  <r>
    <x v="1360"/>
    <x v="149"/>
    <x v="0"/>
  </r>
  <r>
    <x v="1360"/>
    <x v="4"/>
    <x v="0"/>
  </r>
  <r>
    <x v="1361"/>
    <x v="0"/>
    <x v="0"/>
  </r>
  <r>
    <x v="1361"/>
    <x v="6"/>
    <x v="73"/>
  </r>
  <r>
    <x v="1361"/>
    <x v="9"/>
    <x v="384"/>
  </r>
  <r>
    <x v="1361"/>
    <x v="1"/>
    <x v="0"/>
  </r>
  <r>
    <x v="1361"/>
    <x v="1"/>
    <x v="0"/>
  </r>
  <r>
    <x v="1361"/>
    <x v="0"/>
    <x v="0"/>
  </r>
  <r>
    <x v="1361"/>
    <x v="0"/>
    <x v="0"/>
  </r>
  <r>
    <x v="1361"/>
    <x v="0"/>
    <x v="0"/>
  </r>
  <r>
    <x v="1361"/>
    <x v="0"/>
    <x v="0"/>
  </r>
  <r>
    <x v="1361"/>
    <x v="7"/>
    <x v="385"/>
  </r>
  <r>
    <x v="1361"/>
    <x v="0"/>
    <x v="0"/>
  </r>
  <r>
    <x v="1361"/>
    <x v="0"/>
    <x v="0"/>
  </r>
  <r>
    <x v="1361"/>
    <x v="12"/>
    <x v="0"/>
  </r>
  <r>
    <x v="1361"/>
    <x v="0"/>
    <x v="0"/>
  </r>
  <r>
    <x v="1361"/>
    <x v="2"/>
    <x v="14"/>
  </r>
  <r>
    <x v="1361"/>
    <x v="0"/>
    <x v="0"/>
  </r>
  <r>
    <x v="1361"/>
    <x v="0"/>
    <x v="0"/>
  </r>
  <r>
    <x v="1361"/>
    <x v="0"/>
    <x v="0"/>
  </r>
  <r>
    <x v="1361"/>
    <x v="0"/>
    <x v="0"/>
  </r>
  <r>
    <x v="1362"/>
    <x v="443"/>
    <x v="0"/>
  </r>
  <r>
    <x v="1362"/>
    <x v="444"/>
    <x v="0"/>
  </r>
  <r>
    <x v="1362"/>
    <x v="445"/>
    <x v="0"/>
  </r>
  <r>
    <x v="1362"/>
    <x v="446"/>
    <x v="0"/>
  </r>
  <r>
    <x v="1362"/>
    <x v="41"/>
    <x v="0"/>
  </r>
  <r>
    <x v="1362"/>
    <x v="0"/>
    <x v="0"/>
  </r>
  <r>
    <x v="1362"/>
    <x v="0"/>
    <x v="0"/>
  </r>
  <r>
    <x v="1362"/>
    <x v="0"/>
    <x v="0"/>
  </r>
  <r>
    <x v="1362"/>
    <x v="0"/>
    <x v="0"/>
  </r>
  <r>
    <x v="1362"/>
    <x v="0"/>
    <x v="0"/>
  </r>
  <r>
    <x v="1362"/>
    <x v="32"/>
    <x v="0"/>
  </r>
  <r>
    <x v="1362"/>
    <x v="3"/>
    <x v="386"/>
  </r>
  <r>
    <x v="1362"/>
    <x v="0"/>
    <x v="0"/>
  </r>
  <r>
    <x v="1362"/>
    <x v="0"/>
    <x v="0"/>
  </r>
  <r>
    <x v="1362"/>
    <x v="0"/>
    <x v="0"/>
  </r>
  <r>
    <x v="1362"/>
    <x v="8"/>
    <x v="60"/>
  </r>
  <r>
    <x v="1362"/>
    <x v="0"/>
    <x v="0"/>
  </r>
  <r>
    <x v="1362"/>
    <x v="0"/>
    <x v="0"/>
  </r>
  <r>
    <x v="1362"/>
    <x v="0"/>
    <x v="0"/>
  </r>
  <r>
    <x v="1362"/>
    <x v="0"/>
    <x v="0"/>
  </r>
  <r>
    <x v="1362"/>
    <x v="1"/>
    <x v="387"/>
  </r>
  <r>
    <x v="1362"/>
    <x v="0"/>
    <x v="0"/>
  </r>
  <r>
    <x v="1362"/>
    <x v="2"/>
    <x v="4"/>
  </r>
  <r>
    <x v="1362"/>
    <x v="2"/>
    <x v="4"/>
  </r>
  <r>
    <x v="1362"/>
    <x v="0"/>
    <x v="0"/>
  </r>
  <r>
    <x v="1362"/>
    <x v="0"/>
    <x v="0"/>
  </r>
  <r>
    <x v="1362"/>
    <x v="0"/>
    <x v="0"/>
  </r>
  <r>
    <x v="1362"/>
    <x v="0"/>
    <x v="0"/>
  </r>
  <r>
    <x v="1362"/>
    <x v="0"/>
    <x v="0"/>
  </r>
  <r>
    <x v="1362"/>
    <x v="11"/>
    <x v="0"/>
  </r>
  <r>
    <x v="1362"/>
    <x v="0"/>
    <x v="0"/>
  </r>
  <r>
    <x v="1362"/>
    <x v="0"/>
    <x v="0"/>
  </r>
  <r>
    <x v="1362"/>
    <x v="0"/>
    <x v="0"/>
  </r>
  <r>
    <x v="1362"/>
    <x v="0"/>
    <x v="0"/>
  </r>
  <r>
    <x v="1363"/>
    <x v="447"/>
    <x v="0"/>
  </r>
  <r>
    <x v="1363"/>
    <x v="448"/>
    <x v="0"/>
  </r>
  <r>
    <x v="1363"/>
    <x v="0"/>
    <x v="0"/>
  </r>
  <r>
    <x v="1363"/>
    <x v="97"/>
    <x v="0"/>
  </r>
  <r>
    <x v="1363"/>
    <x v="13"/>
    <x v="266"/>
  </r>
  <r>
    <x v="1363"/>
    <x v="19"/>
    <x v="0"/>
  </r>
  <r>
    <x v="1363"/>
    <x v="7"/>
    <x v="36"/>
  </r>
  <r>
    <x v="1363"/>
    <x v="20"/>
    <x v="65"/>
  </r>
  <r>
    <x v="1363"/>
    <x v="12"/>
    <x v="1"/>
  </r>
  <r>
    <x v="1363"/>
    <x v="24"/>
    <x v="164"/>
  </r>
  <r>
    <x v="1363"/>
    <x v="17"/>
    <x v="0"/>
  </r>
  <r>
    <x v="1363"/>
    <x v="0"/>
    <x v="0"/>
  </r>
  <r>
    <x v="1363"/>
    <x v="0"/>
    <x v="0"/>
  </r>
  <r>
    <x v="1363"/>
    <x v="0"/>
    <x v="0"/>
  </r>
  <r>
    <x v="1363"/>
    <x v="7"/>
    <x v="51"/>
  </r>
  <r>
    <x v="1363"/>
    <x v="18"/>
    <x v="0"/>
  </r>
  <r>
    <x v="1363"/>
    <x v="11"/>
    <x v="388"/>
  </r>
  <r>
    <x v="1363"/>
    <x v="0"/>
    <x v="0"/>
  </r>
  <r>
    <x v="1363"/>
    <x v="0"/>
    <x v="0"/>
  </r>
  <r>
    <x v="1363"/>
    <x v="8"/>
    <x v="389"/>
  </r>
  <r>
    <x v="1363"/>
    <x v="23"/>
    <x v="390"/>
  </r>
  <r>
    <x v="1363"/>
    <x v="31"/>
    <x v="269"/>
  </r>
  <r>
    <x v="1363"/>
    <x v="0"/>
    <x v="0"/>
  </r>
  <r>
    <x v="1363"/>
    <x v="0"/>
    <x v="0"/>
  </r>
  <r>
    <x v="1363"/>
    <x v="85"/>
    <x v="0"/>
  </r>
  <r>
    <x v="1363"/>
    <x v="0"/>
    <x v="0"/>
  </r>
  <r>
    <x v="1363"/>
    <x v="60"/>
    <x v="0"/>
  </r>
  <r>
    <x v="1363"/>
    <x v="0"/>
    <x v="0"/>
  </r>
  <r>
    <x v="1363"/>
    <x v="2"/>
    <x v="355"/>
  </r>
  <r>
    <x v="1363"/>
    <x v="2"/>
    <x v="14"/>
  </r>
  <r>
    <x v="1363"/>
    <x v="2"/>
    <x v="0"/>
  </r>
  <r>
    <x v="1363"/>
    <x v="2"/>
    <x v="11"/>
  </r>
  <r>
    <x v="1363"/>
    <x v="0"/>
    <x v="0"/>
  </r>
  <r>
    <x v="1363"/>
    <x v="0"/>
    <x v="0"/>
  </r>
  <r>
    <x v="1363"/>
    <x v="0"/>
    <x v="0"/>
  </r>
  <r>
    <x v="1363"/>
    <x v="0"/>
    <x v="0"/>
  </r>
  <r>
    <x v="1363"/>
    <x v="0"/>
    <x v="0"/>
  </r>
  <r>
    <x v="1363"/>
    <x v="0"/>
    <x v="0"/>
  </r>
  <r>
    <x v="1363"/>
    <x v="0"/>
    <x v="0"/>
  </r>
  <r>
    <x v="1363"/>
    <x v="0"/>
    <x v="0"/>
  </r>
  <r>
    <x v="1363"/>
    <x v="0"/>
    <x v="0"/>
  </r>
  <r>
    <x v="1363"/>
    <x v="0"/>
    <x v="0"/>
  </r>
  <r>
    <x v="1363"/>
    <x v="0"/>
    <x v="0"/>
  </r>
  <r>
    <x v="1364"/>
    <x v="449"/>
    <x v="0"/>
  </r>
  <r>
    <x v="1364"/>
    <x v="0"/>
    <x v="0"/>
  </r>
  <r>
    <x v="1364"/>
    <x v="0"/>
    <x v="0"/>
  </r>
  <r>
    <x v="1364"/>
    <x v="3"/>
    <x v="184"/>
  </r>
  <r>
    <x v="1364"/>
    <x v="0"/>
    <x v="0"/>
  </r>
  <r>
    <x v="1364"/>
    <x v="56"/>
    <x v="391"/>
  </r>
  <r>
    <x v="1364"/>
    <x v="29"/>
    <x v="136"/>
  </r>
  <r>
    <x v="1364"/>
    <x v="7"/>
    <x v="32"/>
  </r>
  <r>
    <x v="1364"/>
    <x v="6"/>
    <x v="0"/>
  </r>
  <r>
    <x v="1364"/>
    <x v="1"/>
    <x v="63"/>
  </r>
  <r>
    <x v="1364"/>
    <x v="1"/>
    <x v="47"/>
  </r>
  <r>
    <x v="1364"/>
    <x v="12"/>
    <x v="0"/>
  </r>
  <r>
    <x v="1364"/>
    <x v="0"/>
    <x v="0"/>
  </r>
  <r>
    <x v="1364"/>
    <x v="7"/>
    <x v="160"/>
  </r>
  <r>
    <x v="1364"/>
    <x v="11"/>
    <x v="309"/>
  </r>
  <r>
    <x v="1364"/>
    <x v="23"/>
    <x v="7"/>
  </r>
  <r>
    <x v="1364"/>
    <x v="0"/>
    <x v="0"/>
  </r>
  <r>
    <x v="1364"/>
    <x v="0"/>
    <x v="0"/>
  </r>
  <r>
    <x v="1364"/>
    <x v="0"/>
    <x v="0"/>
  </r>
  <r>
    <x v="1364"/>
    <x v="0"/>
    <x v="0"/>
  </r>
  <r>
    <x v="1364"/>
    <x v="0"/>
    <x v="0"/>
  </r>
  <r>
    <x v="1364"/>
    <x v="0"/>
    <x v="0"/>
  </r>
  <r>
    <x v="1364"/>
    <x v="2"/>
    <x v="4"/>
  </r>
  <r>
    <x v="1364"/>
    <x v="2"/>
    <x v="0"/>
  </r>
  <r>
    <x v="1364"/>
    <x v="2"/>
    <x v="118"/>
  </r>
  <r>
    <x v="1364"/>
    <x v="0"/>
    <x v="0"/>
  </r>
  <r>
    <x v="1364"/>
    <x v="0"/>
    <x v="0"/>
  </r>
  <r>
    <x v="1364"/>
    <x v="0"/>
    <x v="0"/>
  </r>
  <r>
    <x v="1364"/>
    <x v="0"/>
    <x v="0"/>
  </r>
  <r>
    <x v="1364"/>
    <x v="2"/>
    <x v="0"/>
  </r>
  <r>
    <x v="1365"/>
    <x v="450"/>
    <x v="0"/>
  </r>
  <r>
    <x v="1365"/>
    <x v="0"/>
    <x v="0"/>
  </r>
  <r>
    <x v="1365"/>
    <x v="0"/>
    <x v="0"/>
  </r>
  <r>
    <x v="1365"/>
    <x v="0"/>
    <x v="0"/>
  </r>
  <r>
    <x v="1365"/>
    <x v="5"/>
    <x v="0"/>
  </r>
  <r>
    <x v="1365"/>
    <x v="52"/>
    <x v="0"/>
  </r>
  <r>
    <x v="1365"/>
    <x v="1"/>
    <x v="392"/>
  </r>
  <r>
    <x v="1365"/>
    <x v="14"/>
    <x v="12"/>
  </r>
  <r>
    <x v="1365"/>
    <x v="3"/>
    <x v="0"/>
  </r>
  <r>
    <x v="1365"/>
    <x v="6"/>
    <x v="58"/>
  </r>
  <r>
    <x v="1365"/>
    <x v="6"/>
    <x v="393"/>
  </r>
  <r>
    <x v="1365"/>
    <x v="6"/>
    <x v="73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0"/>
    <x v="0"/>
  </r>
  <r>
    <x v="1365"/>
    <x v="57"/>
    <x v="394"/>
  </r>
  <r>
    <x v="1365"/>
    <x v="4"/>
    <x v="224"/>
  </r>
  <r>
    <x v="1366"/>
    <x v="451"/>
    <x v="0"/>
  </r>
  <r>
    <x v="1366"/>
    <x v="6"/>
    <x v="0"/>
  </r>
  <r>
    <x v="1366"/>
    <x v="121"/>
    <x v="0"/>
  </r>
  <r>
    <x v="1366"/>
    <x v="452"/>
    <x v="0"/>
  </r>
  <r>
    <x v="1366"/>
    <x v="72"/>
    <x v="0"/>
  </r>
  <r>
    <x v="1366"/>
    <x v="14"/>
    <x v="12"/>
  </r>
  <r>
    <x v="1366"/>
    <x v="14"/>
    <x v="0"/>
  </r>
  <r>
    <x v="1366"/>
    <x v="0"/>
    <x v="0"/>
  </r>
  <r>
    <x v="1366"/>
    <x v="0"/>
    <x v="0"/>
  </r>
  <r>
    <x v="1366"/>
    <x v="0"/>
    <x v="0"/>
  </r>
  <r>
    <x v="1366"/>
    <x v="0"/>
    <x v="0"/>
  </r>
  <r>
    <x v="1366"/>
    <x v="28"/>
    <x v="395"/>
  </r>
  <r>
    <x v="1366"/>
    <x v="65"/>
    <x v="0"/>
  </r>
  <r>
    <x v="1366"/>
    <x v="23"/>
    <x v="123"/>
  </r>
  <r>
    <x v="1366"/>
    <x v="0"/>
    <x v="0"/>
  </r>
  <r>
    <x v="1366"/>
    <x v="0"/>
    <x v="0"/>
  </r>
  <r>
    <x v="1366"/>
    <x v="0"/>
    <x v="0"/>
  </r>
  <r>
    <x v="1366"/>
    <x v="18"/>
    <x v="303"/>
  </r>
  <r>
    <x v="1366"/>
    <x v="0"/>
    <x v="0"/>
  </r>
  <r>
    <x v="1366"/>
    <x v="0"/>
    <x v="0"/>
  </r>
  <r>
    <x v="1366"/>
    <x v="0"/>
    <x v="0"/>
  </r>
  <r>
    <x v="1366"/>
    <x v="2"/>
    <x v="0"/>
  </r>
  <r>
    <x v="1366"/>
    <x v="2"/>
    <x v="0"/>
  </r>
  <r>
    <x v="1366"/>
    <x v="0"/>
    <x v="0"/>
  </r>
  <r>
    <x v="1366"/>
    <x v="0"/>
    <x v="0"/>
  </r>
  <r>
    <x v="1366"/>
    <x v="0"/>
    <x v="0"/>
  </r>
  <r>
    <x v="1366"/>
    <x v="0"/>
    <x v="0"/>
  </r>
  <r>
    <x v="1366"/>
    <x v="0"/>
    <x v="0"/>
  </r>
  <r>
    <x v="1366"/>
    <x v="0"/>
    <x v="0"/>
  </r>
  <r>
    <x v="1367"/>
    <x v="453"/>
    <x v="0"/>
  </r>
  <r>
    <x v="1367"/>
    <x v="0"/>
    <x v="0"/>
  </r>
  <r>
    <x v="1367"/>
    <x v="0"/>
    <x v="0"/>
  </r>
  <r>
    <x v="1367"/>
    <x v="0"/>
    <x v="0"/>
  </r>
  <r>
    <x v="1367"/>
    <x v="2"/>
    <x v="16"/>
  </r>
  <r>
    <x v="1367"/>
    <x v="7"/>
    <x v="93"/>
  </r>
  <r>
    <x v="1367"/>
    <x v="12"/>
    <x v="3"/>
  </r>
  <r>
    <x v="1367"/>
    <x v="14"/>
    <x v="396"/>
  </r>
  <r>
    <x v="1367"/>
    <x v="0"/>
    <x v="0"/>
  </r>
  <r>
    <x v="1367"/>
    <x v="124"/>
    <x v="0"/>
  </r>
  <r>
    <x v="1367"/>
    <x v="6"/>
    <x v="45"/>
  </r>
  <r>
    <x v="1367"/>
    <x v="8"/>
    <x v="62"/>
  </r>
  <r>
    <x v="1367"/>
    <x v="0"/>
    <x v="0"/>
  </r>
  <r>
    <x v="1367"/>
    <x v="27"/>
    <x v="0"/>
  </r>
  <r>
    <x v="1367"/>
    <x v="0"/>
    <x v="0"/>
  </r>
  <r>
    <x v="1367"/>
    <x v="12"/>
    <x v="271"/>
  </r>
  <r>
    <x v="1367"/>
    <x v="0"/>
    <x v="0"/>
  </r>
  <r>
    <x v="1367"/>
    <x v="0"/>
    <x v="0"/>
  </r>
  <r>
    <x v="1367"/>
    <x v="0"/>
    <x v="0"/>
  </r>
  <r>
    <x v="1367"/>
    <x v="0"/>
    <x v="0"/>
  </r>
  <r>
    <x v="1367"/>
    <x v="0"/>
    <x v="0"/>
  </r>
  <r>
    <x v="1367"/>
    <x v="0"/>
    <x v="0"/>
  </r>
  <r>
    <x v="1367"/>
    <x v="0"/>
    <x v="0"/>
  </r>
  <r>
    <x v="1367"/>
    <x v="0"/>
    <x v="0"/>
  </r>
  <r>
    <x v="1367"/>
    <x v="0"/>
    <x v="0"/>
  </r>
  <r>
    <x v="1367"/>
    <x v="454"/>
    <x v="0"/>
  </r>
  <r>
    <x v="1367"/>
    <x v="0"/>
    <x v="0"/>
  </r>
  <r>
    <x v="1367"/>
    <x v="4"/>
    <x v="0"/>
  </r>
  <r>
    <x v="1367"/>
    <x v="4"/>
    <x v="245"/>
  </r>
  <r>
    <x v="1367"/>
    <x v="4"/>
    <x v="0"/>
  </r>
  <r>
    <x v="1367"/>
    <x v="0"/>
    <x v="0"/>
  </r>
  <r>
    <x v="1368"/>
    <x v="455"/>
    <x v="0"/>
  </r>
  <r>
    <x v="1368"/>
    <x v="0"/>
    <x v="0"/>
  </r>
  <r>
    <x v="1368"/>
    <x v="14"/>
    <x v="0"/>
  </r>
  <r>
    <x v="1368"/>
    <x v="6"/>
    <x v="0"/>
  </r>
  <r>
    <x v="1368"/>
    <x v="14"/>
    <x v="0"/>
  </r>
  <r>
    <x v="1368"/>
    <x v="3"/>
    <x v="13"/>
  </r>
  <r>
    <x v="1368"/>
    <x v="3"/>
    <x v="397"/>
  </r>
  <r>
    <x v="1368"/>
    <x v="17"/>
    <x v="0"/>
  </r>
  <r>
    <x v="1368"/>
    <x v="0"/>
    <x v="0"/>
  </r>
  <r>
    <x v="1368"/>
    <x v="7"/>
    <x v="0"/>
  </r>
  <r>
    <x v="1368"/>
    <x v="7"/>
    <x v="0"/>
  </r>
  <r>
    <x v="1368"/>
    <x v="11"/>
    <x v="398"/>
  </r>
  <r>
    <x v="1368"/>
    <x v="0"/>
    <x v="0"/>
  </r>
  <r>
    <x v="1368"/>
    <x v="0"/>
    <x v="0"/>
  </r>
  <r>
    <x v="1368"/>
    <x v="0"/>
    <x v="0"/>
  </r>
  <r>
    <x v="1368"/>
    <x v="8"/>
    <x v="0"/>
  </r>
  <r>
    <x v="1368"/>
    <x v="8"/>
    <x v="205"/>
  </r>
  <r>
    <x v="1368"/>
    <x v="0"/>
    <x v="0"/>
  </r>
  <r>
    <x v="1368"/>
    <x v="0"/>
    <x v="0"/>
  </r>
  <r>
    <x v="1368"/>
    <x v="0"/>
    <x v="0"/>
  </r>
  <r>
    <x v="1368"/>
    <x v="26"/>
    <x v="0"/>
  </r>
  <r>
    <x v="1368"/>
    <x v="0"/>
    <x v="0"/>
  </r>
  <r>
    <x v="1368"/>
    <x v="0"/>
    <x v="0"/>
  </r>
  <r>
    <x v="1368"/>
    <x v="0"/>
    <x v="0"/>
  </r>
  <r>
    <x v="1368"/>
    <x v="60"/>
    <x v="0"/>
  </r>
  <r>
    <x v="1368"/>
    <x v="0"/>
    <x v="0"/>
  </r>
  <r>
    <x v="1368"/>
    <x v="0"/>
    <x v="0"/>
  </r>
  <r>
    <x v="1368"/>
    <x v="2"/>
    <x v="0"/>
  </r>
  <r>
    <x v="1368"/>
    <x v="0"/>
    <x v="0"/>
  </r>
  <r>
    <x v="1368"/>
    <x v="0"/>
    <x v="0"/>
  </r>
  <r>
    <x v="1368"/>
    <x v="7"/>
    <x v="0"/>
  </r>
  <r>
    <x v="1368"/>
    <x v="0"/>
    <x v="0"/>
  </r>
  <r>
    <x v="1369"/>
    <x v="456"/>
    <x v="0"/>
  </r>
  <r>
    <x v="1369"/>
    <x v="42"/>
    <x v="0"/>
  </r>
  <r>
    <x v="1369"/>
    <x v="0"/>
    <x v="0"/>
  </r>
  <r>
    <x v="1369"/>
    <x v="457"/>
    <x v="0"/>
  </r>
  <r>
    <x v="1369"/>
    <x v="14"/>
    <x v="0"/>
  </r>
  <r>
    <x v="1369"/>
    <x v="0"/>
    <x v="0"/>
  </r>
  <r>
    <x v="1369"/>
    <x v="0"/>
    <x v="0"/>
  </r>
  <r>
    <x v="1369"/>
    <x v="0"/>
    <x v="0"/>
  </r>
  <r>
    <x v="1369"/>
    <x v="0"/>
    <x v="0"/>
  </r>
  <r>
    <x v="1369"/>
    <x v="6"/>
    <x v="77"/>
  </r>
  <r>
    <x v="1369"/>
    <x v="7"/>
    <x v="38"/>
  </r>
  <r>
    <x v="1369"/>
    <x v="124"/>
    <x v="0"/>
  </r>
  <r>
    <x v="1369"/>
    <x v="6"/>
    <x v="0"/>
  </r>
  <r>
    <x v="1369"/>
    <x v="6"/>
    <x v="128"/>
  </r>
  <r>
    <x v="1369"/>
    <x v="1"/>
    <x v="214"/>
  </r>
  <r>
    <x v="1369"/>
    <x v="17"/>
    <x v="0"/>
  </r>
  <r>
    <x v="1369"/>
    <x v="0"/>
    <x v="0"/>
  </r>
  <r>
    <x v="1369"/>
    <x v="7"/>
    <x v="32"/>
  </r>
  <r>
    <x v="1369"/>
    <x v="11"/>
    <x v="318"/>
  </r>
  <r>
    <x v="1369"/>
    <x v="0"/>
    <x v="0"/>
  </r>
  <r>
    <x v="1369"/>
    <x v="0"/>
    <x v="0"/>
  </r>
  <r>
    <x v="1369"/>
    <x v="23"/>
    <x v="53"/>
  </r>
  <r>
    <x v="1369"/>
    <x v="23"/>
    <x v="0"/>
  </r>
  <r>
    <x v="1369"/>
    <x v="0"/>
    <x v="0"/>
  </r>
  <r>
    <x v="1369"/>
    <x v="0"/>
    <x v="0"/>
  </r>
  <r>
    <x v="1369"/>
    <x v="0"/>
    <x v="0"/>
  </r>
  <r>
    <x v="1369"/>
    <x v="135"/>
    <x v="0"/>
  </r>
  <r>
    <x v="1369"/>
    <x v="0"/>
    <x v="0"/>
  </r>
  <r>
    <x v="1369"/>
    <x v="0"/>
    <x v="0"/>
  </r>
  <r>
    <x v="1369"/>
    <x v="2"/>
    <x v="34"/>
  </r>
  <r>
    <x v="1369"/>
    <x v="2"/>
    <x v="16"/>
  </r>
  <r>
    <x v="1369"/>
    <x v="0"/>
    <x v="0"/>
  </r>
  <r>
    <x v="1369"/>
    <x v="0"/>
    <x v="0"/>
  </r>
  <r>
    <x v="1369"/>
    <x v="0"/>
    <x v="0"/>
  </r>
  <r>
    <x v="1369"/>
    <x v="0"/>
    <x v="0"/>
  </r>
  <r>
    <x v="1369"/>
    <x v="29"/>
    <x v="23"/>
  </r>
  <r>
    <x v="1369"/>
    <x v="12"/>
    <x v="1"/>
  </r>
  <r>
    <x v="1369"/>
    <x v="0"/>
    <x v="0"/>
  </r>
  <r>
    <x v="1369"/>
    <x v="4"/>
    <x v="0"/>
  </r>
  <r>
    <x v="1370"/>
    <x v="458"/>
    <x v="0"/>
  </r>
  <r>
    <x v="1370"/>
    <x v="459"/>
    <x v="0"/>
  </r>
  <r>
    <x v="1370"/>
    <x v="460"/>
    <x v="0"/>
  </r>
  <r>
    <x v="1370"/>
    <x v="461"/>
    <x v="0"/>
  </r>
  <r>
    <x v="1370"/>
    <x v="41"/>
    <x v="0"/>
  </r>
  <r>
    <x v="1370"/>
    <x v="6"/>
    <x v="0"/>
  </r>
  <r>
    <x v="1370"/>
    <x v="462"/>
    <x v="0"/>
  </r>
  <r>
    <x v="1370"/>
    <x v="0"/>
    <x v="0"/>
  </r>
  <r>
    <x v="1370"/>
    <x v="99"/>
    <x v="0"/>
  </r>
  <r>
    <x v="1370"/>
    <x v="0"/>
    <x v="0"/>
  </r>
  <r>
    <x v="1370"/>
    <x v="56"/>
    <x v="399"/>
  </r>
  <r>
    <x v="1370"/>
    <x v="0"/>
    <x v="0"/>
  </r>
  <r>
    <x v="1370"/>
    <x v="47"/>
    <x v="0"/>
  </r>
  <r>
    <x v="1370"/>
    <x v="84"/>
    <x v="0"/>
  </r>
  <r>
    <x v="1370"/>
    <x v="84"/>
    <x v="0"/>
  </r>
  <r>
    <x v="1370"/>
    <x v="6"/>
    <x v="199"/>
  </r>
  <r>
    <x v="1370"/>
    <x v="12"/>
    <x v="0"/>
  </r>
  <r>
    <x v="1370"/>
    <x v="14"/>
    <x v="0"/>
  </r>
  <r>
    <x v="1370"/>
    <x v="25"/>
    <x v="99"/>
  </r>
  <r>
    <x v="1370"/>
    <x v="7"/>
    <x v="51"/>
  </r>
  <r>
    <x v="1370"/>
    <x v="7"/>
    <x v="32"/>
  </r>
  <r>
    <x v="1370"/>
    <x v="7"/>
    <x v="51"/>
  </r>
  <r>
    <x v="1370"/>
    <x v="8"/>
    <x v="0"/>
  </r>
  <r>
    <x v="1370"/>
    <x v="0"/>
    <x v="0"/>
  </r>
  <r>
    <x v="1370"/>
    <x v="29"/>
    <x v="400"/>
  </r>
  <r>
    <x v="1370"/>
    <x v="18"/>
    <x v="0"/>
  </r>
  <r>
    <x v="1370"/>
    <x v="36"/>
    <x v="15"/>
  </r>
  <r>
    <x v="1370"/>
    <x v="12"/>
    <x v="0"/>
  </r>
  <r>
    <x v="1370"/>
    <x v="0"/>
    <x v="0"/>
  </r>
  <r>
    <x v="1370"/>
    <x v="0"/>
    <x v="0"/>
  </r>
  <r>
    <x v="1371"/>
    <x v="463"/>
    <x v="0"/>
  </r>
  <r>
    <x v="1371"/>
    <x v="0"/>
    <x v="0"/>
  </r>
  <r>
    <x v="1371"/>
    <x v="6"/>
    <x v="0"/>
  </r>
  <r>
    <x v="1371"/>
    <x v="6"/>
    <x v="0"/>
  </r>
  <r>
    <x v="1371"/>
    <x v="6"/>
    <x v="0"/>
  </r>
  <r>
    <x v="1371"/>
    <x v="6"/>
    <x v="0"/>
  </r>
  <r>
    <x v="1371"/>
    <x v="19"/>
    <x v="2"/>
  </r>
  <r>
    <x v="1371"/>
    <x v="1"/>
    <x v="0"/>
  </r>
  <r>
    <x v="1371"/>
    <x v="0"/>
    <x v="0"/>
  </r>
  <r>
    <x v="1371"/>
    <x v="28"/>
    <x v="371"/>
  </r>
  <r>
    <x v="1371"/>
    <x v="0"/>
    <x v="0"/>
  </r>
  <r>
    <x v="1371"/>
    <x v="0"/>
    <x v="0"/>
  </r>
  <r>
    <x v="1371"/>
    <x v="0"/>
    <x v="0"/>
  </r>
  <r>
    <x v="1371"/>
    <x v="0"/>
    <x v="0"/>
  </r>
  <r>
    <x v="1371"/>
    <x v="9"/>
    <x v="0"/>
  </r>
  <r>
    <x v="1371"/>
    <x v="0"/>
    <x v="0"/>
  </r>
  <r>
    <x v="1371"/>
    <x v="0"/>
    <x v="0"/>
  </r>
  <r>
    <x v="1371"/>
    <x v="2"/>
    <x v="4"/>
  </r>
  <r>
    <x v="1371"/>
    <x v="0"/>
    <x v="0"/>
  </r>
  <r>
    <x v="1371"/>
    <x v="0"/>
    <x v="0"/>
  </r>
  <r>
    <x v="1371"/>
    <x v="145"/>
    <x v="0"/>
  </r>
  <r>
    <x v="1371"/>
    <x v="0"/>
    <x v="0"/>
  </r>
  <r>
    <x v="1371"/>
    <x v="4"/>
    <x v="0"/>
  </r>
  <r>
    <x v="1372"/>
    <x v="0"/>
    <x v="0"/>
  </r>
  <r>
    <x v="1372"/>
    <x v="106"/>
    <x v="0"/>
  </r>
  <r>
    <x v="1372"/>
    <x v="0"/>
    <x v="0"/>
  </r>
  <r>
    <x v="1372"/>
    <x v="0"/>
    <x v="0"/>
  </r>
  <r>
    <x v="1372"/>
    <x v="17"/>
    <x v="0"/>
  </r>
  <r>
    <x v="1372"/>
    <x v="17"/>
    <x v="187"/>
  </r>
  <r>
    <x v="1372"/>
    <x v="29"/>
    <x v="254"/>
  </r>
  <r>
    <x v="1372"/>
    <x v="29"/>
    <x v="111"/>
  </r>
  <r>
    <x v="1372"/>
    <x v="29"/>
    <x v="254"/>
  </r>
  <r>
    <x v="1372"/>
    <x v="29"/>
    <x v="0"/>
  </r>
  <r>
    <x v="1372"/>
    <x v="29"/>
    <x v="111"/>
  </r>
  <r>
    <x v="1372"/>
    <x v="6"/>
    <x v="0"/>
  </r>
  <r>
    <x v="1372"/>
    <x v="14"/>
    <x v="54"/>
  </r>
  <r>
    <x v="1372"/>
    <x v="3"/>
    <x v="0"/>
  </r>
  <r>
    <x v="1372"/>
    <x v="0"/>
    <x v="0"/>
  </r>
  <r>
    <x v="1372"/>
    <x v="7"/>
    <x v="29"/>
  </r>
  <r>
    <x v="1372"/>
    <x v="38"/>
    <x v="88"/>
  </r>
  <r>
    <x v="1372"/>
    <x v="6"/>
    <x v="0"/>
  </r>
  <r>
    <x v="1372"/>
    <x v="0"/>
    <x v="0"/>
  </r>
  <r>
    <x v="1372"/>
    <x v="0"/>
    <x v="0"/>
  </r>
  <r>
    <x v="1372"/>
    <x v="12"/>
    <x v="1"/>
  </r>
  <r>
    <x v="1372"/>
    <x v="0"/>
    <x v="0"/>
  </r>
  <r>
    <x v="1372"/>
    <x v="0"/>
    <x v="0"/>
  </r>
  <r>
    <x v="1372"/>
    <x v="0"/>
    <x v="0"/>
  </r>
  <r>
    <x v="1372"/>
    <x v="0"/>
    <x v="0"/>
  </r>
  <r>
    <x v="1372"/>
    <x v="0"/>
    <x v="0"/>
  </r>
  <r>
    <x v="1372"/>
    <x v="16"/>
    <x v="0"/>
  </r>
  <r>
    <x v="1372"/>
    <x v="2"/>
    <x v="0"/>
  </r>
  <r>
    <x v="1372"/>
    <x v="2"/>
    <x v="0"/>
  </r>
  <r>
    <x v="1372"/>
    <x v="2"/>
    <x v="11"/>
  </r>
  <r>
    <x v="1372"/>
    <x v="68"/>
    <x v="0"/>
  </r>
  <r>
    <x v="1372"/>
    <x v="0"/>
    <x v="0"/>
  </r>
  <r>
    <x v="1372"/>
    <x v="0"/>
    <x v="0"/>
  </r>
  <r>
    <x v="1372"/>
    <x v="0"/>
    <x v="0"/>
  </r>
  <r>
    <x v="1372"/>
    <x v="14"/>
    <x v="12"/>
  </r>
  <r>
    <x v="1372"/>
    <x v="0"/>
    <x v="0"/>
  </r>
  <r>
    <x v="1372"/>
    <x v="4"/>
    <x v="401"/>
  </r>
  <r>
    <x v="1372"/>
    <x v="4"/>
    <x v="0"/>
  </r>
  <r>
    <x v="1373"/>
    <x v="464"/>
    <x v="0"/>
  </r>
  <r>
    <x v="1373"/>
    <x v="0"/>
    <x v="0"/>
  </r>
  <r>
    <x v="1373"/>
    <x v="0"/>
    <x v="0"/>
  </r>
  <r>
    <x v="1373"/>
    <x v="6"/>
    <x v="45"/>
  </r>
  <r>
    <x v="1373"/>
    <x v="47"/>
    <x v="402"/>
  </r>
  <r>
    <x v="1373"/>
    <x v="11"/>
    <x v="403"/>
  </r>
  <r>
    <x v="1373"/>
    <x v="17"/>
    <x v="404"/>
  </r>
  <r>
    <x v="1373"/>
    <x v="0"/>
    <x v="0"/>
  </r>
  <r>
    <x v="1373"/>
    <x v="15"/>
    <x v="405"/>
  </r>
  <r>
    <x v="1373"/>
    <x v="28"/>
    <x v="0"/>
  </r>
  <r>
    <x v="1373"/>
    <x v="2"/>
    <x v="0"/>
  </r>
  <r>
    <x v="1373"/>
    <x v="0"/>
    <x v="0"/>
  </r>
  <r>
    <x v="1373"/>
    <x v="0"/>
    <x v="0"/>
  </r>
  <r>
    <x v="1373"/>
    <x v="0"/>
    <x v="0"/>
  </r>
  <r>
    <x v="1373"/>
    <x v="2"/>
    <x v="0"/>
  </r>
  <r>
    <x v="1373"/>
    <x v="0"/>
    <x v="0"/>
  </r>
  <r>
    <x v="1373"/>
    <x v="12"/>
    <x v="0"/>
  </r>
  <r>
    <x v="1373"/>
    <x v="0"/>
    <x v="0"/>
  </r>
  <r>
    <x v="1373"/>
    <x v="0"/>
    <x v="0"/>
  </r>
  <r>
    <x v="1373"/>
    <x v="0"/>
    <x v="0"/>
  </r>
  <r>
    <x v="1374"/>
    <x v="465"/>
    <x v="393"/>
  </r>
  <r>
    <x v="1373"/>
    <x v="7"/>
    <x v="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F1:G467" firstHeaderRow="1" firstDataRow="1" firstDataCol="1"/>
  <pivotFields count="4">
    <pivotField compact="0" showAll="0">
      <items count="4912">
        <item x="2053"/>
        <item x="1912"/>
        <item x="4833"/>
        <item x="4005"/>
        <item x="4336"/>
        <item x="4733"/>
        <item x="2393"/>
        <item x="137"/>
        <item x="2985"/>
        <item x="4812"/>
        <item x="2596"/>
        <item x="4617"/>
        <item x="2444"/>
        <item x="3272"/>
        <item x="4130"/>
        <item x="3434"/>
        <item x="3685"/>
        <item x="2513"/>
        <item x="2348"/>
        <item x="4704"/>
        <item x="687"/>
        <item x="1496"/>
        <item x="1889"/>
        <item x="4094"/>
        <item x="4893"/>
        <item x="2016"/>
        <item x="991"/>
        <item x="2263"/>
        <item x="2220"/>
        <item x="4434"/>
        <item x="4543"/>
        <item x="4544"/>
        <item x="3509"/>
        <item x="1930"/>
        <item x="4643"/>
        <item x="4180"/>
        <item x="2665"/>
        <item x="2221"/>
        <item x="2552"/>
        <item x="4813"/>
        <item x="4337"/>
        <item x="3253"/>
        <item x="3686"/>
        <item x="1121"/>
        <item x="1647"/>
        <item x="1135"/>
        <item x="631"/>
        <item x="3650"/>
        <item x="3175"/>
        <item x="3575"/>
        <item x="2017"/>
        <item x="3211"/>
        <item x="3576"/>
        <item x="103"/>
        <item x="3018"/>
        <item x="2411"/>
        <item x="4644"/>
        <item x="797"/>
        <item x="3724"/>
        <item x="1575"/>
        <item x="282"/>
        <item x="232"/>
        <item x="291"/>
        <item x="393"/>
        <item x="4404"/>
        <item x="299"/>
        <item x="3927"/>
        <item x="395"/>
        <item x="976"/>
        <item x="2922"/>
        <item x="3011"/>
        <item x="1331"/>
        <item x="4077"/>
        <item x="3649"/>
        <item x="656"/>
        <item x="2482"/>
        <item x="3538"/>
        <item x="4248"/>
        <item x="3683"/>
        <item x="3286"/>
        <item x="1556"/>
        <item x="2436"/>
        <item x="2144"/>
        <item x="3792"/>
        <item x="4201"/>
        <item x="974"/>
        <item x="3942"/>
        <item x="3843"/>
        <item x="437"/>
        <item x="88"/>
        <item x="4806"/>
        <item x="2114"/>
        <item x="2321"/>
        <item x="1436"/>
        <item x="4537"/>
        <item x="2872"/>
        <item x="1843"/>
        <item x="4294"/>
        <item x="586"/>
        <item x="4431"/>
        <item x="1588"/>
        <item x="4570"/>
        <item x="1563"/>
        <item x="899"/>
        <item x="2644"/>
        <item x="4853"/>
        <item x="1901"/>
        <item x="2823"/>
        <item x="938"/>
        <item x="1821"/>
        <item x="1531"/>
        <item x="84"/>
        <item x="2837"/>
        <item x="4181"/>
        <item x="1721"/>
        <item x="4152"/>
        <item x="517"/>
        <item x="644"/>
        <item x="4814"/>
        <item x="488"/>
        <item x="4486"/>
        <item x="2465"/>
        <item x="2798"/>
        <item x="4815"/>
        <item x="309"/>
        <item x="2838"/>
        <item x="4816"/>
        <item x="620"/>
        <item x="1689"/>
        <item x="3119"/>
        <item x="4538"/>
        <item x="2542"/>
        <item x="2355"/>
        <item x="892"/>
        <item x="478"/>
        <item x="3330"/>
        <item x="2949"/>
        <item x="2675"/>
        <item x="4435"/>
        <item x="3435"/>
        <item x="2752"/>
        <item x="850"/>
        <item x="2531"/>
        <item x="4492"/>
        <item x="2069"/>
        <item x="2196"/>
        <item x="4857"/>
        <item x="2156"/>
        <item x="1326"/>
        <item x="57"/>
        <item x="1396"/>
        <item x="1629"/>
        <item x="2652"/>
        <item x="3522"/>
        <item x="3231"/>
        <item x="612"/>
        <item x="1324"/>
        <item x="4858"/>
        <item x="4405"/>
        <item x="2607"/>
        <item x="3343"/>
        <item x="4298"/>
        <item x="740"/>
        <item x="2323"/>
        <item x="1906"/>
        <item x="2633"/>
        <item x="324"/>
        <item x="4645"/>
        <item x="3601"/>
        <item x="3369"/>
        <item x="3254"/>
        <item x="4378"/>
        <item x="118"/>
        <item x="3212"/>
        <item x="1456"/>
        <item x="2772"/>
        <item x="218"/>
        <item x="75"/>
        <item x="4026"/>
        <item x="4095"/>
        <item x="2933"/>
        <item x="2138"/>
        <item x="4763"/>
        <item x="2514"/>
        <item x="1895"/>
        <item x="2273"/>
        <item x="3701"/>
        <item x="2240"/>
        <item x="3370"/>
        <item x="4371"/>
        <item x="2401"/>
        <item x="374"/>
        <item x="4075"/>
        <item x="1975"/>
        <item x="1911"/>
        <item x="2231"/>
        <item x="3371"/>
        <item x="657"/>
        <item x="1069"/>
        <item x="3615"/>
        <item x="1287"/>
        <item x="2054"/>
        <item x="4131"/>
        <item x="1796"/>
        <item x="1700"/>
        <item x="135"/>
        <item x="3747"/>
        <item x="1382"/>
        <item x="1809"/>
        <item x="3702"/>
        <item x="4406"/>
        <item x="4227"/>
        <item x="1690"/>
        <item x="3687"/>
        <item x="1521"/>
        <item x="3979"/>
        <item x="3539"/>
        <item x="1271"/>
        <item x="3172"/>
        <item x="3045"/>
        <item x="2574"/>
        <item x="2986"/>
        <item x="4153"/>
        <item x="4006"/>
        <item x="4859"/>
        <item x="52"/>
        <item x="3815"/>
        <item x="4338"/>
        <item x="4860"/>
        <item x="1557"/>
        <item x="1305"/>
        <item x="2699"/>
        <item x="4861"/>
        <item x="1044"/>
        <item x="2373"/>
        <item x="995"/>
        <item x="4862"/>
        <item x="4863"/>
        <item x="82"/>
        <item x="4618"/>
        <item x="2923"/>
        <item x="1653"/>
        <item x="3903"/>
        <item x="1606"/>
        <item x="3980"/>
        <item x="4493"/>
        <item x="1224"/>
        <item x="934"/>
        <item x="3816"/>
        <item x="3595"/>
        <item x="2666"/>
        <item x="3322"/>
        <item x="1264"/>
        <item x="817"/>
        <item x="1778"/>
        <item x="2839"/>
        <item x="219"/>
        <item x="3817"/>
        <item x="3273"/>
        <item x="660"/>
        <item x="2773"/>
        <item x="4202"/>
        <item x="3981"/>
        <item x="2255"/>
        <item x="20"/>
        <item x="3945"/>
        <item x="1335"/>
        <item x="4573"/>
        <item x="640"/>
        <item x="4096"/>
        <item x="4182"/>
        <item x="592"/>
        <item x="3982"/>
        <item x="578"/>
        <item x="2544"/>
        <item x="1803"/>
        <item x="1931"/>
        <item x="3372"/>
        <item x="780"/>
        <item x="3401"/>
        <item x="4252"/>
        <item x="3087"/>
        <item x="2583"/>
        <item x="4494"/>
        <item x="133"/>
        <item x="3243"/>
        <item x="4183"/>
        <item x="1204"/>
        <item x="4078"/>
        <item x="3631"/>
        <item x="4277"/>
        <item x="328"/>
        <item x="3255"/>
        <item x="1691"/>
        <item x="2501"/>
        <item x="4007"/>
        <item x="1989"/>
        <item x="3436"/>
        <item x="3291"/>
        <item x="70"/>
        <item x="3667"/>
        <item x="2523"/>
        <item x="2515"/>
        <item x="2779"/>
        <item x="4705"/>
        <item x="1222"/>
        <item x="341"/>
        <item x="2093"/>
        <item x="2967"/>
        <item x="1825"/>
        <item x="4273"/>
        <item x="3858"/>
        <item x="354"/>
        <item x="2026"/>
        <item x="2888"/>
        <item x="4051"/>
        <item x="2417"/>
        <item x="99"/>
        <item x="3035"/>
        <item x="4299"/>
        <item x="4772"/>
        <item x="4807"/>
        <item x="2595"/>
        <item x="1963"/>
        <item x="4225"/>
        <item x="1761"/>
        <item x="2826"/>
        <item x="3012"/>
        <item x="4574"/>
        <item x="365"/>
        <item x="4054"/>
        <item x="1929"/>
        <item x="1294"/>
        <item x="1460"/>
        <item x="3105"/>
        <item x="1453"/>
        <item x="1938"/>
        <item x="3194"/>
        <item x="211"/>
        <item x="3602"/>
        <item x="4097"/>
        <item x="2705"/>
        <item x="2188"/>
        <item x="3432"/>
        <item x="1672"/>
        <item x="988"/>
        <item x="1033"/>
        <item x="939"/>
        <item x="2667"/>
        <item x="1816"/>
        <item x="4184"/>
        <item x="823"/>
        <item x="1601"/>
        <item x="572"/>
        <item x="1187"/>
        <item x="3176"/>
        <item x="4055"/>
        <item x="662"/>
        <item x="3177"/>
        <item x="962"/>
        <item x="558"/>
        <item x="3946"/>
        <item x="2402"/>
        <item x="45"/>
        <item x="3904"/>
        <item x="2532"/>
        <item x="4008"/>
        <item x="909"/>
        <item x="4619"/>
        <item x="4575"/>
        <item x="3148"/>
        <item x="2121"/>
        <item x="940"/>
        <item x="2403"/>
        <item x="345"/>
        <item x="1990"/>
        <item x="4495"/>
        <item x="3818"/>
        <item x="548"/>
        <item x="3373"/>
        <item x="3437"/>
        <item x="1692"/>
        <item x="2721"/>
        <item x="4773"/>
        <item x="1123"/>
        <item x="3860"/>
        <item x="4706"/>
        <item x="1017"/>
        <item x="2424"/>
        <item x="2363"/>
        <item x="4496"/>
        <item x="2816"/>
        <item x="4185"/>
        <item x="3877"/>
        <item x="23"/>
        <item x="3793"/>
        <item x="712"/>
        <item x="2553"/>
        <item x="2969"/>
        <item x="1051"/>
        <item x="4098"/>
        <item x="1337"/>
        <item x="1499"/>
        <item x="3651"/>
        <item x="691"/>
        <item x="1608"/>
        <item x="1186"/>
        <item x="1029"/>
        <item x="4855"/>
        <item x="3320"/>
        <item x="2018"/>
        <item x="1718"/>
        <item x="3542"/>
        <item x="2274"/>
        <item x="583"/>
        <item x="3230"/>
        <item x="4856"/>
        <item x="3355"/>
        <item x="314"/>
        <item x="3603"/>
        <item x="1203"/>
        <item x="484"/>
        <item x="630"/>
        <item x="1232"/>
        <item x="2979"/>
        <item x="3543"/>
        <item x="561"/>
        <item x="2322"/>
        <item x="1946"/>
        <item x="482"/>
        <item x="2068"/>
        <item x="4330"/>
        <item x="1378"/>
        <item x="2687"/>
        <item x="4891"/>
        <item x="2380"/>
        <item x="3209"/>
        <item x="4002"/>
        <item x="1304"/>
        <item x="4024"/>
        <item x="2632"/>
        <item x="2076"/>
        <item x="2041"/>
        <item x="2655"/>
        <item x="2443"/>
        <item x="2381"/>
        <item x="1582"/>
        <item x="263"/>
        <item x="112"/>
        <item x="3178"/>
        <item x="798"/>
        <item x="1157"/>
        <item x="910"/>
        <item x="3902"/>
        <item x="4774"/>
        <item x="2634"/>
        <item x="2582"/>
        <item x="372"/>
        <item x="4539"/>
        <item x="1035"/>
        <item x="1227"/>
        <item x="2466"/>
        <item x="2166"/>
        <item x="2924"/>
        <item x="266"/>
        <item x="1542"/>
        <item x="963"/>
        <item x="2948"/>
        <item x="1682"/>
        <item x="2155"/>
        <item x="3229"/>
        <item x="2337"/>
        <item x="2316"/>
        <item x="1623"/>
        <item x="3476"/>
        <item x="2846"/>
        <item x="3612"/>
        <item x="1979"/>
        <item x="2889"/>
        <item x="2256"/>
        <item x="258"/>
        <item x="1643"/>
        <item x="3861"/>
        <item x="701"/>
        <item x="916"/>
        <item x="845"/>
        <item x="1000"/>
        <item x="2369"/>
        <item x="3498"/>
        <item x="4817"/>
        <item x="4775"/>
        <item x="747"/>
        <item x="3149"/>
        <item x="1840"/>
        <item x="4203"/>
        <item x="4894"/>
        <item x="1038"/>
        <item x="1374"/>
        <item x="2645"/>
        <item x="1042"/>
        <item x="4379"/>
        <item x="3556"/>
        <item x="1576"/>
        <item x="4056"/>
        <item x="981"/>
        <item x="615"/>
        <item x="2706"/>
        <item x="1654"/>
        <item x="4300"/>
        <item x="3274"/>
        <item x="2635"/>
        <item x="8"/>
        <item x="4734"/>
        <item x="4864"/>
        <item x="1437"/>
        <item x="2249"/>
        <item x="1674"/>
        <item x="4519"/>
        <item x="4673"/>
        <item x="2451"/>
        <item x="2139"/>
        <item x="434"/>
        <item x="4339"/>
        <item x="531"/>
        <item x="4776"/>
        <item x="4834"/>
        <item x="3862"/>
        <item x="2205"/>
        <item x="718"/>
        <item x="3416"/>
        <item x="618"/>
        <item x="3452"/>
        <item x="2802"/>
        <item x="4835"/>
        <item x="895"/>
        <item x="2250"/>
        <item x="3307"/>
        <item x="4228"/>
        <item x="1619"/>
        <item x="3863"/>
        <item x="3557"/>
        <item x="417"/>
        <item x="2753"/>
        <item x="262"/>
        <item x="1497"/>
        <item x="720"/>
        <item x="958"/>
        <item x="3195"/>
        <item x="2987"/>
        <item x="3019"/>
        <item x="378"/>
        <item x="3748"/>
        <item x="1002"/>
        <item x="1798"/>
        <item x="3308"/>
        <item x="1408"/>
        <item x="1655"/>
        <item x="3088"/>
        <item x="1188"/>
        <item x="3703"/>
        <item x="1061"/>
        <item x="999"/>
        <item x="2212"/>
        <item x="1127"/>
        <item x="4186"/>
        <item x="3479"/>
        <item x="582"/>
        <item x="2306"/>
        <item x="3480"/>
        <item x="400"/>
        <item x="3688"/>
        <item x="1605"/>
        <item x="3789"/>
        <item x="1715"/>
        <item x="3287"/>
        <item x="819"/>
        <item x="2739"/>
        <item x="2712"/>
        <item x="1896"/>
        <item x="2392"/>
        <item x="3923"/>
        <item x="1137"/>
        <item x="3876"/>
        <item x="1752"/>
        <item x="3417"/>
        <item x="1353"/>
        <item x="563"/>
        <item x="2911"/>
        <item x="723"/>
        <item x="550"/>
        <item x="284"/>
        <item x="4295"/>
        <item x="1263"/>
        <item x="3161"/>
        <item x="688"/>
        <item x="4802"/>
        <item x="3497"/>
        <item x="142"/>
        <item x="398"/>
        <item x="3173"/>
        <item x="4003"/>
        <item x="496"/>
        <item x="238"/>
        <item x="2418"/>
        <item x="3632"/>
        <item x="2564"/>
        <item x="713"/>
        <item x="1760"/>
        <item x="2651"/>
        <item x="3666"/>
        <item x="1345"/>
        <item x="4052"/>
        <item x="1631"/>
        <item x="4175"/>
        <item x="2292"/>
        <item x="3341"/>
        <item x="4540"/>
        <item x="3288"/>
        <item x="4764"/>
        <item x="91"/>
        <item x="3120"/>
        <item x="1753"/>
        <item x="2180"/>
        <item x="2925"/>
        <item x="3002"/>
        <item x="4674"/>
        <item x="472"/>
        <item x="2968"/>
        <item x="379"/>
        <item x="4402"/>
        <item x="249"/>
        <item x="4301"/>
        <item x="835"/>
        <item x="4803"/>
        <item x="3477"/>
        <item x="3924"/>
        <item x="1566"/>
        <item x="1508"/>
        <item x="2512"/>
        <item x="2077"/>
        <item x="514"/>
        <item x="1057"/>
        <item x="2704"/>
        <item x="2037"/>
        <item x="1018"/>
        <item x="511"/>
        <item x="3431"/>
        <item x="4546"/>
        <item x="1890"/>
        <item x="4372"/>
        <item x="56"/>
        <item x="2873"/>
        <item x="1425"/>
        <item x="3481"/>
        <item x="794"/>
        <item x="1656"/>
        <item x="2027"/>
        <item x="927"/>
        <item x="1300"/>
        <item x="2241"/>
        <item x="2459"/>
        <item x="4176"/>
        <item x="3722"/>
        <item x="982"/>
        <item x="3976"/>
        <item x="3844"/>
        <item x="591"/>
        <item x="1401"/>
        <item x="3386"/>
        <item x="2890"/>
        <item x="2106"/>
        <item x="51"/>
        <item x="1983"/>
        <item x="2488"/>
        <item x="2668"/>
        <item x="4576"/>
        <item x="2970"/>
        <item x="2533"/>
        <item x="1011"/>
        <item x="1138"/>
        <item x="4053"/>
        <item x="4274"/>
        <item x="4765"/>
        <item x="2988"/>
        <item x="254"/>
        <item x="3438"/>
        <item x="2836"/>
        <item x="658"/>
        <item x="2437"/>
        <item x="1736"/>
        <item x="4832"/>
        <item x="1463"/>
        <item x="4895"/>
        <item x="3905"/>
        <item x="4099"/>
        <item x="2430"/>
        <item x="111"/>
        <item x="3150"/>
        <item x="3652"/>
        <item x="3523"/>
        <item x="824"/>
        <item x="1343"/>
        <item x="2912"/>
        <item x="336"/>
        <item x="3977"/>
        <item x="119"/>
        <item x="801"/>
        <item x="458"/>
        <item x="1201"/>
        <item x="165"/>
        <item x="2760"/>
        <item x="2211"/>
        <item x="1598"/>
        <item x="4675"/>
        <item x="3928"/>
        <item x="322"/>
        <item x="3034"/>
        <item x="4177"/>
        <item x="885"/>
        <item x="366"/>
        <item x="3210"/>
        <item x="462"/>
        <item x="3478"/>
        <item x="272"/>
        <item x="1844"/>
        <item x="2897"/>
        <item x="2853"/>
        <item x="256"/>
        <item x="4229"/>
        <item x="3596"/>
        <item x="3344"/>
        <item x="4497"/>
        <item x="2055"/>
        <item x="3137"/>
        <item x="4520"/>
        <item x="1318"/>
        <item x="11"/>
        <item x="3524"/>
        <item x="4278"/>
        <item x="1274"/>
        <item x="4302"/>
        <item x="728"/>
        <item x="4204"/>
        <item x="3525"/>
        <item x="1375"/>
        <item x="2279"/>
        <item x="494"/>
        <item x="2157"/>
        <item x="1730"/>
        <item x="3774"/>
        <item x="1195"/>
        <item x="704"/>
        <item x="549"/>
        <item x="1202"/>
        <item x="4249"/>
        <item x="1312"/>
        <item x="4836"/>
        <item x="997"/>
        <item x="4804"/>
        <item x="3136"/>
        <item x="948"/>
        <item x="2293"/>
        <item x="4646"/>
        <item x="2932"/>
        <item x="1740"/>
        <item x="2697"/>
        <item x="3597"/>
        <item x="2305"/>
        <item x="3342"/>
        <item x="4805"/>
        <item x="121"/>
        <item x="2489"/>
        <item x="2115"/>
        <item x="3629"/>
        <item x="4296"/>
        <item x="1701"/>
        <item x="1756"/>
        <item x="1536"/>
        <item x="2606"/>
        <item x="243"/>
        <item x="3749"/>
        <item x="3684"/>
        <item x="829"/>
        <item x="3943"/>
        <item x="431"/>
        <item x="3958"/>
        <item x="3540"/>
        <item x="465"/>
        <item x="4854"/>
        <item x="2824"/>
        <item x="1178"/>
        <item x="813"/>
        <item x="3193"/>
        <item x="1174"/>
        <item x="588"/>
        <item x="4127"/>
        <item x="1105"/>
        <item x="1583"/>
        <item x="679"/>
        <item x="964"/>
        <item x="3598"/>
        <item x="4487"/>
        <item x="2799"/>
        <item x="3070"/>
        <item x="2771"/>
        <item x="1527"/>
        <item x="3819"/>
        <item x="2554"/>
        <item x="2410"/>
        <item x="3541"/>
        <item x="1346"/>
        <item x="1652"/>
        <item x="2551"/>
        <item x="3613"/>
        <item x="698"/>
        <item x="4701"/>
        <item x="1613"/>
        <item x="1794"/>
        <item x="4076"/>
        <item x="3790"/>
        <item x="2565"/>
        <item x="2483"/>
        <item x="1897"/>
        <item x="3668"/>
        <item x="3725"/>
        <item x="4187"/>
        <item x="273"/>
        <item x="3453"/>
        <item x="2740"/>
        <item x="2219"/>
        <item x="765"/>
        <item x="460"/>
        <item x="2800"/>
        <item x="911"/>
        <item x="183"/>
        <item x="3232"/>
        <item x="1850"/>
        <item x="433"/>
        <item x="2460"/>
        <item x="4150"/>
        <item x="2801"/>
        <item x="2368"/>
        <item x="2094"/>
        <item x="4766"/>
        <item x="4373"/>
        <item x="2100"/>
        <item x="4331"/>
        <item x="1489"/>
        <item x="3944"/>
        <item x="751"/>
        <item x="1243"/>
        <item x="1185"/>
        <item x="1364"/>
        <item x="1370"/>
        <item x="1614"/>
        <item x="2254"/>
        <item x="551"/>
        <item x="2204"/>
        <item x="2825"/>
        <item x="300"/>
        <item x="1269"/>
        <item x="1196"/>
        <item x="564"/>
        <item x="1937"/>
        <item x="3305"/>
        <item x="4672"/>
        <item x="1278"/>
        <item x="884"/>
        <item x="363"/>
        <item x="1526"/>
        <item x="579"/>
        <item x="3878"/>
        <item x="3616"/>
        <item x="3233"/>
        <item x="524"/>
        <item x="883"/>
        <item x="2534"/>
        <item x="1111"/>
        <item x="3089"/>
        <item x="986"/>
        <item x="90"/>
        <item x="1452"/>
        <item x="485"/>
        <item x="1947"/>
        <item x="4464"/>
        <item x="2382"/>
        <item x="4620"/>
        <item x="1980"/>
        <item x="2438"/>
        <item x="2524"/>
        <item x="3558"/>
        <item x="2425"/>
        <item x="1642"/>
        <item x="1191"/>
        <item x="3292"/>
        <item x="535"/>
        <item x="3454"/>
        <item x="3879"/>
        <item x="2780"/>
        <item x="744"/>
        <item x="3983"/>
        <item x="4132"/>
        <item x="917"/>
        <item x="3880"/>
        <item x="1737"/>
        <item x="1500"/>
        <item x="2024"/>
        <item x="3275"/>
        <item x="3"/>
        <item x="4777"/>
        <item x="2473"/>
        <item x="1454"/>
        <item x="1772"/>
        <item x="1632"/>
        <item x="4465"/>
        <item x="3881"/>
        <item x="3213"/>
        <item x="367"/>
        <item x="1424"/>
        <item x="2959"/>
        <item x="3633"/>
        <item x="3455"/>
        <item x="3820"/>
        <item x="147"/>
        <item x="3356"/>
        <item x="4521"/>
        <item x="748"/>
        <item x="1473"/>
        <item x="3456"/>
        <item x="643"/>
        <item x="2950"/>
        <item x="180"/>
        <item x="1251"/>
        <item x="1817"/>
        <item x="2676"/>
        <item x="3482"/>
        <item x="2913"/>
        <item x="1161"/>
        <item x="3726"/>
        <item x="696"/>
        <item x="3256"/>
        <item x="3244"/>
        <item x="3704"/>
        <item x="1365"/>
        <item x="3276"/>
        <item x="3727"/>
        <item x="2636"/>
        <item x="965"/>
        <item x="2934"/>
        <item x="4522"/>
        <item x="4253"/>
        <item x="3293"/>
        <item x="247"/>
        <item x="2189"/>
        <item x="155"/>
        <item x="678"/>
        <item x="2688"/>
        <item x="2048"/>
        <item x="1455"/>
        <item x="3821"/>
        <item x="1960"/>
        <item x="2646"/>
        <item x="3959"/>
        <item x="405"/>
        <item x="265"/>
        <item x="2989"/>
        <item x="1515"/>
        <item x="191"/>
        <item x="761"/>
        <item x="2275"/>
        <item x="4647"/>
        <item x="499"/>
        <item x="3418"/>
        <item x="288"/>
        <item x="2122"/>
        <item x="3794"/>
        <item x="3121"/>
        <item x="4332"/>
        <item x="886"/>
        <item x="1223"/>
        <item x="3439"/>
        <item x="2525"/>
        <item x="1917"/>
        <item x="1012"/>
        <item x="73"/>
        <item x="2847"/>
        <item x="3331"/>
        <item x="2181"/>
        <item x="1279"/>
        <item x="741"/>
        <item x="3072"/>
        <item x="2543"/>
        <item x="1591"/>
        <item x="245"/>
        <item x="4676"/>
        <item x="1414"/>
        <item x="873"/>
        <item x="1932"/>
        <item x="438"/>
        <item x="2123"/>
        <item x="2840"/>
        <item x="17"/>
        <item x="3845"/>
        <item x="3196"/>
        <item x="4621"/>
        <item x="4466"/>
        <item x="898"/>
        <item x="2060"/>
        <item x="440"/>
        <item x="3947"/>
        <item x="4837"/>
        <item x="1637"/>
        <item x="4303"/>
        <item x="1677"/>
        <item x="3090"/>
        <item x="731"/>
        <item x="2990"/>
        <item x="2056"/>
        <item x="1244"/>
        <item x="862"/>
        <item x="3071"/>
        <item x="1624"/>
        <item x="1839"/>
        <item x="2698"/>
        <item x="2065"/>
        <item x="305"/>
        <item x="348"/>
        <item x="4488"/>
        <item x="1181"/>
        <item x="442"/>
        <item x="4641"/>
        <item x="1976"/>
        <item x="3289"/>
        <item x="4403"/>
        <item x="4732"/>
        <item x="2014"/>
        <item x="1380"/>
        <item x="3104"/>
        <item x="67"/>
        <item x="1948"/>
        <item x="4154"/>
        <item x="2689"/>
        <item x="4340"/>
        <item x="1462"/>
        <item x="2078"/>
        <item x="230"/>
        <item x="4432"/>
        <item x="1974"/>
        <item x="984"/>
        <item x="4374"/>
        <item x="4092"/>
        <item x="1495"/>
        <item x="1902"/>
        <item x="4571"/>
        <item x="317"/>
        <item x="3773"/>
        <item x="3162"/>
        <item x="4112"/>
        <item x="4093"/>
        <item x="2854"/>
        <item x="1795"/>
        <item x="3599"/>
        <item x="2015"/>
        <item x="1663"/>
        <item x="4612"/>
        <item x="467"/>
        <item x="784"/>
        <item x="4079"/>
        <item x="1245"/>
        <item x="181"/>
        <item x="3882"/>
        <item x="2445"/>
        <item x="3214"/>
        <item x="264"/>
        <item x="4577"/>
        <item x="1615"/>
        <item x="789"/>
        <item x="4407"/>
        <item x="19"/>
        <item x="1434"/>
        <item x="649"/>
        <item x="223"/>
        <item x="4707"/>
        <item x="3795"/>
        <item x="3906"/>
        <item x="362"/>
        <item x="4188"/>
        <item x="4622"/>
        <item x="3559"/>
        <item x="3036"/>
        <item x="1252"/>
        <item x="4155"/>
        <item x="804"/>
        <item x="1055"/>
        <item x="1964"/>
        <item x="349"/>
        <item x="3907"/>
        <item x="4818"/>
        <item x="1058"/>
        <item x="1313"/>
        <item x="2781"/>
        <item x="3791"/>
        <item x="3242"/>
        <item x="4375"/>
        <item x="2280"/>
        <item x="2874"/>
        <item x="861"/>
        <item x="3073"/>
        <item x="2647"/>
        <item x="1789"/>
        <item x="4467"/>
        <item x="4027"/>
        <item x="1225"/>
        <item x="559"/>
        <item x="4436"/>
        <item x="3984"/>
        <item x="4498"/>
        <item x="13"/>
        <item x="4279"/>
        <item x="4408"/>
        <item x="1411"/>
        <item x="2349"/>
        <item x="2623"/>
        <item x="1822"/>
        <item x="1879"/>
        <item x="721"/>
        <item x="842"/>
        <item x="2095"/>
        <item x="1387"/>
        <item x="2811"/>
        <item x="1939"/>
        <item x="3728"/>
        <item x="3046"/>
        <item x="636"/>
        <item x="3729"/>
        <item x="536"/>
        <item x="376"/>
        <item x="293"/>
        <item x="2677"/>
        <item x="209"/>
        <item x="3215"/>
        <item x="1327"/>
        <item x="1933"/>
        <item x="3388"/>
        <item x="1189"/>
        <item x="2022"/>
        <item x="4250"/>
        <item x="3614"/>
        <item x="2197"/>
        <item x="1530"/>
        <item x="4808"/>
        <item x="1093"/>
        <item x="4004"/>
        <item x="2296"/>
        <item x="320"/>
        <item x="959"/>
        <item x="1062"/>
        <item x="2597"/>
        <item x="199"/>
        <item x="2124"/>
        <item x="3037"/>
        <item x="2281"/>
        <item x="928"/>
        <item x="1915"/>
        <item x="1059"/>
        <item x="2394"/>
        <item x="4677"/>
        <item x="222"/>
        <item x="3526"/>
        <item x="2116"/>
        <item x="3457"/>
        <item x="3577"/>
        <item x="1707"/>
        <item x="4865"/>
        <item x="337"/>
        <item x="4468"/>
        <item x="775"/>
        <item x="2101"/>
        <item x="2419"/>
        <item x="4648"/>
        <item x="4409"/>
        <item x="2426"/>
        <item x="1358"/>
        <item x="340"/>
        <item x="2584"/>
        <item x="4708"/>
        <item x="1918"/>
        <item x="547"/>
        <item x="4678"/>
        <item x="2891"/>
        <item x="22"/>
        <item x="316"/>
        <item x="3730"/>
        <item x="781"/>
        <item x="2383"/>
        <item x="717"/>
        <item x="3750"/>
        <item x="3689"/>
        <item x="4819"/>
        <item x="2827"/>
        <item x="1006"/>
        <item x="3245"/>
        <item x="4735"/>
        <item x="929"/>
        <item x="1213"/>
        <item x="151"/>
        <item x="2427"/>
        <item x="3246"/>
        <item x="4380"/>
        <item x="2875"/>
        <item x="3294"/>
        <item x="3374"/>
        <item x="2404"/>
        <item x="77"/>
        <item x="3578"/>
        <item x="3776"/>
        <item x="3375"/>
        <item x="1235"/>
        <item x="4767"/>
        <item x="2336"/>
        <item x="3321"/>
        <item x="3174"/>
        <item x="3050"/>
        <item x="3723"/>
        <item x="2362"/>
        <item x="1560"/>
        <item x="4128"/>
        <item x="4129"/>
        <item x="2457"/>
        <item x="1020"/>
        <item x="2920"/>
        <item x="4896"/>
        <item x="992"/>
        <item x="2892"/>
        <item x="4028"/>
        <item x="469"/>
        <item x="2350"/>
        <item x="235"/>
        <item x="79"/>
        <item x="4437"/>
        <item x="4736"/>
        <item x="2079"/>
        <item x="3277"/>
        <item x="3197"/>
        <item x="3822"/>
        <item x="3458"/>
        <item x="4737"/>
        <item x="2761"/>
        <item x="351"/>
        <item x="3883"/>
        <item x="633"/>
        <item x="3234"/>
        <item x="4230"/>
        <item x="3389"/>
        <item x="407"/>
        <item x="782"/>
        <item x="116"/>
        <item x="2678"/>
        <item x="2474"/>
        <item x="604"/>
        <item x="250"/>
        <item x="4341"/>
        <item x="2608"/>
        <item x="619"/>
        <item x="5"/>
        <item x="4499"/>
        <item x="1158"/>
        <item x="283"/>
        <item x="1486"/>
        <item x="2167"/>
        <item x="4649"/>
        <item x="521"/>
        <item x="3106"/>
        <item x="4547"/>
        <item x="1577"/>
        <item x="1657"/>
        <item x="2828"/>
        <item x="614"/>
        <item x="3309"/>
        <item x="455"/>
        <item x="4205"/>
        <item x="2991"/>
        <item x="2876"/>
        <item x="2609"/>
        <item x="4866"/>
        <item x="321"/>
        <item x="143"/>
        <item x="1835"/>
        <item x="1779"/>
        <item x="1231"/>
        <item x="4410"/>
        <item x="4029"/>
        <item x="2741"/>
        <item x="2329"/>
        <item x="853"/>
        <item x="1390"/>
        <item x="2535"/>
        <item x="1685"/>
        <item x="626"/>
        <item x="4057"/>
        <item x="1818"/>
        <item x="4025"/>
        <item x="754"/>
        <item x="1474"/>
        <item x="3085"/>
        <item x="4009"/>
        <item x="2957"/>
        <item x="3690"/>
        <item x="1295"/>
        <item x="2624"/>
        <item x="4578"/>
        <item x="40"/>
        <item x="3985"/>
        <item x="1253"/>
        <item x="1418"/>
        <item x="2566"/>
        <item x="2555"/>
        <item x="851"/>
        <item x="2707"/>
        <item x="2490"/>
        <item x="4113"/>
        <item x="1193"/>
        <item x="4623"/>
        <item x="4333"/>
        <item x="3387"/>
        <item x="4462"/>
        <item x="3415"/>
        <item x="1936"/>
        <item x="2855"/>
        <item x="3122"/>
        <item x="4778"/>
        <item x="3777"/>
        <item x="1328"/>
        <item x="3560"/>
        <item x="2461"/>
        <item x="4381"/>
        <item x="3179"/>
        <item x="2690"/>
        <item x="1399"/>
        <item x="3908"/>
        <item x="4579"/>
        <item x="1467"/>
        <item x="2475"/>
        <item x="3459"/>
        <item x="3357"/>
        <item x="3003"/>
        <item x="1301"/>
        <item x="463"/>
        <item x="2080"/>
        <item x="3419"/>
        <item x="27"/>
        <item x="1464"/>
        <item x="654"/>
        <item x="2117"/>
        <item x="4897"/>
        <item x="2374"/>
        <item x="1228"/>
        <item x="503"/>
        <item x="1731"/>
        <item x="919"/>
        <item x="4382"/>
        <item x="2190"/>
        <item x="1625"/>
        <item x="3948"/>
        <item x="1722"/>
        <item x="3247"/>
        <item x="2330"/>
        <item x="3020"/>
        <item x="1512"/>
        <item x="1532"/>
        <item x="2556"/>
        <item x="1147"/>
        <item x="4518"/>
        <item x="2710"/>
        <item x="4469"/>
        <item x="3235"/>
        <item x="4642"/>
        <item x="2526"/>
        <item x="171"/>
        <item x="2338"/>
        <item x="2042"/>
        <item x="1540"/>
        <item x="3290"/>
        <item x="355"/>
        <item x="3151"/>
        <item x="1482"/>
        <item x="3925"/>
        <item x="2163"/>
        <item x="4275"/>
        <item x="3306"/>
        <item x="4376"/>
        <item x="4768"/>
        <item x="132"/>
        <item x="3004"/>
        <item x="2562"/>
        <item x="3508"/>
        <item x="1239"/>
        <item x="844"/>
        <item x="2471"/>
        <item x="3978"/>
        <item x="1954"/>
        <item x="1728"/>
        <item x="2844"/>
        <item x="3433"/>
        <item x="665"/>
        <item x="2499"/>
        <item x="814"/>
        <item x="967"/>
        <item x="2500"/>
        <item x="2992"/>
        <item x="481"/>
        <item x="1475"/>
        <item x="4058"/>
        <item x="3420"/>
        <item x="1592"/>
        <item x="3123"/>
        <item x="3376"/>
        <item x="1616"/>
        <item x="3705"/>
        <item x="4548"/>
        <item x="3691"/>
        <item x="1968"/>
        <item x="160"/>
        <item x="4820"/>
        <item x="3402"/>
        <item x="2545"/>
        <item x="2530"/>
        <item x="2727"/>
        <item x="575"/>
        <item x="2696"/>
        <item x="63"/>
        <item x="2935"/>
        <item x="4433"/>
        <item x="4114"/>
        <item x="377"/>
        <item x="2663"/>
        <item x="2267"/>
        <item x="3823"/>
        <item x="3778"/>
        <item x="901"/>
        <item x="624"/>
        <item x="3138"/>
        <item x="2491"/>
        <item x="128"/>
        <item x="2926"/>
        <item x="3021"/>
        <item x="3824"/>
        <item x="1991"/>
        <item x="361"/>
        <item x="3510"/>
        <item x="1216"/>
        <item x="1128"/>
        <item x="306"/>
        <item x="2057"/>
        <item x="339"/>
        <item x="3057"/>
        <item x="2856"/>
        <item x="3345"/>
        <item x="4342"/>
        <item x="1229"/>
        <item x="2242"/>
        <item x="2971"/>
        <item x="1867"/>
        <item x="4133"/>
        <item x="1007"/>
        <item x="1088"/>
        <item x="2317"/>
        <item x="1747"/>
        <item x="3107"/>
        <item x="1490"/>
        <item x="3653"/>
        <item x="1841"/>
        <item x="977"/>
        <item x="2951"/>
        <item x="1658"/>
        <item x="960"/>
        <item x="2729"/>
        <item x="2841"/>
        <item x="2516"/>
        <item x="184"/>
        <item x="3669"/>
        <item x="1907"/>
        <item x="3499"/>
        <item x="3692"/>
        <item x="1468"/>
        <item x="777"/>
        <item x="1513"/>
        <item x="7"/>
        <item x="856"/>
        <item x="676"/>
        <item x="3403"/>
        <item x="4343"/>
        <item x="525"/>
        <item x="3404"/>
        <item x="3124"/>
        <item x="275"/>
        <item x="4304"/>
        <item x="1732"/>
        <item x="1723"/>
        <item x="3047"/>
        <item x="4080"/>
        <item x="2754"/>
        <item x="3544"/>
        <item x="4081"/>
        <item x="281"/>
        <item x="2331"/>
        <item x="537"/>
        <item x="2102"/>
        <item x="3731"/>
        <item x="2762"/>
        <item x="1726"/>
        <item x="2691"/>
        <item x="3125"/>
        <item x="3022"/>
        <item x="1371"/>
        <item x="3048"/>
        <item x="705"/>
        <item x="4500"/>
        <item x="1391"/>
        <item x="2993"/>
        <item x="689"/>
        <item x="4030"/>
        <item x="3751"/>
        <item x="1422"/>
        <item x="3527"/>
        <item x="2958"/>
        <item x="1597"/>
        <item x="4769"/>
        <item x="2178"/>
        <item x="246"/>
        <item x="4838"/>
        <item x="2364"/>
        <item x="4549"/>
        <item x="3706"/>
        <item x="4867"/>
        <item x="1544"/>
        <item x="4470"/>
        <item x="4580"/>
        <item x="3278"/>
        <item x="1445"/>
        <item x="1638"/>
        <item x="692"/>
        <item x="1940"/>
        <item x="4438"/>
        <item x="755"/>
        <item x="4134"/>
        <item x="1332"/>
        <item x="1683"/>
        <item x="2763"/>
        <item x="2877"/>
        <item x="4581"/>
        <item x="3909"/>
        <item x="2145"/>
        <item x="53"/>
        <item x="203"/>
        <item x="1745"/>
        <item x="2914"/>
        <item x="1446"/>
        <item x="2502"/>
        <item x="2921"/>
        <item x="2852"/>
        <item x="2320"/>
        <item x="3285"/>
        <item x="2125"/>
        <item x="134"/>
        <item x="2073"/>
        <item x="1498"/>
        <item x="3346"/>
        <item x="4206"/>
        <item x="4738"/>
        <item x="2860"/>
        <item x="2692"/>
        <item x="1549"/>
        <item x="3561"/>
        <item x="2168"/>
        <item x="3139"/>
        <item x="1217"/>
        <item x="1984"/>
        <item x="2169"/>
        <item x="3604"/>
        <item x="3049"/>
        <item x="1644"/>
        <item x="2128"/>
        <item x="3126"/>
        <item x="749"/>
        <item x="2011"/>
        <item x="792"/>
        <item x="893"/>
        <item x="4411"/>
        <item x="3295"/>
        <item x="4582"/>
        <item x="4523"/>
        <item x="3960"/>
        <item x="451"/>
        <item x="4207"/>
        <item x="356"/>
        <item x="1924"/>
        <item x="601"/>
        <item x="745"/>
        <item x="3579"/>
        <item x="188"/>
        <item x="1949"/>
        <item x="4524"/>
        <item x="4135"/>
        <item x="3405"/>
        <item x="753"/>
        <item x="4383"/>
        <item x="1716"/>
        <item x="3296"/>
        <item x="1792"/>
        <item x="3670"/>
        <item x="3038"/>
        <item x="2484"/>
        <item x="2492"/>
        <item x="1340"/>
        <item x="4136"/>
        <item x="2232"/>
        <item x="4059"/>
        <item x="257"/>
        <item x="4344"/>
        <item x="2412"/>
        <item x="3796"/>
        <item x="3377"/>
        <item x="771"/>
        <item x="1503"/>
        <item x="3257"/>
        <item x="3986"/>
        <item x="574"/>
        <item x="2585"/>
        <item x="392"/>
        <item x="4779"/>
        <item x="1666"/>
        <item x="1146"/>
        <item x="1868"/>
        <item x="4525"/>
        <item x="1100"/>
        <item x="4384"/>
        <item x="3258"/>
        <item x="368"/>
        <item x="3103"/>
        <item x="1485"/>
        <item x="1132"/>
        <item x="4115"/>
        <item x="186"/>
        <item x="4297"/>
        <item x="922"/>
        <item x="3252"/>
        <item x="3630"/>
        <item x="4809"/>
        <item x="3574"/>
        <item x="2622"/>
        <item x="277"/>
        <item x="4060"/>
        <item x="80"/>
        <item x="2351"/>
        <item x="49"/>
        <item x="3140"/>
        <item x="4010"/>
        <item x="3198"/>
        <item x="2656"/>
        <item x="2365"/>
        <item x="2257"/>
        <item x="2405"/>
        <item x="2898"/>
        <item x="4739"/>
        <item x="2129"/>
        <item x="3297"/>
        <item x="110"/>
        <item x="3440"/>
        <item x="1469"/>
        <item x="315"/>
        <item x="1826"/>
        <item x="1095"/>
        <item x="2146"/>
        <item x="746"/>
        <item x="4116"/>
        <item x="3929"/>
        <item x="3279"/>
        <item x="2311"/>
        <item x="3930"/>
        <item x="4526"/>
        <item x="719"/>
        <item x="4709"/>
        <item x="4679"/>
        <item x="102"/>
        <item x="3039"/>
        <item x="776"/>
        <item x="1412"/>
        <item x="177"/>
        <item x="756"/>
        <item x="2625"/>
        <item x="3961"/>
        <item x="1162"/>
        <item x="248"/>
        <item x="4898"/>
        <item x="3483"/>
        <item x="1799"/>
        <item x="2693"/>
        <item x="2439"/>
        <item x="2694"/>
        <item x="1491"/>
        <item x="3600"/>
        <item x="1928"/>
        <item x="2038"/>
        <item x="3605"/>
        <item x="888"/>
        <item x="1316"/>
        <item x="2713"/>
        <item x="4412"/>
        <item x="787"/>
        <item x="1570"/>
        <item x="4740"/>
        <item x="802"/>
        <item x="2586"/>
        <item x="3216"/>
        <item x="1101"/>
        <item x="3280"/>
        <item x="3310"/>
        <item x="2043"/>
        <item x="214"/>
        <item x="4413"/>
        <item x="4527"/>
        <item x="1419"/>
        <item x="1836"/>
        <item x="162"/>
        <item x="2140"/>
        <item x="2395"/>
        <item x="2899"/>
        <item x="3545"/>
        <item x="1003"/>
        <item x="3949"/>
        <item x="3406"/>
        <item x="1913"/>
        <item x="1645"/>
        <item x="3378"/>
        <item x="2575"/>
        <item x="565"/>
        <item x="2005"/>
        <item x="2012"/>
        <item x="294"/>
        <item x="4821"/>
        <item x="4583"/>
        <item x="2118"/>
        <item x="2339"/>
        <item x="1754"/>
        <item x="4471"/>
        <item x="3298"/>
        <item x="207"/>
        <item x="2222"/>
        <item x="4137"/>
        <item x="3634"/>
        <item x="4117"/>
        <item x="2332"/>
        <item x="4208"/>
        <item x="3390"/>
        <item x="4741"/>
        <item x="1027"/>
        <item x="1218"/>
        <item x="9"/>
        <item x="3058"/>
        <item x="1780"/>
        <item x="1648"/>
        <item x="3654"/>
        <item x="3127"/>
        <item x="1438"/>
        <item x="170"/>
        <item x="3797"/>
        <item x="1036"/>
        <item x="4822"/>
        <item x="2233"/>
        <item x="2626"/>
        <item x="2384"/>
        <item x="1154"/>
        <item x="4209"/>
        <item x="446"/>
        <item x="1738"/>
        <item x="1996"/>
        <item x="3655"/>
        <item x="2141"/>
        <item x="166"/>
        <item x="1133"/>
        <item x="4780"/>
        <item x="2817"/>
        <item x="452"/>
        <item x="990"/>
        <item x="127"/>
        <item x="3910"/>
        <item x="2153"/>
        <item x="1916"/>
        <item x="2130"/>
        <item x="1306"/>
        <item x="3752"/>
        <item x="3108"/>
        <item x="613"/>
        <item x="2356"/>
        <item x="766"/>
        <item x="3580"/>
        <item x="4210"/>
        <item x="1013"/>
        <item x="302"/>
        <item x="4254"/>
        <item x="224"/>
        <item x="4385"/>
        <item x="1175"/>
        <item x="2782"/>
        <item x="2431"/>
        <item x="2446"/>
        <item x="3884"/>
        <item x="762"/>
        <item x="1246"/>
        <item x="3693"/>
        <item x="196"/>
        <item x="4868"/>
        <item x="3825"/>
        <item x="1845"/>
        <item x="153"/>
        <item x="1140"/>
        <item x="772"/>
        <item x="4189"/>
        <item x="4823"/>
        <item x="906"/>
        <item x="1439"/>
        <item x="3190"/>
        <item x="3931"/>
        <item x="4463"/>
        <item x="2099"/>
        <item x="1671"/>
        <item x="3484"/>
        <item x="864"/>
        <item x="231"/>
        <item x="4211"/>
        <item x="822"/>
        <item x="3311"/>
        <item x="1040"/>
        <item x="4869"/>
        <item x="1413"/>
        <item x="3059"/>
        <item x="97"/>
        <item x="3528"/>
        <item x="4190"/>
        <item x="2972"/>
        <item x="2657"/>
        <item x="664"/>
        <item x="3407"/>
        <item x="3753"/>
        <item x="89"/>
        <item x="2297"/>
        <item x="4118"/>
        <item x="3962"/>
        <item x="2610"/>
        <item x="3180"/>
        <item x="2722"/>
        <item x="2900"/>
        <item x="2340"/>
        <item x="2901"/>
        <item x="3546"/>
        <item x="1124"/>
        <item x="3617"/>
        <item x="2485"/>
        <item x="3460"/>
        <item x="4899"/>
        <item x="4613"/>
        <item x="3385"/>
        <item x="4377"/>
        <item x="4251"/>
        <item x="2845"/>
        <item x="2423"/>
        <item x="4624"/>
        <item x="1383"/>
        <item x="98"/>
        <item x="3963"/>
        <item x="2936"/>
        <item x="774"/>
        <item x="415"/>
        <item x="2312"/>
        <item x="809"/>
        <item x="185"/>
        <item x="1574"/>
        <item x="2252"/>
        <item x="2023"/>
        <item x="409"/>
        <item x="2136"/>
        <item x="4572"/>
        <item x="1786"/>
        <item x="1520"/>
        <item x="2509"/>
        <item x="875"/>
        <item x="3511"/>
        <item x="4584"/>
        <item x="444"/>
        <item x="4710"/>
        <item x="3635"/>
        <item x="1593"/>
        <item x="3128"/>
        <item x="1163"/>
        <item x="838"/>
        <item x="1392"/>
        <item x="109"/>
        <item x="1352"/>
        <item x="2810"/>
        <item x="518"/>
        <item x="2450"/>
        <item x="4439"/>
        <item x="2764"/>
        <item x="31"/>
        <item x="1395"/>
        <item x="2637"/>
        <item x="2096"/>
        <item x="3864"/>
        <item x="1965"/>
        <item x="1659"/>
        <item x="896"/>
        <item x="2567"/>
        <item x="3040"/>
        <item x="4625"/>
        <item x="4585"/>
        <item x="4742"/>
        <item x="693"/>
        <item x="4031"/>
        <item x="3618"/>
        <item x="3347"/>
        <item x="2493"/>
        <item x="2730"/>
        <item x="2158"/>
        <item x="1309"/>
        <item x="1985"/>
        <item x="2812"/>
        <item x="4440"/>
        <item x="95"/>
        <item x="3885"/>
        <item x="978"/>
        <item x="1275"/>
        <item x="2848"/>
        <item x="483"/>
        <item x="3391"/>
        <item x="15"/>
        <item x="3512"/>
        <item x="479"/>
        <item x="4781"/>
        <item x="2494"/>
        <item x="1567"/>
        <item x="430"/>
        <item x="4305"/>
        <item x="758"/>
        <item x="3911"/>
        <item x="1872"/>
        <item x="1288"/>
        <item x="4082"/>
        <item x="874"/>
        <item x="2611"/>
        <item x="732"/>
        <item x="296"/>
        <item x="1853"/>
        <item x="972"/>
        <item x="2937"/>
        <item x="226"/>
        <item x="1791"/>
        <item x="1511"/>
        <item x="2581"/>
        <item x="2075"/>
        <item x="3926"/>
        <item x="2895"/>
        <item x="1357"/>
        <item x="1151"/>
        <item x="1476"/>
        <item x="2385"/>
        <item x="422"/>
        <item x="4231"/>
        <item x="4191"/>
        <item x="1152"/>
        <item x="35"/>
        <item x="3932"/>
        <item x="2206"/>
        <item x="4345"/>
        <item x="931"/>
        <item x="3259"/>
        <item x="923"/>
        <item x="1880"/>
        <item x="1182"/>
        <item x="2654"/>
        <item x="2137"/>
        <item x="1943"/>
        <item x="2674"/>
        <item x="4541"/>
        <item x="242"/>
        <item x="3017"/>
        <item x="1280"/>
        <item x="1183"/>
        <item x="1852"/>
        <item x="791"/>
        <item x="1159"/>
        <item x="4346"/>
        <item x="1664"/>
        <item x="2737"/>
        <item x="1630"/>
        <item x="4232"/>
        <item x="1319"/>
        <item x="3392"/>
        <item x="1173"/>
        <item x="2510"/>
        <item x="2738"/>
        <item x="577"/>
        <item x="3506"/>
        <item x="759"/>
        <item x="585"/>
        <item x="4542"/>
        <item x="645"/>
        <item x="866"/>
        <item x="4334"/>
        <item x="2759"/>
        <item x="3168"/>
        <item x="4489"/>
        <item x="1063"/>
        <item x="706"/>
        <item x="2009"/>
        <item x="1106"/>
        <item x="2627"/>
        <item x="584"/>
        <item x="1129"/>
        <item x="331"/>
        <item x="3441"/>
        <item x="1908"/>
        <item x="3775"/>
        <item x="4680"/>
        <item x="2164"/>
        <item x="3573"/>
        <item x="2563"/>
        <item x="404"/>
        <item x="2327"/>
        <item x="461"/>
        <item x="486"/>
        <item x="3859"/>
        <item x="1404"/>
        <item x="743"/>
        <item x="752"/>
        <item x="3056"/>
        <item x="2630"/>
        <item x="3665"/>
        <item x="4770"/>
        <item x="3745"/>
        <item x="94"/>
        <item x="3217"/>
        <item x="820"/>
        <item x="473"/>
        <item x="1997"/>
        <item x="800"/>
        <item x="4280"/>
        <item x="2341"/>
        <item x="4472"/>
        <item x="2638"/>
        <item x="3461"/>
        <item x="4711"/>
        <item x="562"/>
        <item x="4032"/>
        <item x="1164"/>
        <item x="4870"/>
        <item x="2159"/>
        <item x="2902"/>
        <item x="4414"/>
        <item x="1112"/>
        <item x="1314"/>
        <item x="3933"/>
        <item x="4347"/>
        <item x="4281"/>
        <item x="21"/>
        <item x="4156"/>
        <item x="1360"/>
        <item x="4415"/>
        <item x="821"/>
        <item x="1415"/>
        <item x="3798"/>
        <item x="877"/>
        <item x="1115"/>
        <item x="2960"/>
        <item x="3323"/>
        <item x="1898"/>
        <item x="690"/>
        <item x="502"/>
        <item x="2147"/>
        <item x="1487"/>
        <item x="1528"/>
        <item x="3636"/>
        <item x="3754"/>
        <item x="3707"/>
        <item x="2131"/>
        <item x="471"/>
        <item x="2413"/>
        <item x="815"/>
        <item x="2342"/>
        <item x="2568"/>
        <item x="352"/>
        <item x="4650"/>
        <item x="1781"/>
        <item x="3594"/>
        <item x="2472"/>
        <item x="3191"/>
        <item x="329"/>
        <item x="989"/>
        <item x="2834"/>
        <item x="3299"/>
        <item x="202"/>
        <item x="2878"/>
        <item x="4651"/>
        <item x="2783"/>
        <item x="641"/>
        <item x="1909"/>
        <item x="2742"/>
        <item x="189"/>
        <item x="2282"/>
        <item x="4501"/>
        <item x="402"/>
        <item x="1873"/>
        <item x="3023"/>
        <item x="3826"/>
        <item x="1400"/>
        <item x="3181"/>
        <item x="3581"/>
        <item x="4441"/>
        <item x="1584"/>
        <item x="2938"/>
        <item x="4212"/>
        <item x="1302"/>
        <item x="2903"/>
        <item x="4100"/>
        <item x="4586"/>
        <item x="907"/>
        <item x="172"/>
        <item x="148"/>
        <item x="3606"/>
        <item x="4233"/>
        <item x="2207"/>
        <item x="4743"/>
        <item x="2406"/>
        <item x="512"/>
        <item x="4550"/>
        <item x="269"/>
        <item x="597"/>
        <item x="4871"/>
        <item x="684"/>
        <item x="216"/>
        <item x="2879"/>
        <item x="1393"/>
        <item x="1667"/>
        <item x="949"/>
        <item x="2939"/>
        <item x="1919"/>
        <item x="4213"/>
        <item x="628"/>
        <item x="616"/>
        <item x="839"/>
        <item x="2103"/>
        <item x="4011"/>
        <item x="2452"/>
        <item x="807"/>
        <item x="4033"/>
        <item x="2784"/>
        <item x="2785"/>
        <item x="1372"/>
        <item x="1505"/>
        <item x="608"/>
        <item x="4061"/>
        <item x="3152"/>
        <item x="3041"/>
        <item x="1950"/>
        <item x="2952"/>
        <item x="4473"/>
        <item x="4872"/>
        <item x="2420"/>
        <item x="167"/>
        <item x="2148"/>
        <item x="2714"/>
        <item x="2343"/>
        <item x="4782"/>
        <item x="1693"/>
        <item x="4192"/>
        <item x="985"/>
        <item x="2198"/>
        <item x="2061"/>
        <item x="4681"/>
        <item x="3934"/>
        <item x="846"/>
        <item x="1265"/>
        <item x="625"/>
        <item x="2940"/>
        <item x="4101"/>
        <item x="3912"/>
        <item x="4306"/>
        <item x="4282"/>
        <item x="4652"/>
        <item x="4653"/>
        <item x="3358"/>
        <item x="1125"/>
        <item x="29"/>
        <item x="3182"/>
        <item x="4348"/>
        <item x="2269"/>
        <item x="2546"/>
        <item x="4012"/>
        <item x="2715"/>
        <item x="1571"/>
        <item x="4873"/>
        <item x="849"/>
        <item x="738"/>
        <item x="3964"/>
        <item x="2587"/>
        <item x="4102"/>
        <item x="457"/>
        <item x="2028"/>
        <item x="1865"/>
        <item x="1310"/>
        <item x="2154"/>
        <item x="4386"/>
        <item x="2170"/>
        <item x="4502"/>
        <item x="3462"/>
        <item x="4682"/>
        <item x="3950"/>
        <item x="2495"/>
        <item x="1276"/>
        <item x="2617"/>
        <item x="3547"/>
        <item x="1429"/>
        <item x="727"/>
        <item x="2861"/>
        <item x="3141"/>
        <item x="4587"/>
        <item x="605"/>
        <item x="2927"/>
        <item x="950"/>
        <item x="1099"/>
        <item x="2576"/>
        <item x="944"/>
        <item x="926"/>
        <item x="2904"/>
        <item x="359"/>
        <item x="4119"/>
        <item x="1823"/>
        <item x="1762"/>
        <item x="4442"/>
        <item x="310"/>
        <item x="2088"/>
        <item x="2283"/>
        <item x="2344"/>
        <item x="519"/>
        <item x="3183"/>
        <item x="2743"/>
        <item x="880"/>
        <item x="4255"/>
        <item x="3865"/>
        <item x="3091"/>
        <item x="569"/>
        <item x="545"/>
        <item x="1210"/>
        <item x="2527"/>
        <item x="3708"/>
        <item x="4744"/>
        <item x="3442"/>
        <item x="2744"/>
        <item x="778"/>
        <item x="3109"/>
        <item x="3024"/>
        <item x="2557"/>
        <item x="918"/>
        <item x="4528"/>
        <item x="2716"/>
        <item x="3025"/>
        <item x="3671"/>
        <item x="4062"/>
        <item x="2961"/>
        <item x="1837"/>
        <item x="2029"/>
        <item x="4745"/>
        <item x="2294"/>
        <item x="1992"/>
        <item x="1851"/>
        <item x="3799"/>
        <item x="2074"/>
        <item x="4256"/>
        <item x="617"/>
        <item x="3709"/>
        <item x="4283"/>
        <item x="3637"/>
        <item x="3638"/>
        <item x="2243"/>
        <item x="1272"/>
        <item x="4683"/>
        <item x="3529"/>
        <item x="4307"/>
        <item x="3710"/>
        <item x="650"/>
        <item x="1993"/>
        <item x="4157"/>
        <item x="4034"/>
        <item x="703"/>
        <item x="4839"/>
        <item x="2639"/>
        <item x="841"/>
        <item x="47"/>
        <item x="4234"/>
        <item x="3005"/>
        <item x="526"/>
        <item x="1096"/>
        <item x="2786"/>
        <item x="1126"/>
        <item x="2182"/>
        <item x="1910"/>
        <item x="779"/>
        <item x="642"/>
        <item x="2386"/>
        <item x="634"/>
        <item x="3379"/>
        <item x="4349"/>
        <item x="4900"/>
        <item x="4284"/>
        <item x="464"/>
        <item x="4308"/>
        <item x="3060"/>
        <item x="3463"/>
        <item x="2598"/>
        <item x="260"/>
        <item x="4416"/>
        <item x="2345"/>
        <item x="3711"/>
        <item x="114"/>
        <item x="1381"/>
        <item x="1869"/>
        <item x="1430"/>
        <item x="1198"/>
        <item x="2628"/>
        <item x="2352"/>
        <item x="594"/>
        <item x="3153"/>
        <item x="3607"/>
        <item x="1192"/>
        <item x="1694"/>
        <item x="2893"/>
        <item x="1684"/>
        <item x="2577"/>
        <item x="228"/>
        <item x="4503"/>
        <item x="4588"/>
        <item x="3513"/>
        <item x="635"/>
        <item x="4551"/>
        <item x="385"/>
        <item x="4746"/>
        <item x="1543"/>
        <item x="1766"/>
        <item x="2880"/>
        <item x="1810"/>
        <item x="1529"/>
        <item x="1829"/>
        <item x="10"/>
        <item x="4747"/>
        <item x="3348"/>
        <item x="1282"/>
        <item x="1675"/>
        <item x="2941"/>
        <item x="4474"/>
        <item x="1405"/>
        <item x="1537"/>
        <item x="2213"/>
        <item x="2731"/>
        <item x="319"/>
        <item x="4285"/>
        <item x="4824"/>
        <item x="2588"/>
        <item x="382"/>
        <item x="2881"/>
        <item x="1354"/>
        <item x="2298"/>
        <item x="2414"/>
        <item x="2284"/>
        <item x="344"/>
        <item x="4257"/>
        <item x="4504"/>
        <item x="3800"/>
        <item x="3332"/>
        <item x="1409"/>
        <item x="1969"/>
        <item x="983"/>
        <item x="2787"/>
        <item x="3260"/>
        <item x="1317"/>
        <item x="4083"/>
        <item x="3755"/>
        <item x="1167"/>
        <item x="1724"/>
        <item x="1874"/>
        <item x="1376"/>
        <item x="4712"/>
        <item x="397"/>
        <item x="4505"/>
        <item x="3236"/>
        <item x="595"/>
        <item x="3672"/>
        <item x="1903"/>
        <item x="1177"/>
        <item x="1094"/>
        <item x="2149"/>
        <item x="4138"/>
        <item x="3801"/>
        <item x="4748"/>
        <item x="830"/>
        <item x="4013"/>
        <item x="2818"/>
        <item x="2829"/>
        <item x="1144"/>
        <item x="632"/>
        <item x="2905"/>
        <item x="4084"/>
        <item x="3110"/>
        <item x="3359"/>
        <item x="2058"/>
        <item x="3074"/>
        <item x="2849"/>
        <item x="2407"/>
        <item x="3639"/>
        <item x="1254"/>
        <item x="4235"/>
        <item x="4783"/>
        <item x="1702"/>
        <item x="2658"/>
        <item x="3061"/>
        <item x="2132"/>
        <item x="2066"/>
        <item x="4825"/>
        <item x="2299"/>
        <item x="3987"/>
        <item x="1048"/>
        <item x="714"/>
        <item x="2171"/>
        <item x="3485"/>
        <item x="4874"/>
        <item x="62"/>
        <item x="1617"/>
        <item x="773"/>
        <item x="2251"/>
        <item x="3092"/>
        <item x="4840"/>
        <item x="369"/>
        <item x="543"/>
        <item x="2589"/>
        <item x="2962"/>
        <item x="2755"/>
        <item x="3281"/>
        <item x="2375"/>
        <item x="956"/>
        <item x="1240"/>
        <item x="4475"/>
        <item x="371"/>
        <item x="3656"/>
        <item x="4085"/>
        <item x="4258"/>
        <item x="439"/>
        <item x="1703"/>
        <item x="3957"/>
        <item x="476"/>
        <item x="4178"/>
        <item x="3507"/>
        <item x="793"/>
        <item x="4335"/>
        <item x="3495"/>
        <item x="3496"/>
        <item x="3519"/>
        <item x="539"/>
        <item x="4179"/>
        <item x="683"/>
        <item x="4810"/>
        <item x="403"/>
        <item x="2179"/>
        <item x="3779"/>
        <item x="4063"/>
        <item x="527"/>
        <item x="4684"/>
        <item x="3129"/>
        <item x="318"/>
        <item x="297"/>
        <item x="2415"/>
        <item x="3226"/>
        <item x="3169"/>
        <item x="104"/>
        <item x="2234"/>
        <item x="3712"/>
        <item x="1472"/>
        <item x="1944"/>
        <item x="4702"/>
        <item x="4841"/>
        <item x="3184"/>
        <item x="158"/>
        <item x="3846"/>
        <item x="881"/>
        <item x="2214"/>
        <item x="2803"/>
        <item x="2745"/>
        <item x="229"/>
        <item x="2973"/>
        <item x="2215"/>
        <item x="3408"/>
        <item x="2774"/>
        <item x="4826"/>
        <item x="3913"/>
        <item x="3261"/>
        <item x="78"/>
        <item x="2590"/>
        <item x="4064"/>
        <item x="1447"/>
        <item x="3333"/>
        <item x="1406"/>
        <item x="4158"/>
        <item x="2994"/>
        <item x="1136"/>
        <item x="3062"/>
        <item x="2199"/>
        <item x="3075"/>
        <item x="3334"/>
        <item x="1833"/>
        <item x="159"/>
        <item x="4309"/>
        <item x="4159"/>
        <item x="3142"/>
        <item x="4086"/>
        <item x="1377"/>
        <item x="1199"/>
        <item x="2396"/>
        <item x="217"/>
        <item x="2578"/>
        <item x="2262"/>
        <item x="697"/>
        <item x="3681"/>
        <item x="1776"/>
        <item x="4276"/>
        <item x="2097"/>
        <item x="2642"/>
        <item x="1205"/>
        <item x="4892"/>
        <item x="2285"/>
        <item x="1607"/>
        <item x="4589"/>
        <item x="1725"/>
        <item x="1041"/>
        <item x="1285"/>
        <item x="335"/>
        <item x="4784"/>
        <item x="3582"/>
        <item x="3583"/>
        <item x="4139"/>
        <item x="2258"/>
        <item x="4476"/>
        <item x="54"/>
        <item x="3914"/>
        <item x="3464"/>
        <item x="2172"/>
        <item x="2039"/>
        <item x="3042"/>
        <item x="38"/>
        <item x="2536"/>
        <item x="4685"/>
        <item x="757"/>
        <item x="308"/>
        <item x="4626"/>
        <item x="3421"/>
        <item x="954"/>
        <item x="3988"/>
        <item x="3732"/>
        <item x="4785"/>
        <item x="722"/>
        <item x="1757"/>
        <item x="2953"/>
        <item x="993"/>
        <item x="474"/>
        <item x="3673"/>
        <item x="2965"/>
        <item x="61"/>
        <item x="3989"/>
        <item x="2700"/>
        <item x="2842"/>
        <item x="4151"/>
        <item x="4477"/>
        <item x="3648"/>
        <item x="2869"/>
        <item x="1849"/>
        <item x="1477"/>
        <item x="1806"/>
        <item x="3368"/>
        <item x="4490"/>
        <item x="1086"/>
        <item x="149"/>
        <item x="3756"/>
        <item x="2882"/>
        <item x="4387"/>
        <item x="4065"/>
        <item x="4842"/>
        <item x="1336"/>
        <item x="4654"/>
        <item x="1394"/>
        <item x="1734"/>
        <item x="1349"/>
        <item x="1277"/>
        <item x="1777"/>
        <item x="681"/>
        <item x="2272"/>
        <item x="412"/>
        <item x="1641"/>
        <item x="1888"/>
        <item x="4614"/>
        <item x="941"/>
        <item x="3227"/>
        <item x="3520"/>
        <item x="2778"/>
        <item x="2268"/>
        <item x="4226"/>
        <item x="2347"/>
        <item x="1004"/>
        <item x="1031"/>
        <item x="445"/>
        <item x="1565"/>
        <item x="655"/>
        <item x="274"/>
        <item x="903"/>
        <item x="3282"/>
        <item x="3733"/>
        <item x="3734"/>
        <item x="2908"/>
        <item x="491"/>
        <item x="93"/>
        <item x="1089"/>
        <item x="2304"/>
        <item x="515"/>
        <item x="1830"/>
        <item x="2010"/>
        <item x="1255"/>
        <item x="3135"/>
        <item x="1923"/>
        <item x="4615"/>
        <item x="3975"/>
        <item x="2105"/>
        <item x="1706"/>
        <item x="865"/>
        <item x="1064"/>
        <item x="1807"/>
        <item x="4074"/>
        <item x="694"/>
        <item x="4616"/>
        <item x="4686"/>
        <item x="4552"/>
        <item x="3915"/>
        <item x="4529"/>
        <item x="560"/>
        <item x="2200"/>
        <item x="1609"/>
        <item x="2104"/>
        <item x="131"/>
        <item x="2528"/>
        <item x="4087"/>
        <item x="805"/>
        <item x="4193"/>
        <item x="1620"/>
        <item x="2006"/>
        <item x="522"/>
        <item x="3735"/>
        <item x="1966"/>
        <item x="253"/>
        <item x="4417"/>
        <item x="3608"/>
        <item x="4875"/>
        <item x="426"/>
        <item x="3619"/>
        <item x="1009"/>
        <item x="966"/>
        <item x="55"/>
        <item x="4590"/>
        <item x="1283"/>
        <item x="3990"/>
        <item x="1875"/>
        <item x="2333"/>
        <item x="3199"/>
        <item x="4350"/>
        <item x="3393"/>
        <item x="2089"/>
        <item x="3076"/>
        <item x="1153"/>
        <item x="2830"/>
        <item x="3349"/>
        <item x="241"/>
        <item x="3486"/>
        <item x="2244"/>
        <item x="1894"/>
        <item x="1815"/>
        <item x="2664"/>
        <item x="1669"/>
        <item x="3063"/>
        <item x="2541"/>
        <item x="3922"/>
        <item x="1665"/>
        <item x="2432"/>
        <item x="32"/>
        <item x="1206"/>
        <item x="1492"/>
        <item x="3262"/>
        <item x="1552"/>
        <item x="854"/>
        <item x="3847"/>
        <item x="1060"/>
        <item x="3154"/>
        <item x="4811"/>
        <item x="3340"/>
        <item x="3270"/>
        <item x="1197"/>
        <item x="311"/>
        <item x="4843"/>
        <item x="2522"/>
        <item x="2701"/>
        <item x="3657"/>
        <item x="2458"/>
        <item x="2850"/>
        <item x="3521"/>
        <item x="708"/>
        <item x="4174"/>
        <item x="4023"/>
        <item x="2643"/>
        <item x="3170"/>
        <item x="2966"/>
        <item x="163"/>
        <item x="2887"/>
        <item x="710"/>
        <item x="961"/>
        <item x="2751"/>
        <item x="2870"/>
        <item x="897"/>
        <item x="332"/>
        <item x="3555"/>
        <item x="425"/>
        <item x="3228"/>
        <item x="4200"/>
        <item x="2859"/>
        <item x="540"/>
        <item x="2711"/>
        <item x="4491"/>
        <item x="1729"/>
        <item x="271"/>
        <item x="2315"/>
        <item x="2573"/>
        <item x="2822"/>
        <item x="1398"/>
        <item x="2092"/>
        <item x="2896"/>
        <item x="2310"/>
        <item x="4461"/>
        <item x="1421"/>
        <item x="2328"/>
        <item x="4545"/>
        <item x="3721"/>
        <item x="4713"/>
        <item x="4703"/>
        <item x="4247"/>
        <item x="3171"/>
        <item x="3271"/>
        <item x="1945"/>
        <item x="3086"/>
        <item x="2165"/>
        <item x="3010"/>
        <item x="3192"/>
        <item x="4655"/>
        <item x="350"/>
        <item x="108"/>
        <item x="2909"/>
        <item x="1322"/>
        <item x="2631"/>
        <item x="2152"/>
        <item x="3627"/>
        <item x="4771"/>
        <item x="2862"/>
        <item x="1808"/>
        <item x="4126"/>
        <item x="4611"/>
        <item x="825"/>
        <item x="3218"/>
        <item x="2686"/>
        <item x="1842"/>
        <item x="534"/>
        <item x="902"/>
        <item x="4049"/>
        <item x="1555"/>
        <item x="808"/>
        <item x="3746"/>
        <item x="3682"/>
        <item x="4000"/>
        <item x="878"/>
        <item x="2883"/>
        <item x="4430"/>
        <item x="2594"/>
        <item x="4110"/>
        <item x="872"/>
        <item x="3842"/>
        <item x="2728"/>
        <item x="4001"/>
        <item x="410"/>
        <item x="259"/>
        <item x="1767"/>
        <item x="3143"/>
        <item x="4369"/>
        <item x="4506"/>
        <item x="659"/>
        <item x="4656"/>
        <item x="375"/>
        <item x="1179"/>
        <item x="3699"/>
        <item x="3430"/>
        <item x="4731"/>
        <item x="1585"/>
        <item x="4014"/>
        <item x="2223"/>
        <item x="4714"/>
        <item x="44"/>
        <item x="2974"/>
        <item x="3965"/>
        <item x="2173"/>
        <item x="1338"/>
        <item x="1010"/>
        <item x="1744"/>
        <item x="647"/>
        <item x="2910"/>
        <item x="1168"/>
        <item x="2835"/>
        <item x="1053"/>
        <item x="2871"/>
        <item x="68"/>
        <item x="3394"/>
        <item x="2357"/>
        <item x="3780"/>
        <item x="852"/>
        <item x="3241"/>
        <item x="1134"/>
        <item x="1914"/>
        <item x="4370"/>
        <item x="1379"/>
        <item x="3700"/>
        <item x="763"/>
        <item x="4657"/>
        <item x="1258"/>
        <item x="287"/>
        <item x="4160"/>
        <item x="1262"/>
        <item x="580"/>
        <item x="2259"/>
        <item x="3814"/>
        <item x="156"/>
        <item x="4259"/>
        <item x="1448"/>
        <item x="495"/>
        <item x="4844"/>
        <item x="3628"/>
        <item x="105"/>
        <item x="4111"/>
        <item x="4050"/>
        <item x="2511"/>
        <item x="2253"/>
        <item x="1273"/>
        <item x="2462"/>
        <item x="816"/>
        <item x="1998"/>
        <item x="1970"/>
        <item x="610"/>
        <item x="3422"/>
        <item x="3757"/>
        <item x="390"/>
        <item x="4687"/>
        <item x="2467"/>
        <item x="347"/>
        <item x="4688"/>
        <item x="71"/>
        <item x="1315"/>
        <item x="637"/>
        <item x="1091"/>
        <item x="1719"/>
        <item x="4786"/>
        <item x="1811"/>
        <item x="1461"/>
        <item x="1934"/>
        <item x="1037"/>
        <item x="2416"/>
        <item x="1838"/>
        <item x="2569"/>
        <item x="3395"/>
        <item x="2975"/>
        <item x="4787"/>
        <item x="1470"/>
        <item x="2447"/>
        <item x="81"/>
        <item x="2669"/>
        <item x="3886"/>
        <item x="2033"/>
        <item x="3758"/>
        <item x="598"/>
        <item x="3077"/>
        <item x="1941"/>
        <item x="2980"/>
        <item x="3283"/>
        <item x="2070"/>
        <item x="1081"/>
        <item x="2618"/>
        <item x="145"/>
        <item x="2071"/>
        <item x="4015"/>
        <item x="3487"/>
        <item x="4140"/>
        <item x="2034"/>
        <item x="1741"/>
        <item x="92"/>
        <item x="1402"/>
        <item x="58"/>
        <item x="1087"/>
        <item x="1827"/>
        <item x="4120"/>
        <item x="2287"/>
        <item x="4351"/>
        <item x="2732"/>
        <item x="1148"/>
        <item x="4310"/>
        <item x="1594"/>
        <item x="3163"/>
        <item x="4311"/>
        <item x="541"/>
        <item x="1602"/>
        <item x="3335"/>
        <item x="4627"/>
        <item x="3026"/>
        <item x="3130"/>
        <item x="1457"/>
        <item x="3658"/>
        <item x="2376"/>
        <item x="4876"/>
        <item x="43"/>
        <item x="2183"/>
        <item x="568"/>
        <item x="210"/>
        <item x="3488"/>
        <item x="1423"/>
        <item x="1720"/>
        <item x="4121"/>
        <item x="2599"/>
        <item x="3043"/>
        <item x="2831"/>
        <item x="707"/>
        <item x="2717"/>
        <item x="2503"/>
        <item x="3584"/>
        <item x="1023"/>
        <item x="2670"/>
        <item x="4388"/>
        <item x="4901"/>
        <item x="2"/>
        <item x="2702"/>
        <item x="4478"/>
        <item x="942"/>
        <item x="3200"/>
        <item x="542"/>
        <item x="4141"/>
        <item x="1787"/>
        <item x="3409"/>
        <item x="3585"/>
        <item x="3827"/>
        <item x="227"/>
        <item x="1431"/>
        <item x="179"/>
        <item x="59"/>
        <item x="3144"/>
        <item x="3759"/>
        <item x="3640"/>
        <item x="4749"/>
        <item x="621"/>
        <item x="2184"/>
        <item x="1078"/>
        <item x="1788"/>
        <item x="4260"/>
        <item x="806"/>
        <item x="126"/>
        <item x="1800"/>
        <item x="611"/>
        <item x="826"/>
        <item x="2081"/>
        <item x="622"/>
        <item x="3991"/>
        <item x="3562"/>
        <item x="1130"/>
        <item x="4591"/>
        <item x="1572"/>
        <item x="498"/>
        <item x="220"/>
        <item x="2476"/>
        <item x="4553"/>
        <item x="4507"/>
        <item x="3848"/>
        <item x="1102"/>
        <item x="831"/>
        <item x="453"/>
        <item x="606"/>
        <item x="848"/>
        <item x="1113"/>
        <item x="1626"/>
        <item x="2208"/>
        <item x="4715"/>
        <item x="603"/>
        <item x="1610"/>
        <item x="3935"/>
        <item x="2334"/>
        <item x="1804"/>
        <item x="3027"/>
        <item x="2408"/>
        <item x="3263"/>
        <item x="4788"/>
        <item x="996"/>
        <item x="1388"/>
        <item x="1458"/>
        <item x="2915"/>
        <item x="4161"/>
        <item x="3620"/>
        <item x="2640"/>
        <item x="4443"/>
        <item x="2733"/>
        <item x="4261"/>
        <item x="3465"/>
        <item x="72"/>
        <item x="2558"/>
        <item x="1281"/>
        <item x="1403"/>
        <item x="682"/>
        <item x="4389"/>
        <item x="176"/>
        <item x="3674"/>
        <item x="2863"/>
        <item x="4508"/>
        <item x="2324"/>
        <item x="979"/>
        <item x="2788"/>
        <item x="39"/>
        <item x="1407"/>
        <item x="2325"/>
        <item x="3951"/>
        <item x="450"/>
        <item x="1298"/>
        <item x="215"/>
        <item x="1967"/>
        <item x="418"/>
        <item x="1611"/>
        <item x="3185"/>
        <item x="1219"/>
        <item x="975"/>
        <item x="2307"/>
        <item x="4214"/>
        <item x="3966"/>
        <item x="3563"/>
        <item x="312"/>
        <item x="4162"/>
        <item x="4827"/>
        <item x="4035"/>
        <item x="28"/>
        <item x="904"/>
        <item x="3423"/>
        <item x="1999"/>
        <item x="3936"/>
        <item x="3237"/>
        <item x="225"/>
        <item x="1311"/>
        <item x="1695"/>
        <item x="1014"/>
        <item x="3324"/>
        <item x="4689"/>
        <item x="2201"/>
        <item x="3219"/>
        <item x="1442"/>
        <item x="3064"/>
        <item x="4352"/>
        <item x="4418"/>
        <item x="1553"/>
        <item x="4479"/>
        <item x="421"/>
        <item x="1846"/>
        <item x="4750"/>
        <item x="1986"/>
        <item x="3736"/>
        <item x="123"/>
        <item x="2517"/>
        <item x="2387"/>
        <item x="4312"/>
        <item x="3336"/>
        <item x="1119"/>
        <item x="1696"/>
        <item x="4658"/>
        <item x="3781"/>
        <item x="2013"/>
        <item x="3396"/>
        <item x="64"/>
        <item x="2044"/>
        <item x="1859"/>
        <item x="1971"/>
        <item x="3164"/>
        <item x="3802"/>
        <item x="2591"/>
        <item x="1881"/>
        <item x="1621"/>
        <item x="609"/>
        <item x="2570"/>
        <item x="4902"/>
        <item x="326"/>
        <item x="268"/>
        <item x="3078"/>
        <item x="1103"/>
        <item x="3312"/>
        <item x="2679"/>
        <item x="2224"/>
        <item x="490"/>
        <item x="1450"/>
        <item x="2789"/>
        <item x="2119"/>
        <item x="3264"/>
        <item x="2864"/>
        <item x="2245"/>
        <item x="3737"/>
        <item x="4390"/>
        <item x="2619"/>
        <item x="1717"/>
        <item x="3466"/>
        <item x="3325"/>
        <item x="3006"/>
        <item x="3248"/>
        <item x="832"/>
        <item x="4628"/>
        <item x="12"/>
        <item x="4480"/>
        <item x="1267"/>
        <item x="668"/>
        <item x="1977"/>
        <item x="937"/>
        <item x="301"/>
        <item x="3916"/>
        <item x="4877"/>
        <item x="278"/>
        <item x="4313"/>
        <item x="4419"/>
        <item x="304"/>
        <item x="3051"/>
        <item x="742"/>
        <item x="3155"/>
        <item x="2746"/>
        <item x="3564"/>
        <item x="3621"/>
        <item x="1107"/>
        <item x="303"/>
        <item x="2082"/>
        <item x="3514"/>
        <item x="3079"/>
        <item x="3500"/>
        <item x="2300"/>
        <item x="913"/>
        <item x="2107"/>
        <item x="739"/>
        <item x="4088"/>
        <item x="571"/>
        <item x="4215"/>
        <item x="3548"/>
        <item x="276"/>
        <item x="3694"/>
        <item x="4789"/>
        <item x="1432"/>
        <item x="1389"/>
        <item x="85"/>
        <item x="4828"/>
        <item x="1045"/>
        <item x="4353"/>
        <item x="1355"/>
        <item x="4066"/>
        <item x="652"/>
        <item x="4194"/>
        <item x="2981"/>
        <item x="3828"/>
        <item x="3013"/>
        <item x="4163"/>
        <item x="187"/>
        <item x="4354"/>
        <item x="1259"/>
        <item x="4236"/>
        <item x="1545"/>
        <item x="1291"/>
        <item x="4355"/>
        <item x="3829"/>
        <item x="1116"/>
        <item x="3849"/>
        <item x="589"/>
        <item x="42"/>
        <item x="4751"/>
        <item x="325"/>
        <item x="3992"/>
        <item x="2680"/>
        <item x="2174"/>
        <item x="3713"/>
        <item x="1024"/>
        <item x="863"/>
        <item x="2313"/>
        <item x="4237"/>
        <item x="3565"/>
        <item x="3830"/>
        <item x="2718"/>
        <item x="4554"/>
        <item x="2448"/>
        <item x="695"/>
        <item x="1558"/>
        <item x="3489"/>
        <item x="447"/>
        <item x="4845"/>
        <item x="2276"/>
        <item x="3467"/>
        <item x="1233"/>
        <item x="3111"/>
        <item x="1221"/>
        <item x="1341"/>
        <item x="4286"/>
        <item x="3993"/>
        <item x="2301"/>
        <item x="1220"/>
        <item x="4752"/>
        <item x="139"/>
        <item x="3917"/>
        <item x="1981"/>
        <item x="1506"/>
        <item x="459"/>
        <item x="2537"/>
        <item x="4164"/>
        <item x="1819"/>
        <item x="4846"/>
        <item x="419"/>
        <item x="3831"/>
        <item x="4314"/>
        <item x="912"/>
        <item x="952"/>
        <item x="4555"/>
        <item x="3549"/>
        <item x="2421"/>
        <item x="1782"/>
        <item x="2995"/>
        <item x="566"/>
        <item x="3622"/>
        <item x="1783"/>
        <item x="1561"/>
        <item x="1972"/>
        <item x="4315"/>
        <item x="4903"/>
        <item x="1142"/>
        <item x="670"/>
        <item x="2235"/>
        <item x="1578"/>
        <item x="553"/>
        <item x="2142"/>
        <item x="3443"/>
        <item x="4629"/>
        <item x="1465"/>
        <item x="843"/>
        <item x="2277"/>
        <item x="4444"/>
        <item x="1546"/>
        <item x="4142"/>
        <item x="3350"/>
        <item x="3866"/>
        <item x="1268"/>
        <item x="4067"/>
        <item x="4036"/>
        <item x="33"/>
        <item x="935"/>
        <item x="2185"/>
        <item x="1773"/>
        <item x="4089"/>
        <item x="2976"/>
        <item x="3007"/>
        <item x="920"/>
        <item x="4122"/>
        <item x="2559"/>
        <item x="2996"/>
        <item x="2397"/>
        <item x="3918"/>
        <item x="1072"/>
        <item x="4630"/>
        <item x="1054"/>
        <item x="3165"/>
        <item x="1579"/>
        <item x="2000"/>
        <item x="2765"/>
        <item x="730"/>
        <item x="3093"/>
        <item x="2504"/>
        <item x="3641"/>
        <item x="3586"/>
        <item x="125"/>
        <item x="2246"/>
        <item x="1211"/>
        <item x="673"/>
        <item x="4753"/>
        <item x="602"/>
        <item x="3300"/>
        <item x="4690"/>
        <item x="4878"/>
        <item x="4262"/>
        <item x="4143"/>
        <item x="4420"/>
        <item x="596"/>
        <item x="3052"/>
        <item x="1073"/>
        <item x="1639"/>
        <item x="4068"/>
        <item x="2098"/>
        <item x="3967"/>
        <item x="2977"/>
        <item x="1708"/>
        <item x="3265"/>
        <item x="3397"/>
        <item x="4090"/>
        <item x="280"/>
        <item x="3968"/>
        <item x="4530"/>
        <item x="1812"/>
        <item x="330"/>
        <item x="4238"/>
        <item x="2209"/>
        <item x="1307"/>
        <item x="4716"/>
        <item x="24"/>
        <item x="3337"/>
        <item x="323"/>
        <item x="4144"/>
        <item x="360"/>
        <item x="4829"/>
        <item x="3338"/>
        <item x="4316"/>
        <item x="3867"/>
        <item x="1117"/>
        <item x="2790"/>
        <item x="1604"/>
        <item x="505"/>
        <item x="4103"/>
        <item x="1440"/>
        <item x="1504"/>
        <item x="4509"/>
        <item x="1564"/>
        <item x="487"/>
        <item x="3380"/>
        <item x="1320"/>
        <item x="702"/>
        <item x="497"/>
        <item x="1876"/>
        <item x="1488"/>
        <item x="1079"/>
        <item x="193"/>
        <item x="3490"/>
        <item x="3695"/>
        <item x="2832"/>
        <item x="2671"/>
        <item x="3887"/>
        <item x="1649"/>
        <item x="2496"/>
        <item x="3850"/>
        <item x="428"/>
        <item x="1831"/>
        <item x="1397"/>
        <item x="4421"/>
        <item x="4717"/>
        <item x="1854"/>
        <item x="4691"/>
        <item x="2766"/>
        <item x="1501"/>
        <item x="4356"/>
        <item x="4445"/>
        <item x="1049"/>
        <item x="4263"/>
        <item x="4531"/>
        <item x="195"/>
        <item x="1067"/>
        <item x="4659"/>
        <item x="420"/>
        <item x="1670"/>
        <item x="3028"/>
        <item x="629"/>
        <item x="4446"/>
        <item x="3112"/>
        <item x="3868"/>
        <item x="3468"/>
        <item x="1904"/>
        <item x="4037"/>
        <item x="2518"/>
        <item x="2035"/>
        <item x="113"/>
        <item x="3952"/>
        <item x="4790"/>
        <item x="3014"/>
        <item x="1633"/>
        <item x="3469"/>
        <item x="3832"/>
        <item x="1068"/>
        <item x="4357"/>
        <item x="3623"/>
        <item x="3470"/>
        <item x="767"/>
        <item x="2804"/>
        <item x="3888"/>
        <item x="2388"/>
        <item x="2358"/>
        <item x="2370"/>
        <item x="2062"/>
        <item x="523"/>
        <item x="4216"/>
        <item x="857"/>
        <item x="2308"/>
        <item x="768"/>
        <item x="129"/>
        <item x="2734"/>
        <item x="489"/>
        <item x="1580"/>
        <item x="1634"/>
        <item x="2708"/>
        <item x="2083"/>
        <item x="4592"/>
        <item x="2318"/>
        <item x="2191"/>
        <item x="1170"/>
        <item x="1942"/>
        <item x="1686"/>
        <item x="65"/>
        <item x="507"/>
        <item x="1755"/>
        <item x="3080"/>
        <item x="1084"/>
        <item x="4287"/>
        <item x="394"/>
        <item x="2884"/>
        <item x="115"/>
        <item x="1493"/>
        <item x="3113"/>
        <item x="3114"/>
        <item x="2108"/>
        <item x="46"/>
        <item x="699"/>
        <item x="1925"/>
        <item x="2963"/>
        <item x="87"/>
        <item x="1021"/>
        <item x="2335"/>
        <item x="3609"/>
        <item x="2072"/>
        <item x="2264"/>
        <item x="4904"/>
        <item x="3675"/>
        <item x="2109"/>
        <item x="2477"/>
        <item x="3803"/>
        <item x="3889"/>
        <item x="2681"/>
        <item x="887"/>
        <item x="2045"/>
        <item x="4754"/>
        <item x="2063"/>
        <item x="900"/>
        <item x="443"/>
        <item x="530"/>
        <item x="1141"/>
        <item x="729"/>
        <item x="1748"/>
        <item x="1074"/>
        <item x="3969"/>
        <item x="987"/>
        <item x="2916"/>
        <item x="1050"/>
        <item x="2756"/>
        <item x="2735"/>
        <item x="1260"/>
        <item x="2175"/>
        <item x="3869"/>
        <item x="2366"/>
        <item x="1758"/>
        <item x="3890"/>
        <item x="1581"/>
        <item x="4317"/>
        <item x="501"/>
        <item x="2433"/>
        <item x="836"/>
        <item x="3015"/>
        <item x="4631"/>
        <item x="3471"/>
        <item x="1207"/>
        <item x="945"/>
        <item x="3313"/>
        <item x="4016"/>
        <item x="1797"/>
        <item x="2942"/>
        <item x="468"/>
        <item x="737"/>
        <item x="2150"/>
        <item x="192"/>
        <item x="3760"/>
        <item x="4358"/>
        <item x="905"/>
        <item x="161"/>
        <item x="4556"/>
        <item x="3249"/>
        <item x="3410"/>
        <item x="4165"/>
        <item x="3115"/>
        <item x="2389"/>
        <item x="3714"/>
        <item x="4718"/>
        <item x="827"/>
        <item x="3804"/>
        <item x="1882"/>
        <item x="244"/>
        <item x="2319"/>
        <item x="2723"/>
        <item x="190"/>
        <item x="4660"/>
        <item x="590"/>
        <item x="715"/>
        <item x="3851"/>
        <item x="1899"/>
        <item x="2160"/>
        <item x="1973"/>
        <item x="4166"/>
        <item x="1768"/>
        <item x="388"/>
        <item x="3411"/>
        <item x="3094"/>
        <item x="2210"/>
        <item x="544"/>
        <item x="3852"/>
        <item x="2982"/>
        <item x="2428"/>
        <item x="4447"/>
        <item x="3444"/>
        <item x="1550"/>
        <item x="2090"/>
        <item x="1982"/>
        <item x="435"/>
        <item x="3782"/>
        <item x="1774"/>
        <item x="1603"/>
        <item x="1065"/>
        <item x="4557"/>
        <item x="587"/>
        <item x="1678"/>
        <item x="955"/>
        <item x="951"/>
        <item x="1247"/>
        <item x="2288"/>
        <item x="2943"/>
        <item x="1234"/>
        <item x="4830"/>
        <item x="1176"/>
        <item x="416"/>
        <item x="1426"/>
        <item x="2359"/>
        <item x="3970"/>
        <item x="4217"/>
        <item x="175"/>
        <item x="3095"/>
        <item x="1085"/>
        <item x="3096"/>
        <item x="3201"/>
        <item x="4038"/>
        <item x="1248"/>
        <item x="4879"/>
        <item x="26"/>
        <item x="1303"/>
        <item x="646"/>
        <item x="298"/>
        <item x="1660"/>
        <item x="725"/>
        <item x="2398"/>
        <item x="307"/>
        <item x="4510"/>
        <item x="4239"/>
        <item x="4039"/>
        <item x="529"/>
        <item x="770"/>
        <item x="736"/>
        <item x="4593"/>
        <item x="3238"/>
        <item x="313"/>
        <item x="4422"/>
        <item x="1325"/>
        <item x="994"/>
        <item x="1538"/>
        <item x="556"/>
        <item x="1622"/>
        <item x="783"/>
        <item x="4594"/>
        <item x="1661"/>
        <item x="4692"/>
        <item x="3659"/>
        <item x="2547"/>
        <item x="4661"/>
        <item x="150"/>
        <item x="3937"/>
        <item x="2944"/>
        <item x="3891"/>
        <item x="1257"/>
        <item x="1329"/>
        <item x="686"/>
        <item x="4595"/>
        <item x="234"/>
        <item x="4755"/>
        <item x="2612"/>
        <item x="2192"/>
        <item x="677"/>
        <item x="3202"/>
        <item x="4632"/>
        <item x="1679"/>
        <item x="3131"/>
        <item x="1155"/>
        <item x="4633"/>
        <item x="2084"/>
        <item x="2983"/>
        <item x="1249"/>
        <item x="37"/>
        <item x="3381"/>
        <item x="810"/>
        <item x="4218"/>
        <item x="3566"/>
        <item x="3314"/>
        <item x="4240"/>
        <item x="4847"/>
        <item x="504"/>
        <item x="3610"/>
        <item x="4391"/>
        <item x="2399"/>
        <item x="764"/>
        <item x="2260"/>
        <item x="2519"/>
        <item x="2133"/>
        <item x="3550"/>
        <item x="546"/>
        <item x="3266"/>
        <item x="3761"/>
        <item x="2091"/>
        <item x="449"/>
        <item x="4040"/>
        <item x="353"/>
        <item x="1299"/>
        <item x="252"/>
        <item x="3642"/>
        <item x="69"/>
        <item x="520"/>
        <item x="4791"/>
        <item x="2682"/>
        <item x="41"/>
        <item x="3833"/>
        <item x="1241"/>
        <item x="270"/>
        <item x="3676"/>
        <item x="3551"/>
        <item x="4288"/>
        <item x="1514"/>
        <item x="4848"/>
        <item x="3186"/>
        <item x="1955"/>
        <item x="1668"/>
        <item x="4392"/>
        <item x="2757"/>
        <item x="3834"/>
        <item x="4145"/>
        <item x="936"/>
        <item x="1362"/>
        <item x="3515"/>
        <item x="1612"/>
        <item x="2440"/>
        <item x="1573"/>
        <item x="289"/>
        <item x="4511"/>
        <item x="599"/>
        <item x="3660"/>
        <item x="2049"/>
        <item x="2025"/>
        <item x="4596"/>
        <item x="4756"/>
        <item x="1547"/>
        <item x="169"/>
        <item x="1483"/>
        <item x="2377"/>
        <item x="448"/>
        <item x="292"/>
        <item x="1292"/>
        <item x="1673"/>
        <item x="653"/>
        <item x="3326"/>
        <item x="4719"/>
        <item x="3412"/>
        <item x="3783"/>
        <item x="1190"/>
        <item x="74"/>
        <item x="3220"/>
        <item x="1043"/>
        <item x="1522"/>
        <item x="255"/>
        <item x="1092"/>
        <item x="3835"/>
        <item x="3738"/>
        <item x="2613"/>
        <item x="2600"/>
        <item x="2865"/>
        <item x="3892"/>
        <item x="1076"/>
        <item x="1749"/>
        <item x="3567"/>
        <item x="3145"/>
        <item x="4757"/>
        <item x="3398"/>
        <item x="2289"/>
        <item x="2601"/>
        <item x="2548"/>
        <item x="2775"/>
        <item x="1994"/>
        <item x="3805"/>
        <item x="1739"/>
        <item x="1900"/>
        <item x="4195"/>
        <item x="1562"/>
        <item x="2225"/>
        <item x="946"/>
        <item x="2549"/>
        <item x="833"/>
        <item x="83"/>
        <item x="3284"/>
        <item x="3491"/>
        <item x="4123"/>
        <item x="1016"/>
        <item x="3156"/>
        <item x="1323"/>
        <item x="3360"/>
        <item x="3715"/>
        <item x="76"/>
        <item x="2866"/>
        <item x="2505"/>
        <item x="2429"/>
        <item x="1478"/>
        <item x="1627"/>
        <item x="2434"/>
        <item x="357"/>
        <item x="2270"/>
        <item x="4597"/>
        <item x="4758"/>
        <item x="4146"/>
        <item x="2602"/>
        <item x="1709"/>
        <item x="1599"/>
        <item x="3501"/>
        <item x="4147"/>
        <item x="3716"/>
        <item x="1169"/>
        <item x="1308"/>
        <item x="3097"/>
        <item x="4880"/>
        <item x="3661"/>
        <item x="1427"/>
        <item x="3870"/>
        <item x="4512"/>
        <item x="3098"/>
        <item x="2506"/>
        <item x="4359"/>
        <item x="4792"/>
        <item x="760"/>
        <item x="154"/>
        <item x="3221"/>
        <item x="4598"/>
        <item x="3044"/>
        <item x="3643"/>
        <item x="3472"/>
        <item x="387"/>
        <item x="4017"/>
        <item x="2885"/>
        <item x="2193"/>
        <item x="3530"/>
        <item x="4599"/>
        <item x="152"/>
        <item x="2226"/>
        <item x="2805"/>
        <item x="3994"/>
        <item x="3893"/>
        <item x="3157"/>
        <item x="4634"/>
        <item x="4693"/>
        <item x="1813"/>
        <item x="3158"/>
        <item x="2236"/>
        <item x="2126"/>
        <item x="1805"/>
        <item x="3361"/>
        <item x="182"/>
        <item x="4558"/>
        <item x="2886"/>
        <item x="389"/>
        <item x="3362"/>
        <item x="1548"/>
        <item x="427"/>
        <item x="2672"/>
        <item x="4"/>
        <item x="4635"/>
        <item x="4318"/>
        <item x="204"/>
        <item x="1333"/>
        <item x="3029"/>
        <item x="3717"/>
        <item x="672"/>
        <item x="1502"/>
        <item x="4600"/>
        <item x="1742"/>
        <item x="4881"/>
        <item x="593"/>
        <item x="4104"/>
        <item x="3327"/>
        <item x="4882"/>
        <item x="4532"/>
        <item x="200"/>
        <item x="3853"/>
        <item x="3662"/>
        <item x="3301"/>
        <item x="2791"/>
        <item x="3784"/>
        <item x="3587"/>
        <item x="4423"/>
        <item x="1494"/>
        <item x="1214"/>
        <item x="3677"/>
        <item x="3806"/>
        <item x="1834"/>
        <item x="2928"/>
        <item x="492"/>
        <item x="380"/>
        <item x="4559"/>
        <item x="4905"/>
        <item x="346"/>
        <item x="2819"/>
        <item x="4448"/>
        <item x="120"/>
        <item x="2813"/>
        <item x="3492"/>
        <item x="3363"/>
        <item x="1361"/>
        <item x="3146"/>
        <item x="4694"/>
        <item x="573"/>
        <item x="1956"/>
        <item x="3785"/>
        <item x="2001"/>
        <item x="1507"/>
        <item x="4319"/>
        <item x="2161"/>
        <item x="2194"/>
        <item x="86"/>
        <item x="2202"/>
        <item x="3762"/>
        <item x="3516"/>
        <item x="4793"/>
        <item x="1951"/>
        <item x="1618"/>
        <item x="834"/>
        <item x="1261"/>
        <item x="2120"/>
        <item x="4219"/>
        <item x="3995"/>
        <item x="1559"/>
        <item x="0"/>
        <item x="3971"/>
        <item x="4481"/>
        <item x="4794"/>
        <item x="4148"/>
        <item x="4662"/>
        <item x="1860"/>
        <item x="3187"/>
        <item x="3568"/>
        <item x="3739"/>
        <item x="3413"/>
        <item x="2002"/>
        <item x="4449"/>
        <item x="4759"/>
        <item x="3740"/>
        <item x="4795"/>
        <item x="2371"/>
        <item x="2064"/>
        <item x="1828"/>
        <item x="2453"/>
        <item x="2520"/>
        <item x="3116"/>
        <item x="3741"/>
        <item x="2603"/>
        <item x="4906"/>
        <item x="4601"/>
        <item x="3414"/>
        <item x="4883"/>
        <item x="1293"/>
        <item x="3399"/>
        <item x="1509"/>
        <item x="2360"/>
        <item x="3239"/>
        <item x="1646"/>
        <item x="4796"/>
        <item x="1070"/>
        <item x="2683"/>
        <item x="3919"/>
        <item x="1952"/>
        <item x="1820"/>
        <item x="1143"/>
        <item x="2454"/>
        <item x="1920"/>
        <item x="2435"/>
        <item x="3854"/>
        <item x="1001"/>
        <item x="576"/>
        <item x="4041"/>
        <item x="1441"/>
        <item x="2758"/>
        <item x="3996"/>
        <item x="769"/>
        <item x="971"/>
        <item x="3473"/>
        <item x="401"/>
        <item x="4450"/>
        <item x="2455"/>
        <item x="930"/>
        <item x="3718"/>
        <item x="837"/>
        <item x="3302"/>
        <item x="4360"/>
        <item x="663"/>
        <item x="1039"/>
        <item x="932"/>
        <item x="3132"/>
        <item x="1586"/>
        <item x="1587"/>
        <item x="3382"/>
        <item x="2997"/>
        <item x="4196"/>
        <item x="1727"/>
        <item x="4636"/>
        <item x="2176"/>
        <item x="2843"/>
        <item x="3099"/>
        <item x="2497"/>
        <item x="1347"/>
        <item x="2571"/>
        <item x="3696"/>
        <item x="3267"/>
        <item x="840"/>
        <item x="4393"/>
        <item x="1122"/>
        <item x="2361"/>
        <item x="285"/>
        <item x="1075"/>
        <item x="1443"/>
        <item x="4320"/>
        <item x="4560"/>
        <item x="4513"/>
        <item x="4394"/>
        <item x="2614"/>
        <item x="4602"/>
        <item x="4695"/>
        <item x="1208"/>
        <item x="4637"/>
        <item x="4124"/>
        <item x="4720"/>
        <item x="2271"/>
        <item x="1763"/>
        <item x="208"/>
        <item x="1539"/>
        <item x="4241"/>
        <item x="3663"/>
        <item x="3531"/>
        <item x="343"/>
        <item x="3763"/>
        <item x="891"/>
        <item x="3445"/>
        <item x="4197"/>
        <item x="3328"/>
        <item x="1120"/>
        <item x="3303"/>
        <item x="921"/>
        <item x="2867"/>
        <item x="1775"/>
        <item x="607"/>
        <item x="2046"/>
        <item x="3871"/>
        <item x="408"/>
        <item x="3133"/>
        <item x="2227"/>
        <item x="2538"/>
        <item x="173"/>
        <item x="1356"/>
        <item x="1961"/>
        <item x="1978"/>
        <item x="2806"/>
        <item x="4321"/>
        <item x="2719"/>
        <item x="4322"/>
        <item x="4849"/>
        <item x="811"/>
        <item x="3065"/>
        <item x="674"/>
        <item x="4167"/>
        <item x="3997"/>
        <item x="750"/>
        <item x="236"/>
        <item x="2615"/>
        <item x="3066"/>
        <item x="4663"/>
        <item x="1987"/>
        <item x="2807"/>
        <item x="4361"/>
        <item x="1238"/>
        <item x="1108"/>
        <item x="2659"/>
        <item x="924"/>
        <item x="1289"/>
        <item x="101"/>
        <item x="3081"/>
        <item x="1554"/>
        <item x="638"/>
        <item x="205"/>
        <item x="1098"/>
        <item x="3030"/>
        <item x="1824"/>
        <item x="3894"/>
        <item x="3588"/>
        <item x="1861"/>
        <item x="3117"/>
        <item x="1435"/>
        <item x="3624"/>
        <item x="3836"/>
        <item x="2945"/>
        <item x="980"/>
        <item x="2162"/>
        <item x="973"/>
        <item x="3351"/>
        <item x="1832"/>
        <item x="4451"/>
        <item x="2998"/>
        <item x="1321"/>
        <item x="4603"/>
        <item x="3938"/>
        <item x="4760"/>
        <item x="882"/>
        <item x="4797"/>
        <item x="2560"/>
        <item x="957"/>
        <item x="4069"/>
        <item x="785"/>
        <item x="3268"/>
        <item x="3939"/>
        <item x="500"/>
        <item x="2572"/>
        <item x="3053"/>
        <item x="4696"/>
        <item x="4289"/>
        <item x="4362"/>
        <item x="3589"/>
        <item x="493"/>
        <item x="3446"/>
        <item x="3590"/>
        <item x="1855"/>
        <item x="943"/>
        <item x="3424"/>
        <item x="2695"/>
        <item x="1090"/>
        <item x="3054"/>
        <item x="1921"/>
        <item x="1733"/>
        <item x="1077"/>
        <item x="3972"/>
        <item x="2620"/>
        <item x="1905"/>
        <item x="4042"/>
        <item x="4561"/>
        <item x="1510"/>
        <item x="4697"/>
        <item x="1131"/>
        <item x="4290"/>
        <item x="1517"/>
        <item x="3082"/>
        <item x="1676"/>
        <item x="1451"/>
        <item x="1236"/>
        <item x="3872"/>
        <item x="4264"/>
        <item x="2747"/>
        <item x="4664"/>
        <item x="4721"/>
        <item x="3591"/>
        <item x="3250"/>
        <item x="3973"/>
        <item x="3569"/>
        <item x="3920"/>
        <item x="1296"/>
        <item x="1883"/>
        <item x="1862"/>
        <item x="3016"/>
        <item x="4220"/>
        <item x="3953"/>
        <item x="2019"/>
        <item x="1877"/>
        <item x="4105"/>
        <item x="4562"/>
        <item x="2290"/>
        <item x="4323"/>
        <item x="2050"/>
        <item x="508"/>
        <item x="3532"/>
        <item x="4907"/>
        <item x="1046"/>
        <item x="3203"/>
        <item x="870"/>
        <item x="1764"/>
        <item x="1286"/>
        <item x="516"/>
        <item x="3954"/>
        <item x="2857"/>
        <item x="933"/>
        <item x="3921"/>
        <item x="2539"/>
        <item x="4363"/>
        <item x="2478"/>
        <item x="3425"/>
        <item x="914"/>
        <item x="1433"/>
        <item x="1864"/>
        <item x="3364"/>
        <item x="4168"/>
        <item x="1595"/>
        <item x="3678"/>
        <item x="4106"/>
        <item x="2929"/>
        <item x="1342"/>
        <item x="1884"/>
        <item x="1680"/>
        <item x="4665"/>
        <item x="3679"/>
        <item x="2110"/>
        <item x="4563"/>
        <item x="790"/>
        <item x="3895"/>
        <item x="100"/>
        <item x="3166"/>
        <item x="1697"/>
        <item x="4265"/>
        <item x="803"/>
        <item x="2441"/>
        <item x="4107"/>
        <item x="3400"/>
        <item x="1750"/>
        <item x="4018"/>
        <item x="4091"/>
        <item x="4564"/>
        <item x="3873"/>
        <item x="441"/>
        <item x="3940"/>
        <item x="2134"/>
        <item x="34"/>
        <item x="733"/>
        <item x="1052"/>
        <item x="197"/>
        <item x="4565"/>
        <item x="1019"/>
        <item x="1735"/>
        <item x="3786"/>
        <item x="1935"/>
        <item x="3837"/>
        <item x="3807"/>
        <item x="4266"/>
        <item x="1885"/>
        <item x="1962"/>
        <item x="3222"/>
        <item x="16"/>
        <item x="581"/>
        <item x="2808"/>
        <item x="334"/>
        <item x="3874"/>
        <item x="1056"/>
        <item x="2809"/>
        <item x="818"/>
        <item x="338"/>
        <item x="2295"/>
        <item x="2660"/>
        <item x="734"/>
        <item x="4604"/>
        <item x="1687"/>
        <item x="2468"/>
        <item x="1784"/>
        <item x="879"/>
        <item x="998"/>
        <item x="867"/>
        <item x="509"/>
        <item x="1008"/>
        <item x="3315"/>
        <item x="4605"/>
        <item x="406"/>
        <item x="1704"/>
        <item x="968"/>
        <item x="2720"/>
        <item x="1523"/>
        <item x="4019"/>
        <item x="1698"/>
        <item x="3533"/>
        <item x="4020"/>
        <item x="4291"/>
        <item x="436"/>
        <item x="1180"/>
        <item x="2748"/>
        <item x="18"/>
        <item x="4638"/>
        <item x="1184"/>
        <item x="2228"/>
        <item x="2946"/>
        <item x="1699"/>
        <item x="1334"/>
        <item x="1600"/>
        <item x="3534"/>
        <item x="557"/>
        <item x="666"/>
        <item x="4452"/>
        <item x="2216"/>
        <item x="671"/>
        <item x="2085"/>
        <item x="4884"/>
        <item x="3719"/>
        <item x="1165"/>
        <item x="3067"/>
        <item x="4722"/>
        <item x="3697"/>
        <item x="2151"/>
        <item x="2007"/>
        <item x="1922"/>
        <item x="1856"/>
        <item x="2767"/>
        <item x="4169"/>
        <item x="2749"/>
        <item x="570"/>
        <item x="1104"/>
        <item x="3552"/>
        <item x="4639"/>
        <item x="4364"/>
        <item x="2930"/>
        <item x="4533"/>
        <item x="4395"/>
        <item x="3517"/>
        <item x="4723"/>
        <item x="4724"/>
        <item x="3083"/>
        <item x="3188"/>
        <item x="860"/>
        <item x="2792"/>
        <item x="4606"/>
        <item x="3100"/>
        <item x="533"/>
        <item x="2186"/>
        <item x="4396"/>
        <item x="290"/>
        <item x="3147"/>
        <item x="4566"/>
        <item x="1344"/>
        <item x="206"/>
        <item x="1363"/>
        <item x="639"/>
        <item x="117"/>
        <item x="2036"/>
        <item x="1118"/>
        <item x="2978"/>
        <item x="1237"/>
        <item x="889"/>
        <item x="1516"/>
        <item x="383"/>
        <item x="1801"/>
        <item x="2592"/>
        <item x="1568"/>
        <item x="1589"/>
        <item x="3644"/>
        <item x="1339"/>
        <item x="3068"/>
        <item x="4567"/>
        <item x="4043"/>
        <item x="1373"/>
        <item x="3553"/>
        <item x="4607"/>
        <item x="3764"/>
        <item x="2353"/>
        <item x="4534"/>
        <item x="3808"/>
        <item x="3008"/>
        <item x="1711"/>
        <item x="1518"/>
        <item x="2237"/>
        <item x="4397"/>
        <item x="2724"/>
        <item x="1886"/>
        <item x="2947"/>
        <item x="4365"/>
        <item x="414"/>
        <item x="456"/>
        <item x="3502"/>
        <item x="3765"/>
        <item x="3204"/>
        <item x="1366"/>
        <item x="2291"/>
        <item x="1284"/>
        <item x="1743"/>
        <item x="4324"/>
        <item x="4535"/>
        <item x="2030"/>
        <item x="1"/>
        <item x="3426"/>
        <item x="2776"/>
        <item x="4453"/>
        <item x="423"/>
        <item x="213"/>
        <item x="2229"/>
        <item x="4761"/>
        <item x="2177"/>
        <item x="470"/>
        <item x="3493"/>
        <item x="480"/>
        <item x="48"/>
        <item x="786"/>
        <item x="716"/>
        <item x="157"/>
        <item x="3329"/>
        <item x="3766"/>
        <item x="1082"/>
        <item x="66"/>
        <item x="3554"/>
        <item x="2793"/>
        <item x="4666"/>
        <item x="1350"/>
        <item x="3365"/>
        <item x="3366"/>
        <item x="1297"/>
        <item x="424"/>
        <item x="1988"/>
        <item x="4908"/>
        <item x="2059"/>
        <item x="969"/>
        <item x="4482"/>
        <item x="2400"/>
        <item x="4070"/>
        <item x="4608"/>
        <item x="4021"/>
        <item x="2003"/>
        <item x="2314"/>
        <item x="194"/>
        <item x="3809"/>
        <item x="2661"/>
        <item x="2984"/>
        <item x="1171"/>
        <item x="3352"/>
        <item x="1420"/>
        <item x="295"/>
        <item x="1212"/>
        <item x="2736"/>
        <item x="1109"/>
        <item x="4698"/>
        <item x="251"/>
        <item x="4398"/>
        <item x="4325"/>
        <item x="2004"/>
        <item x="4424"/>
        <item x="386"/>
        <item x="3767"/>
        <item x="3838"/>
        <item x="2629"/>
        <item x="2814"/>
        <item x="3427"/>
        <item x="4454"/>
        <item x="4909"/>
        <item x="4425"/>
        <item x="1071"/>
        <item x="3205"/>
        <item x="4108"/>
        <item x="3896"/>
        <item x="4170"/>
        <item x="14"/>
        <item x="3159"/>
        <item x="466"/>
        <item x="4044"/>
        <item x="680"/>
        <item x="4725"/>
        <item x="1150"/>
        <item x="4326"/>
        <item x="2954"/>
        <item x="3875"/>
        <item x="2777"/>
        <item x="532"/>
        <item x="178"/>
        <item x="221"/>
        <item x="3316"/>
        <item x="1635"/>
        <item x="1166"/>
        <item x="140"/>
        <item x="2238"/>
        <item x="1479"/>
        <item x="4171"/>
        <item x="2621"/>
        <item x="2409"/>
        <item x="3503"/>
        <item x="4667"/>
        <item x="3810"/>
        <item x="4455"/>
        <item x="144"/>
        <item x="1047"/>
        <item x="2593"/>
        <item x="3535"/>
        <item x="855"/>
        <item x="3811"/>
        <item x="4071"/>
        <item x="4885"/>
        <item x="1802"/>
        <item x="2561"/>
        <item x="3134"/>
        <item x="1242"/>
        <item x="1145"/>
        <item x="1416"/>
        <item x="4198"/>
        <item x="3897"/>
        <item x="4668"/>
        <item x="3160"/>
        <item x="2868"/>
        <item x="1857"/>
        <item x="2390"/>
        <item x="2086"/>
        <item x="1569"/>
        <item x="1194"/>
        <item x="3855"/>
        <item x="1953"/>
        <item x="36"/>
        <item x="2917"/>
        <item x="2217"/>
        <item x="4426"/>
        <item x="1759"/>
        <item x="795"/>
        <item x="2479"/>
        <item x="3317"/>
        <item x="1957"/>
        <item x="3474"/>
        <item x="1367"/>
        <item x="970"/>
        <item x="1250"/>
        <item x="3592"/>
        <item x="2684"/>
        <item x="2648"/>
        <item x="1156"/>
        <item x="4267"/>
        <item x="1015"/>
        <item x="358"/>
        <item x="3518"/>
        <item x="1160"/>
        <item x="1080"/>
        <item x="1384"/>
        <item x="3955"/>
        <item x="3768"/>
        <item x="1870"/>
        <item x="4327"/>
        <item x="2346"/>
        <item x="627"/>
        <item x="3787"/>
        <item x="3223"/>
        <item x="4149"/>
        <item x="4514"/>
        <item x="4399"/>
        <item x="370"/>
        <item x="4456"/>
        <item x="4268"/>
        <item x="3224"/>
        <item x="869"/>
        <item x="4199"/>
        <item x="1026"/>
        <item x="4045"/>
        <item x="2391"/>
        <item x="2685"/>
        <item x="3447"/>
        <item x="201"/>
        <item x="4400"/>
        <item x="411"/>
        <item x="3031"/>
        <item x="2111"/>
        <item x="381"/>
        <item x="3206"/>
        <item x="3069"/>
        <item x="30"/>
        <item x="1688"/>
        <item x="2302"/>
        <item x="2112"/>
        <item x="3383"/>
        <item x="1712"/>
        <item x="4515"/>
        <item x="391"/>
        <item x="4427"/>
        <item x="2422"/>
        <item x="1958"/>
        <item x="799"/>
        <item x="107"/>
        <item x="4269"/>
        <item x="1959"/>
        <item x="4669"/>
        <item x="3189"/>
        <item x="1891"/>
        <item x="1359"/>
        <item x="212"/>
        <item x="136"/>
        <item x="1662"/>
        <item x="373"/>
        <item x="4242"/>
        <item x="4292"/>
        <item x="552"/>
        <item x="3448"/>
        <item x="4401"/>
        <item x="2247"/>
        <item x="1769"/>
        <item x="669"/>
        <item x="25"/>
        <item x="1650"/>
        <item x="1348"/>
        <item x="1524"/>
        <item x="240"/>
        <item x="711"/>
        <item x="1710"/>
        <item x="2999"/>
        <item x="4457"/>
        <item x="871"/>
        <item x="124"/>
        <item x="4798"/>
        <item x="3339"/>
        <item x="1022"/>
        <item x="1793"/>
        <item x="198"/>
        <item x="3536"/>
        <item x="4640"/>
        <item x="1551"/>
        <item x="796"/>
        <item x="4366"/>
        <item x="3570"/>
        <item x="122"/>
        <item x="2851"/>
        <item x="1368"/>
        <item x="1025"/>
        <item x="1097"/>
        <item x="2203"/>
        <item x="2604"/>
        <item x="1290"/>
        <item x="2931"/>
        <item x="3998"/>
        <item x="4886"/>
        <item x="700"/>
        <item x="1480"/>
        <item x="3625"/>
        <item x="3084"/>
        <item x="661"/>
        <item x="3353"/>
        <item x="3898"/>
        <item x="475"/>
        <item x="3645"/>
        <item x="1005"/>
        <item x="2008"/>
        <item x="1878"/>
        <item x="261"/>
        <item x="947"/>
        <item x="164"/>
        <item x="3009"/>
        <item x="2051"/>
        <item x="623"/>
        <item x="1330"/>
        <item x="1410"/>
        <item x="4568"/>
        <item x="454"/>
        <item x="2456"/>
        <item x="651"/>
        <item x="3899"/>
        <item x="506"/>
        <item x="3664"/>
        <item x="267"/>
        <item x="648"/>
        <item x="233"/>
        <item x="146"/>
        <item x="2020"/>
        <item x="1790"/>
        <item x="2067"/>
        <item x="4850"/>
        <item x="868"/>
        <item x="2378"/>
        <item x="3646"/>
        <item x="858"/>
        <item x="2794"/>
        <item x="4125"/>
        <item x="1525"/>
        <item x="1209"/>
        <item x="138"/>
        <item x="4458"/>
        <item x="2906"/>
        <item x="1114"/>
        <item x="3742"/>
        <item x="2278"/>
        <item x="1351"/>
        <item x="429"/>
        <item x="4670"/>
        <item x="2486"/>
        <item x="3571"/>
        <item x="3941"/>
        <item x="2187"/>
        <item x="4609"/>
        <item x="2248"/>
        <item x="735"/>
        <item x="3318"/>
        <item x="3537"/>
        <item x="2955"/>
        <item x="600"/>
        <item x="4610"/>
        <item x="4799"/>
        <item x="555"/>
        <item x="3167"/>
        <item x="4851"/>
        <item x="3974"/>
        <item x="3367"/>
        <item x="2833"/>
        <item x="1385"/>
        <item x="2354"/>
        <item x="1459"/>
        <item x="1596"/>
        <item x="1032"/>
        <item x="3839"/>
        <item x="2579"/>
        <item x="2239"/>
        <item x="4367"/>
        <item x="1533"/>
        <item x="3207"/>
        <item x="685"/>
        <item x="4221"/>
        <item x="1746"/>
        <item x="1770"/>
        <item x="1200"/>
        <item x="1636"/>
        <item x="1847"/>
        <item x="1926"/>
        <item x="3611"/>
        <item x="2286"/>
        <item x="477"/>
        <item x="915"/>
        <item x="1713"/>
        <item x="1110"/>
        <item x="106"/>
        <item x="2261"/>
        <item x="2143"/>
        <item x="2487"/>
        <item x="4726"/>
        <item x="2820"/>
        <item x="4243"/>
        <item x="554"/>
        <item x="1481"/>
        <item x="2367"/>
        <item x="2480"/>
        <item x="2662"/>
        <item x="3856"/>
        <item x="1995"/>
        <item x="2795"/>
        <item x="3698"/>
        <item x="2087"/>
        <item x="4483"/>
        <item x="130"/>
        <item x="1417"/>
        <item x="1714"/>
        <item x="4368"/>
        <item x="3118"/>
        <item x="413"/>
        <item x="2031"/>
        <item x="894"/>
        <item x="4328"/>
        <item x="1848"/>
        <item x="1230"/>
        <item x="3000"/>
        <item x="4270"/>
        <item x="4910"/>
        <item x="2768"/>
        <item x="3225"/>
        <item x="953"/>
        <item x="1139"/>
        <item x="908"/>
        <item x="1871"/>
        <item x="3769"/>
        <item x="4072"/>
        <item x="4271"/>
        <item x="4222"/>
        <item x="1471"/>
        <item x="3055"/>
        <item x="4800"/>
        <item x="2540"/>
        <item x="1428"/>
        <item x="2550"/>
        <item x="2463"/>
        <item x="4046"/>
        <item x="890"/>
        <item x="847"/>
        <item x="1484"/>
        <item x="1028"/>
        <item x="2303"/>
        <item x="2498"/>
        <item x="538"/>
        <item x="2372"/>
        <item x="4516"/>
        <item x="141"/>
        <item x="4244"/>
        <item x="1444"/>
        <item x="1866"/>
        <item x="3593"/>
        <item x="2580"/>
        <item x="3720"/>
        <item x="1892"/>
        <item x="2653"/>
        <item x="2964"/>
        <item x="396"/>
        <item x="2218"/>
        <item x="2265"/>
        <item x="3449"/>
        <item x="96"/>
        <item x="3680"/>
        <item x="3384"/>
        <item x="2442"/>
        <item x="3208"/>
        <item x="812"/>
        <item x="399"/>
        <item x="3788"/>
        <item x="2894"/>
        <item x="2230"/>
        <item x="726"/>
        <item x="709"/>
        <item x="2605"/>
        <item x="237"/>
        <item x="1215"/>
        <item x="1519"/>
        <item x="2821"/>
        <item x="4022"/>
        <item x="2309"/>
        <item x="3450"/>
        <item x="2127"/>
        <item x="2469"/>
        <item x="2195"/>
        <item x="4245"/>
        <item x="4831"/>
        <item x="3812"/>
        <item x="4459"/>
        <item x="2858"/>
        <item x="1681"/>
        <item x="3251"/>
        <item x="3999"/>
        <item x="239"/>
        <item x="3857"/>
        <item x="364"/>
        <item x="2769"/>
        <item x="3428"/>
        <item x="2750"/>
        <item x="2815"/>
        <item x="2703"/>
        <item x="2725"/>
        <item x="168"/>
        <item x="2047"/>
        <item x="4272"/>
        <item x="1266"/>
        <item x="3475"/>
        <item x="2379"/>
        <item x="2449"/>
        <item x="788"/>
        <item x="4223"/>
        <item x="4460"/>
        <item x="1628"/>
        <item x="4887"/>
        <item x="286"/>
        <item x="3647"/>
        <item x="3429"/>
        <item x="2796"/>
        <item x="4536"/>
        <item x="3626"/>
        <item x="3840"/>
        <item x="3743"/>
        <item x="3572"/>
        <item x="4888"/>
        <item x="3770"/>
        <item x="4699"/>
        <item x="50"/>
        <item x="3304"/>
        <item x="2032"/>
        <item x="828"/>
        <item x="528"/>
        <item x="3032"/>
        <item x="2797"/>
        <item x="4762"/>
        <item x="1858"/>
        <item x="1705"/>
        <item x="1534"/>
        <item x="2649"/>
        <item x="3451"/>
        <item x="3319"/>
        <item x="2529"/>
        <item x="876"/>
        <item x="3033"/>
        <item x="384"/>
        <item x="4293"/>
        <item x="4109"/>
        <item x="3240"/>
        <item x="3771"/>
        <item x="4428"/>
        <item x="2326"/>
        <item x="1590"/>
        <item x="4727"/>
        <item x="2470"/>
        <item x="3504"/>
        <item x="2907"/>
        <item x="2770"/>
        <item x="3772"/>
        <item x="675"/>
        <item x="4329"/>
        <item x="1466"/>
        <item x="4569"/>
        <item x="4073"/>
        <item x="2040"/>
        <item x="327"/>
        <item x="3269"/>
        <item x="567"/>
        <item x="4484"/>
        <item x="3494"/>
        <item x="1270"/>
        <item x="724"/>
        <item x="2673"/>
        <item x="2616"/>
        <item x="2507"/>
        <item x="2266"/>
        <item x="2135"/>
        <item x="4047"/>
        <item x="2956"/>
        <item x="1226"/>
        <item x="2726"/>
        <item x="2521"/>
        <item x="667"/>
        <item x="2709"/>
        <item x="1172"/>
        <item x="6"/>
        <item x="3354"/>
        <item x="4728"/>
        <item x="4801"/>
        <item x="4429"/>
        <item x="4172"/>
        <item x="925"/>
        <item x="1369"/>
        <item x="3900"/>
        <item x="4729"/>
        <item x="1535"/>
        <item x="2464"/>
        <item x="4852"/>
        <item x="2508"/>
        <item x="513"/>
        <item x="4224"/>
        <item x="3744"/>
        <item x="4671"/>
        <item x="1386"/>
        <item x="174"/>
        <item x="1814"/>
        <item x="1893"/>
        <item x="1771"/>
        <item x="1765"/>
        <item x="333"/>
        <item x="1863"/>
        <item x="510"/>
        <item x="3813"/>
        <item x="3101"/>
        <item x="4517"/>
        <item x="859"/>
        <item x="3956"/>
        <item x="1785"/>
        <item x="2021"/>
        <item x="1066"/>
        <item x="1927"/>
        <item x="4889"/>
        <item x="342"/>
        <item x="4048"/>
        <item x="1256"/>
        <item x="2113"/>
        <item x="2481"/>
        <item x="1651"/>
        <item x="3505"/>
        <item x="2918"/>
        <item x="1640"/>
        <item x="279"/>
        <item x="2650"/>
        <item x="4730"/>
        <item x="4173"/>
        <item x="60"/>
        <item x="2052"/>
        <item x="3901"/>
        <item x="1083"/>
        <item x="3001"/>
        <item x="1449"/>
        <item x="4890"/>
        <item x="432"/>
        <item x="1149"/>
        <item x="1030"/>
        <item x="3841"/>
        <item x="1887"/>
        <item x="1034"/>
        <item x="4700"/>
        <item x="2919"/>
        <item x="4485"/>
        <item x="4246"/>
        <item x="3102"/>
        <item x="1751"/>
        <item x="2641"/>
        <item x="1541"/>
        <item t="default"/>
      </items>
    </pivotField>
    <pivotField dataField="1" compact="0" showAll="0">
      <items count="1376"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74"/>
        <item t="default"/>
      </items>
    </pivotField>
    <pivotField axis="axisRow" compact="0" sortType="descending" multipleItemSelectionAllowed="1" showAll="0">
      <items count="467">
        <item h="1" x="465"/>
        <item x="4"/>
        <item x="405"/>
        <item x="190"/>
        <item x="129"/>
        <item x="200"/>
        <item x="267"/>
        <item x="158"/>
        <item x="84"/>
        <item x="97"/>
        <item x="312"/>
        <item x="454"/>
        <item x="44"/>
        <item x="170"/>
        <item x="217"/>
        <item x="159"/>
        <item x="252"/>
        <item x="397"/>
        <item x="57"/>
        <item x="81"/>
        <item x="145"/>
        <item x="58"/>
        <item x="45"/>
        <item x="63"/>
        <item x="157"/>
        <item x="92"/>
        <item x="418"/>
        <item x="330"/>
        <item x="2"/>
        <item x="80"/>
        <item x="149"/>
        <item x="380"/>
        <item x="130"/>
        <item x="178"/>
        <item x="152"/>
        <item x="60"/>
        <item x="85"/>
        <item x="16"/>
        <item x="72"/>
        <item x="71"/>
        <item x="279"/>
        <item x="142"/>
        <item x="343"/>
        <item x="35"/>
        <item x="272"/>
        <item x="112"/>
        <item x="109"/>
        <item x="12"/>
        <item x="21"/>
        <item x="360"/>
        <item x="144"/>
        <item x="189"/>
        <item x="436"/>
        <item x="26"/>
        <item x="165"/>
        <item x="62"/>
        <item x="388"/>
        <item x="135"/>
        <item x="77"/>
        <item x="34"/>
        <item x="68"/>
        <item x="53"/>
        <item x="100"/>
        <item x="18"/>
        <item x="161"/>
        <item x="39"/>
        <item x="328"/>
        <item x="52"/>
        <item x="19"/>
        <item x="167"/>
        <item x="127"/>
        <item x="154"/>
        <item x="27"/>
        <item x="74"/>
        <item x="105"/>
        <item x="403"/>
        <item x="146"/>
        <item x="384"/>
        <item x="88"/>
        <item x="408"/>
        <item x="224"/>
        <item x="141"/>
        <item x="51"/>
        <item x="147"/>
        <item x="249"/>
        <item x="265"/>
        <item x="211"/>
        <item x="115"/>
        <item x="320"/>
        <item x="87"/>
        <item x="20"/>
        <item x="339"/>
        <item x="259"/>
        <item x="47"/>
        <item x="31"/>
        <item x="168"/>
        <item x="150"/>
        <item x="155"/>
        <item x="179"/>
        <item x="59"/>
        <item x="23"/>
        <item x="111"/>
        <item x="218"/>
        <item x="134"/>
        <item x="29"/>
        <item x="67"/>
        <item x="54"/>
        <item x="99"/>
        <item x="89"/>
        <item x="114"/>
        <item x="65"/>
        <item x="107"/>
        <item x="102"/>
        <item x="43"/>
        <item x="33"/>
        <item x="125"/>
        <item x="143"/>
        <item x="248"/>
        <item x="8"/>
        <item x="295"/>
        <item x="49"/>
        <item x="28"/>
        <item x="116"/>
        <item x="124"/>
        <item x="104"/>
        <item x="6"/>
        <item x="42"/>
        <item x="164"/>
        <item x="75"/>
        <item x="76"/>
        <item x="126"/>
        <item x="160"/>
        <item x="139"/>
        <item x="296"/>
        <item x="70"/>
        <item x="22"/>
        <item x="66"/>
        <item x="11"/>
        <item x="46"/>
        <item x="368"/>
        <item x="140"/>
        <item x="64"/>
        <item x="15"/>
        <item x="38"/>
        <item x="7"/>
        <item x="277"/>
        <item x="136"/>
        <item x="166"/>
        <item x="123"/>
        <item x="103"/>
        <item x="171"/>
        <item x="17"/>
        <item x="56"/>
        <item x="30"/>
        <item x="50"/>
        <item x="201"/>
        <item x="333"/>
        <item x="5"/>
        <item x="25"/>
        <item x="251"/>
        <item x="396"/>
        <item x="90"/>
        <item x="61"/>
        <item x="24"/>
        <item x="332"/>
        <item x="137"/>
        <item x="407"/>
        <item x="3"/>
        <item x="327"/>
        <item x="156"/>
        <item x="280"/>
        <item x="416"/>
        <item x="78"/>
        <item x="348"/>
        <item x="357"/>
        <item x="14"/>
        <item x="96"/>
        <item x="37"/>
        <item x="162"/>
        <item x="462"/>
        <item x="253"/>
        <item x="10"/>
        <item x="387"/>
        <item x="449"/>
        <item x="238"/>
        <item x="220"/>
        <item x="319"/>
        <item x="414"/>
        <item x="86"/>
        <item x="448"/>
        <item x="228"/>
        <item x="192"/>
        <item x="413"/>
        <item x="435"/>
        <item x="439"/>
        <item x="188"/>
        <item x="36"/>
        <item x="244"/>
        <item x="342"/>
        <item x="184"/>
        <item x="237"/>
        <item x="455"/>
        <item x="437"/>
        <item x="355"/>
        <item x="234"/>
        <item x="450"/>
        <item x="442"/>
        <item x="83"/>
        <item x="302"/>
        <item x="206"/>
        <item x="341"/>
        <item x="223"/>
        <item x="1"/>
        <item x="289"/>
        <item x="172"/>
        <item x="148"/>
        <item x="431"/>
        <item x="451"/>
        <item x="356"/>
        <item x="232"/>
        <item x="119"/>
        <item x="175"/>
        <item x="82"/>
        <item x="315"/>
        <item x="254"/>
        <item x="260"/>
        <item x="169"/>
        <item x="173"/>
        <item x="400"/>
        <item x="191"/>
        <item x="430"/>
        <item x="247"/>
        <item x="434"/>
        <item x="457"/>
        <item x="246"/>
        <item x="269"/>
        <item x="311"/>
        <item x="419"/>
        <item x="282"/>
        <item x="101"/>
        <item x="236"/>
        <item x="310"/>
        <item x="256"/>
        <item x="138"/>
        <item x="285"/>
        <item x="292"/>
        <item x="386"/>
        <item x="412"/>
        <item x="219"/>
        <item x="204"/>
        <item x="453"/>
        <item x="376"/>
        <item x="290"/>
        <item x="208"/>
        <item x="181"/>
        <item x="274"/>
        <item x="193"/>
        <item x="307"/>
        <item x="340"/>
        <item x="309"/>
        <item x="441"/>
        <item x="374"/>
        <item x="199"/>
        <item x="131"/>
        <item x="163"/>
        <item x="415"/>
        <item x="122"/>
        <item x="349"/>
        <item x="314"/>
        <item x="106"/>
        <item x="370"/>
        <item x="399"/>
        <item x="382"/>
        <item x="294"/>
        <item x="215"/>
        <item x="428"/>
        <item x="377"/>
        <item x="461"/>
        <item x="359"/>
        <item x="264"/>
        <item x="373"/>
        <item x="213"/>
        <item x="329"/>
        <item x="345"/>
        <item x="263"/>
        <item x="460"/>
        <item x="153"/>
        <item x="9"/>
        <item x="424"/>
        <item x="372"/>
        <item x="318"/>
        <item x="366"/>
        <item x="351"/>
        <item x="91"/>
        <item x="422"/>
        <item x="337"/>
        <item x="452"/>
        <item x="202"/>
        <item x="255"/>
        <item x="306"/>
        <item x="402"/>
        <item x="326"/>
        <item x="463"/>
        <item x="212"/>
        <item x="276"/>
        <item x="316"/>
        <item x="128"/>
        <item x="324"/>
        <item x="362"/>
        <item x="185"/>
        <item x="390"/>
        <item x="401"/>
        <item x="421"/>
        <item x="383"/>
        <item x="281"/>
        <item x="258"/>
        <item x="32"/>
        <item x="433"/>
        <item x="363"/>
        <item x="113"/>
        <item x="240"/>
        <item x="303"/>
        <item x="243"/>
        <item x="287"/>
        <item x="395"/>
        <item x="365"/>
        <item x="459"/>
        <item x="73"/>
        <item x="95"/>
        <item x="335"/>
        <item x="121"/>
        <item x="446"/>
        <item x="358"/>
        <item x="262"/>
        <item x="420"/>
        <item x="207"/>
        <item x="410"/>
        <item x="180"/>
        <item x="379"/>
        <item x="216"/>
        <item x="298"/>
        <item x="291"/>
        <item x="69"/>
        <item x="347"/>
        <item x="98"/>
        <item x="367"/>
        <item x="458"/>
        <item x="133"/>
        <item x="174"/>
        <item x="427"/>
        <item x="79"/>
        <item x="117"/>
        <item x="325"/>
        <item x="118"/>
        <item x="182"/>
        <item x="214"/>
        <item x="392"/>
        <item x="394"/>
        <item x="273"/>
        <item x="304"/>
        <item x="226"/>
        <item x="305"/>
        <item x="354"/>
        <item x="210"/>
        <item x="385"/>
        <item x="203"/>
        <item x="323"/>
        <item x="235"/>
        <item x="375"/>
        <item x="317"/>
        <item x="364"/>
        <item x="205"/>
        <item x="266"/>
        <item x="250"/>
        <item x="352"/>
        <item x="209"/>
        <item x="331"/>
        <item x="195"/>
        <item x="445"/>
        <item x="93"/>
        <item x="293"/>
        <item x="393"/>
        <item x="48"/>
        <item x="361"/>
        <item x="198"/>
        <item x="271"/>
        <item x="278"/>
        <item x="299"/>
        <item x="241"/>
        <item x="242"/>
        <item x="406"/>
        <item x="177"/>
        <item x="404"/>
        <item x="350"/>
        <item x="270"/>
        <item x="464"/>
        <item x="301"/>
        <item x="183"/>
        <item x="429"/>
        <item x="108"/>
        <item x="120"/>
        <item x="187"/>
        <item x="176"/>
        <item x="231"/>
        <item x="409"/>
        <item x="322"/>
        <item x="239"/>
        <item x="391"/>
        <item x="425"/>
        <item x="222"/>
        <item x="334"/>
        <item x="245"/>
        <item x="286"/>
        <item x="55"/>
        <item x="13"/>
        <item x="371"/>
        <item x="338"/>
        <item x="346"/>
        <item x="230"/>
        <item x="233"/>
        <item x="411"/>
        <item x="94"/>
        <item x="432"/>
        <item x="257"/>
        <item x="261"/>
        <item x="225"/>
        <item x="456"/>
        <item x="229"/>
        <item x="300"/>
        <item x="268"/>
        <item x="288"/>
        <item x="444"/>
        <item x="344"/>
        <item x="308"/>
        <item x="283"/>
        <item x="440"/>
        <item x="110"/>
        <item x="40"/>
        <item x="194"/>
        <item x="221"/>
        <item x="313"/>
        <item x="227"/>
        <item x="297"/>
        <item x="197"/>
        <item x="447"/>
        <item x="438"/>
        <item x="426"/>
        <item x="321"/>
        <item x="443"/>
        <item x="186"/>
        <item x="41"/>
        <item x="398"/>
        <item x="275"/>
        <item x="389"/>
        <item x="196"/>
        <item x="353"/>
        <item x="381"/>
        <item x="423"/>
        <item x="369"/>
        <item x="284"/>
        <item x="378"/>
        <item x="336"/>
        <item x="151"/>
        <item x="0"/>
        <item x="132"/>
        <item x="417"/>
        <item t="default"/>
      </items>
    </pivotField>
    <pivotField compact="0" showAll="0">
      <items count="407">
        <item x="0"/>
        <item x="359"/>
        <item x="356"/>
        <item x="282"/>
        <item x="256"/>
        <item x="106"/>
        <item x="266"/>
        <item x="37"/>
        <item x="195"/>
        <item x="239"/>
        <item x="71"/>
        <item x="319"/>
        <item x="78"/>
        <item x="370"/>
        <item x="272"/>
        <item x="165"/>
        <item x="308"/>
        <item x="103"/>
        <item x="183"/>
        <item x="215"/>
        <item x="117"/>
        <item x="149"/>
        <item x="96"/>
        <item x="384"/>
        <item x="158"/>
        <item x="234"/>
        <item x="141"/>
        <item x="310"/>
        <item x="176"/>
        <item x="369"/>
        <item x="320"/>
        <item x="28"/>
        <item x="98"/>
        <item x="306"/>
        <item x="84"/>
        <item x="146"/>
        <item x="198"/>
        <item x="17"/>
        <item x="276"/>
        <item x="137"/>
        <item x="313"/>
        <item x="181"/>
        <item x="139"/>
        <item x="341"/>
        <item x="354"/>
        <item x="47"/>
        <item x="333"/>
        <item x="227"/>
        <item x="214"/>
        <item x="209"/>
        <item x="392"/>
        <item x="255"/>
        <item x="339"/>
        <item x="63"/>
        <item x="170"/>
        <item x="31"/>
        <item x="293"/>
        <item x="247"/>
        <item x="357"/>
        <item x="258"/>
        <item x="15"/>
        <item x="372"/>
        <item x="330"/>
        <item x="297"/>
        <item x="83"/>
        <item x="328"/>
        <item x="153"/>
        <item x="10"/>
        <item x="251"/>
        <item x="223"/>
        <item x="314"/>
        <item x="54"/>
        <item x="100"/>
        <item x="219"/>
        <item x="240"/>
        <item x="396"/>
        <item x="72"/>
        <item x="273"/>
        <item x="12"/>
        <item x="70"/>
        <item x="274"/>
        <item x="13"/>
        <item x="168"/>
        <item x="307"/>
        <item x="397"/>
        <item x="57"/>
        <item x="75"/>
        <item x="290"/>
        <item x="386"/>
        <item x="184"/>
        <item x="22"/>
        <item x="43"/>
        <item x="44"/>
        <item x="263"/>
        <item x="342"/>
        <item x="248"/>
        <item x="81"/>
        <item x="350"/>
        <item x="325"/>
        <item x="20"/>
        <item x="164"/>
        <item x="110"/>
        <item x="237"/>
        <item x="175"/>
        <item x="59"/>
        <item x="99"/>
        <item x="115"/>
        <item x="5"/>
        <item x="25"/>
        <item x="89"/>
        <item x="218"/>
        <item x="55"/>
        <item x="270"/>
        <item x="305"/>
        <item x="142"/>
        <item x="6"/>
        <item x="190"/>
        <item x="124"/>
        <item x="236"/>
        <item x="191"/>
        <item x="289"/>
        <item x="291"/>
        <item x="167"/>
        <item x="120"/>
        <item x="283"/>
        <item x="185"/>
        <item x="119"/>
        <item x="166"/>
        <item x="101"/>
        <item x="169"/>
        <item x="188"/>
        <item x="294"/>
        <item x="162"/>
        <item x="90"/>
        <item x="316"/>
        <item x="299"/>
        <item x="373"/>
        <item x="210"/>
        <item x="27"/>
        <item x="286"/>
        <item x="399"/>
        <item x="250"/>
        <item x="391"/>
        <item x="246"/>
        <item x="109"/>
        <item x="298"/>
        <item x="87"/>
        <item x="74"/>
        <item x="404"/>
        <item x="187"/>
        <item x="143"/>
        <item x="97"/>
        <item x="375"/>
        <item x="102"/>
        <item x="104"/>
        <item x="160"/>
        <item x="385"/>
        <item x="32"/>
        <item x="122"/>
        <item x="295"/>
        <item x="36"/>
        <item x="212"/>
        <item x="51"/>
        <item x="221"/>
        <item x="381"/>
        <item x="38"/>
        <item x="334"/>
        <item x="93"/>
        <item x="29"/>
        <item x="361"/>
        <item x="267"/>
        <item x="125"/>
        <item x="88"/>
        <item x="331"/>
        <item x="405"/>
        <item x="33"/>
        <item x="249"/>
        <item x="284"/>
        <item x="129"/>
        <item x="155"/>
        <item x="67"/>
        <item x="91"/>
        <item x="207"/>
        <item x="259"/>
        <item x="403"/>
        <item x="309"/>
        <item x="388"/>
        <item x="398"/>
        <item x="69"/>
        <item x="343"/>
        <item x="318"/>
        <item x="244"/>
        <item x="261"/>
        <item x="152"/>
        <item x="178"/>
        <item x="378"/>
        <item x="121"/>
        <item x="268"/>
        <item x="253"/>
        <item x="362"/>
        <item x="338"/>
        <item x="116"/>
        <item x="225"/>
        <item x="278"/>
        <item x="292"/>
        <item x="192"/>
        <item x="226"/>
        <item x="279"/>
        <item x="287"/>
        <item x="73"/>
        <item x="363"/>
        <item x="199"/>
        <item x="45"/>
        <item x="77"/>
        <item x="128"/>
        <item x="228"/>
        <item x="349"/>
        <item x="80"/>
        <item x="364"/>
        <item x="326"/>
        <item x="46"/>
        <item x="105"/>
        <item x="58"/>
        <item x="353"/>
        <item x="327"/>
        <item x="321"/>
        <item x="148"/>
        <item x="395"/>
        <item x="76"/>
        <item x="358"/>
        <item x="344"/>
        <item x="371"/>
        <item x="108"/>
        <item x="35"/>
        <item x="140"/>
        <item x="150"/>
        <item x="275"/>
        <item x="280"/>
        <item x="382"/>
        <item x="163"/>
        <item x="229"/>
        <item x="262"/>
        <item x="39"/>
        <item x="389"/>
        <item x="82"/>
        <item x="60"/>
        <item x="156"/>
        <item x="196"/>
        <item x="173"/>
        <item x="366"/>
        <item x="304"/>
        <item x="62"/>
        <item x="265"/>
        <item x="301"/>
        <item x="79"/>
        <item x="324"/>
        <item x="205"/>
        <item x="138"/>
        <item x="133"/>
        <item x="189"/>
        <item x="19"/>
        <item x="322"/>
        <item x="352"/>
        <item x="24"/>
        <item x="136"/>
        <item x="264"/>
        <item x="400"/>
        <item x="111"/>
        <item x="254"/>
        <item x="23"/>
        <item x="340"/>
        <item x="179"/>
        <item x="390"/>
        <item x="127"/>
        <item x="53"/>
        <item x="315"/>
        <item x="7"/>
        <item x="288"/>
        <item x="123"/>
        <item x="132"/>
        <item x="329"/>
        <item x="351"/>
        <item x="269"/>
        <item x="9"/>
        <item x="18"/>
        <item x="68"/>
        <item x="402"/>
        <item x="337"/>
        <item x="241"/>
        <item x="65"/>
        <item x="335"/>
        <item x="200"/>
        <item x="348"/>
        <item x="64"/>
        <item x="230"/>
        <item x="21"/>
        <item x="86"/>
        <item x="2"/>
        <item x="367"/>
        <item x="26"/>
        <item x="277"/>
        <item x="114"/>
        <item x="113"/>
        <item x="211"/>
        <item x="302"/>
        <item x="126"/>
        <item x="303"/>
        <item x="300"/>
        <item x="376"/>
        <item x="177"/>
        <item x="383"/>
        <item x="201"/>
        <item x="217"/>
        <item x="42"/>
        <item x="312"/>
        <item x="360"/>
        <item x="204"/>
        <item x="49"/>
        <item x="92"/>
        <item x="332"/>
        <item x="197"/>
        <item x="3"/>
        <item x="1"/>
        <item x="365"/>
        <item x="180"/>
        <item x="271"/>
        <item x="56"/>
        <item x="387"/>
        <item x="242"/>
        <item x="202"/>
        <item x="151"/>
        <item x="85"/>
        <item x="52"/>
        <item x="186"/>
        <item x="95"/>
        <item x="145"/>
        <item x="345"/>
        <item x="131"/>
        <item x="50"/>
        <item x="323"/>
        <item x="231"/>
        <item x="118"/>
        <item x="14"/>
        <item x="355"/>
        <item x="252"/>
        <item x="34"/>
        <item x="30"/>
        <item x="11"/>
        <item x="154"/>
        <item x="296"/>
        <item x="232"/>
        <item x="4"/>
        <item x="16"/>
        <item x="107"/>
        <item x="222"/>
        <item x="281"/>
        <item x="216"/>
        <item x="135"/>
        <item x="285"/>
        <item x="144"/>
        <item x="112"/>
        <item x="171"/>
        <item x="61"/>
        <item x="379"/>
        <item x="368"/>
        <item x="374"/>
        <item x="159"/>
        <item x="311"/>
        <item x="208"/>
        <item x="238"/>
        <item x="380"/>
        <item x="172"/>
        <item x="134"/>
        <item x="66"/>
        <item x="394"/>
        <item x="317"/>
        <item x="235"/>
        <item x="48"/>
        <item x="40"/>
        <item x="41"/>
        <item x="147"/>
        <item x="377"/>
        <item x="94"/>
        <item x="257"/>
        <item x="157"/>
        <item x="336"/>
        <item x="245"/>
        <item x="174"/>
        <item x="233"/>
        <item x="346"/>
        <item x="224"/>
        <item x="161"/>
        <item x="260"/>
        <item x="203"/>
        <item x="194"/>
        <item x="193"/>
        <item x="347"/>
        <item x="213"/>
        <item x="220"/>
        <item x="130"/>
        <item x="243"/>
        <item x="182"/>
        <item x="206"/>
        <item x="401"/>
        <item x="8"/>
        <item x="393"/>
        <item t="default"/>
      </items>
    </pivotField>
  </pivotFields>
  <rowFields count="1">
    <field x="2"/>
  </rowFields>
  <rowItems count="4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 t="grand">
      <x/>
    </i>
  </rowItems>
  <colItems count="1">
    <i/>
  </colItems>
  <dataFields count="1">
    <dataField name="求和项:searchCn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:J408" firstHeaderRow="1" firstDataRow="1" firstDataCol="1"/>
  <pivotFields count="3">
    <pivotField dataField="1" compact="0" showAll="0"/>
    <pivotField compact="0" sortType="descending" multipleItemSelectionAllowed="1" showAll="0">
      <items count="467">
        <item x="465"/>
        <item x="4"/>
        <item x="405"/>
        <item x="190"/>
        <item x="129"/>
        <item x="200"/>
        <item x="267"/>
        <item x="158"/>
        <item x="84"/>
        <item x="97"/>
        <item x="312"/>
        <item x="454"/>
        <item x="44"/>
        <item x="170"/>
        <item x="217"/>
        <item x="159"/>
        <item x="252"/>
        <item x="397"/>
        <item x="57"/>
        <item x="81"/>
        <item x="145"/>
        <item x="58"/>
        <item x="45"/>
        <item x="63"/>
        <item x="157"/>
        <item x="92"/>
        <item x="418"/>
        <item x="330"/>
        <item x="2"/>
        <item x="80"/>
        <item x="149"/>
        <item x="380"/>
        <item x="130"/>
        <item x="178"/>
        <item x="152"/>
        <item x="60"/>
        <item x="85"/>
        <item x="16"/>
        <item x="72"/>
        <item x="71"/>
        <item x="279"/>
        <item x="142"/>
        <item x="343"/>
        <item x="35"/>
        <item x="272"/>
        <item x="112"/>
        <item x="109"/>
        <item x="12"/>
        <item x="21"/>
        <item x="360"/>
        <item x="144"/>
        <item x="189"/>
        <item x="436"/>
        <item x="26"/>
        <item x="165"/>
        <item x="62"/>
        <item x="388"/>
        <item x="135"/>
        <item x="77"/>
        <item x="34"/>
        <item x="68"/>
        <item x="53"/>
        <item x="100"/>
        <item x="18"/>
        <item x="161"/>
        <item x="39"/>
        <item x="328"/>
        <item x="52"/>
        <item x="19"/>
        <item x="167"/>
        <item x="127"/>
        <item x="154"/>
        <item x="27"/>
        <item x="74"/>
        <item x="105"/>
        <item x="403"/>
        <item x="146"/>
        <item x="384"/>
        <item x="88"/>
        <item x="408"/>
        <item x="224"/>
        <item x="141"/>
        <item x="51"/>
        <item x="147"/>
        <item x="249"/>
        <item x="265"/>
        <item x="211"/>
        <item x="115"/>
        <item x="320"/>
        <item x="87"/>
        <item x="20"/>
        <item x="339"/>
        <item x="259"/>
        <item x="47"/>
        <item x="31"/>
        <item x="168"/>
        <item x="150"/>
        <item x="155"/>
        <item x="179"/>
        <item x="59"/>
        <item x="23"/>
        <item x="111"/>
        <item x="218"/>
        <item x="134"/>
        <item x="29"/>
        <item x="67"/>
        <item x="54"/>
        <item x="99"/>
        <item x="89"/>
        <item x="114"/>
        <item x="65"/>
        <item x="107"/>
        <item x="102"/>
        <item x="43"/>
        <item x="33"/>
        <item x="125"/>
        <item x="143"/>
        <item x="248"/>
        <item x="8"/>
        <item x="295"/>
        <item x="49"/>
        <item x="28"/>
        <item x="116"/>
        <item x="124"/>
        <item x="104"/>
        <item x="6"/>
        <item x="42"/>
        <item x="164"/>
        <item x="75"/>
        <item x="76"/>
        <item x="126"/>
        <item x="160"/>
        <item x="139"/>
        <item x="296"/>
        <item x="70"/>
        <item x="22"/>
        <item x="66"/>
        <item x="11"/>
        <item x="46"/>
        <item x="368"/>
        <item x="140"/>
        <item x="64"/>
        <item x="15"/>
        <item x="38"/>
        <item x="7"/>
        <item x="277"/>
        <item x="136"/>
        <item x="166"/>
        <item x="123"/>
        <item x="103"/>
        <item x="171"/>
        <item x="17"/>
        <item x="56"/>
        <item x="30"/>
        <item x="50"/>
        <item x="201"/>
        <item x="333"/>
        <item x="5"/>
        <item x="25"/>
        <item x="251"/>
        <item x="396"/>
        <item x="90"/>
        <item x="61"/>
        <item x="24"/>
        <item x="332"/>
        <item x="137"/>
        <item x="407"/>
        <item x="3"/>
        <item x="327"/>
        <item x="156"/>
        <item x="280"/>
        <item x="416"/>
        <item x="78"/>
        <item x="348"/>
        <item x="357"/>
        <item x="14"/>
        <item x="96"/>
        <item x="37"/>
        <item x="162"/>
        <item x="462"/>
        <item x="253"/>
        <item x="10"/>
        <item x="387"/>
        <item x="449"/>
        <item x="238"/>
        <item x="220"/>
        <item x="319"/>
        <item x="414"/>
        <item x="86"/>
        <item x="448"/>
        <item x="228"/>
        <item x="192"/>
        <item x="413"/>
        <item x="435"/>
        <item x="439"/>
        <item x="188"/>
        <item x="36"/>
        <item x="244"/>
        <item x="342"/>
        <item x="184"/>
        <item x="237"/>
        <item x="455"/>
        <item x="437"/>
        <item x="355"/>
        <item x="234"/>
        <item x="450"/>
        <item x="442"/>
        <item x="83"/>
        <item x="302"/>
        <item x="206"/>
        <item x="341"/>
        <item x="223"/>
        <item x="1"/>
        <item x="289"/>
        <item x="172"/>
        <item x="148"/>
        <item x="431"/>
        <item x="451"/>
        <item x="356"/>
        <item x="232"/>
        <item x="119"/>
        <item x="175"/>
        <item x="82"/>
        <item x="315"/>
        <item x="254"/>
        <item x="260"/>
        <item x="169"/>
        <item x="173"/>
        <item x="400"/>
        <item x="191"/>
        <item x="430"/>
        <item x="247"/>
        <item x="434"/>
        <item x="457"/>
        <item x="246"/>
        <item x="269"/>
        <item x="311"/>
        <item x="419"/>
        <item x="282"/>
        <item x="101"/>
        <item x="236"/>
        <item x="310"/>
        <item x="256"/>
        <item x="138"/>
        <item x="285"/>
        <item x="292"/>
        <item x="386"/>
        <item x="412"/>
        <item x="219"/>
        <item x="204"/>
        <item x="453"/>
        <item x="376"/>
        <item x="290"/>
        <item x="208"/>
        <item x="181"/>
        <item x="274"/>
        <item x="193"/>
        <item x="307"/>
        <item x="340"/>
        <item x="309"/>
        <item x="441"/>
        <item x="374"/>
        <item x="199"/>
        <item x="131"/>
        <item x="163"/>
        <item x="415"/>
        <item x="122"/>
        <item x="349"/>
        <item x="314"/>
        <item x="106"/>
        <item x="370"/>
        <item x="399"/>
        <item x="382"/>
        <item x="294"/>
        <item x="215"/>
        <item x="428"/>
        <item x="377"/>
        <item x="461"/>
        <item x="359"/>
        <item x="264"/>
        <item x="373"/>
        <item x="213"/>
        <item x="329"/>
        <item x="345"/>
        <item x="263"/>
        <item x="460"/>
        <item x="153"/>
        <item x="9"/>
        <item x="424"/>
        <item x="372"/>
        <item x="318"/>
        <item x="366"/>
        <item x="351"/>
        <item x="91"/>
        <item x="422"/>
        <item x="337"/>
        <item x="452"/>
        <item x="202"/>
        <item x="255"/>
        <item x="306"/>
        <item x="402"/>
        <item x="326"/>
        <item x="463"/>
        <item x="212"/>
        <item x="276"/>
        <item x="316"/>
        <item x="128"/>
        <item x="324"/>
        <item x="362"/>
        <item x="185"/>
        <item x="390"/>
        <item x="401"/>
        <item x="421"/>
        <item x="383"/>
        <item x="281"/>
        <item x="258"/>
        <item x="32"/>
        <item x="433"/>
        <item x="363"/>
        <item x="113"/>
        <item x="240"/>
        <item x="303"/>
        <item x="243"/>
        <item x="287"/>
        <item x="395"/>
        <item x="365"/>
        <item x="459"/>
        <item x="73"/>
        <item x="95"/>
        <item x="335"/>
        <item x="121"/>
        <item x="446"/>
        <item x="358"/>
        <item x="262"/>
        <item x="420"/>
        <item x="207"/>
        <item x="410"/>
        <item x="180"/>
        <item x="379"/>
        <item x="216"/>
        <item x="298"/>
        <item x="291"/>
        <item x="69"/>
        <item x="347"/>
        <item x="98"/>
        <item x="367"/>
        <item x="458"/>
        <item x="133"/>
        <item x="174"/>
        <item x="427"/>
        <item x="79"/>
        <item x="117"/>
        <item x="325"/>
        <item x="118"/>
        <item x="182"/>
        <item x="214"/>
        <item x="392"/>
        <item x="394"/>
        <item x="273"/>
        <item x="304"/>
        <item x="226"/>
        <item x="305"/>
        <item x="354"/>
        <item x="210"/>
        <item x="385"/>
        <item x="203"/>
        <item x="323"/>
        <item x="235"/>
        <item x="375"/>
        <item x="317"/>
        <item x="364"/>
        <item x="205"/>
        <item x="266"/>
        <item x="250"/>
        <item x="352"/>
        <item x="209"/>
        <item x="331"/>
        <item x="195"/>
        <item x="445"/>
        <item x="93"/>
        <item x="293"/>
        <item x="393"/>
        <item x="48"/>
        <item x="361"/>
        <item x="198"/>
        <item x="271"/>
        <item x="278"/>
        <item x="299"/>
        <item x="241"/>
        <item x="242"/>
        <item x="406"/>
        <item x="177"/>
        <item x="404"/>
        <item x="350"/>
        <item x="270"/>
        <item x="464"/>
        <item x="301"/>
        <item x="183"/>
        <item x="429"/>
        <item x="108"/>
        <item x="120"/>
        <item x="187"/>
        <item x="176"/>
        <item x="231"/>
        <item x="409"/>
        <item x="322"/>
        <item x="239"/>
        <item x="391"/>
        <item x="425"/>
        <item x="222"/>
        <item x="334"/>
        <item x="245"/>
        <item x="286"/>
        <item x="55"/>
        <item x="13"/>
        <item x="371"/>
        <item x="338"/>
        <item x="346"/>
        <item x="230"/>
        <item x="233"/>
        <item x="411"/>
        <item x="94"/>
        <item x="432"/>
        <item x="257"/>
        <item x="261"/>
        <item x="225"/>
        <item x="456"/>
        <item x="229"/>
        <item x="300"/>
        <item x="268"/>
        <item x="288"/>
        <item x="444"/>
        <item x="344"/>
        <item x="308"/>
        <item x="283"/>
        <item x="440"/>
        <item x="110"/>
        <item x="40"/>
        <item x="194"/>
        <item x="221"/>
        <item x="313"/>
        <item x="227"/>
        <item x="297"/>
        <item x="197"/>
        <item x="447"/>
        <item x="438"/>
        <item x="426"/>
        <item x="321"/>
        <item x="443"/>
        <item x="186"/>
        <item x="41"/>
        <item x="398"/>
        <item x="275"/>
        <item x="389"/>
        <item x="196"/>
        <item x="353"/>
        <item x="381"/>
        <item x="423"/>
        <item x="369"/>
        <item x="284"/>
        <item x="378"/>
        <item x="336"/>
        <item x="151"/>
        <item x="0"/>
        <item x="132"/>
        <item x="417"/>
        <item t="default"/>
      </items>
    </pivotField>
    <pivotField axis="axisRow" compact="0" sortType="ascending" showAll="0">
      <items count="407">
        <item x="0"/>
        <item x="359"/>
        <item x="356"/>
        <item x="282"/>
        <item x="256"/>
        <item x="106"/>
        <item x="266"/>
        <item x="37"/>
        <item x="195"/>
        <item x="239"/>
        <item x="71"/>
        <item x="319"/>
        <item x="78"/>
        <item x="370"/>
        <item x="272"/>
        <item x="165"/>
        <item x="308"/>
        <item x="103"/>
        <item x="183"/>
        <item x="215"/>
        <item x="117"/>
        <item x="149"/>
        <item x="96"/>
        <item x="384"/>
        <item x="158"/>
        <item x="234"/>
        <item x="141"/>
        <item x="310"/>
        <item x="176"/>
        <item x="369"/>
        <item x="320"/>
        <item x="28"/>
        <item x="98"/>
        <item x="306"/>
        <item x="84"/>
        <item x="146"/>
        <item x="198"/>
        <item x="17"/>
        <item x="276"/>
        <item x="137"/>
        <item x="313"/>
        <item x="181"/>
        <item x="139"/>
        <item x="341"/>
        <item x="354"/>
        <item x="47"/>
        <item x="333"/>
        <item x="227"/>
        <item x="214"/>
        <item x="209"/>
        <item x="392"/>
        <item x="255"/>
        <item x="339"/>
        <item x="63"/>
        <item x="170"/>
        <item x="31"/>
        <item x="293"/>
        <item x="247"/>
        <item x="357"/>
        <item x="258"/>
        <item x="15"/>
        <item x="372"/>
        <item x="330"/>
        <item x="297"/>
        <item x="83"/>
        <item x="328"/>
        <item x="153"/>
        <item x="10"/>
        <item x="251"/>
        <item x="223"/>
        <item x="314"/>
        <item x="54"/>
        <item x="100"/>
        <item x="219"/>
        <item x="240"/>
        <item x="396"/>
        <item x="72"/>
        <item x="273"/>
        <item x="12"/>
        <item x="70"/>
        <item x="274"/>
        <item x="13"/>
        <item x="168"/>
        <item x="307"/>
        <item x="397"/>
        <item x="57"/>
        <item x="75"/>
        <item x="290"/>
        <item x="386"/>
        <item x="184"/>
        <item x="22"/>
        <item x="43"/>
        <item x="44"/>
        <item x="263"/>
        <item x="342"/>
        <item x="248"/>
        <item x="81"/>
        <item x="350"/>
        <item x="325"/>
        <item x="20"/>
        <item x="164"/>
        <item x="110"/>
        <item x="237"/>
        <item x="175"/>
        <item x="59"/>
        <item x="99"/>
        <item x="115"/>
        <item x="5"/>
        <item x="25"/>
        <item x="89"/>
        <item x="218"/>
        <item x="55"/>
        <item x="270"/>
        <item x="305"/>
        <item x="142"/>
        <item x="6"/>
        <item x="190"/>
        <item x="124"/>
        <item x="236"/>
        <item x="191"/>
        <item x="289"/>
        <item x="291"/>
        <item x="167"/>
        <item x="120"/>
        <item x="283"/>
        <item x="185"/>
        <item x="119"/>
        <item x="166"/>
        <item x="101"/>
        <item x="169"/>
        <item x="188"/>
        <item x="294"/>
        <item x="162"/>
        <item x="90"/>
        <item x="316"/>
        <item x="299"/>
        <item x="373"/>
        <item x="210"/>
        <item x="27"/>
        <item x="286"/>
        <item x="399"/>
        <item x="250"/>
        <item x="391"/>
        <item x="246"/>
        <item x="109"/>
        <item x="298"/>
        <item x="87"/>
        <item x="74"/>
        <item x="404"/>
        <item x="187"/>
        <item x="143"/>
        <item x="97"/>
        <item x="375"/>
        <item x="102"/>
        <item x="104"/>
        <item x="160"/>
        <item x="385"/>
        <item x="32"/>
        <item x="122"/>
        <item x="295"/>
        <item x="36"/>
        <item x="212"/>
        <item x="51"/>
        <item x="221"/>
        <item x="381"/>
        <item x="38"/>
        <item x="334"/>
        <item x="93"/>
        <item x="29"/>
        <item x="361"/>
        <item x="267"/>
        <item x="125"/>
        <item x="88"/>
        <item x="331"/>
        <item x="405"/>
        <item x="33"/>
        <item x="249"/>
        <item x="284"/>
        <item x="129"/>
        <item x="155"/>
        <item x="67"/>
        <item x="91"/>
        <item x="207"/>
        <item x="259"/>
        <item x="403"/>
        <item x="309"/>
        <item x="388"/>
        <item x="398"/>
        <item x="69"/>
        <item x="343"/>
        <item x="318"/>
        <item x="244"/>
        <item x="261"/>
        <item x="152"/>
        <item x="178"/>
        <item x="378"/>
        <item x="121"/>
        <item x="268"/>
        <item x="253"/>
        <item x="362"/>
        <item x="338"/>
        <item x="116"/>
        <item x="225"/>
        <item x="278"/>
        <item x="292"/>
        <item x="192"/>
        <item x="226"/>
        <item x="279"/>
        <item x="287"/>
        <item x="73"/>
        <item x="363"/>
        <item x="199"/>
        <item x="45"/>
        <item x="77"/>
        <item x="128"/>
        <item x="228"/>
        <item x="349"/>
        <item x="80"/>
        <item x="364"/>
        <item x="326"/>
        <item x="46"/>
        <item x="105"/>
        <item x="58"/>
        <item x="353"/>
        <item x="327"/>
        <item x="321"/>
        <item x="148"/>
        <item x="395"/>
        <item x="76"/>
        <item x="358"/>
        <item x="344"/>
        <item x="371"/>
        <item x="108"/>
        <item x="35"/>
        <item x="140"/>
        <item x="150"/>
        <item x="275"/>
        <item x="280"/>
        <item x="382"/>
        <item x="163"/>
        <item x="229"/>
        <item x="262"/>
        <item x="39"/>
        <item x="389"/>
        <item x="82"/>
        <item x="60"/>
        <item x="156"/>
        <item x="196"/>
        <item x="173"/>
        <item x="366"/>
        <item x="304"/>
        <item x="62"/>
        <item x="265"/>
        <item x="301"/>
        <item x="79"/>
        <item x="324"/>
        <item x="205"/>
        <item x="138"/>
        <item x="133"/>
        <item x="189"/>
        <item x="19"/>
        <item x="322"/>
        <item x="352"/>
        <item x="24"/>
        <item x="136"/>
        <item x="264"/>
        <item x="400"/>
        <item x="111"/>
        <item x="254"/>
        <item x="23"/>
        <item x="340"/>
        <item x="179"/>
        <item x="390"/>
        <item x="127"/>
        <item x="53"/>
        <item x="315"/>
        <item x="7"/>
        <item x="288"/>
        <item x="123"/>
        <item x="132"/>
        <item x="329"/>
        <item x="351"/>
        <item x="269"/>
        <item x="9"/>
        <item x="18"/>
        <item x="68"/>
        <item x="402"/>
        <item x="337"/>
        <item x="241"/>
        <item x="65"/>
        <item x="335"/>
        <item x="200"/>
        <item x="348"/>
        <item x="64"/>
        <item x="230"/>
        <item x="21"/>
        <item x="86"/>
        <item x="2"/>
        <item x="367"/>
        <item x="26"/>
        <item x="277"/>
        <item x="114"/>
        <item x="113"/>
        <item x="211"/>
        <item x="302"/>
        <item x="126"/>
        <item x="303"/>
        <item x="300"/>
        <item x="376"/>
        <item x="177"/>
        <item x="383"/>
        <item x="201"/>
        <item x="217"/>
        <item x="42"/>
        <item x="312"/>
        <item x="360"/>
        <item x="204"/>
        <item x="49"/>
        <item x="92"/>
        <item x="332"/>
        <item x="197"/>
        <item x="3"/>
        <item x="1"/>
        <item x="365"/>
        <item x="180"/>
        <item x="271"/>
        <item x="56"/>
        <item x="387"/>
        <item x="242"/>
        <item x="202"/>
        <item x="151"/>
        <item x="85"/>
        <item x="52"/>
        <item x="186"/>
        <item x="95"/>
        <item x="145"/>
        <item x="345"/>
        <item x="131"/>
        <item x="50"/>
        <item x="323"/>
        <item x="231"/>
        <item x="118"/>
        <item x="14"/>
        <item x="355"/>
        <item x="252"/>
        <item x="34"/>
        <item x="30"/>
        <item x="11"/>
        <item x="154"/>
        <item x="296"/>
        <item x="232"/>
        <item x="4"/>
        <item x="16"/>
        <item x="107"/>
        <item x="222"/>
        <item x="281"/>
        <item x="216"/>
        <item x="135"/>
        <item x="285"/>
        <item x="144"/>
        <item x="112"/>
        <item x="171"/>
        <item x="61"/>
        <item x="379"/>
        <item x="368"/>
        <item x="374"/>
        <item x="159"/>
        <item x="311"/>
        <item x="208"/>
        <item x="238"/>
        <item x="380"/>
        <item x="172"/>
        <item x="134"/>
        <item x="66"/>
        <item x="394"/>
        <item x="317"/>
        <item x="235"/>
        <item x="48"/>
        <item x="40"/>
        <item x="41"/>
        <item x="147"/>
        <item x="377"/>
        <item x="94"/>
        <item x="257"/>
        <item x="157"/>
        <item x="336"/>
        <item x="245"/>
        <item x="174"/>
        <item x="233"/>
        <item x="346"/>
        <item x="224"/>
        <item x="161"/>
        <item x="260"/>
        <item x="203"/>
        <item x="194"/>
        <item x="193"/>
        <item x="347"/>
        <item x="213"/>
        <item x="220"/>
        <item x="130"/>
        <item x="243"/>
        <item x="182"/>
        <item x="206"/>
        <item x="401"/>
        <item x="8"/>
        <item x="393"/>
        <item t="default"/>
      </items>
    </pivotField>
  </pivotFields>
  <rowFields count="1">
    <field x="2"/>
  </rowFields>
  <rowItems count="4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 t="grand">
      <x/>
    </i>
  </rowItems>
  <colItems count="1">
    <i/>
  </colItems>
  <dataFields count="1">
    <dataField name="求和项:searchCnt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02"/>
  <sheetViews>
    <sheetView zoomScale="99" zoomScaleNormal="99" topLeftCell="B1" workbookViewId="0">
      <pane ySplit="1" topLeftCell="A2" activePane="bottomLeft" state="frozen"/>
      <selection/>
      <selection pane="bottomLeft" activeCell="K7" sqref="K7"/>
    </sheetView>
  </sheetViews>
  <sheetFormatPr defaultColWidth="11.1769230769231" defaultRowHeight="15.5"/>
  <cols>
    <col min="1" max="1" width="23.9076923076923" style="21" customWidth="1"/>
    <col min="2" max="4" width="23.9076923076923" customWidth="1"/>
    <col min="6" max="6" width="17.6153846153846"/>
    <col min="7" max="7" width="16.3076923076923"/>
    <col min="8" max="8" width="16.9230769230769"/>
    <col min="9" max="9" width="25"/>
    <col min="10" max="11" width="16.3076923076923"/>
    <col min="12" max="472" width="16.9230769230769"/>
    <col min="473" max="473" width="5.15384615384615"/>
    <col min="474" max="1381" width="11.3076923076923"/>
    <col min="1382" max="1382" width="5.15384615384615"/>
  </cols>
  <sheetData>
    <row r="1" spans="1:10">
      <c r="A1" s="22" t="s">
        <v>0</v>
      </c>
      <c r="B1" s="6" t="s">
        <v>1</v>
      </c>
      <c r="C1" s="6" t="s">
        <v>2</v>
      </c>
      <c r="D1" s="6" t="s">
        <v>3</v>
      </c>
      <c r="F1" t="s">
        <v>2</v>
      </c>
      <c r="G1" t="s">
        <v>4</v>
      </c>
      <c r="H1"/>
      <c r="I1" t="s">
        <v>3</v>
      </c>
      <c r="J1" t="s">
        <v>4</v>
      </c>
    </row>
    <row r="2" spans="1:10">
      <c r="A2" s="21" t="s">
        <v>5</v>
      </c>
      <c r="B2">
        <v>735098</v>
      </c>
      <c r="C2" t="s">
        <v>6</v>
      </c>
      <c r="D2" t="s">
        <v>6</v>
      </c>
      <c r="E2" t="s">
        <v>7</v>
      </c>
      <c r="F2" t="s">
        <v>8</v>
      </c>
      <c r="G2">
        <v>149234</v>
      </c>
      <c r="H2"/>
      <c r="I2" t="s">
        <v>6</v>
      </c>
      <c r="J2">
        <v>5103146</v>
      </c>
    </row>
    <row r="3" spans="1:10">
      <c r="A3" s="21" t="s">
        <v>9</v>
      </c>
      <c r="B3">
        <v>256779</v>
      </c>
      <c r="C3" t="s">
        <v>6</v>
      </c>
      <c r="D3" t="s">
        <v>6</v>
      </c>
      <c r="F3" t="s">
        <v>10</v>
      </c>
      <c r="G3">
        <v>232</v>
      </c>
      <c r="H3"/>
      <c r="I3" t="s">
        <v>11</v>
      </c>
      <c r="J3">
        <v>114</v>
      </c>
    </row>
    <row r="4" spans="1:10">
      <c r="A4" s="21" t="s">
        <v>12</v>
      </c>
      <c r="B4">
        <v>129640</v>
      </c>
      <c r="C4" t="s">
        <v>6</v>
      </c>
      <c r="D4" t="s">
        <v>6</v>
      </c>
      <c r="F4" t="s">
        <v>13</v>
      </c>
      <c r="G4">
        <v>429</v>
      </c>
      <c r="H4"/>
      <c r="I4" t="s">
        <v>14</v>
      </c>
      <c r="J4">
        <v>115</v>
      </c>
    </row>
    <row r="5" spans="1:10">
      <c r="A5" s="21" t="s">
        <v>15</v>
      </c>
      <c r="B5">
        <v>125750</v>
      </c>
      <c r="C5" t="s">
        <v>16</v>
      </c>
      <c r="D5" t="s">
        <v>6</v>
      </c>
      <c r="F5" t="s">
        <v>17</v>
      </c>
      <c r="G5">
        <v>1009</v>
      </c>
      <c r="H5"/>
      <c r="I5" t="s">
        <v>18</v>
      </c>
      <c r="J5">
        <v>186</v>
      </c>
    </row>
    <row r="6" spans="1:10">
      <c r="A6" s="21" t="s">
        <v>19</v>
      </c>
      <c r="B6">
        <v>114065</v>
      </c>
      <c r="C6" t="s">
        <v>20</v>
      </c>
      <c r="D6" t="s">
        <v>6</v>
      </c>
      <c r="F6" t="s">
        <v>21</v>
      </c>
      <c r="G6">
        <v>393</v>
      </c>
      <c r="H6"/>
      <c r="I6" t="s">
        <v>22</v>
      </c>
      <c r="J6">
        <v>338</v>
      </c>
    </row>
    <row r="7" spans="1:10">
      <c r="A7" s="21" t="s">
        <v>23</v>
      </c>
      <c r="B7">
        <v>81104</v>
      </c>
      <c r="C7" t="s">
        <v>24</v>
      </c>
      <c r="D7" t="s">
        <v>6</v>
      </c>
      <c r="F7" t="s">
        <v>25</v>
      </c>
      <c r="G7">
        <v>253</v>
      </c>
      <c r="H7"/>
      <c r="I7" t="s">
        <v>26</v>
      </c>
      <c r="J7">
        <v>805</v>
      </c>
    </row>
    <row r="8" spans="1:10">
      <c r="A8" s="21" t="s">
        <v>27</v>
      </c>
      <c r="B8">
        <v>80823</v>
      </c>
      <c r="C8" t="s">
        <v>8</v>
      </c>
      <c r="D8" t="s">
        <v>6</v>
      </c>
      <c r="F8" t="s">
        <v>28</v>
      </c>
      <c r="G8">
        <v>639</v>
      </c>
      <c r="H8"/>
      <c r="I8" t="s">
        <v>29</v>
      </c>
      <c r="J8">
        <v>296</v>
      </c>
    </row>
    <row r="9" spans="1:10">
      <c r="A9" s="21" t="s">
        <v>30</v>
      </c>
      <c r="B9">
        <v>79491</v>
      </c>
      <c r="C9" t="s">
        <v>31</v>
      </c>
      <c r="D9" t="s">
        <v>6</v>
      </c>
      <c r="F9" t="s">
        <v>32</v>
      </c>
      <c r="G9">
        <v>3553</v>
      </c>
      <c r="H9"/>
      <c r="I9" t="s">
        <v>33</v>
      </c>
      <c r="J9">
        <v>4411</v>
      </c>
    </row>
    <row r="10" spans="1:10">
      <c r="A10" s="21" t="s">
        <v>34</v>
      </c>
      <c r="B10">
        <v>78609</v>
      </c>
      <c r="C10" t="s">
        <v>35</v>
      </c>
      <c r="D10" t="s">
        <v>6</v>
      </c>
      <c r="F10" t="s">
        <v>36</v>
      </c>
      <c r="G10">
        <v>3484</v>
      </c>
      <c r="H10"/>
      <c r="I10" t="s">
        <v>37</v>
      </c>
      <c r="J10">
        <v>448</v>
      </c>
    </row>
    <row r="11" spans="1:10">
      <c r="A11" s="21" t="s">
        <v>38</v>
      </c>
      <c r="B11">
        <v>67590</v>
      </c>
      <c r="C11" t="s">
        <v>39</v>
      </c>
      <c r="D11" t="s">
        <v>6</v>
      </c>
      <c r="F11" t="s">
        <v>40</v>
      </c>
      <c r="G11">
        <v>198</v>
      </c>
      <c r="H11"/>
      <c r="I11" t="s">
        <v>41</v>
      </c>
      <c r="J11">
        <v>241</v>
      </c>
    </row>
    <row r="12" spans="1:10">
      <c r="A12" s="21" t="s">
        <v>42</v>
      </c>
      <c r="B12">
        <v>62575</v>
      </c>
      <c r="C12" t="s">
        <v>43</v>
      </c>
      <c r="D12" t="s">
        <v>6</v>
      </c>
      <c r="F12" t="s">
        <v>44</v>
      </c>
      <c r="G12">
        <v>96</v>
      </c>
      <c r="H12"/>
      <c r="I12" t="s">
        <v>45</v>
      </c>
      <c r="J12">
        <v>1718</v>
      </c>
    </row>
    <row r="13" spans="1:10">
      <c r="A13" s="21" t="s">
        <v>46</v>
      </c>
      <c r="B13">
        <v>59383</v>
      </c>
      <c r="C13" t="s">
        <v>47</v>
      </c>
      <c r="D13" t="s">
        <v>6</v>
      </c>
      <c r="F13" t="s">
        <v>48</v>
      </c>
      <c r="G13">
        <v>23935</v>
      </c>
      <c r="H13"/>
      <c r="I13" t="s">
        <v>49</v>
      </c>
      <c r="J13">
        <v>140</v>
      </c>
    </row>
    <row r="14" spans="1:10">
      <c r="A14" s="21" t="s">
        <v>50</v>
      </c>
      <c r="B14">
        <v>58392</v>
      </c>
      <c r="C14" t="s">
        <v>6</v>
      </c>
      <c r="D14" t="s">
        <v>6</v>
      </c>
      <c r="F14" t="s">
        <v>51</v>
      </c>
      <c r="G14">
        <v>541</v>
      </c>
      <c r="H14"/>
      <c r="I14" t="s">
        <v>52</v>
      </c>
      <c r="J14">
        <v>1211</v>
      </c>
    </row>
    <row r="15" spans="1:10">
      <c r="A15" s="21" t="s">
        <v>53</v>
      </c>
      <c r="B15">
        <v>52541</v>
      </c>
      <c r="C15" t="s">
        <v>54</v>
      </c>
      <c r="D15" t="s">
        <v>6</v>
      </c>
      <c r="F15" t="s">
        <v>55</v>
      </c>
      <c r="G15">
        <v>347</v>
      </c>
      <c r="H15"/>
      <c r="I15" t="s">
        <v>56</v>
      </c>
      <c r="J15">
        <v>109</v>
      </c>
    </row>
    <row r="16" spans="1:10">
      <c r="A16" s="21" t="s">
        <v>57</v>
      </c>
      <c r="B16">
        <v>48322</v>
      </c>
      <c r="C16" t="s">
        <v>6</v>
      </c>
      <c r="D16" t="s">
        <v>6</v>
      </c>
      <c r="F16" t="s">
        <v>58</v>
      </c>
      <c r="G16">
        <v>636</v>
      </c>
      <c r="H16"/>
      <c r="I16" t="s">
        <v>59</v>
      </c>
      <c r="J16">
        <v>192</v>
      </c>
    </row>
    <row r="17" spans="1:10">
      <c r="A17" s="21" t="s">
        <v>60</v>
      </c>
      <c r="B17">
        <v>43944</v>
      </c>
      <c r="C17" t="s">
        <v>61</v>
      </c>
      <c r="D17" t="s">
        <v>6</v>
      </c>
      <c r="F17" t="s">
        <v>62</v>
      </c>
      <c r="G17">
        <v>273</v>
      </c>
      <c r="H17"/>
      <c r="I17" t="s">
        <v>63</v>
      </c>
      <c r="J17">
        <v>441</v>
      </c>
    </row>
    <row r="18" spans="1:10">
      <c r="A18" s="21" t="s">
        <v>64</v>
      </c>
      <c r="B18">
        <v>43793</v>
      </c>
      <c r="C18" t="s">
        <v>6</v>
      </c>
      <c r="D18" t="s">
        <v>6</v>
      </c>
      <c r="F18" t="s">
        <v>65</v>
      </c>
      <c r="G18">
        <v>126</v>
      </c>
      <c r="H18"/>
      <c r="I18" t="s">
        <v>66</v>
      </c>
      <c r="J18">
        <v>149</v>
      </c>
    </row>
    <row r="19" spans="1:10">
      <c r="A19" s="21" t="s">
        <v>67</v>
      </c>
      <c r="B19">
        <v>41341</v>
      </c>
      <c r="C19" t="s">
        <v>16</v>
      </c>
      <c r="D19" t="s">
        <v>6</v>
      </c>
      <c r="F19" t="s">
        <v>68</v>
      </c>
      <c r="G19">
        <v>10781</v>
      </c>
      <c r="I19" t="s">
        <v>69</v>
      </c>
      <c r="J19">
        <v>840</v>
      </c>
    </row>
    <row r="20" spans="1:10">
      <c r="A20" s="21" t="s">
        <v>70</v>
      </c>
      <c r="B20">
        <v>40077</v>
      </c>
      <c r="C20" t="s">
        <v>6</v>
      </c>
      <c r="D20" t="s">
        <v>6</v>
      </c>
      <c r="F20" t="s">
        <v>71</v>
      </c>
      <c r="G20">
        <v>3246</v>
      </c>
      <c r="I20" t="s">
        <v>72</v>
      </c>
      <c r="J20">
        <v>374</v>
      </c>
    </row>
    <row r="21" spans="1:10">
      <c r="A21" s="21" t="s">
        <v>73</v>
      </c>
      <c r="B21">
        <v>38879</v>
      </c>
      <c r="C21" t="s">
        <v>74</v>
      </c>
      <c r="D21" t="s">
        <v>6</v>
      </c>
      <c r="F21" t="s">
        <v>75</v>
      </c>
      <c r="G21">
        <v>1237</v>
      </c>
      <c r="I21" t="s">
        <v>76</v>
      </c>
      <c r="J21">
        <v>296</v>
      </c>
    </row>
    <row r="22" spans="1:10">
      <c r="A22" s="21" t="s">
        <v>77</v>
      </c>
      <c r="B22">
        <v>38821</v>
      </c>
      <c r="C22" t="s">
        <v>78</v>
      </c>
      <c r="D22" t="s">
        <v>6</v>
      </c>
      <c r="F22" t="s">
        <v>79</v>
      </c>
      <c r="G22">
        <v>5042</v>
      </c>
      <c r="I22" t="s">
        <v>80</v>
      </c>
      <c r="J22">
        <v>700</v>
      </c>
    </row>
    <row r="23" spans="1:10">
      <c r="A23" s="21" t="s">
        <v>81</v>
      </c>
      <c r="B23">
        <v>37195</v>
      </c>
      <c r="C23" t="s">
        <v>35</v>
      </c>
      <c r="D23" t="s">
        <v>6</v>
      </c>
      <c r="F23" t="s">
        <v>82</v>
      </c>
      <c r="G23">
        <v>7578</v>
      </c>
      <c r="I23" t="s">
        <v>83</v>
      </c>
      <c r="J23">
        <v>607</v>
      </c>
    </row>
    <row r="24" spans="1:10">
      <c r="A24" s="21" t="s">
        <v>84</v>
      </c>
      <c r="B24">
        <v>36841</v>
      </c>
      <c r="C24" t="s">
        <v>85</v>
      </c>
      <c r="D24" t="s">
        <v>6</v>
      </c>
      <c r="F24" t="s">
        <v>86</v>
      </c>
      <c r="G24">
        <v>8923</v>
      </c>
      <c r="I24" t="s">
        <v>87</v>
      </c>
      <c r="J24">
        <v>1493</v>
      </c>
    </row>
    <row r="25" spans="1:10">
      <c r="A25" s="21" t="s">
        <v>88</v>
      </c>
      <c r="B25">
        <v>36242</v>
      </c>
      <c r="C25" t="s">
        <v>89</v>
      </c>
      <c r="D25" t="s">
        <v>6</v>
      </c>
      <c r="F25" t="s">
        <v>90</v>
      </c>
      <c r="G25">
        <v>875</v>
      </c>
      <c r="I25" t="s">
        <v>91</v>
      </c>
      <c r="J25">
        <v>102</v>
      </c>
    </row>
    <row r="26" spans="1:10">
      <c r="A26" s="21" t="s">
        <v>92</v>
      </c>
      <c r="B26">
        <v>34503</v>
      </c>
      <c r="C26" t="s">
        <v>74</v>
      </c>
      <c r="D26" t="s">
        <v>6</v>
      </c>
      <c r="F26" t="s">
        <v>93</v>
      </c>
      <c r="G26">
        <v>3104</v>
      </c>
      <c r="I26" t="s">
        <v>94</v>
      </c>
      <c r="J26">
        <v>461</v>
      </c>
    </row>
    <row r="27" spans="1:10">
      <c r="A27" s="21" t="s">
        <v>95</v>
      </c>
      <c r="B27">
        <v>31361</v>
      </c>
      <c r="C27" t="s">
        <v>6</v>
      </c>
      <c r="D27" t="s">
        <v>6</v>
      </c>
      <c r="F27" t="s">
        <v>96</v>
      </c>
      <c r="G27">
        <v>116</v>
      </c>
      <c r="I27" t="s">
        <v>97</v>
      </c>
      <c r="J27">
        <v>260</v>
      </c>
    </row>
    <row r="28" spans="1:10">
      <c r="A28" s="21" t="s">
        <v>98</v>
      </c>
      <c r="B28">
        <v>30970</v>
      </c>
      <c r="C28" t="s">
        <v>99</v>
      </c>
      <c r="D28" t="s">
        <v>6</v>
      </c>
      <c r="F28" t="s">
        <v>100</v>
      </c>
      <c r="G28">
        <v>318</v>
      </c>
      <c r="I28" t="s">
        <v>101</v>
      </c>
      <c r="J28">
        <v>542</v>
      </c>
    </row>
    <row r="29" spans="1:10">
      <c r="A29" s="21" t="s">
        <v>102</v>
      </c>
      <c r="B29">
        <v>29242</v>
      </c>
      <c r="C29" t="s">
        <v>103</v>
      </c>
      <c r="D29" t="s">
        <v>6</v>
      </c>
      <c r="F29" t="s">
        <v>20</v>
      </c>
      <c r="G29">
        <v>287215</v>
      </c>
      <c r="I29" t="s">
        <v>104</v>
      </c>
      <c r="J29">
        <v>259</v>
      </c>
    </row>
    <row r="30" spans="1:10">
      <c r="A30" s="21" t="s">
        <v>105</v>
      </c>
      <c r="B30">
        <v>27758</v>
      </c>
      <c r="C30" t="s">
        <v>106</v>
      </c>
      <c r="D30" t="s">
        <v>6</v>
      </c>
      <c r="F30" t="s">
        <v>107</v>
      </c>
      <c r="G30">
        <v>4952</v>
      </c>
      <c r="I30" t="s">
        <v>108</v>
      </c>
      <c r="J30">
        <v>407</v>
      </c>
    </row>
    <row r="31" spans="1:10">
      <c r="A31" s="21" t="s">
        <v>109</v>
      </c>
      <c r="B31">
        <v>25376</v>
      </c>
      <c r="C31" t="s">
        <v>74</v>
      </c>
      <c r="D31" t="s">
        <v>110</v>
      </c>
      <c r="F31" t="s">
        <v>111</v>
      </c>
      <c r="G31">
        <v>798</v>
      </c>
      <c r="I31" t="s">
        <v>112</v>
      </c>
      <c r="J31">
        <v>110</v>
      </c>
    </row>
    <row r="32" spans="1:10">
      <c r="A32" s="21" t="s">
        <v>113</v>
      </c>
      <c r="B32">
        <v>23342</v>
      </c>
      <c r="C32" t="s">
        <v>114</v>
      </c>
      <c r="D32" t="s">
        <v>115</v>
      </c>
      <c r="F32" t="s">
        <v>116</v>
      </c>
      <c r="G32">
        <v>138</v>
      </c>
      <c r="I32" t="s">
        <v>117</v>
      </c>
      <c r="J32">
        <v>268</v>
      </c>
    </row>
    <row r="33" spans="1:10">
      <c r="A33" s="21" t="s">
        <v>118</v>
      </c>
      <c r="B33">
        <v>22854</v>
      </c>
      <c r="C33" t="s">
        <v>74</v>
      </c>
      <c r="D33" t="s">
        <v>119</v>
      </c>
      <c r="F33" t="s">
        <v>120</v>
      </c>
      <c r="G33">
        <v>1000</v>
      </c>
      <c r="I33" t="s">
        <v>121</v>
      </c>
      <c r="J33">
        <v>7404</v>
      </c>
    </row>
    <row r="34" spans="1:10">
      <c r="A34" s="21" t="s">
        <v>122</v>
      </c>
      <c r="B34">
        <v>21445</v>
      </c>
      <c r="C34" t="s">
        <v>123</v>
      </c>
      <c r="D34" t="s">
        <v>6</v>
      </c>
      <c r="F34" t="s">
        <v>124</v>
      </c>
      <c r="G34">
        <v>753</v>
      </c>
      <c r="I34" t="s">
        <v>125</v>
      </c>
      <c r="J34">
        <v>2489</v>
      </c>
    </row>
    <row r="35" spans="1:10">
      <c r="A35" s="21" t="s">
        <v>126</v>
      </c>
      <c r="B35">
        <v>20988</v>
      </c>
      <c r="C35" t="s">
        <v>127</v>
      </c>
      <c r="D35" t="s">
        <v>6</v>
      </c>
      <c r="F35" t="s">
        <v>128</v>
      </c>
      <c r="G35">
        <v>1277</v>
      </c>
      <c r="I35" t="s">
        <v>129</v>
      </c>
      <c r="J35">
        <v>150</v>
      </c>
    </row>
    <row r="36" spans="1:10">
      <c r="A36" s="21" t="s">
        <v>130</v>
      </c>
      <c r="B36">
        <v>19896</v>
      </c>
      <c r="C36" t="s">
        <v>6</v>
      </c>
      <c r="D36" t="s">
        <v>6</v>
      </c>
      <c r="F36" t="s">
        <v>131</v>
      </c>
      <c r="G36">
        <v>10678</v>
      </c>
      <c r="I36" t="s">
        <v>132</v>
      </c>
      <c r="J36">
        <v>3360</v>
      </c>
    </row>
    <row r="37" spans="1:10">
      <c r="A37" s="21" t="s">
        <v>133</v>
      </c>
      <c r="B37">
        <v>18267</v>
      </c>
      <c r="C37" t="s">
        <v>134</v>
      </c>
      <c r="D37" t="s">
        <v>6</v>
      </c>
      <c r="F37" t="s">
        <v>135</v>
      </c>
      <c r="G37">
        <v>2582</v>
      </c>
      <c r="I37" t="s">
        <v>136</v>
      </c>
      <c r="J37">
        <v>1121</v>
      </c>
    </row>
    <row r="38" spans="1:10">
      <c r="A38" s="21" t="s">
        <v>137</v>
      </c>
      <c r="B38">
        <v>18114</v>
      </c>
      <c r="C38" t="s">
        <v>16</v>
      </c>
      <c r="D38" t="s">
        <v>6</v>
      </c>
      <c r="F38" t="s">
        <v>99</v>
      </c>
      <c r="G38">
        <v>42734</v>
      </c>
      <c r="I38" t="s">
        <v>138</v>
      </c>
      <c r="J38">
        <v>765</v>
      </c>
    </row>
    <row r="39" spans="1:10">
      <c r="A39" s="21" t="s">
        <v>139</v>
      </c>
      <c r="B39">
        <v>17614</v>
      </c>
      <c r="C39" t="s">
        <v>6</v>
      </c>
      <c r="D39" t="s">
        <v>6</v>
      </c>
      <c r="F39" t="s">
        <v>140</v>
      </c>
      <c r="G39">
        <v>3547</v>
      </c>
      <c r="I39" t="s">
        <v>141</v>
      </c>
      <c r="J39">
        <v>24445</v>
      </c>
    </row>
    <row r="40" spans="1:10">
      <c r="A40" s="21" t="s">
        <v>142</v>
      </c>
      <c r="B40">
        <v>17456</v>
      </c>
      <c r="C40" t="s">
        <v>20</v>
      </c>
      <c r="D40" t="s">
        <v>143</v>
      </c>
      <c r="F40" t="s">
        <v>144</v>
      </c>
      <c r="G40">
        <v>5282</v>
      </c>
      <c r="I40" t="s">
        <v>145</v>
      </c>
      <c r="J40">
        <v>189</v>
      </c>
    </row>
    <row r="41" spans="1:10">
      <c r="A41" s="21" t="s">
        <v>146</v>
      </c>
      <c r="B41">
        <v>17415</v>
      </c>
      <c r="C41" t="s">
        <v>147</v>
      </c>
      <c r="D41" t="s">
        <v>6</v>
      </c>
      <c r="F41" t="s">
        <v>148</v>
      </c>
      <c r="G41">
        <v>369</v>
      </c>
      <c r="I41" t="s">
        <v>149</v>
      </c>
      <c r="J41">
        <v>1021</v>
      </c>
    </row>
    <row r="42" spans="1:10">
      <c r="A42" s="21" t="s">
        <v>150</v>
      </c>
      <c r="B42">
        <v>17229</v>
      </c>
      <c r="C42" t="s">
        <v>6</v>
      </c>
      <c r="D42" t="s">
        <v>6</v>
      </c>
      <c r="F42" t="s">
        <v>151</v>
      </c>
      <c r="G42">
        <v>792</v>
      </c>
      <c r="I42" t="s">
        <v>152</v>
      </c>
      <c r="J42">
        <v>144</v>
      </c>
    </row>
    <row r="43" spans="1:10">
      <c r="A43" s="21" t="s">
        <v>153</v>
      </c>
      <c r="B43">
        <v>16424</v>
      </c>
      <c r="C43" t="s">
        <v>154</v>
      </c>
      <c r="D43" t="s">
        <v>6</v>
      </c>
      <c r="F43" t="s">
        <v>155</v>
      </c>
      <c r="G43">
        <v>288</v>
      </c>
      <c r="I43" t="s">
        <v>156</v>
      </c>
      <c r="J43">
        <v>647</v>
      </c>
    </row>
    <row r="44" spans="1:10">
      <c r="A44" s="21" t="s">
        <v>157</v>
      </c>
      <c r="B44">
        <v>16424</v>
      </c>
      <c r="C44" t="s">
        <v>158</v>
      </c>
      <c r="D44" t="s">
        <v>159</v>
      </c>
      <c r="F44" t="s">
        <v>160</v>
      </c>
      <c r="G44">
        <v>23946</v>
      </c>
      <c r="I44" t="s">
        <v>161</v>
      </c>
      <c r="J44">
        <v>544</v>
      </c>
    </row>
    <row r="45" spans="1:10">
      <c r="A45" s="21" t="s">
        <v>162</v>
      </c>
      <c r="B45">
        <v>16122</v>
      </c>
      <c r="C45" t="s">
        <v>163</v>
      </c>
      <c r="D45" t="s">
        <v>6</v>
      </c>
      <c r="F45" t="s">
        <v>164</v>
      </c>
      <c r="G45">
        <v>373</v>
      </c>
      <c r="I45" t="s">
        <v>165</v>
      </c>
      <c r="J45">
        <v>123</v>
      </c>
    </row>
    <row r="46" spans="1:10">
      <c r="A46" s="21" t="s">
        <v>166</v>
      </c>
      <c r="B46">
        <v>15972</v>
      </c>
      <c r="C46" t="s">
        <v>6</v>
      </c>
      <c r="D46" t="s">
        <v>6</v>
      </c>
      <c r="F46" t="s">
        <v>167</v>
      </c>
      <c r="G46">
        <v>1450</v>
      </c>
      <c r="I46" t="s">
        <v>168</v>
      </c>
      <c r="J46">
        <v>227</v>
      </c>
    </row>
    <row r="47" spans="1:10">
      <c r="A47" s="21" t="s">
        <v>169</v>
      </c>
      <c r="B47">
        <v>15884</v>
      </c>
      <c r="C47" t="s">
        <v>170</v>
      </c>
      <c r="D47" t="s">
        <v>6</v>
      </c>
      <c r="F47" t="s">
        <v>171</v>
      </c>
      <c r="G47">
        <v>1486</v>
      </c>
      <c r="I47" t="s">
        <v>172</v>
      </c>
      <c r="J47">
        <v>10814</v>
      </c>
    </row>
    <row r="48" spans="1:10">
      <c r="A48" s="21" t="s">
        <v>173</v>
      </c>
      <c r="B48">
        <v>15551</v>
      </c>
      <c r="C48" t="s">
        <v>39</v>
      </c>
      <c r="D48" t="s">
        <v>6</v>
      </c>
      <c r="F48" t="s">
        <v>74</v>
      </c>
      <c r="G48">
        <v>189333</v>
      </c>
      <c r="I48" t="s">
        <v>174</v>
      </c>
      <c r="J48">
        <v>128</v>
      </c>
    </row>
    <row r="49" spans="1:10">
      <c r="A49" s="21" t="s">
        <v>175</v>
      </c>
      <c r="B49">
        <v>15443</v>
      </c>
      <c r="C49" t="s">
        <v>6</v>
      </c>
      <c r="D49" t="s">
        <v>6</v>
      </c>
      <c r="F49" t="s">
        <v>127</v>
      </c>
      <c r="G49">
        <v>24495</v>
      </c>
      <c r="I49" t="s">
        <v>176</v>
      </c>
      <c r="J49">
        <v>647</v>
      </c>
    </row>
    <row r="50" spans="1:10">
      <c r="A50" s="21" t="s">
        <v>177</v>
      </c>
      <c r="B50">
        <v>15402</v>
      </c>
      <c r="C50" t="s">
        <v>178</v>
      </c>
      <c r="D50" t="s">
        <v>6</v>
      </c>
      <c r="F50" t="s">
        <v>179</v>
      </c>
      <c r="G50">
        <v>157</v>
      </c>
      <c r="I50" t="s">
        <v>180</v>
      </c>
      <c r="J50">
        <v>683</v>
      </c>
    </row>
    <row r="51" spans="1:10">
      <c r="A51" s="21" t="s">
        <v>181</v>
      </c>
      <c r="B51">
        <v>15258</v>
      </c>
      <c r="C51" t="s">
        <v>6</v>
      </c>
      <c r="D51" t="s">
        <v>6</v>
      </c>
      <c r="F51" t="s">
        <v>182</v>
      </c>
      <c r="G51">
        <v>778</v>
      </c>
      <c r="I51" t="s">
        <v>183</v>
      </c>
      <c r="J51">
        <v>308</v>
      </c>
    </row>
    <row r="52" spans="1:10">
      <c r="A52" s="21" t="s">
        <v>184</v>
      </c>
      <c r="B52">
        <v>14837</v>
      </c>
      <c r="C52" t="s">
        <v>31</v>
      </c>
      <c r="D52" t="s">
        <v>185</v>
      </c>
      <c r="F52" t="s">
        <v>186</v>
      </c>
      <c r="G52">
        <v>429</v>
      </c>
      <c r="I52" t="s">
        <v>187</v>
      </c>
      <c r="J52">
        <v>98</v>
      </c>
    </row>
    <row r="53" spans="1:10">
      <c r="A53" s="21" t="s">
        <v>188</v>
      </c>
      <c r="B53">
        <v>14390</v>
      </c>
      <c r="C53" t="s">
        <v>6</v>
      </c>
      <c r="D53" t="s">
        <v>6</v>
      </c>
      <c r="F53" t="s">
        <v>189</v>
      </c>
      <c r="G53">
        <v>107</v>
      </c>
      <c r="I53" t="s">
        <v>190</v>
      </c>
      <c r="J53">
        <v>378</v>
      </c>
    </row>
    <row r="54" spans="1:10">
      <c r="A54" s="21" t="s">
        <v>191</v>
      </c>
      <c r="B54">
        <v>13708</v>
      </c>
      <c r="C54" t="s">
        <v>123</v>
      </c>
      <c r="D54" t="s">
        <v>6</v>
      </c>
      <c r="F54" t="s">
        <v>163</v>
      </c>
      <c r="G54">
        <v>19796</v>
      </c>
      <c r="I54" t="s">
        <v>192</v>
      </c>
      <c r="J54">
        <v>124</v>
      </c>
    </row>
    <row r="55" spans="1:10">
      <c r="A55" s="21" t="s">
        <v>193</v>
      </c>
      <c r="B55">
        <v>13613</v>
      </c>
      <c r="C55" t="s">
        <v>194</v>
      </c>
      <c r="D55" t="s">
        <v>6</v>
      </c>
      <c r="F55" t="s">
        <v>195</v>
      </c>
      <c r="G55">
        <v>824</v>
      </c>
      <c r="I55" t="s">
        <v>196</v>
      </c>
      <c r="J55">
        <v>5521</v>
      </c>
    </row>
    <row r="56" spans="1:10">
      <c r="A56" s="21" t="s">
        <v>197</v>
      </c>
      <c r="B56">
        <v>13237</v>
      </c>
      <c r="C56" t="s">
        <v>198</v>
      </c>
      <c r="D56" t="s">
        <v>6</v>
      </c>
      <c r="F56" t="s">
        <v>199</v>
      </c>
      <c r="G56">
        <v>7751</v>
      </c>
      <c r="I56" t="s">
        <v>200</v>
      </c>
      <c r="J56">
        <v>415</v>
      </c>
    </row>
    <row r="57" spans="1:10">
      <c r="A57" s="21" t="s">
        <v>201</v>
      </c>
      <c r="B57">
        <v>12530</v>
      </c>
      <c r="C57" t="s">
        <v>147</v>
      </c>
      <c r="D57" t="s">
        <v>201</v>
      </c>
      <c r="F57" t="s">
        <v>202</v>
      </c>
      <c r="G57">
        <v>131</v>
      </c>
      <c r="I57" t="s">
        <v>203</v>
      </c>
      <c r="J57">
        <v>10914</v>
      </c>
    </row>
    <row r="58" spans="1:10">
      <c r="A58" s="21" t="s">
        <v>204</v>
      </c>
      <c r="B58">
        <v>12428</v>
      </c>
      <c r="C58" t="s">
        <v>205</v>
      </c>
      <c r="D58" t="s">
        <v>6</v>
      </c>
      <c r="F58" t="s">
        <v>206</v>
      </c>
      <c r="G58">
        <v>1463</v>
      </c>
      <c r="I58" t="s">
        <v>207</v>
      </c>
      <c r="J58">
        <v>172</v>
      </c>
    </row>
    <row r="59" spans="1:10">
      <c r="A59" s="21" t="s">
        <v>208</v>
      </c>
      <c r="B59">
        <v>12187</v>
      </c>
      <c r="C59" t="s">
        <v>209</v>
      </c>
      <c r="D59" t="s">
        <v>6</v>
      </c>
      <c r="F59" t="s">
        <v>210</v>
      </c>
      <c r="G59">
        <v>7880</v>
      </c>
      <c r="I59" t="s">
        <v>211</v>
      </c>
      <c r="J59">
        <v>227</v>
      </c>
    </row>
    <row r="60" spans="1:10">
      <c r="A60" s="21" t="s">
        <v>212</v>
      </c>
      <c r="B60">
        <v>12116</v>
      </c>
      <c r="C60" t="s">
        <v>103</v>
      </c>
      <c r="D60" t="s">
        <v>6</v>
      </c>
      <c r="F60" t="s">
        <v>213</v>
      </c>
      <c r="G60">
        <v>17491</v>
      </c>
      <c r="I60" t="s">
        <v>214</v>
      </c>
      <c r="J60">
        <v>115</v>
      </c>
    </row>
    <row r="61" spans="1:10">
      <c r="A61" s="21" t="s">
        <v>215</v>
      </c>
      <c r="B61">
        <v>11884</v>
      </c>
      <c r="C61" t="s">
        <v>6</v>
      </c>
      <c r="D61" t="s">
        <v>6</v>
      </c>
      <c r="F61" t="s">
        <v>216</v>
      </c>
      <c r="G61">
        <v>7575</v>
      </c>
      <c r="I61" t="s">
        <v>217</v>
      </c>
      <c r="J61">
        <v>211</v>
      </c>
    </row>
    <row r="62" spans="1:10">
      <c r="A62" s="21" t="s">
        <v>218</v>
      </c>
      <c r="B62">
        <v>11574</v>
      </c>
      <c r="C62" t="s">
        <v>6</v>
      </c>
      <c r="D62" t="s">
        <v>6</v>
      </c>
      <c r="F62" t="s">
        <v>219</v>
      </c>
      <c r="G62">
        <v>5989</v>
      </c>
      <c r="I62" t="s">
        <v>220</v>
      </c>
      <c r="J62">
        <v>10203</v>
      </c>
    </row>
    <row r="63" spans="1:10">
      <c r="A63" s="21" t="s">
        <v>221</v>
      </c>
      <c r="B63">
        <v>11560</v>
      </c>
      <c r="C63" t="s">
        <v>8</v>
      </c>
      <c r="D63" t="s">
        <v>6</v>
      </c>
      <c r="F63" t="s">
        <v>222</v>
      </c>
      <c r="G63">
        <v>2692</v>
      </c>
      <c r="I63" t="s">
        <v>223</v>
      </c>
      <c r="J63">
        <v>108</v>
      </c>
    </row>
    <row r="64" spans="1:10">
      <c r="A64" s="21" t="s">
        <v>224</v>
      </c>
      <c r="B64">
        <v>11497</v>
      </c>
      <c r="C64" t="s">
        <v>8</v>
      </c>
      <c r="D64" t="s">
        <v>225</v>
      </c>
      <c r="F64" t="s">
        <v>106</v>
      </c>
      <c r="G64">
        <v>40818</v>
      </c>
      <c r="I64" t="s">
        <v>226</v>
      </c>
      <c r="J64">
        <v>133</v>
      </c>
    </row>
    <row r="65" spans="1:10">
      <c r="A65" s="21" t="s">
        <v>227</v>
      </c>
      <c r="B65">
        <v>11351</v>
      </c>
      <c r="C65" t="s">
        <v>228</v>
      </c>
      <c r="D65" t="s">
        <v>6</v>
      </c>
      <c r="F65" t="s">
        <v>229</v>
      </c>
      <c r="G65">
        <v>621</v>
      </c>
      <c r="I65" t="s">
        <v>230</v>
      </c>
      <c r="J65">
        <v>169</v>
      </c>
    </row>
    <row r="66" spans="1:10">
      <c r="A66" s="21" t="s">
        <v>231</v>
      </c>
      <c r="B66">
        <v>11276</v>
      </c>
      <c r="C66" t="s">
        <v>205</v>
      </c>
      <c r="D66" t="s">
        <v>232</v>
      </c>
      <c r="F66" t="s">
        <v>233</v>
      </c>
      <c r="G66">
        <v>13443</v>
      </c>
      <c r="I66" t="s">
        <v>234</v>
      </c>
      <c r="J66">
        <v>1091</v>
      </c>
    </row>
    <row r="67" spans="1:10">
      <c r="A67" s="21" t="s">
        <v>235</v>
      </c>
      <c r="B67">
        <v>11027</v>
      </c>
      <c r="C67" t="s">
        <v>213</v>
      </c>
      <c r="D67" t="s">
        <v>6</v>
      </c>
      <c r="F67" t="s">
        <v>236</v>
      </c>
      <c r="G67">
        <v>188</v>
      </c>
      <c r="I67" t="s">
        <v>237</v>
      </c>
      <c r="J67">
        <v>256</v>
      </c>
    </row>
    <row r="68" spans="1:10">
      <c r="A68" s="21" t="s">
        <v>238</v>
      </c>
      <c r="B68">
        <v>10950</v>
      </c>
      <c r="C68" t="s">
        <v>160</v>
      </c>
      <c r="D68" t="s">
        <v>6</v>
      </c>
      <c r="F68" t="s">
        <v>239</v>
      </c>
      <c r="G68">
        <v>17889</v>
      </c>
      <c r="I68" t="s">
        <v>240</v>
      </c>
      <c r="J68">
        <v>482</v>
      </c>
    </row>
    <row r="69" spans="1:10">
      <c r="A69" s="21" t="s">
        <v>241</v>
      </c>
      <c r="B69">
        <v>10909</v>
      </c>
      <c r="C69" t="s">
        <v>6</v>
      </c>
      <c r="D69" t="s">
        <v>6</v>
      </c>
      <c r="F69" t="s">
        <v>114</v>
      </c>
      <c r="G69">
        <v>38505</v>
      </c>
      <c r="I69" t="s">
        <v>242</v>
      </c>
      <c r="J69">
        <v>11502</v>
      </c>
    </row>
    <row r="70" spans="1:10">
      <c r="A70" s="21" t="s">
        <v>243</v>
      </c>
      <c r="B70">
        <v>10460</v>
      </c>
      <c r="C70" t="s">
        <v>244</v>
      </c>
      <c r="D70" t="s">
        <v>6</v>
      </c>
      <c r="F70" t="s">
        <v>245</v>
      </c>
      <c r="G70">
        <v>579</v>
      </c>
      <c r="I70" t="s">
        <v>246</v>
      </c>
      <c r="J70">
        <v>376</v>
      </c>
    </row>
    <row r="71" spans="1:10">
      <c r="A71" s="21" t="s">
        <v>247</v>
      </c>
      <c r="B71">
        <v>10376</v>
      </c>
      <c r="C71" t="s">
        <v>248</v>
      </c>
      <c r="D71" t="s">
        <v>242</v>
      </c>
      <c r="F71" t="s">
        <v>249</v>
      </c>
      <c r="G71">
        <v>1080</v>
      </c>
      <c r="I71" t="s">
        <v>250</v>
      </c>
      <c r="J71">
        <v>576</v>
      </c>
    </row>
    <row r="72" spans="1:10">
      <c r="A72" s="21" t="s">
        <v>251</v>
      </c>
      <c r="B72">
        <v>10349</v>
      </c>
      <c r="C72" t="s">
        <v>6</v>
      </c>
      <c r="D72" t="s">
        <v>6</v>
      </c>
      <c r="F72" t="s">
        <v>252</v>
      </c>
      <c r="G72">
        <v>649</v>
      </c>
      <c r="I72" t="s">
        <v>253</v>
      </c>
      <c r="J72">
        <v>143</v>
      </c>
    </row>
    <row r="73" spans="1:10">
      <c r="A73" s="21" t="s">
        <v>254</v>
      </c>
      <c r="B73">
        <v>10264</v>
      </c>
      <c r="C73" t="s">
        <v>20</v>
      </c>
      <c r="D73" t="s">
        <v>255</v>
      </c>
      <c r="F73" t="s">
        <v>170</v>
      </c>
      <c r="G73">
        <v>27376</v>
      </c>
      <c r="I73" t="s">
        <v>256</v>
      </c>
      <c r="J73">
        <v>5397</v>
      </c>
    </row>
    <row r="74" spans="1:10">
      <c r="A74" s="21" t="s">
        <v>257</v>
      </c>
      <c r="B74">
        <v>10106</v>
      </c>
      <c r="C74" t="s">
        <v>6</v>
      </c>
      <c r="D74" t="s">
        <v>6</v>
      </c>
      <c r="F74" t="s">
        <v>258</v>
      </c>
      <c r="G74">
        <v>5203</v>
      </c>
      <c r="I74" t="s">
        <v>259</v>
      </c>
      <c r="J74">
        <v>1112</v>
      </c>
    </row>
    <row r="75" spans="1:10">
      <c r="A75" s="21" t="s">
        <v>260</v>
      </c>
      <c r="B75">
        <v>9935</v>
      </c>
      <c r="C75" t="s">
        <v>6</v>
      </c>
      <c r="D75" t="s">
        <v>6</v>
      </c>
      <c r="F75" t="s">
        <v>261</v>
      </c>
      <c r="G75">
        <v>1575</v>
      </c>
      <c r="I75" t="s">
        <v>262</v>
      </c>
      <c r="J75">
        <v>283</v>
      </c>
    </row>
    <row r="76" spans="1:10">
      <c r="A76" s="21" t="s">
        <v>263</v>
      </c>
      <c r="B76">
        <v>9904</v>
      </c>
      <c r="C76" t="s">
        <v>264</v>
      </c>
      <c r="D76" t="s">
        <v>6</v>
      </c>
      <c r="F76" t="s">
        <v>265</v>
      </c>
      <c r="G76">
        <v>123</v>
      </c>
      <c r="I76" t="s">
        <v>266</v>
      </c>
      <c r="J76">
        <v>241</v>
      </c>
    </row>
    <row r="77" spans="1:10">
      <c r="A77" s="21" t="s">
        <v>267</v>
      </c>
      <c r="B77">
        <v>9774</v>
      </c>
      <c r="C77" t="s">
        <v>6</v>
      </c>
      <c r="D77" t="s">
        <v>6</v>
      </c>
      <c r="F77" t="s">
        <v>268</v>
      </c>
      <c r="G77">
        <v>742</v>
      </c>
      <c r="I77" t="s">
        <v>269</v>
      </c>
      <c r="J77">
        <v>96</v>
      </c>
    </row>
    <row r="78" spans="1:10">
      <c r="A78" s="21" t="s">
        <v>270</v>
      </c>
      <c r="B78">
        <v>9757</v>
      </c>
      <c r="C78" t="s">
        <v>158</v>
      </c>
      <c r="D78" t="s">
        <v>6</v>
      </c>
      <c r="F78" t="s">
        <v>271</v>
      </c>
      <c r="G78">
        <v>135</v>
      </c>
      <c r="I78" t="s">
        <v>272</v>
      </c>
      <c r="J78">
        <v>3419</v>
      </c>
    </row>
    <row r="79" spans="1:10">
      <c r="A79" s="21" t="s">
        <v>273</v>
      </c>
      <c r="B79">
        <v>9607</v>
      </c>
      <c r="C79" t="s">
        <v>20</v>
      </c>
      <c r="D79" t="s">
        <v>255</v>
      </c>
      <c r="F79" t="s">
        <v>274</v>
      </c>
      <c r="G79">
        <v>2722</v>
      </c>
      <c r="I79" t="s">
        <v>275</v>
      </c>
      <c r="J79">
        <v>192</v>
      </c>
    </row>
    <row r="80" spans="1:10">
      <c r="A80" s="21" t="s">
        <v>276</v>
      </c>
      <c r="B80">
        <v>9592</v>
      </c>
      <c r="C80" t="s">
        <v>85</v>
      </c>
      <c r="D80" t="s">
        <v>276</v>
      </c>
      <c r="F80" t="s">
        <v>277</v>
      </c>
      <c r="G80">
        <v>121</v>
      </c>
      <c r="I80" t="s">
        <v>276</v>
      </c>
      <c r="J80">
        <v>32854</v>
      </c>
    </row>
    <row r="81" spans="1:10">
      <c r="A81" s="21" t="s">
        <v>278</v>
      </c>
      <c r="B81">
        <v>9589</v>
      </c>
      <c r="C81" t="s">
        <v>194</v>
      </c>
      <c r="D81" t="s">
        <v>6</v>
      </c>
      <c r="F81" t="s">
        <v>279</v>
      </c>
      <c r="G81">
        <v>330</v>
      </c>
      <c r="I81" t="s">
        <v>280</v>
      </c>
      <c r="J81">
        <v>1506</v>
      </c>
    </row>
    <row r="82" spans="1:10">
      <c r="A82" s="21" t="s">
        <v>281</v>
      </c>
      <c r="B82">
        <v>9579</v>
      </c>
      <c r="C82" t="s">
        <v>24</v>
      </c>
      <c r="D82" t="s">
        <v>281</v>
      </c>
      <c r="F82" t="s">
        <v>282</v>
      </c>
      <c r="G82">
        <v>793</v>
      </c>
      <c r="I82" t="s">
        <v>283</v>
      </c>
      <c r="J82">
        <v>356</v>
      </c>
    </row>
    <row r="83" spans="1:10">
      <c r="A83" s="21" t="s">
        <v>284</v>
      </c>
      <c r="B83">
        <v>9318</v>
      </c>
      <c r="C83" t="s">
        <v>24</v>
      </c>
      <c r="D83" t="s">
        <v>281</v>
      </c>
      <c r="F83" t="s">
        <v>285</v>
      </c>
      <c r="G83">
        <v>14396</v>
      </c>
      <c r="I83" t="s">
        <v>281</v>
      </c>
      <c r="J83">
        <v>26913</v>
      </c>
    </row>
    <row r="84" spans="1:10">
      <c r="A84" s="21" t="s">
        <v>286</v>
      </c>
      <c r="B84">
        <v>8837</v>
      </c>
      <c r="C84" t="s">
        <v>233</v>
      </c>
      <c r="D84" t="s">
        <v>6</v>
      </c>
      <c r="F84" t="s">
        <v>287</v>
      </c>
      <c r="G84">
        <v>737</v>
      </c>
      <c r="I84" t="s">
        <v>288</v>
      </c>
      <c r="J84">
        <v>899</v>
      </c>
    </row>
    <row r="85" spans="1:10">
      <c r="A85" s="21" t="s">
        <v>289</v>
      </c>
      <c r="B85">
        <v>8725</v>
      </c>
      <c r="C85" t="s">
        <v>194</v>
      </c>
      <c r="D85" t="s">
        <v>6</v>
      </c>
      <c r="F85" t="s">
        <v>290</v>
      </c>
      <c r="G85">
        <v>277</v>
      </c>
      <c r="I85" t="s">
        <v>291</v>
      </c>
      <c r="J85">
        <v>150</v>
      </c>
    </row>
    <row r="86" spans="1:10">
      <c r="A86" s="21" t="s">
        <v>292</v>
      </c>
      <c r="B86">
        <v>8666</v>
      </c>
      <c r="C86" t="s">
        <v>20</v>
      </c>
      <c r="D86" t="s">
        <v>292</v>
      </c>
      <c r="F86" t="s">
        <v>293</v>
      </c>
      <c r="G86">
        <v>256</v>
      </c>
      <c r="I86" t="s">
        <v>294</v>
      </c>
      <c r="J86">
        <v>95</v>
      </c>
    </row>
    <row r="87" spans="1:10">
      <c r="A87" s="21" t="s">
        <v>295</v>
      </c>
      <c r="B87">
        <v>8650</v>
      </c>
      <c r="C87" t="s">
        <v>296</v>
      </c>
      <c r="D87" t="s">
        <v>6</v>
      </c>
      <c r="F87" t="s">
        <v>297</v>
      </c>
      <c r="G87">
        <v>358</v>
      </c>
      <c r="I87" t="s">
        <v>298</v>
      </c>
      <c r="J87">
        <v>3078</v>
      </c>
    </row>
    <row r="88" spans="1:10">
      <c r="A88" s="21" t="s">
        <v>299</v>
      </c>
      <c r="B88">
        <v>8640</v>
      </c>
      <c r="C88" t="s">
        <v>244</v>
      </c>
      <c r="D88" t="s">
        <v>220</v>
      </c>
      <c r="F88" t="s">
        <v>300</v>
      </c>
      <c r="G88">
        <v>1335</v>
      </c>
      <c r="I88" t="s">
        <v>301</v>
      </c>
      <c r="J88">
        <v>2492</v>
      </c>
    </row>
    <row r="89" spans="1:10">
      <c r="A89" s="21" t="s">
        <v>302</v>
      </c>
      <c r="B89">
        <v>8622</v>
      </c>
      <c r="C89" t="s">
        <v>20</v>
      </c>
      <c r="D89" t="s">
        <v>302</v>
      </c>
      <c r="F89" t="s">
        <v>303</v>
      </c>
      <c r="G89">
        <v>194</v>
      </c>
      <c r="I89" t="s">
        <v>304</v>
      </c>
      <c r="J89">
        <v>173</v>
      </c>
    </row>
    <row r="90" spans="1:10">
      <c r="A90" s="21" t="s">
        <v>305</v>
      </c>
      <c r="B90">
        <v>8573</v>
      </c>
      <c r="C90" t="s">
        <v>6</v>
      </c>
      <c r="D90" t="s">
        <v>6</v>
      </c>
      <c r="F90" t="s">
        <v>306</v>
      </c>
      <c r="G90">
        <v>3947</v>
      </c>
      <c r="I90" t="s">
        <v>307</v>
      </c>
      <c r="J90">
        <v>101</v>
      </c>
    </row>
    <row r="91" spans="1:10">
      <c r="A91" s="21" t="s">
        <v>308</v>
      </c>
      <c r="B91">
        <v>8405</v>
      </c>
      <c r="C91" t="s">
        <v>309</v>
      </c>
      <c r="D91" t="s">
        <v>6</v>
      </c>
      <c r="F91" t="s">
        <v>123</v>
      </c>
      <c r="G91">
        <v>46319</v>
      </c>
      <c r="I91" t="s">
        <v>310</v>
      </c>
      <c r="J91">
        <v>1096</v>
      </c>
    </row>
    <row r="92" spans="1:10">
      <c r="A92" s="21" t="s">
        <v>311</v>
      </c>
      <c r="B92">
        <v>8004</v>
      </c>
      <c r="C92" t="s">
        <v>89</v>
      </c>
      <c r="D92" t="s">
        <v>6</v>
      </c>
      <c r="F92" t="s">
        <v>312</v>
      </c>
      <c r="G92">
        <v>176</v>
      </c>
      <c r="I92" t="s">
        <v>313</v>
      </c>
      <c r="J92">
        <v>13824</v>
      </c>
    </row>
    <row r="93" spans="1:10">
      <c r="A93" s="21" t="s">
        <v>314</v>
      </c>
      <c r="B93">
        <v>8000</v>
      </c>
      <c r="C93" t="s">
        <v>16</v>
      </c>
      <c r="D93" t="s">
        <v>141</v>
      </c>
      <c r="F93" t="s">
        <v>315</v>
      </c>
      <c r="G93">
        <v>266</v>
      </c>
      <c r="I93" t="s">
        <v>316</v>
      </c>
      <c r="J93">
        <v>8283</v>
      </c>
    </row>
    <row r="94" spans="1:10">
      <c r="A94" s="21" t="s">
        <v>317</v>
      </c>
      <c r="B94">
        <v>7978</v>
      </c>
      <c r="C94" t="s">
        <v>318</v>
      </c>
      <c r="D94" t="s">
        <v>6</v>
      </c>
      <c r="F94" t="s">
        <v>319</v>
      </c>
      <c r="G94">
        <v>13119</v>
      </c>
      <c r="I94" t="s">
        <v>320</v>
      </c>
      <c r="J94">
        <v>4301</v>
      </c>
    </row>
    <row r="95" spans="1:10">
      <c r="A95" s="21" t="s">
        <v>321</v>
      </c>
      <c r="B95">
        <v>7826</v>
      </c>
      <c r="C95" t="s">
        <v>6</v>
      </c>
      <c r="D95" t="s">
        <v>6</v>
      </c>
      <c r="F95" t="s">
        <v>205</v>
      </c>
      <c r="G95">
        <v>39727</v>
      </c>
      <c r="I95" t="s">
        <v>322</v>
      </c>
      <c r="J95">
        <v>205</v>
      </c>
    </row>
    <row r="96" spans="1:10">
      <c r="A96" s="21" t="s">
        <v>323</v>
      </c>
      <c r="B96">
        <v>7703</v>
      </c>
      <c r="C96" t="s">
        <v>6</v>
      </c>
      <c r="D96" t="s">
        <v>6</v>
      </c>
      <c r="F96" t="s">
        <v>324</v>
      </c>
      <c r="G96">
        <v>887</v>
      </c>
      <c r="I96" t="s">
        <v>325</v>
      </c>
      <c r="J96">
        <v>121</v>
      </c>
    </row>
    <row r="97" spans="1:10">
      <c r="A97" s="21" t="s">
        <v>326</v>
      </c>
      <c r="B97">
        <v>7681</v>
      </c>
      <c r="C97" t="s">
        <v>205</v>
      </c>
      <c r="D97" t="s">
        <v>327</v>
      </c>
      <c r="F97" t="s">
        <v>328</v>
      </c>
      <c r="G97">
        <v>693</v>
      </c>
      <c r="I97" t="s">
        <v>329</v>
      </c>
      <c r="J97">
        <v>227</v>
      </c>
    </row>
    <row r="98" spans="1:10">
      <c r="A98" s="21" t="s">
        <v>330</v>
      </c>
      <c r="B98">
        <v>7514</v>
      </c>
      <c r="C98" t="s">
        <v>61</v>
      </c>
      <c r="D98" t="s">
        <v>6</v>
      </c>
      <c r="F98" t="s">
        <v>331</v>
      </c>
      <c r="G98">
        <v>1100</v>
      </c>
      <c r="I98" t="s">
        <v>332</v>
      </c>
      <c r="J98">
        <v>1725</v>
      </c>
    </row>
    <row r="99" spans="1:10">
      <c r="A99" s="21" t="s">
        <v>333</v>
      </c>
      <c r="B99">
        <v>7400</v>
      </c>
      <c r="C99" t="s">
        <v>334</v>
      </c>
      <c r="D99" t="s">
        <v>335</v>
      </c>
      <c r="F99" t="s">
        <v>336</v>
      </c>
      <c r="G99">
        <v>478</v>
      </c>
      <c r="I99" t="s">
        <v>337</v>
      </c>
      <c r="J99">
        <v>120</v>
      </c>
    </row>
    <row r="100" spans="1:10">
      <c r="A100" s="21" t="s">
        <v>338</v>
      </c>
      <c r="B100">
        <v>7239</v>
      </c>
      <c r="C100" t="s">
        <v>264</v>
      </c>
      <c r="D100" t="s">
        <v>6</v>
      </c>
      <c r="F100" t="s">
        <v>339</v>
      </c>
      <c r="G100">
        <v>7611</v>
      </c>
      <c r="I100" t="s">
        <v>340</v>
      </c>
      <c r="J100">
        <v>137</v>
      </c>
    </row>
    <row r="101" spans="1:10">
      <c r="A101" s="21" t="s">
        <v>341</v>
      </c>
      <c r="B101">
        <v>7167</v>
      </c>
      <c r="C101" t="s">
        <v>154</v>
      </c>
      <c r="D101" t="s">
        <v>342</v>
      </c>
      <c r="F101" t="s">
        <v>147</v>
      </c>
      <c r="G101">
        <v>48470</v>
      </c>
      <c r="I101" t="s">
        <v>342</v>
      </c>
      <c r="J101">
        <v>8480</v>
      </c>
    </row>
    <row r="102" spans="1:10">
      <c r="A102" s="21" t="s">
        <v>343</v>
      </c>
      <c r="B102">
        <v>7149</v>
      </c>
      <c r="C102" t="s">
        <v>35</v>
      </c>
      <c r="D102" t="s">
        <v>6</v>
      </c>
      <c r="F102" t="s">
        <v>344</v>
      </c>
      <c r="G102">
        <v>1454</v>
      </c>
      <c r="I102" t="s">
        <v>345</v>
      </c>
      <c r="J102">
        <v>763</v>
      </c>
    </row>
    <row r="103" spans="1:10">
      <c r="A103" s="21" t="s">
        <v>346</v>
      </c>
      <c r="B103">
        <v>7096</v>
      </c>
      <c r="C103" t="s">
        <v>6</v>
      </c>
      <c r="D103" t="s">
        <v>6</v>
      </c>
      <c r="F103" t="s">
        <v>347</v>
      </c>
      <c r="G103">
        <v>346</v>
      </c>
      <c r="I103" t="s">
        <v>348</v>
      </c>
      <c r="J103">
        <v>1001</v>
      </c>
    </row>
    <row r="104" spans="1:10">
      <c r="A104" s="21" t="s">
        <v>349</v>
      </c>
      <c r="B104">
        <v>7047</v>
      </c>
      <c r="C104" t="s">
        <v>6</v>
      </c>
      <c r="D104" t="s">
        <v>6</v>
      </c>
      <c r="F104" t="s">
        <v>350</v>
      </c>
      <c r="G104">
        <v>1906</v>
      </c>
      <c r="I104" t="s">
        <v>351</v>
      </c>
      <c r="J104">
        <v>251</v>
      </c>
    </row>
    <row r="105" spans="1:10">
      <c r="A105" s="21" t="s">
        <v>352</v>
      </c>
      <c r="B105">
        <v>7038</v>
      </c>
      <c r="C105" t="s">
        <v>6</v>
      </c>
      <c r="D105" t="s">
        <v>6</v>
      </c>
      <c r="F105" t="s">
        <v>194</v>
      </c>
      <c r="G105">
        <v>59686</v>
      </c>
      <c r="I105" t="s">
        <v>353</v>
      </c>
      <c r="J105">
        <v>700</v>
      </c>
    </row>
    <row r="106" spans="1:10">
      <c r="A106" s="21" t="s">
        <v>354</v>
      </c>
      <c r="B106">
        <v>7018</v>
      </c>
      <c r="C106" t="s">
        <v>54</v>
      </c>
      <c r="D106" t="s">
        <v>6</v>
      </c>
      <c r="F106" t="s">
        <v>355</v>
      </c>
      <c r="G106">
        <v>6238</v>
      </c>
      <c r="I106" t="s">
        <v>356</v>
      </c>
      <c r="J106">
        <v>2698</v>
      </c>
    </row>
    <row r="107" spans="1:10">
      <c r="A107" s="21" t="s">
        <v>357</v>
      </c>
      <c r="B107">
        <v>7011</v>
      </c>
      <c r="C107" t="s">
        <v>6</v>
      </c>
      <c r="D107" t="s">
        <v>6</v>
      </c>
      <c r="F107" t="s">
        <v>358</v>
      </c>
      <c r="G107">
        <v>6220</v>
      </c>
      <c r="I107" t="s">
        <v>359</v>
      </c>
      <c r="J107">
        <v>992</v>
      </c>
    </row>
    <row r="108" spans="1:10">
      <c r="A108" s="21" t="s">
        <v>360</v>
      </c>
      <c r="B108">
        <v>6925</v>
      </c>
      <c r="C108" t="s">
        <v>170</v>
      </c>
      <c r="D108" t="s">
        <v>361</v>
      </c>
      <c r="F108" t="s">
        <v>362</v>
      </c>
      <c r="G108">
        <v>1905</v>
      </c>
      <c r="I108" t="s">
        <v>363</v>
      </c>
      <c r="J108">
        <v>832</v>
      </c>
    </row>
    <row r="109" spans="1:10">
      <c r="A109" s="21" t="s">
        <v>364</v>
      </c>
      <c r="B109">
        <v>6764</v>
      </c>
      <c r="C109" t="s">
        <v>47</v>
      </c>
      <c r="D109" t="s">
        <v>6</v>
      </c>
      <c r="F109" t="s">
        <v>365</v>
      </c>
      <c r="G109">
        <v>2040</v>
      </c>
      <c r="I109" t="s">
        <v>159</v>
      </c>
      <c r="J109">
        <v>20640</v>
      </c>
    </row>
    <row r="110" spans="1:10">
      <c r="A110" s="21" t="s">
        <v>366</v>
      </c>
      <c r="B110">
        <v>6720</v>
      </c>
      <c r="C110" t="s">
        <v>48</v>
      </c>
      <c r="D110" t="s">
        <v>6</v>
      </c>
      <c r="F110" t="s">
        <v>367</v>
      </c>
      <c r="G110">
        <v>1344</v>
      </c>
      <c r="I110" t="s">
        <v>368</v>
      </c>
      <c r="J110">
        <v>8771</v>
      </c>
    </row>
    <row r="111" spans="1:10">
      <c r="A111" s="21" t="s">
        <v>369</v>
      </c>
      <c r="B111">
        <v>6598</v>
      </c>
      <c r="C111" t="s">
        <v>82</v>
      </c>
      <c r="D111" t="s">
        <v>6</v>
      </c>
      <c r="F111" t="s">
        <v>370</v>
      </c>
      <c r="G111">
        <v>7242</v>
      </c>
      <c r="I111" t="s">
        <v>371</v>
      </c>
      <c r="J111">
        <v>2730</v>
      </c>
    </row>
    <row r="112" spans="1:10">
      <c r="A112" s="21" t="s">
        <v>372</v>
      </c>
      <c r="B112">
        <v>6564</v>
      </c>
      <c r="C112" t="s">
        <v>6</v>
      </c>
      <c r="D112" t="s">
        <v>6</v>
      </c>
      <c r="F112" t="s">
        <v>373</v>
      </c>
      <c r="G112">
        <v>1515</v>
      </c>
      <c r="I112" t="s">
        <v>374</v>
      </c>
      <c r="J112">
        <v>291</v>
      </c>
    </row>
    <row r="113" spans="1:10">
      <c r="A113" s="21" t="s">
        <v>375</v>
      </c>
      <c r="B113">
        <v>6531</v>
      </c>
      <c r="C113" t="s">
        <v>376</v>
      </c>
      <c r="D113" t="s">
        <v>6</v>
      </c>
      <c r="F113" t="s">
        <v>377</v>
      </c>
      <c r="G113">
        <v>2168</v>
      </c>
      <c r="I113" t="s">
        <v>378</v>
      </c>
      <c r="J113">
        <v>3966</v>
      </c>
    </row>
    <row r="114" spans="1:10">
      <c r="A114" s="21" t="s">
        <v>379</v>
      </c>
      <c r="B114">
        <v>6523</v>
      </c>
      <c r="C114" t="s">
        <v>6</v>
      </c>
      <c r="D114" t="s">
        <v>6</v>
      </c>
      <c r="F114" t="s">
        <v>334</v>
      </c>
      <c r="G114">
        <v>9025</v>
      </c>
      <c r="I114" t="s">
        <v>380</v>
      </c>
      <c r="J114">
        <v>347</v>
      </c>
    </row>
    <row r="115" spans="1:10">
      <c r="A115" s="21" t="s">
        <v>381</v>
      </c>
      <c r="B115">
        <v>6454</v>
      </c>
      <c r="C115" t="s">
        <v>319</v>
      </c>
      <c r="D115" t="s">
        <v>6</v>
      </c>
      <c r="F115" t="s">
        <v>228</v>
      </c>
      <c r="G115">
        <v>11351</v>
      </c>
      <c r="I115" t="s">
        <v>382</v>
      </c>
      <c r="J115">
        <v>157</v>
      </c>
    </row>
    <row r="116" spans="1:10">
      <c r="A116" s="21" t="s">
        <v>383</v>
      </c>
      <c r="B116">
        <v>6446</v>
      </c>
      <c r="C116" t="s">
        <v>384</v>
      </c>
      <c r="D116" t="s">
        <v>6</v>
      </c>
      <c r="F116" t="s">
        <v>385</v>
      </c>
      <c r="G116">
        <v>1099</v>
      </c>
      <c r="I116" t="s">
        <v>386</v>
      </c>
      <c r="J116">
        <v>696</v>
      </c>
    </row>
    <row r="117" spans="1:10">
      <c r="A117" s="21" t="s">
        <v>387</v>
      </c>
      <c r="B117">
        <v>6380</v>
      </c>
      <c r="C117" t="s">
        <v>35</v>
      </c>
      <c r="D117" t="s">
        <v>6</v>
      </c>
      <c r="F117" t="s">
        <v>388</v>
      </c>
      <c r="G117">
        <v>786</v>
      </c>
      <c r="I117" t="s">
        <v>185</v>
      </c>
      <c r="J117">
        <v>19119</v>
      </c>
    </row>
    <row r="118" spans="1:10">
      <c r="A118" s="21" t="s">
        <v>389</v>
      </c>
      <c r="B118">
        <v>6334</v>
      </c>
      <c r="C118" t="s">
        <v>6</v>
      </c>
      <c r="D118" t="s">
        <v>6</v>
      </c>
      <c r="F118" t="s">
        <v>390</v>
      </c>
      <c r="G118">
        <v>277</v>
      </c>
      <c r="I118" t="s">
        <v>391</v>
      </c>
      <c r="J118">
        <v>796</v>
      </c>
    </row>
    <row r="119" spans="1:10">
      <c r="A119" s="21" t="s">
        <v>392</v>
      </c>
      <c r="B119">
        <v>6328</v>
      </c>
      <c r="C119" t="s">
        <v>393</v>
      </c>
      <c r="D119" t="s">
        <v>6</v>
      </c>
      <c r="F119" t="s">
        <v>43</v>
      </c>
      <c r="G119">
        <v>98749</v>
      </c>
      <c r="I119" t="s">
        <v>394</v>
      </c>
      <c r="J119">
        <v>1253</v>
      </c>
    </row>
    <row r="120" spans="1:10">
      <c r="A120" s="21" t="s">
        <v>395</v>
      </c>
      <c r="B120">
        <v>6286</v>
      </c>
      <c r="C120" t="s">
        <v>160</v>
      </c>
      <c r="D120" t="s">
        <v>6</v>
      </c>
      <c r="F120" t="s">
        <v>396</v>
      </c>
      <c r="G120">
        <v>218</v>
      </c>
      <c r="I120" t="s">
        <v>397</v>
      </c>
      <c r="J120">
        <v>441</v>
      </c>
    </row>
    <row r="121" spans="1:10">
      <c r="A121" s="21" t="s">
        <v>313</v>
      </c>
      <c r="B121">
        <v>6273</v>
      </c>
      <c r="C121" t="s">
        <v>24</v>
      </c>
      <c r="D121" t="s">
        <v>313</v>
      </c>
      <c r="F121" t="s">
        <v>393</v>
      </c>
      <c r="G121">
        <v>7110</v>
      </c>
      <c r="I121" t="s">
        <v>398</v>
      </c>
      <c r="J121">
        <v>352</v>
      </c>
    </row>
    <row r="122" spans="1:10">
      <c r="A122" s="21" t="s">
        <v>399</v>
      </c>
      <c r="B122">
        <v>6256</v>
      </c>
      <c r="C122" t="s">
        <v>209</v>
      </c>
      <c r="D122" t="s">
        <v>6</v>
      </c>
      <c r="F122" t="s">
        <v>178</v>
      </c>
      <c r="G122">
        <v>34013</v>
      </c>
      <c r="I122" t="s">
        <v>400</v>
      </c>
      <c r="J122">
        <v>177</v>
      </c>
    </row>
    <row r="123" spans="1:10">
      <c r="A123" s="21" t="s">
        <v>401</v>
      </c>
      <c r="B123">
        <v>6183</v>
      </c>
      <c r="C123" t="s">
        <v>402</v>
      </c>
      <c r="D123" t="s">
        <v>6</v>
      </c>
      <c r="F123" t="s">
        <v>403</v>
      </c>
      <c r="G123">
        <v>1327</v>
      </c>
      <c r="I123" t="s">
        <v>404</v>
      </c>
      <c r="J123">
        <v>173</v>
      </c>
    </row>
    <row r="124" spans="1:10">
      <c r="A124" s="21" t="s">
        <v>405</v>
      </c>
      <c r="B124">
        <v>6047</v>
      </c>
      <c r="C124" t="s">
        <v>285</v>
      </c>
      <c r="D124" t="s">
        <v>6</v>
      </c>
      <c r="F124" t="s">
        <v>406</v>
      </c>
      <c r="G124">
        <v>1568</v>
      </c>
      <c r="I124" t="s">
        <v>407</v>
      </c>
      <c r="J124">
        <v>422</v>
      </c>
    </row>
    <row r="125" spans="1:10">
      <c r="A125" s="21" t="s">
        <v>408</v>
      </c>
      <c r="B125">
        <v>6030</v>
      </c>
      <c r="C125" t="s">
        <v>20</v>
      </c>
      <c r="D125" t="s">
        <v>302</v>
      </c>
      <c r="F125" t="s">
        <v>409</v>
      </c>
      <c r="G125">
        <v>2399</v>
      </c>
      <c r="I125" t="s">
        <v>410</v>
      </c>
      <c r="J125">
        <v>787</v>
      </c>
    </row>
    <row r="126" spans="1:10">
      <c r="A126" s="21" t="s">
        <v>411</v>
      </c>
      <c r="B126">
        <v>6002</v>
      </c>
      <c r="C126" t="s">
        <v>239</v>
      </c>
      <c r="D126" t="s">
        <v>6</v>
      </c>
      <c r="F126" t="s">
        <v>35</v>
      </c>
      <c r="G126">
        <v>212599</v>
      </c>
      <c r="I126" t="s">
        <v>412</v>
      </c>
      <c r="J126">
        <v>186</v>
      </c>
    </row>
    <row r="127" spans="1:10">
      <c r="A127" s="21" t="s">
        <v>413</v>
      </c>
      <c r="B127">
        <v>5999</v>
      </c>
      <c r="C127" t="s">
        <v>20</v>
      </c>
      <c r="D127" t="s">
        <v>302</v>
      </c>
      <c r="F127" t="s">
        <v>318</v>
      </c>
      <c r="G127">
        <v>10409</v>
      </c>
      <c r="I127" t="s">
        <v>414</v>
      </c>
      <c r="J127">
        <v>374</v>
      </c>
    </row>
    <row r="128" spans="1:10">
      <c r="A128" s="21" t="s">
        <v>415</v>
      </c>
      <c r="B128">
        <v>5989</v>
      </c>
      <c r="C128" t="s">
        <v>219</v>
      </c>
      <c r="D128" t="s">
        <v>6</v>
      </c>
      <c r="F128" t="s">
        <v>416</v>
      </c>
      <c r="G128">
        <v>588</v>
      </c>
      <c r="I128" t="s">
        <v>417</v>
      </c>
      <c r="J128">
        <v>1028</v>
      </c>
    </row>
    <row r="129" spans="1:10">
      <c r="A129" s="21" t="s">
        <v>418</v>
      </c>
      <c r="B129">
        <v>5970</v>
      </c>
      <c r="C129" t="s">
        <v>194</v>
      </c>
      <c r="D129" t="s">
        <v>419</v>
      </c>
      <c r="F129" t="s">
        <v>420</v>
      </c>
      <c r="G129">
        <v>4190</v>
      </c>
      <c r="I129" t="s">
        <v>421</v>
      </c>
      <c r="J129">
        <v>428</v>
      </c>
    </row>
    <row r="130" spans="1:10">
      <c r="A130" s="21" t="s">
        <v>422</v>
      </c>
      <c r="B130">
        <v>5950</v>
      </c>
      <c r="C130" t="s">
        <v>6</v>
      </c>
      <c r="D130" t="s">
        <v>6</v>
      </c>
      <c r="F130" t="s">
        <v>423</v>
      </c>
      <c r="G130">
        <v>4329</v>
      </c>
      <c r="I130" t="s">
        <v>424</v>
      </c>
      <c r="J130">
        <v>1000</v>
      </c>
    </row>
    <row r="131" spans="1:10">
      <c r="A131" s="21" t="s">
        <v>425</v>
      </c>
      <c r="B131">
        <v>5944</v>
      </c>
      <c r="C131" t="s">
        <v>6</v>
      </c>
      <c r="D131" t="s">
        <v>6</v>
      </c>
      <c r="F131" t="s">
        <v>426</v>
      </c>
      <c r="G131">
        <v>1081</v>
      </c>
      <c r="I131" t="s">
        <v>427</v>
      </c>
      <c r="J131">
        <v>416</v>
      </c>
    </row>
    <row r="132" spans="1:10">
      <c r="A132" s="21" t="s">
        <v>428</v>
      </c>
      <c r="B132">
        <v>5926</v>
      </c>
      <c r="C132" t="s">
        <v>39</v>
      </c>
      <c r="D132" t="s">
        <v>6</v>
      </c>
      <c r="F132" t="s">
        <v>429</v>
      </c>
      <c r="G132">
        <v>634</v>
      </c>
      <c r="I132" t="s">
        <v>430</v>
      </c>
      <c r="J132">
        <v>359</v>
      </c>
    </row>
    <row r="133" spans="1:10">
      <c r="A133" s="21" t="s">
        <v>431</v>
      </c>
      <c r="B133">
        <v>5904</v>
      </c>
      <c r="C133" t="s">
        <v>6</v>
      </c>
      <c r="D133" t="s">
        <v>6</v>
      </c>
      <c r="F133" t="s">
        <v>432</v>
      </c>
      <c r="G133">
        <v>844</v>
      </c>
      <c r="I133" t="s">
        <v>433</v>
      </c>
      <c r="J133">
        <v>172</v>
      </c>
    </row>
    <row r="134" spans="1:10">
      <c r="A134" s="21" t="s">
        <v>434</v>
      </c>
      <c r="B134">
        <v>5891</v>
      </c>
      <c r="C134" t="s">
        <v>6</v>
      </c>
      <c r="D134" t="s">
        <v>6</v>
      </c>
      <c r="F134" t="s">
        <v>435</v>
      </c>
      <c r="G134">
        <v>217</v>
      </c>
      <c r="I134" t="s">
        <v>436</v>
      </c>
      <c r="J134">
        <v>873</v>
      </c>
    </row>
    <row r="135" spans="1:10">
      <c r="A135" s="21" t="s">
        <v>437</v>
      </c>
      <c r="B135">
        <v>5881</v>
      </c>
      <c r="C135" t="s">
        <v>358</v>
      </c>
      <c r="D135" t="s">
        <v>438</v>
      </c>
      <c r="F135" t="s">
        <v>439</v>
      </c>
      <c r="G135">
        <v>2919</v>
      </c>
      <c r="I135" t="s">
        <v>440</v>
      </c>
      <c r="J135">
        <v>2637</v>
      </c>
    </row>
    <row r="136" spans="1:10">
      <c r="A136" s="21" t="s">
        <v>441</v>
      </c>
      <c r="B136">
        <v>5847</v>
      </c>
      <c r="C136" t="s">
        <v>6</v>
      </c>
      <c r="D136" t="s">
        <v>6</v>
      </c>
      <c r="F136" t="s">
        <v>134</v>
      </c>
      <c r="G136">
        <v>24662</v>
      </c>
      <c r="I136" t="s">
        <v>442</v>
      </c>
      <c r="J136">
        <v>142</v>
      </c>
    </row>
    <row r="137" spans="1:10">
      <c r="A137" s="21" t="s">
        <v>443</v>
      </c>
      <c r="B137">
        <v>5811</v>
      </c>
      <c r="C137" t="s">
        <v>31</v>
      </c>
      <c r="D137" t="s">
        <v>368</v>
      </c>
      <c r="F137" t="s">
        <v>444</v>
      </c>
      <c r="G137">
        <v>3341</v>
      </c>
      <c r="I137" t="s">
        <v>445</v>
      </c>
      <c r="J137">
        <v>321</v>
      </c>
    </row>
    <row r="138" spans="1:10">
      <c r="A138" s="21" t="s">
        <v>446</v>
      </c>
      <c r="B138">
        <v>5749</v>
      </c>
      <c r="C138" t="s">
        <v>447</v>
      </c>
      <c r="D138" t="s">
        <v>6</v>
      </c>
      <c r="F138" t="s">
        <v>61</v>
      </c>
      <c r="G138">
        <v>74078</v>
      </c>
      <c r="I138" t="s">
        <v>448</v>
      </c>
      <c r="J138">
        <v>107</v>
      </c>
    </row>
    <row r="139" spans="1:10">
      <c r="A139" s="21" t="s">
        <v>449</v>
      </c>
      <c r="B139">
        <v>5743</v>
      </c>
      <c r="C139" t="s">
        <v>39</v>
      </c>
      <c r="D139" t="s">
        <v>6</v>
      </c>
      <c r="F139" t="s">
        <v>376</v>
      </c>
      <c r="G139">
        <v>6531</v>
      </c>
      <c r="I139" t="s">
        <v>450</v>
      </c>
      <c r="J139">
        <v>434</v>
      </c>
    </row>
    <row r="140" spans="1:10">
      <c r="A140" s="21" t="s">
        <v>451</v>
      </c>
      <c r="B140">
        <v>5733</v>
      </c>
      <c r="C140" t="s">
        <v>103</v>
      </c>
      <c r="D140" t="s">
        <v>6</v>
      </c>
      <c r="F140" t="s">
        <v>452</v>
      </c>
      <c r="G140">
        <v>147</v>
      </c>
      <c r="I140" t="s">
        <v>453</v>
      </c>
      <c r="J140">
        <v>5592</v>
      </c>
    </row>
    <row r="141" spans="1:10">
      <c r="A141" s="21" t="s">
        <v>454</v>
      </c>
      <c r="B141">
        <v>5729</v>
      </c>
      <c r="C141" t="s">
        <v>20</v>
      </c>
      <c r="D141" t="s">
        <v>6</v>
      </c>
      <c r="F141" t="s">
        <v>455</v>
      </c>
      <c r="G141">
        <v>1360</v>
      </c>
      <c r="I141" t="s">
        <v>456</v>
      </c>
      <c r="J141">
        <v>182</v>
      </c>
    </row>
    <row r="142" spans="1:10">
      <c r="A142" s="21" t="s">
        <v>457</v>
      </c>
      <c r="B142">
        <v>5638</v>
      </c>
      <c r="C142" t="s">
        <v>239</v>
      </c>
      <c r="D142" t="s">
        <v>458</v>
      </c>
      <c r="F142" t="s">
        <v>459</v>
      </c>
      <c r="G142">
        <v>10548</v>
      </c>
      <c r="I142" t="s">
        <v>460</v>
      </c>
      <c r="J142">
        <v>93</v>
      </c>
    </row>
    <row r="143" spans="1:10">
      <c r="A143" s="21" t="s">
        <v>461</v>
      </c>
      <c r="B143">
        <v>5592</v>
      </c>
      <c r="C143" t="s">
        <v>462</v>
      </c>
      <c r="D143" t="s">
        <v>453</v>
      </c>
      <c r="F143" t="s">
        <v>89</v>
      </c>
      <c r="G143">
        <v>60793</v>
      </c>
      <c r="I143" t="s">
        <v>463</v>
      </c>
      <c r="J143">
        <v>221</v>
      </c>
    </row>
    <row r="144" spans="1:10">
      <c r="A144" s="21" t="s">
        <v>464</v>
      </c>
      <c r="B144">
        <v>5587</v>
      </c>
      <c r="C144" t="s">
        <v>68</v>
      </c>
      <c r="D144" t="s">
        <v>6</v>
      </c>
      <c r="F144" t="s">
        <v>264</v>
      </c>
      <c r="G144">
        <v>27919</v>
      </c>
      <c r="I144" t="s">
        <v>465</v>
      </c>
      <c r="J144">
        <v>99</v>
      </c>
    </row>
    <row r="145" spans="1:10">
      <c r="A145" s="21" t="s">
        <v>466</v>
      </c>
      <c r="B145">
        <v>5568</v>
      </c>
      <c r="C145" t="s">
        <v>6</v>
      </c>
      <c r="D145" t="s">
        <v>6</v>
      </c>
      <c r="F145" t="s">
        <v>39</v>
      </c>
      <c r="G145">
        <v>207713</v>
      </c>
      <c r="I145" t="s">
        <v>103</v>
      </c>
      <c r="J145">
        <v>227</v>
      </c>
    </row>
    <row r="146" spans="1:10">
      <c r="A146" s="21" t="s">
        <v>467</v>
      </c>
      <c r="B146">
        <v>5509</v>
      </c>
      <c r="C146" t="s">
        <v>6</v>
      </c>
      <c r="D146" t="s">
        <v>6</v>
      </c>
      <c r="F146" t="s">
        <v>468</v>
      </c>
      <c r="G146">
        <v>238</v>
      </c>
      <c r="I146" t="s">
        <v>469</v>
      </c>
      <c r="J146">
        <v>2135</v>
      </c>
    </row>
    <row r="147" spans="1:10">
      <c r="A147" s="21" t="s">
        <v>470</v>
      </c>
      <c r="B147">
        <v>5281</v>
      </c>
      <c r="C147" t="s">
        <v>74</v>
      </c>
      <c r="D147" t="s">
        <v>6</v>
      </c>
      <c r="F147" t="s">
        <v>471</v>
      </c>
      <c r="G147">
        <v>1300</v>
      </c>
      <c r="I147" t="s">
        <v>472</v>
      </c>
      <c r="J147">
        <v>168</v>
      </c>
    </row>
    <row r="148" spans="1:10">
      <c r="A148" s="21" t="s">
        <v>473</v>
      </c>
      <c r="B148">
        <v>5277</v>
      </c>
      <c r="C148" t="s">
        <v>6</v>
      </c>
      <c r="D148" t="s">
        <v>6</v>
      </c>
      <c r="F148" t="s">
        <v>474</v>
      </c>
      <c r="G148">
        <v>580</v>
      </c>
      <c r="I148" t="s">
        <v>475</v>
      </c>
      <c r="J148">
        <v>2826</v>
      </c>
    </row>
    <row r="149" spans="1:10">
      <c r="A149" s="21" t="s">
        <v>476</v>
      </c>
      <c r="B149">
        <v>5259</v>
      </c>
      <c r="C149" t="s">
        <v>8</v>
      </c>
      <c r="D149" t="s">
        <v>6</v>
      </c>
      <c r="F149" t="s">
        <v>477</v>
      </c>
      <c r="G149">
        <v>1174</v>
      </c>
      <c r="I149" t="s">
        <v>478</v>
      </c>
      <c r="J149">
        <v>1912</v>
      </c>
    </row>
    <row r="150" spans="1:10">
      <c r="A150" s="21" t="s">
        <v>479</v>
      </c>
      <c r="B150">
        <v>5214</v>
      </c>
      <c r="C150" t="s">
        <v>24</v>
      </c>
      <c r="D150" t="s">
        <v>6</v>
      </c>
      <c r="F150" t="s">
        <v>480</v>
      </c>
      <c r="G150">
        <v>1618</v>
      </c>
      <c r="I150" t="s">
        <v>481</v>
      </c>
      <c r="J150">
        <v>90</v>
      </c>
    </row>
    <row r="151" spans="1:10">
      <c r="A151" s="21" t="s">
        <v>482</v>
      </c>
      <c r="B151">
        <v>5184</v>
      </c>
      <c r="C151" t="s">
        <v>6</v>
      </c>
      <c r="D151" t="s">
        <v>6</v>
      </c>
      <c r="F151" t="s">
        <v>483</v>
      </c>
      <c r="G151">
        <v>529</v>
      </c>
      <c r="I151" t="s">
        <v>484</v>
      </c>
      <c r="J151">
        <v>1680</v>
      </c>
    </row>
    <row r="152" spans="1:10">
      <c r="A152" s="21" t="s">
        <v>485</v>
      </c>
      <c r="B152">
        <v>5170</v>
      </c>
      <c r="C152" t="s">
        <v>6</v>
      </c>
      <c r="D152" t="s">
        <v>6</v>
      </c>
      <c r="F152" t="s">
        <v>103</v>
      </c>
      <c r="G152">
        <v>87113</v>
      </c>
      <c r="I152" t="s">
        <v>486</v>
      </c>
      <c r="J152">
        <v>3374</v>
      </c>
    </row>
    <row r="153" spans="1:10">
      <c r="A153" s="21" t="s">
        <v>487</v>
      </c>
      <c r="B153">
        <v>5042</v>
      </c>
      <c r="C153" t="s">
        <v>79</v>
      </c>
      <c r="D153" t="s">
        <v>6</v>
      </c>
      <c r="F153" t="s">
        <v>462</v>
      </c>
      <c r="G153">
        <v>6915</v>
      </c>
      <c r="I153" t="s">
        <v>488</v>
      </c>
      <c r="J153">
        <v>906</v>
      </c>
    </row>
    <row r="154" spans="1:10">
      <c r="A154" s="21" t="s">
        <v>489</v>
      </c>
      <c r="B154">
        <v>5022</v>
      </c>
      <c r="C154" t="s">
        <v>16</v>
      </c>
      <c r="D154" t="s">
        <v>121</v>
      </c>
      <c r="F154" t="s">
        <v>198</v>
      </c>
      <c r="G154">
        <v>19715</v>
      </c>
      <c r="I154" t="s">
        <v>490</v>
      </c>
      <c r="J154">
        <v>106</v>
      </c>
    </row>
    <row r="155" spans="1:10">
      <c r="A155" s="21" t="s">
        <v>491</v>
      </c>
      <c r="B155">
        <v>4942</v>
      </c>
      <c r="C155" t="s">
        <v>6</v>
      </c>
      <c r="D155" t="s">
        <v>6</v>
      </c>
      <c r="F155" t="s">
        <v>402</v>
      </c>
      <c r="G155">
        <v>13286</v>
      </c>
      <c r="I155" t="s">
        <v>492</v>
      </c>
      <c r="J155">
        <v>1791</v>
      </c>
    </row>
    <row r="156" spans="1:10">
      <c r="A156" s="21" t="s">
        <v>493</v>
      </c>
      <c r="B156">
        <v>4932</v>
      </c>
      <c r="C156" t="s">
        <v>339</v>
      </c>
      <c r="D156" t="s">
        <v>6</v>
      </c>
      <c r="F156" t="s">
        <v>494</v>
      </c>
      <c r="G156">
        <v>392</v>
      </c>
      <c r="I156" t="s">
        <v>495</v>
      </c>
      <c r="J156">
        <v>1619</v>
      </c>
    </row>
    <row r="157" spans="1:10">
      <c r="A157" s="21" t="s">
        <v>496</v>
      </c>
      <c r="B157">
        <v>4902</v>
      </c>
      <c r="C157" t="s">
        <v>131</v>
      </c>
      <c r="D157" t="s">
        <v>6</v>
      </c>
      <c r="F157" t="s">
        <v>497</v>
      </c>
      <c r="G157">
        <v>186</v>
      </c>
      <c r="I157" t="s">
        <v>498</v>
      </c>
      <c r="J157">
        <v>1194</v>
      </c>
    </row>
    <row r="158" spans="1:10">
      <c r="A158" s="21" t="s">
        <v>499</v>
      </c>
      <c r="B158">
        <v>4899</v>
      </c>
      <c r="C158" t="s">
        <v>85</v>
      </c>
      <c r="D158" t="s">
        <v>276</v>
      </c>
      <c r="F158" t="s">
        <v>31</v>
      </c>
      <c r="G158">
        <v>146100</v>
      </c>
      <c r="I158" t="s">
        <v>500</v>
      </c>
      <c r="J158">
        <v>102</v>
      </c>
    </row>
    <row r="159" spans="1:10">
      <c r="A159" s="21" t="s">
        <v>501</v>
      </c>
      <c r="B159">
        <v>4820</v>
      </c>
      <c r="C159" t="s">
        <v>20</v>
      </c>
      <c r="D159" t="s">
        <v>6</v>
      </c>
      <c r="F159" t="s">
        <v>158</v>
      </c>
      <c r="G159">
        <v>41345</v>
      </c>
      <c r="I159" t="s">
        <v>502</v>
      </c>
      <c r="J159">
        <v>19858</v>
      </c>
    </row>
    <row r="160" spans="1:10">
      <c r="A160" s="21" t="s">
        <v>503</v>
      </c>
      <c r="B160">
        <v>4757</v>
      </c>
      <c r="C160" t="s">
        <v>39</v>
      </c>
      <c r="D160" t="s">
        <v>504</v>
      </c>
      <c r="F160" t="s">
        <v>505</v>
      </c>
      <c r="G160">
        <v>275</v>
      </c>
      <c r="I160" t="s">
        <v>506</v>
      </c>
      <c r="J160">
        <v>2614</v>
      </c>
    </row>
    <row r="161" spans="1:10">
      <c r="A161" s="21" t="s">
        <v>507</v>
      </c>
      <c r="B161">
        <v>4754</v>
      </c>
      <c r="C161" t="s">
        <v>20</v>
      </c>
      <c r="D161" t="s">
        <v>507</v>
      </c>
      <c r="F161" t="s">
        <v>508</v>
      </c>
      <c r="G161">
        <v>126</v>
      </c>
      <c r="I161" t="s">
        <v>509</v>
      </c>
      <c r="J161">
        <v>456</v>
      </c>
    </row>
    <row r="162" spans="1:10">
      <c r="A162" s="21" t="s">
        <v>510</v>
      </c>
      <c r="B162">
        <v>4709</v>
      </c>
      <c r="C162" t="s">
        <v>16</v>
      </c>
      <c r="D162" t="s">
        <v>203</v>
      </c>
      <c r="F162" t="s">
        <v>511</v>
      </c>
      <c r="G162">
        <v>6224</v>
      </c>
      <c r="I162" t="s">
        <v>512</v>
      </c>
      <c r="J162">
        <v>7392</v>
      </c>
    </row>
    <row r="163" spans="1:10">
      <c r="A163" s="21" t="s">
        <v>513</v>
      </c>
      <c r="B163">
        <v>4636</v>
      </c>
      <c r="C163" t="s">
        <v>239</v>
      </c>
      <c r="D163" t="s">
        <v>6</v>
      </c>
      <c r="F163" t="s">
        <v>514</v>
      </c>
      <c r="G163">
        <v>5378</v>
      </c>
      <c r="I163" t="s">
        <v>515</v>
      </c>
      <c r="J163">
        <v>468</v>
      </c>
    </row>
    <row r="164" spans="1:10">
      <c r="A164" s="21" t="s">
        <v>516</v>
      </c>
      <c r="B164">
        <v>4608</v>
      </c>
      <c r="C164" t="s">
        <v>6</v>
      </c>
      <c r="D164" t="s">
        <v>6</v>
      </c>
      <c r="F164" t="s">
        <v>154</v>
      </c>
      <c r="G164">
        <v>29436</v>
      </c>
      <c r="I164" t="s">
        <v>517</v>
      </c>
      <c r="J164">
        <v>6081</v>
      </c>
    </row>
    <row r="165" spans="1:10">
      <c r="A165" s="21" t="s">
        <v>518</v>
      </c>
      <c r="B165">
        <v>4593</v>
      </c>
      <c r="C165" t="s">
        <v>194</v>
      </c>
      <c r="D165" t="s">
        <v>6</v>
      </c>
      <c r="F165" t="s">
        <v>519</v>
      </c>
      <c r="G165">
        <v>186</v>
      </c>
      <c r="I165" t="s">
        <v>520</v>
      </c>
      <c r="J165">
        <v>419</v>
      </c>
    </row>
    <row r="166" spans="1:10">
      <c r="A166" s="21" t="s">
        <v>521</v>
      </c>
      <c r="B166">
        <v>4541</v>
      </c>
      <c r="C166" t="s">
        <v>35</v>
      </c>
      <c r="D166" t="s">
        <v>6</v>
      </c>
      <c r="F166" t="s">
        <v>522</v>
      </c>
      <c r="G166">
        <v>896</v>
      </c>
      <c r="I166" t="s">
        <v>523</v>
      </c>
      <c r="J166">
        <v>104</v>
      </c>
    </row>
    <row r="167" spans="1:10">
      <c r="A167" s="21" t="s">
        <v>524</v>
      </c>
      <c r="B167">
        <v>4494</v>
      </c>
      <c r="C167" t="s">
        <v>158</v>
      </c>
      <c r="D167" t="s">
        <v>6</v>
      </c>
      <c r="F167" t="s">
        <v>525</v>
      </c>
      <c r="G167">
        <v>121</v>
      </c>
      <c r="I167" t="s">
        <v>526</v>
      </c>
      <c r="J167">
        <v>7881</v>
      </c>
    </row>
    <row r="168" spans="1:10">
      <c r="A168" s="21" t="s">
        <v>527</v>
      </c>
      <c r="B168">
        <v>4446</v>
      </c>
      <c r="C168" t="s">
        <v>16</v>
      </c>
      <c r="D168" t="s">
        <v>6</v>
      </c>
      <c r="F168" t="s">
        <v>24</v>
      </c>
      <c r="G168">
        <v>164246</v>
      </c>
      <c r="I168" t="s">
        <v>528</v>
      </c>
      <c r="J168">
        <v>329</v>
      </c>
    </row>
    <row r="169" spans="1:10">
      <c r="A169" s="21" t="s">
        <v>502</v>
      </c>
      <c r="B169">
        <v>4445</v>
      </c>
      <c r="C169" t="s">
        <v>39</v>
      </c>
      <c r="D169" t="s">
        <v>502</v>
      </c>
      <c r="F169" t="s">
        <v>529</v>
      </c>
      <c r="G169">
        <v>189</v>
      </c>
      <c r="I169" t="s">
        <v>530</v>
      </c>
      <c r="J169">
        <v>4000</v>
      </c>
    </row>
    <row r="170" spans="1:10">
      <c r="A170" s="21" t="s">
        <v>531</v>
      </c>
      <c r="B170">
        <v>4428</v>
      </c>
      <c r="C170" t="s">
        <v>6</v>
      </c>
      <c r="D170" t="s">
        <v>6</v>
      </c>
      <c r="F170" t="s">
        <v>532</v>
      </c>
      <c r="G170">
        <v>644</v>
      </c>
      <c r="I170" t="s">
        <v>504</v>
      </c>
      <c r="J170">
        <v>19161</v>
      </c>
    </row>
    <row r="171" spans="1:10">
      <c r="A171" s="21" t="s">
        <v>533</v>
      </c>
      <c r="B171">
        <v>4392</v>
      </c>
      <c r="C171" t="s">
        <v>6</v>
      </c>
      <c r="D171" t="s">
        <v>6</v>
      </c>
      <c r="F171" t="s">
        <v>534</v>
      </c>
      <c r="G171">
        <v>236</v>
      </c>
      <c r="I171" t="s">
        <v>535</v>
      </c>
      <c r="J171">
        <v>114</v>
      </c>
    </row>
    <row r="172" spans="1:10">
      <c r="A172" s="21" t="s">
        <v>536</v>
      </c>
      <c r="B172">
        <v>4338</v>
      </c>
      <c r="C172" t="s">
        <v>114</v>
      </c>
      <c r="D172" t="s">
        <v>6</v>
      </c>
      <c r="F172" t="s">
        <v>537</v>
      </c>
      <c r="G172">
        <v>116</v>
      </c>
      <c r="I172" t="s">
        <v>538</v>
      </c>
      <c r="J172">
        <v>195</v>
      </c>
    </row>
    <row r="173" spans="1:10">
      <c r="A173" s="21" t="s">
        <v>539</v>
      </c>
      <c r="B173">
        <v>4335</v>
      </c>
      <c r="C173" t="s">
        <v>39</v>
      </c>
      <c r="D173" t="s">
        <v>6</v>
      </c>
      <c r="F173" t="s">
        <v>540</v>
      </c>
      <c r="G173">
        <v>4093</v>
      </c>
      <c r="I173" t="s">
        <v>541</v>
      </c>
      <c r="J173">
        <v>824</v>
      </c>
    </row>
    <row r="174" spans="1:10">
      <c r="A174" s="21" t="s">
        <v>542</v>
      </c>
      <c r="B174">
        <v>4335</v>
      </c>
      <c r="C174" t="s">
        <v>6</v>
      </c>
      <c r="D174" t="s">
        <v>6</v>
      </c>
      <c r="F174" t="s">
        <v>543</v>
      </c>
      <c r="G174">
        <v>168</v>
      </c>
      <c r="I174" t="s">
        <v>544</v>
      </c>
      <c r="J174">
        <v>2902</v>
      </c>
    </row>
    <row r="175" spans="1:10">
      <c r="A175" s="21" t="s">
        <v>545</v>
      </c>
      <c r="B175">
        <v>4334</v>
      </c>
      <c r="C175" t="s">
        <v>6</v>
      </c>
      <c r="D175" t="s">
        <v>6</v>
      </c>
      <c r="F175" t="s">
        <v>546</v>
      </c>
      <c r="G175">
        <v>159</v>
      </c>
      <c r="I175" t="s">
        <v>547</v>
      </c>
      <c r="J175">
        <v>246</v>
      </c>
    </row>
    <row r="176" spans="1:10">
      <c r="A176" s="21" t="s">
        <v>548</v>
      </c>
      <c r="B176">
        <v>4286</v>
      </c>
      <c r="C176" t="s">
        <v>6</v>
      </c>
      <c r="D176" t="s">
        <v>6</v>
      </c>
      <c r="F176" t="s">
        <v>85</v>
      </c>
      <c r="G176">
        <v>92038</v>
      </c>
      <c r="I176" t="s">
        <v>549</v>
      </c>
      <c r="J176">
        <v>90</v>
      </c>
    </row>
    <row r="177" spans="1:10">
      <c r="A177" s="21" t="s">
        <v>550</v>
      </c>
      <c r="B177">
        <v>4255</v>
      </c>
      <c r="C177" t="s">
        <v>39</v>
      </c>
      <c r="D177" t="s">
        <v>502</v>
      </c>
      <c r="F177" t="s">
        <v>551</v>
      </c>
      <c r="G177">
        <v>2540</v>
      </c>
      <c r="I177" t="s">
        <v>552</v>
      </c>
      <c r="J177">
        <v>5392</v>
      </c>
    </row>
    <row r="178" spans="1:10">
      <c r="A178" s="21" t="s">
        <v>553</v>
      </c>
      <c r="B178">
        <v>4199</v>
      </c>
      <c r="C178" t="s">
        <v>514</v>
      </c>
      <c r="D178" t="s">
        <v>6</v>
      </c>
      <c r="F178" t="s">
        <v>248</v>
      </c>
      <c r="G178">
        <v>13949</v>
      </c>
      <c r="I178" t="s">
        <v>554</v>
      </c>
      <c r="J178">
        <v>225</v>
      </c>
    </row>
    <row r="179" spans="1:10">
      <c r="A179" s="21" t="s">
        <v>555</v>
      </c>
      <c r="B179">
        <v>4191</v>
      </c>
      <c r="C179" t="s">
        <v>6</v>
      </c>
      <c r="D179" t="s">
        <v>6</v>
      </c>
      <c r="F179" t="s">
        <v>556</v>
      </c>
      <c r="G179">
        <v>599</v>
      </c>
      <c r="I179" t="s">
        <v>557</v>
      </c>
      <c r="J179">
        <v>184</v>
      </c>
    </row>
    <row r="180" spans="1:10">
      <c r="A180" s="21" t="s">
        <v>558</v>
      </c>
      <c r="B180">
        <v>4187</v>
      </c>
      <c r="C180" t="s">
        <v>6</v>
      </c>
      <c r="D180" t="s">
        <v>6</v>
      </c>
      <c r="F180" t="s">
        <v>559</v>
      </c>
      <c r="G180">
        <v>93</v>
      </c>
      <c r="I180" t="s">
        <v>560</v>
      </c>
      <c r="J180">
        <v>742</v>
      </c>
    </row>
    <row r="181" spans="1:10">
      <c r="A181" s="21" t="s">
        <v>561</v>
      </c>
      <c r="B181">
        <v>4187</v>
      </c>
      <c r="C181" t="s">
        <v>8</v>
      </c>
      <c r="D181" t="s">
        <v>6</v>
      </c>
      <c r="F181" t="s">
        <v>562</v>
      </c>
      <c r="G181">
        <v>271</v>
      </c>
      <c r="I181" t="s">
        <v>563</v>
      </c>
      <c r="J181">
        <v>601</v>
      </c>
    </row>
    <row r="182" spans="1:10">
      <c r="A182" s="21" t="s">
        <v>564</v>
      </c>
      <c r="B182">
        <v>4162</v>
      </c>
      <c r="C182" t="s">
        <v>6</v>
      </c>
      <c r="D182" t="s">
        <v>6</v>
      </c>
      <c r="F182" t="s">
        <v>54</v>
      </c>
      <c r="G182">
        <v>84150</v>
      </c>
      <c r="I182" t="s">
        <v>565</v>
      </c>
      <c r="J182">
        <v>2193</v>
      </c>
    </row>
    <row r="183" spans="1:10">
      <c r="A183" s="21" t="s">
        <v>566</v>
      </c>
      <c r="B183">
        <v>4154</v>
      </c>
      <c r="C183" t="s">
        <v>6</v>
      </c>
      <c r="D183" t="s">
        <v>6</v>
      </c>
      <c r="F183" t="s">
        <v>567</v>
      </c>
      <c r="G183">
        <v>132</v>
      </c>
      <c r="I183" t="s">
        <v>568</v>
      </c>
      <c r="J183">
        <v>1313</v>
      </c>
    </row>
    <row r="184" spans="1:10">
      <c r="A184" s="21" t="s">
        <v>569</v>
      </c>
      <c r="B184">
        <v>4129</v>
      </c>
      <c r="C184" t="s">
        <v>6</v>
      </c>
      <c r="D184" t="s">
        <v>6</v>
      </c>
      <c r="F184" t="s">
        <v>570</v>
      </c>
      <c r="G184">
        <v>99</v>
      </c>
      <c r="I184" t="s">
        <v>571</v>
      </c>
      <c r="J184">
        <v>708</v>
      </c>
    </row>
    <row r="185" spans="1:10">
      <c r="A185" s="21" t="s">
        <v>572</v>
      </c>
      <c r="B185">
        <v>4121</v>
      </c>
      <c r="C185" t="s">
        <v>6</v>
      </c>
      <c r="D185" t="s">
        <v>6</v>
      </c>
      <c r="F185" t="s">
        <v>573</v>
      </c>
      <c r="G185">
        <v>298</v>
      </c>
      <c r="I185" t="s">
        <v>574</v>
      </c>
      <c r="J185">
        <v>376</v>
      </c>
    </row>
    <row r="186" spans="1:10">
      <c r="A186" s="21" t="s">
        <v>575</v>
      </c>
      <c r="B186">
        <v>4114</v>
      </c>
      <c r="C186" t="s">
        <v>6</v>
      </c>
      <c r="D186" t="s">
        <v>6</v>
      </c>
      <c r="F186" t="s">
        <v>576</v>
      </c>
      <c r="G186">
        <v>340</v>
      </c>
      <c r="I186" t="s">
        <v>577</v>
      </c>
      <c r="J186">
        <v>90</v>
      </c>
    </row>
    <row r="187" spans="1:10">
      <c r="A187" s="21" t="s">
        <v>578</v>
      </c>
      <c r="B187">
        <v>4103</v>
      </c>
      <c r="C187" t="s">
        <v>16</v>
      </c>
      <c r="D187" t="s">
        <v>141</v>
      </c>
      <c r="F187" t="s">
        <v>579</v>
      </c>
      <c r="G187">
        <v>194</v>
      </c>
      <c r="I187" t="s">
        <v>580</v>
      </c>
      <c r="J187">
        <v>246</v>
      </c>
    </row>
    <row r="188" spans="1:10">
      <c r="A188" s="21" t="s">
        <v>581</v>
      </c>
      <c r="B188">
        <v>4058</v>
      </c>
      <c r="C188" t="s">
        <v>74</v>
      </c>
      <c r="D188" t="s">
        <v>119</v>
      </c>
      <c r="F188" t="s">
        <v>582</v>
      </c>
      <c r="G188">
        <v>117</v>
      </c>
      <c r="I188" t="s">
        <v>583</v>
      </c>
      <c r="J188">
        <v>100</v>
      </c>
    </row>
    <row r="189" spans="1:10">
      <c r="A189" s="21" t="s">
        <v>143</v>
      </c>
      <c r="B189">
        <v>4057</v>
      </c>
      <c r="C189" t="s">
        <v>20</v>
      </c>
      <c r="D189" t="s">
        <v>143</v>
      </c>
      <c r="F189" t="s">
        <v>584</v>
      </c>
      <c r="G189">
        <v>2712</v>
      </c>
      <c r="I189" t="s">
        <v>585</v>
      </c>
      <c r="J189">
        <v>95</v>
      </c>
    </row>
    <row r="190" spans="1:10">
      <c r="A190" s="21" t="s">
        <v>586</v>
      </c>
      <c r="B190">
        <v>4041</v>
      </c>
      <c r="C190" t="s">
        <v>74</v>
      </c>
      <c r="D190" t="s">
        <v>6</v>
      </c>
      <c r="F190" t="s">
        <v>587</v>
      </c>
      <c r="G190">
        <v>100</v>
      </c>
      <c r="I190" t="s">
        <v>588</v>
      </c>
      <c r="J190">
        <v>2488</v>
      </c>
    </row>
    <row r="191" spans="1:10">
      <c r="A191" s="21" t="s">
        <v>589</v>
      </c>
      <c r="B191">
        <v>4017</v>
      </c>
      <c r="C191" t="s">
        <v>285</v>
      </c>
      <c r="D191" t="s">
        <v>6</v>
      </c>
      <c r="F191" t="s">
        <v>590</v>
      </c>
      <c r="G191">
        <v>318</v>
      </c>
      <c r="I191" t="s">
        <v>591</v>
      </c>
      <c r="J191">
        <v>121</v>
      </c>
    </row>
    <row r="192" spans="1:10">
      <c r="A192" s="21" t="s">
        <v>592</v>
      </c>
      <c r="B192">
        <v>4004</v>
      </c>
      <c r="C192" t="s">
        <v>31</v>
      </c>
      <c r="D192" t="s">
        <v>6</v>
      </c>
      <c r="F192" t="s">
        <v>593</v>
      </c>
      <c r="G192">
        <v>569</v>
      </c>
      <c r="I192" t="s">
        <v>594</v>
      </c>
      <c r="J192">
        <v>235</v>
      </c>
    </row>
    <row r="193" spans="1:10">
      <c r="A193" s="21" t="s">
        <v>595</v>
      </c>
      <c r="B193">
        <v>3990</v>
      </c>
      <c r="C193" t="s">
        <v>89</v>
      </c>
      <c r="D193" t="s">
        <v>552</v>
      </c>
      <c r="F193" t="s">
        <v>596</v>
      </c>
      <c r="G193">
        <v>118</v>
      </c>
      <c r="I193" t="s">
        <v>597</v>
      </c>
      <c r="J193">
        <v>462</v>
      </c>
    </row>
    <row r="194" spans="1:10">
      <c r="A194" s="21" t="s">
        <v>598</v>
      </c>
      <c r="B194">
        <v>3972</v>
      </c>
      <c r="C194" t="s">
        <v>6</v>
      </c>
      <c r="D194" t="s">
        <v>6</v>
      </c>
      <c r="F194" t="s">
        <v>599</v>
      </c>
      <c r="G194">
        <v>107</v>
      </c>
      <c r="I194" t="s">
        <v>600</v>
      </c>
      <c r="J194">
        <v>206</v>
      </c>
    </row>
    <row r="195" spans="1:10">
      <c r="A195" s="21" t="s">
        <v>601</v>
      </c>
      <c r="B195">
        <v>3952</v>
      </c>
      <c r="C195" t="s">
        <v>199</v>
      </c>
      <c r="D195" t="s">
        <v>6</v>
      </c>
      <c r="F195" t="s">
        <v>602</v>
      </c>
      <c r="G195">
        <v>105</v>
      </c>
      <c r="I195" t="s">
        <v>603</v>
      </c>
      <c r="J195">
        <v>766</v>
      </c>
    </row>
    <row r="196" spans="1:10">
      <c r="A196" s="21" t="s">
        <v>604</v>
      </c>
      <c r="B196">
        <v>3947</v>
      </c>
      <c r="C196" t="s">
        <v>6</v>
      </c>
      <c r="D196" t="s">
        <v>6</v>
      </c>
      <c r="F196" t="s">
        <v>605</v>
      </c>
      <c r="G196">
        <v>429</v>
      </c>
      <c r="I196" t="s">
        <v>606</v>
      </c>
      <c r="J196">
        <v>700</v>
      </c>
    </row>
    <row r="197" spans="1:10">
      <c r="A197" s="21" t="s">
        <v>607</v>
      </c>
      <c r="B197">
        <v>3916</v>
      </c>
      <c r="C197" t="s">
        <v>6</v>
      </c>
      <c r="D197" t="s">
        <v>6</v>
      </c>
      <c r="F197" t="s">
        <v>244</v>
      </c>
      <c r="G197">
        <v>21407</v>
      </c>
      <c r="I197" t="s">
        <v>608</v>
      </c>
      <c r="J197">
        <v>105</v>
      </c>
    </row>
    <row r="198" spans="1:10">
      <c r="A198" s="21" t="s">
        <v>609</v>
      </c>
      <c r="B198">
        <v>3908</v>
      </c>
      <c r="C198" t="s">
        <v>6</v>
      </c>
      <c r="D198" t="s">
        <v>6</v>
      </c>
      <c r="F198" t="s">
        <v>610</v>
      </c>
      <c r="G198">
        <v>286</v>
      </c>
      <c r="I198" t="s">
        <v>611</v>
      </c>
      <c r="J198">
        <v>1132</v>
      </c>
    </row>
    <row r="199" spans="1:10">
      <c r="A199" s="21" t="s">
        <v>612</v>
      </c>
      <c r="B199">
        <v>3907</v>
      </c>
      <c r="C199" t="s">
        <v>16</v>
      </c>
      <c r="D199" t="s">
        <v>6</v>
      </c>
      <c r="F199" t="s">
        <v>613</v>
      </c>
      <c r="G199">
        <v>173</v>
      </c>
      <c r="I199" t="s">
        <v>614</v>
      </c>
      <c r="J199">
        <v>195</v>
      </c>
    </row>
    <row r="200" spans="1:10">
      <c r="A200" s="21" t="s">
        <v>615</v>
      </c>
      <c r="B200">
        <v>3901</v>
      </c>
      <c r="C200" t="s">
        <v>6</v>
      </c>
      <c r="D200" t="s">
        <v>6</v>
      </c>
      <c r="F200" t="s">
        <v>616</v>
      </c>
      <c r="G200">
        <v>459</v>
      </c>
      <c r="I200" t="s">
        <v>617</v>
      </c>
      <c r="J200">
        <v>339</v>
      </c>
    </row>
    <row r="201" spans="1:10">
      <c r="A201" s="21" t="s">
        <v>618</v>
      </c>
      <c r="B201">
        <v>3899</v>
      </c>
      <c r="C201" t="s">
        <v>209</v>
      </c>
      <c r="D201" t="s">
        <v>6</v>
      </c>
      <c r="F201" t="s">
        <v>619</v>
      </c>
      <c r="G201">
        <v>298</v>
      </c>
      <c r="I201" t="s">
        <v>620</v>
      </c>
      <c r="J201">
        <v>114</v>
      </c>
    </row>
    <row r="202" spans="1:10">
      <c r="A202" s="21" t="s">
        <v>621</v>
      </c>
      <c r="B202">
        <v>3874</v>
      </c>
      <c r="C202" t="s">
        <v>6</v>
      </c>
      <c r="D202" t="s">
        <v>6</v>
      </c>
      <c r="F202" t="s">
        <v>622</v>
      </c>
      <c r="G202">
        <v>95</v>
      </c>
      <c r="I202" t="s">
        <v>623</v>
      </c>
      <c r="J202">
        <v>126</v>
      </c>
    </row>
    <row r="203" spans="1:10">
      <c r="A203" s="21" t="s">
        <v>624</v>
      </c>
      <c r="B203">
        <v>3864</v>
      </c>
      <c r="C203" t="s">
        <v>6</v>
      </c>
      <c r="D203" t="s">
        <v>6</v>
      </c>
      <c r="F203" t="s">
        <v>625</v>
      </c>
      <c r="G203">
        <v>106</v>
      </c>
      <c r="I203" t="s">
        <v>626</v>
      </c>
      <c r="J203">
        <v>1844</v>
      </c>
    </row>
    <row r="204" spans="1:10">
      <c r="A204" s="21" t="s">
        <v>504</v>
      </c>
      <c r="B204">
        <v>3840</v>
      </c>
      <c r="C204" t="s">
        <v>39</v>
      </c>
      <c r="D204" t="s">
        <v>504</v>
      </c>
      <c r="F204" t="s">
        <v>627</v>
      </c>
      <c r="G204">
        <v>161</v>
      </c>
      <c r="I204" t="s">
        <v>628</v>
      </c>
      <c r="J204">
        <v>274</v>
      </c>
    </row>
    <row r="205" spans="1:10">
      <c r="A205" s="21" t="s">
        <v>629</v>
      </c>
      <c r="B205">
        <v>3827</v>
      </c>
      <c r="C205" t="s">
        <v>6</v>
      </c>
      <c r="D205" t="s">
        <v>6</v>
      </c>
      <c r="F205" t="s">
        <v>630</v>
      </c>
      <c r="G205">
        <v>305</v>
      </c>
      <c r="I205" t="s">
        <v>631</v>
      </c>
      <c r="J205">
        <v>188</v>
      </c>
    </row>
    <row r="206" spans="1:10">
      <c r="A206" s="21" t="s">
        <v>632</v>
      </c>
      <c r="B206">
        <v>3812</v>
      </c>
      <c r="C206" t="s">
        <v>86</v>
      </c>
      <c r="D206" t="s">
        <v>6</v>
      </c>
      <c r="F206" t="s">
        <v>633</v>
      </c>
      <c r="G206">
        <v>98</v>
      </c>
      <c r="I206" t="s">
        <v>634</v>
      </c>
      <c r="J206">
        <v>172</v>
      </c>
    </row>
    <row r="207" spans="1:10">
      <c r="A207" s="21" t="s">
        <v>635</v>
      </c>
      <c r="B207">
        <v>3780</v>
      </c>
      <c r="C207" t="s">
        <v>16</v>
      </c>
      <c r="D207" t="s">
        <v>6</v>
      </c>
      <c r="F207" t="s">
        <v>636</v>
      </c>
      <c r="G207">
        <v>103</v>
      </c>
      <c r="I207" t="s">
        <v>637</v>
      </c>
      <c r="J207">
        <v>512</v>
      </c>
    </row>
    <row r="208" spans="1:10">
      <c r="A208" s="21" t="s">
        <v>638</v>
      </c>
      <c r="B208">
        <v>3769</v>
      </c>
      <c r="C208" t="s">
        <v>85</v>
      </c>
      <c r="D208" t="s">
        <v>276</v>
      </c>
      <c r="F208" t="s">
        <v>639</v>
      </c>
      <c r="G208">
        <v>4178</v>
      </c>
      <c r="I208" t="s">
        <v>640</v>
      </c>
      <c r="J208">
        <v>273</v>
      </c>
    </row>
    <row r="209" spans="1:10">
      <c r="A209" s="21" t="s">
        <v>641</v>
      </c>
      <c r="B209">
        <v>3742</v>
      </c>
      <c r="C209" t="s">
        <v>20</v>
      </c>
      <c r="D209" t="s">
        <v>642</v>
      </c>
      <c r="F209" t="s">
        <v>643</v>
      </c>
      <c r="G209">
        <v>210</v>
      </c>
      <c r="I209" t="s">
        <v>644</v>
      </c>
      <c r="J209">
        <v>188</v>
      </c>
    </row>
    <row r="210" spans="1:10">
      <c r="A210" s="21" t="s">
        <v>645</v>
      </c>
      <c r="B210">
        <v>3705</v>
      </c>
      <c r="C210" t="s">
        <v>103</v>
      </c>
      <c r="D210" t="s">
        <v>6</v>
      </c>
      <c r="F210" t="s">
        <v>646</v>
      </c>
      <c r="G210">
        <v>383</v>
      </c>
      <c r="I210" t="s">
        <v>647</v>
      </c>
      <c r="J210">
        <v>181</v>
      </c>
    </row>
    <row r="211" spans="1:10">
      <c r="A211" s="21" t="s">
        <v>648</v>
      </c>
      <c r="B211">
        <v>3701</v>
      </c>
      <c r="C211" t="s">
        <v>86</v>
      </c>
      <c r="D211" t="s">
        <v>6</v>
      </c>
      <c r="F211" t="s">
        <v>649</v>
      </c>
      <c r="G211">
        <v>175</v>
      </c>
      <c r="I211" t="s">
        <v>650</v>
      </c>
      <c r="J211">
        <v>5625</v>
      </c>
    </row>
    <row r="212" spans="1:10">
      <c r="A212" s="21" t="s">
        <v>651</v>
      </c>
      <c r="B212">
        <v>3685</v>
      </c>
      <c r="C212" t="s">
        <v>35</v>
      </c>
      <c r="D212" t="s">
        <v>6</v>
      </c>
      <c r="F212" t="s">
        <v>652</v>
      </c>
      <c r="G212">
        <v>330</v>
      </c>
      <c r="I212" t="s">
        <v>653</v>
      </c>
      <c r="J212">
        <v>113</v>
      </c>
    </row>
    <row r="213" spans="1:10">
      <c r="A213" s="21" t="s">
        <v>654</v>
      </c>
      <c r="B213">
        <v>3642</v>
      </c>
      <c r="C213" t="s">
        <v>198</v>
      </c>
      <c r="D213" t="s">
        <v>6</v>
      </c>
      <c r="F213" t="s">
        <v>16</v>
      </c>
      <c r="G213">
        <v>295781</v>
      </c>
      <c r="I213" t="s">
        <v>655</v>
      </c>
      <c r="J213">
        <v>1231</v>
      </c>
    </row>
    <row r="214" spans="1:10">
      <c r="A214" s="21" t="s">
        <v>656</v>
      </c>
      <c r="B214">
        <v>3639</v>
      </c>
      <c r="C214" t="s">
        <v>20</v>
      </c>
      <c r="D214" t="s">
        <v>292</v>
      </c>
      <c r="F214" t="s">
        <v>657</v>
      </c>
      <c r="G214">
        <v>226</v>
      </c>
      <c r="I214" t="s">
        <v>658</v>
      </c>
      <c r="J214">
        <v>11177</v>
      </c>
    </row>
    <row r="215" spans="1:10">
      <c r="A215" s="21" t="s">
        <v>659</v>
      </c>
      <c r="B215">
        <v>3630</v>
      </c>
      <c r="C215" t="s">
        <v>6</v>
      </c>
      <c r="D215" t="s">
        <v>6</v>
      </c>
      <c r="F215" t="s">
        <v>660</v>
      </c>
      <c r="G215">
        <v>526</v>
      </c>
      <c r="I215" t="s">
        <v>661</v>
      </c>
      <c r="J215">
        <v>5519</v>
      </c>
    </row>
    <row r="216" spans="1:10">
      <c r="A216" s="21" t="s">
        <v>662</v>
      </c>
      <c r="B216">
        <v>3619</v>
      </c>
      <c r="C216" t="s">
        <v>6</v>
      </c>
      <c r="D216" t="s">
        <v>6</v>
      </c>
      <c r="F216" t="s">
        <v>663</v>
      </c>
      <c r="G216">
        <v>737</v>
      </c>
      <c r="I216" t="s">
        <v>664</v>
      </c>
      <c r="J216">
        <v>1673</v>
      </c>
    </row>
    <row r="217" spans="1:10">
      <c r="A217" s="21" t="s">
        <v>665</v>
      </c>
      <c r="B217">
        <v>3601</v>
      </c>
      <c r="C217" t="s">
        <v>39</v>
      </c>
      <c r="D217" t="s">
        <v>6</v>
      </c>
      <c r="F217" t="s">
        <v>666</v>
      </c>
      <c r="G217">
        <v>108</v>
      </c>
      <c r="I217" t="s">
        <v>667</v>
      </c>
      <c r="J217">
        <v>497</v>
      </c>
    </row>
    <row r="218" spans="1:10">
      <c r="A218" s="21" t="s">
        <v>668</v>
      </c>
      <c r="B218">
        <v>3533</v>
      </c>
      <c r="C218" t="s">
        <v>6</v>
      </c>
      <c r="D218" t="s">
        <v>6</v>
      </c>
      <c r="F218" t="s">
        <v>669</v>
      </c>
      <c r="G218">
        <v>97</v>
      </c>
      <c r="I218" t="s">
        <v>670</v>
      </c>
      <c r="J218">
        <v>226</v>
      </c>
    </row>
    <row r="219" spans="1:10">
      <c r="A219" s="21" t="s">
        <v>671</v>
      </c>
      <c r="B219">
        <v>3532</v>
      </c>
      <c r="C219" t="s">
        <v>54</v>
      </c>
      <c r="D219" t="s">
        <v>6</v>
      </c>
      <c r="F219" t="s">
        <v>672</v>
      </c>
      <c r="G219">
        <v>160</v>
      </c>
      <c r="I219" t="s">
        <v>673</v>
      </c>
      <c r="J219">
        <v>3621</v>
      </c>
    </row>
    <row r="220" spans="1:10">
      <c r="A220" s="21" t="s">
        <v>674</v>
      </c>
      <c r="B220">
        <v>3497</v>
      </c>
      <c r="C220" t="s">
        <v>6</v>
      </c>
      <c r="D220" t="s">
        <v>6</v>
      </c>
      <c r="F220" t="s">
        <v>675</v>
      </c>
      <c r="G220">
        <v>311</v>
      </c>
      <c r="I220" t="s">
        <v>676</v>
      </c>
      <c r="J220">
        <v>222</v>
      </c>
    </row>
    <row r="221" spans="1:10">
      <c r="A221" s="21" t="s">
        <v>677</v>
      </c>
      <c r="B221">
        <v>3464</v>
      </c>
      <c r="C221" t="s">
        <v>459</v>
      </c>
      <c r="D221" t="s">
        <v>6</v>
      </c>
      <c r="F221" t="s">
        <v>678</v>
      </c>
      <c r="G221">
        <v>1794</v>
      </c>
      <c r="I221" t="s">
        <v>679</v>
      </c>
      <c r="J221">
        <v>265</v>
      </c>
    </row>
    <row r="222" spans="1:10">
      <c r="A222" s="21" t="s">
        <v>680</v>
      </c>
      <c r="B222">
        <v>3414</v>
      </c>
      <c r="C222" t="s">
        <v>178</v>
      </c>
      <c r="D222" t="s">
        <v>681</v>
      </c>
      <c r="F222" t="s">
        <v>682</v>
      </c>
      <c r="G222">
        <v>507</v>
      </c>
      <c r="I222" t="s">
        <v>683</v>
      </c>
      <c r="J222">
        <v>8623</v>
      </c>
    </row>
    <row r="223" spans="1:10">
      <c r="A223" s="21" t="s">
        <v>684</v>
      </c>
      <c r="B223">
        <v>3409</v>
      </c>
      <c r="C223" t="s">
        <v>6</v>
      </c>
      <c r="D223" t="s">
        <v>6</v>
      </c>
      <c r="F223" t="s">
        <v>685</v>
      </c>
      <c r="G223">
        <v>2470</v>
      </c>
      <c r="I223" t="s">
        <v>686</v>
      </c>
      <c r="J223">
        <v>2666</v>
      </c>
    </row>
    <row r="224" spans="1:10">
      <c r="A224" s="21" t="s">
        <v>687</v>
      </c>
      <c r="B224">
        <v>3390</v>
      </c>
      <c r="C224" t="s">
        <v>39</v>
      </c>
      <c r="D224" t="s">
        <v>6</v>
      </c>
      <c r="F224" t="s">
        <v>688</v>
      </c>
      <c r="G224">
        <v>197</v>
      </c>
      <c r="I224" t="s">
        <v>689</v>
      </c>
      <c r="J224">
        <v>7130</v>
      </c>
    </row>
    <row r="225" spans="1:10">
      <c r="A225" s="21" t="s">
        <v>690</v>
      </c>
      <c r="B225">
        <v>3377</v>
      </c>
      <c r="C225" t="s">
        <v>6</v>
      </c>
      <c r="D225" t="s">
        <v>6</v>
      </c>
      <c r="F225" t="s">
        <v>691</v>
      </c>
      <c r="G225">
        <v>270</v>
      </c>
      <c r="I225" t="s">
        <v>692</v>
      </c>
      <c r="J225">
        <v>118</v>
      </c>
    </row>
    <row r="226" spans="1:10">
      <c r="A226" s="21" t="s">
        <v>693</v>
      </c>
      <c r="B226">
        <v>3360</v>
      </c>
      <c r="C226" t="s">
        <v>6</v>
      </c>
      <c r="D226" t="s">
        <v>6</v>
      </c>
      <c r="F226" t="s">
        <v>694</v>
      </c>
      <c r="G226">
        <v>264</v>
      </c>
      <c r="I226" t="s">
        <v>695</v>
      </c>
      <c r="J226">
        <v>248</v>
      </c>
    </row>
    <row r="227" spans="1:10">
      <c r="A227" s="21" t="s">
        <v>696</v>
      </c>
      <c r="B227">
        <v>3347</v>
      </c>
      <c r="C227" t="s">
        <v>39</v>
      </c>
      <c r="D227" t="s">
        <v>512</v>
      </c>
      <c r="F227" t="s">
        <v>697</v>
      </c>
      <c r="G227">
        <v>547</v>
      </c>
      <c r="I227" t="s">
        <v>698</v>
      </c>
      <c r="J227">
        <v>140</v>
      </c>
    </row>
    <row r="228" spans="1:10">
      <c r="A228" s="21" t="s">
        <v>699</v>
      </c>
      <c r="B228">
        <v>3331</v>
      </c>
      <c r="C228" t="s">
        <v>370</v>
      </c>
      <c r="D228" t="s">
        <v>6</v>
      </c>
      <c r="F228" t="s">
        <v>700</v>
      </c>
      <c r="G228">
        <v>518</v>
      </c>
      <c r="I228" t="s">
        <v>701</v>
      </c>
      <c r="J228">
        <v>1244</v>
      </c>
    </row>
    <row r="229" spans="1:10">
      <c r="A229" s="21" t="s">
        <v>702</v>
      </c>
      <c r="B229">
        <v>3323</v>
      </c>
      <c r="C229" t="s">
        <v>78</v>
      </c>
      <c r="D229" t="s">
        <v>33</v>
      </c>
      <c r="F229" t="s">
        <v>703</v>
      </c>
      <c r="G229">
        <v>125</v>
      </c>
      <c r="I229" t="s">
        <v>704</v>
      </c>
      <c r="J229">
        <v>97</v>
      </c>
    </row>
    <row r="230" spans="1:10">
      <c r="A230" s="21" t="s">
        <v>705</v>
      </c>
      <c r="B230">
        <v>3321</v>
      </c>
      <c r="C230" t="s">
        <v>24</v>
      </c>
      <c r="D230" t="s">
        <v>313</v>
      </c>
      <c r="F230" t="s">
        <v>706</v>
      </c>
      <c r="G230">
        <v>422</v>
      </c>
      <c r="I230" t="s">
        <v>707</v>
      </c>
      <c r="J230">
        <v>4678</v>
      </c>
    </row>
    <row r="231" spans="1:10">
      <c r="A231" s="21" t="s">
        <v>708</v>
      </c>
      <c r="B231">
        <v>3320</v>
      </c>
      <c r="C231" t="s">
        <v>6</v>
      </c>
      <c r="D231" t="s">
        <v>6</v>
      </c>
      <c r="F231" t="s">
        <v>709</v>
      </c>
      <c r="G231">
        <v>108</v>
      </c>
      <c r="I231" t="s">
        <v>710</v>
      </c>
      <c r="J231">
        <v>115</v>
      </c>
    </row>
    <row r="232" spans="1:10">
      <c r="A232" s="21" t="s">
        <v>711</v>
      </c>
      <c r="B232">
        <v>3306</v>
      </c>
      <c r="C232" t="s">
        <v>85</v>
      </c>
      <c r="D232" t="s">
        <v>276</v>
      </c>
      <c r="F232" t="s">
        <v>712</v>
      </c>
      <c r="G232">
        <v>283</v>
      </c>
      <c r="I232" t="s">
        <v>713</v>
      </c>
      <c r="J232">
        <v>121</v>
      </c>
    </row>
    <row r="233" spans="1:10">
      <c r="A233" s="21" t="s">
        <v>714</v>
      </c>
      <c r="B233">
        <v>3275</v>
      </c>
      <c r="C233" t="s">
        <v>74</v>
      </c>
      <c r="D233" t="s">
        <v>119</v>
      </c>
      <c r="F233" t="s">
        <v>715</v>
      </c>
      <c r="G233">
        <v>107</v>
      </c>
      <c r="I233" t="s">
        <v>716</v>
      </c>
      <c r="J233">
        <v>201</v>
      </c>
    </row>
    <row r="234" spans="1:10">
      <c r="A234" s="21" t="s">
        <v>526</v>
      </c>
      <c r="B234">
        <v>3220</v>
      </c>
      <c r="C234" t="s">
        <v>39</v>
      </c>
      <c r="D234" t="s">
        <v>526</v>
      </c>
      <c r="F234" t="s">
        <v>717</v>
      </c>
      <c r="G234">
        <v>94</v>
      </c>
      <c r="I234" t="s">
        <v>718</v>
      </c>
      <c r="J234">
        <v>997</v>
      </c>
    </row>
    <row r="235" spans="1:10">
      <c r="A235" s="21" t="s">
        <v>719</v>
      </c>
      <c r="B235">
        <v>3188</v>
      </c>
      <c r="C235" t="s">
        <v>106</v>
      </c>
      <c r="D235" t="s">
        <v>6</v>
      </c>
      <c r="F235" t="s">
        <v>720</v>
      </c>
      <c r="G235">
        <v>284</v>
      </c>
      <c r="I235" t="s">
        <v>681</v>
      </c>
      <c r="J235">
        <v>6429</v>
      </c>
    </row>
    <row r="236" spans="1:10">
      <c r="A236" s="21" t="s">
        <v>721</v>
      </c>
      <c r="B236">
        <v>3154</v>
      </c>
      <c r="C236" t="s">
        <v>444</v>
      </c>
      <c r="D236" t="s">
        <v>6</v>
      </c>
      <c r="F236" t="s">
        <v>722</v>
      </c>
      <c r="G236">
        <v>247</v>
      </c>
      <c r="I236" t="s">
        <v>723</v>
      </c>
      <c r="J236">
        <v>701</v>
      </c>
    </row>
    <row r="237" spans="1:10">
      <c r="A237" s="21" t="s">
        <v>724</v>
      </c>
      <c r="B237">
        <v>3153</v>
      </c>
      <c r="C237" t="s">
        <v>6</v>
      </c>
      <c r="D237" t="s">
        <v>6</v>
      </c>
      <c r="F237" t="s">
        <v>725</v>
      </c>
      <c r="G237">
        <v>200</v>
      </c>
      <c r="I237" t="s">
        <v>726</v>
      </c>
      <c r="J237">
        <v>501</v>
      </c>
    </row>
    <row r="238" spans="1:10">
      <c r="A238" s="21" t="s">
        <v>727</v>
      </c>
      <c r="B238">
        <v>3147</v>
      </c>
      <c r="C238" t="s">
        <v>43</v>
      </c>
      <c r="D238" t="s">
        <v>727</v>
      </c>
      <c r="F238" t="s">
        <v>728</v>
      </c>
      <c r="G238">
        <v>115</v>
      </c>
      <c r="I238" t="s">
        <v>729</v>
      </c>
      <c r="J238">
        <v>191</v>
      </c>
    </row>
    <row r="239" spans="1:10">
      <c r="A239" s="21" t="s">
        <v>730</v>
      </c>
      <c r="B239">
        <v>3147</v>
      </c>
      <c r="C239" t="s">
        <v>355</v>
      </c>
      <c r="D239" t="s">
        <v>6</v>
      </c>
      <c r="F239" t="s">
        <v>731</v>
      </c>
      <c r="G239">
        <v>235</v>
      </c>
      <c r="I239" t="s">
        <v>732</v>
      </c>
      <c r="J239">
        <v>187</v>
      </c>
    </row>
    <row r="240" spans="1:10">
      <c r="A240" s="21" t="s">
        <v>733</v>
      </c>
      <c r="B240">
        <v>3137</v>
      </c>
      <c r="C240" t="s">
        <v>61</v>
      </c>
      <c r="D240" t="s">
        <v>6</v>
      </c>
      <c r="F240" t="s">
        <v>734</v>
      </c>
      <c r="G240">
        <v>2806</v>
      </c>
      <c r="I240" t="s">
        <v>735</v>
      </c>
      <c r="J240">
        <v>104</v>
      </c>
    </row>
    <row r="241" spans="1:10">
      <c r="A241" s="21" t="s">
        <v>736</v>
      </c>
      <c r="B241">
        <v>3131</v>
      </c>
      <c r="C241" t="s">
        <v>48</v>
      </c>
      <c r="D241" t="s">
        <v>737</v>
      </c>
      <c r="F241" t="s">
        <v>738</v>
      </c>
      <c r="G241">
        <v>303</v>
      </c>
      <c r="I241" t="s">
        <v>739</v>
      </c>
      <c r="J241">
        <v>673</v>
      </c>
    </row>
    <row r="242" spans="1:10">
      <c r="A242" s="21" t="s">
        <v>740</v>
      </c>
      <c r="B242">
        <v>3128</v>
      </c>
      <c r="C242" t="s">
        <v>216</v>
      </c>
      <c r="D242" t="s">
        <v>6</v>
      </c>
      <c r="F242" t="s">
        <v>741</v>
      </c>
      <c r="G242">
        <v>200</v>
      </c>
      <c r="I242" t="s">
        <v>742</v>
      </c>
      <c r="J242">
        <v>269</v>
      </c>
    </row>
    <row r="243" spans="1:10">
      <c r="A243" s="21" t="s">
        <v>743</v>
      </c>
      <c r="B243">
        <v>3127</v>
      </c>
      <c r="C243" t="s">
        <v>48</v>
      </c>
      <c r="D243" t="s">
        <v>744</v>
      </c>
      <c r="F243" t="s">
        <v>745</v>
      </c>
      <c r="G243">
        <v>268</v>
      </c>
      <c r="I243" t="s">
        <v>746</v>
      </c>
      <c r="J243">
        <v>206</v>
      </c>
    </row>
    <row r="244" spans="1:10">
      <c r="A244" s="21" t="s">
        <v>747</v>
      </c>
      <c r="B244">
        <v>3109</v>
      </c>
      <c r="C244" t="s">
        <v>131</v>
      </c>
      <c r="D244" t="s">
        <v>6</v>
      </c>
      <c r="F244" t="s">
        <v>748</v>
      </c>
      <c r="G244">
        <v>883</v>
      </c>
      <c r="I244" t="s">
        <v>727</v>
      </c>
      <c r="J244">
        <v>5534</v>
      </c>
    </row>
    <row r="245" spans="1:10">
      <c r="A245" s="21" t="s">
        <v>749</v>
      </c>
      <c r="B245">
        <v>3096</v>
      </c>
      <c r="C245" t="s">
        <v>24</v>
      </c>
      <c r="D245" t="s">
        <v>281</v>
      </c>
      <c r="F245" t="s">
        <v>750</v>
      </c>
      <c r="G245">
        <v>232</v>
      </c>
      <c r="I245" t="s">
        <v>751</v>
      </c>
      <c r="J245">
        <v>100</v>
      </c>
    </row>
    <row r="246" spans="1:10">
      <c r="A246" s="21" t="s">
        <v>752</v>
      </c>
      <c r="B246">
        <v>3078</v>
      </c>
      <c r="C246" t="s">
        <v>6</v>
      </c>
      <c r="D246" t="s">
        <v>6</v>
      </c>
      <c r="F246" t="s">
        <v>753</v>
      </c>
      <c r="G246">
        <v>224</v>
      </c>
      <c r="I246" t="s">
        <v>754</v>
      </c>
      <c r="J246">
        <v>1094</v>
      </c>
    </row>
    <row r="247" spans="1:10">
      <c r="A247" s="21" t="s">
        <v>755</v>
      </c>
      <c r="B247">
        <v>3067</v>
      </c>
      <c r="C247" t="s">
        <v>6</v>
      </c>
      <c r="D247" t="s">
        <v>6</v>
      </c>
      <c r="F247" t="s">
        <v>756</v>
      </c>
      <c r="G247">
        <v>132</v>
      </c>
      <c r="I247" t="s">
        <v>757</v>
      </c>
      <c r="J247">
        <v>4072</v>
      </c>
    </row>
    <row r="248" spans="1:10">
      <c r="A248" s="21" t="s">
        <v>758</v>
      </c>
      <c r="B248">
        <v>3035</v>
      </c>
      <c r="C248" t="s">
        <v>759</v>
      </c>
      <c r="D248" t="s">
        <v>6</v>
      </c>
      <c r="F248" t="s">
        <v>760</v>
      </c>
      <c r="G248">
        <v>119</v>
      </c>
      <c r="I248" t="s">
        <v>761</v>
      </c>
      <c r="J248">
        <v>816</v>
      </c>
    </row>
    <row r="249" spans="1:10">
      <c r="A249" s="21" t="s">
        <v>762</v>
      </c>
      <c r="B249">
        <v>3007</v>
      </c>
      <c r="C249" t="s">
        <v>39</v>
      </c>
      <c r="D249" t="s">
        <v>504</v>
      </c>
      <c r="F249" t="s">
        <v>763</v>
      </c>
      <c r="G249">
        <v>340</v>
      </c>
      <c r="I249" t="s">
        <v>764</v>
      </c>
      <c r="J249">
        <v>579</v>
      </c>
    </row>
    <row r="250" spans="1:10">
      <c r="A250" s="21" t="s">
        <v>765</v>
      </c>
      <c r="B250">
        <v>2938</v>
      </c>
      <c r="C250" t="s">
        <v>6</v>
      </c>
      <c r="D250" t="s">
        <v>6</v>
      </c>
      <c r="F250" t="s">
        <v>766</v>
      </c>
      <c r="G250">
        <v>385</v>
      </c>
      <c r="I250" t="s">
        <v>767</v>
      </c>
      <c r="J250">
        <v>410</v>
      </c>
    </row>
    <row r="251" spans="1:10">
      <c r="A251" s="21" t="s">
        <v>768</v>
      </c>
      <c r="B251">
        <v>2924</v>
      </c>
      <c r="C251" t="s">
        <v>213</v>
      </c>
      <c r="D251" t="s">
        <v>769</v>
      </c>
      <c r="F251" t="s">
        <v>770</v>
      </c>
      <c r="G251">
        <v>96</v>
      </c>
      <c r="I251" t="s">
        <v>771</v>
      </c>
      <c r="J251">
        <v>111</v>
      </c>
    </row>
    <row r="252" spans="1:10">
      <c r="A252" s="21" t="s">
        <v>772</v>
      </c>
      <c r="B252">
        <v>2919</v>
      </c>
      <c r="C252" t="s">
        <v>439</v>
      </c>
      <c r="D252" t="s">
        <v>6</v>
      </c>
      <c r="F252" t="s">
        <v>773</v>
      </c>
      <c r="G252">
        <v>141</v>
      </c>
      <c r="I252" t="s">
        <v>774</v>
      </c>
      <c r="J252">
        <v>158</v>
      </c>
    </row>
    <row r="253" spans="1:10">
      <c r="A253" s="21" t="s">
        <v>775</v>
      </c>
      <c r="B253">
        <v>2915</v>
      </c>
      <c r="C253" t="s">
        <v>103</v>
      </c>
      <c r="D253" t="s">
        <v>6</v>
      </c>
      <c r="F253" t="s">
        <v>776</v>
      </c>
      <c r="G253">
        <v>225</v>
      </c>
      <c r="I253" t="s">
        <v>777</v>
      </c>
      <c r="J253">
        <v>2483</v>
      </c>
    </row>
    <row r="254" spans="1:10">
      <c r="A254" s="21" t="s">
        <v>778</v>
      </c>
      <c r="B254">
        <v>2893</v>
      </c>
      <c r="C254" t="s">
        <v>144</v>
      </c>
      <c r="D254" t="s">
        <v>6</v>
      </c>
      <c r="F254" t="s">
        <v>779</v>
      </c>
      <c r="G254">
        <v>374</v>
      </c>
      <c r="I254" t="s">
        <v>780</v>
      </c>
      <c r="J254">
        <v>201</v>
      </c>
    </row>
    <row r="255" spans="1:10">
      <c r="A255" s="21" t="s">
        <v>781</v>
      </c>
      <c r="B255">
        <v>2884</v>
      </c>
      <c r="C255" t="s">
        <v>140</v>
      </c>
      <c r="D255" t="s">
        <v>6</v>
      </c>
      <c r="F255" t="s">
        <v>782</v>
      </c>
      <c r="G255">
        <v>471</v>
      </c>
      <c r="I255" t="s">
        <v>783</v>
      </c>
      <c r="J255">
        <v>328</v>
      </c>
    </row>
    <row r="256" spans="1:10">
      <c r="A256" s="21" t="s">
        <v>784</v>
      </c>
      <c r="B256">
        <v>2867</v>
      </c>
      <c r="C256" t="s">
        <v>402</v>
      </c>
      <c r="D256" t="s">
        <v>6</v>
      </c>
      <c r="F256" t="s">
        <v>785</v>
      </c>
      <c r="G256">
        <v>242</v>
      </c>
      <c r="I256" t="s">
        <v>786</v>
      </c>
      <c r="J256">
        <v>2668</v>
      </c>
    </row>
    <row r="257" spans="1:10">
      <c r="A257" s="21" t="s">
        <v>787</v>
      </c>
      <c r="B257">
        <v>2865</v>
      </c>
      <c r="C257" t="s">
        <v>16</v>
      </c>
      <c r="D257" t="s">
        <v>6</v>
      </c>
      <c r="F257" t="s">
        <v>788</v>
      </c>
      <c r="G257">
        <v>410</v>
      </c>
      <c r="I257" t="s">
        <v>789</v>
      </c>
      <c r="J257">
        <v>138</v>
      </c>
    </row>
    <row r="258" spans="1:10">
      <c r="A258" s="21" t="s">
        <v>790</v>
      </c>
      <c r="B258">
        <v>2859</v>
      </c>
      <c r="C258" t="s">
        <v>6</v>
      </c>
      <c r="D258" t="s">
        <v>6</v>
      </c>
      <c r="F258" t="s">
        <v>791</v>
      </c>
      <c r="G258">
        <v>202</v>
      </c>
      <c r="I258" t="s">
        <v>792</v>
      </c>
      <c r="J258">
        <v>532</v>
      </c>
    </row>
    <row r="259" spans="1:10">
      <c r="A259" s="21" t="s">
        <v>793</v>
      </c>
      <c r="B259">
        <v>2858</v>
      </c>
      <c r="C259" t="s">
        <v>794</v>
      </c>
      <c r="D259" t="s">
        <v>6</v>
      </c>
      <c r="F259" t="s">
        <v>795</v>
      </c>
      <c r="G259">
        <v>175</v>
      </c>
      <c r="I259" t="s">
        <v>796</v>
      </c>
      <c r="J259">
        <v>1032</v>
      </c>
    </row>
    <row r="260" spans="1:10">
      <c r="A260" s="21" t="s">
        <v>316</v>
      </c>
      <c r="B260">
        <v>2844</v>
      </c>
      <c r="C260" t="s">
        <v>24</v>
      </c>
      <c r="D260" t="s">
        <v>316</v>
      </c>
      <c r="F260" t="s">
        <v>797</v>
      </c>
      <c r="G260">
        <v>200</v>
      </c>
      <c r="I260" t="s">
        <v>798</v>
      </c>
      <c r="J260">
        <v>1155</v>
      </c>
    </row>
    <row r="261" spans="1:10">
      <c r="A261" s="21" t="s">
        <v>799</v>
      </c>
      <c r="B261">
        <v>2844</v>
      </c>
      <c r="C261" t="s">
        <v>6</v>
      </c>
      <c r="D261" t="s">
        <v>6</v>
      </c>
      <c r="F261" t="s">
        <v>800</v>
      </c>
      <c r="G261">
        <v>103</v>
      </c>
      <c r="I261" t="s">
        <v>801</v>
      </c>
      <c r="J261">
        <v>359</v>
      </c>
    </row>
    <row r="262" spans="1:10">
      <c r="A262" s="21" t="s">
        <v>802</v>
      </c>
      <c r="B262">
        <v>2840</v>
      </c>
      <c r="C262" t="s">
        <v>24</v>
      </c>
      <c r="D262" t="s">
        <v>320</v>
      </c>
      <c r="F262" t="s">
        <v>803</v>
      </c>
      <c r="G262">
        <v>142</v>
      </c>
      <c r="I262" t="s">
        <v>335</v>
      </c>
      <c r="J262">
        <v>9025</v>
      </c>
    </row>
    <row r="263" spans="1:10">
      <c r="A263" s="21" t="s">
        <v>804</v>
      </c>
      <c r="B263">
        <v>2812</v>
      </c>
      <c r="C263" t="s">
        <v>6</v>
      </c>
      <c r="D263" t="s">
        <v>6</v>
      </c>
      <c r="F263" t="s">
        <v>805</v>
      </c>
      <c r="G263">
        <v>394</v>
      </c>
      <c r="I263" t="s">
        <v>806</v>
      </c>
      <c r="J263">
        <v>139</v>
      </c>
    </row>
    <row r="264" spans="1:10">
      <c r="A264" s="21" t="s">
        <v>807</v>
      </c>
      <c r="B264">
        <v>2800</v>
      </c>
      <c r="C264" t="s">
        <v>123</v>
      </c>
      <c r="D264" t="s">
        <v>6</v>
      </c>
      <c r="F264" t="s">
        <v>808</v>
      </c>
      <c r="G264">
        <v>998</v>
      </c>
      <c r="I264" t="s">
        <v>809</v>
      </c>
      <c r="J264">
        <v>230</v>
      </c>
    </row>
    <row r="265" spans="1:10">
      <c r="A265" s="21" t="s">
        <v>810</v>
      </c>
      <c r="B265">
        <v>2793</v>
      </c>
      <c r="C265" t="s">
        <v>6</v>
      </c>
      <c r="D265" t="s">
        <v>6</v>
      </c>
      <c r="F265" t="s">
        <v>811</v>
      </c>
      <c r="G265">
        <v>589</v>
      </c>
      <c r="I265" t="s">
        <v>438</v>
      </c>
      <c r="J265">
        <v>6220</v>
      </c>
    </row>
    <row r="266" spans="1:10">
      <c r="A266" s="21" t="s">
        <v>812</v>
      </c>
      <c r="B266">
        <v>2790</v>
      </c>
      <c r="C266" t="s">
        <v>39</v>
      </c>
      <c r="D266" t="s">
        <v>526</v>
      </c>
      <c r="F266" t="s">
        <v>813</v>
      </c>
      <c r="G266">
        <v>116</v>
      </c>
      <c r="I266" t="s">
        <v>814</v>
      </c>
      <c r="J266">
        <v>1137</v>
      </c>
    </row>
    <row r="267" spans="1:10">
      <c r="A267" s="21" t="s">
        <v>815</v>
      </c>
      <c r="B267">
        <v>2789</v>
      </c>
      <c r="C267" t="s">
        <v>6</v>
      </c>
      <c r="D267" t="s">
        <v>6</v>
      </c>
      <c r="F267" t="s">
        <v>816</v>
      </c>
      <c r="G267">
        <v>1202</v>
      </c>
      <c r="I267" t="s">
        <v>817</v>
      </c>
      <c r="J267">
        <v>202</v>
      </c>
    </row>
    <row r="268" spans="1:10">
      <c r="A268" s="21" t="s">
        <v>818</v>
      </c>
      <c r="B268">
        <v>2784</v>
      </c>
      <c r="C268" t="s">
        <v>35</v>
      </c>
      <c r="D268" t="s">
        <v>658</v>
      </c>
      <c r="F268" t="s">
        <v>819</v>
      </c>
      <c r="G268">
        <v>167</v>
      </c>
      <c r="I268" t="s">
        <v>820</v>
      </c>
      <c r="J268">
        <v>93</v>
      </c>
    </row>
    <row r="269" spans="1:10">
      <c r="A269" s="21" t="s">
        <v>821</v>
      </c>
      <c r="B269">
        <v>2772</v>
      </c>
      <c r="C269" t="s">
        <v>258</v>
      </c>
      <c r="D269" t="s">
        <v>6</v>
      </c>
      <c r="F269" t="s">
        <v>822</v>
      </c>
      <c r="G269">
        <v>197</v>
      </c>
      <c r="I269" t="s">
        <v>823</v>
      </c>
      <c r="J269">
        <v>3608</v>
      </c>
    </row>
    <row r="270" spans="1:10">
      <c r="A270" s="21" t="s">
        <v>824</v>
      </c>
      <c r="B270">
        <v>2752</v>
      </c>
      <c r="C270" t="s">
        <v>20</v>
      </c>
      <c r="D270" t="s">
        <v>642</v>
      </c>
      <c r="F270" t="s">
        <v>825</v>
      </c>
      <c r="G270">
        <v>1661</v>
      </c>
      <c r="I270" t="s">
        <v>826</v>
      </c>
      <c r="J270">
        <v>402</v>
      </c>
    </row>
    <row r="271" spans="1:10">
      <c r="A271" s="21" t="s">
        <v>827</v>
      </c>
      <c r="B271">
        <v>2737</v>
      </c>
      <c r="C271" t="s">
        <v>6</v>
      </c>
      <c r="D271" t="s">
        <v>6</v>
      </c>
      <c r="F271" t="s">
        <v>828</v>
      </c>
      <c r="G271">
        <v>145</v>
      </c>
      <c r="I271" t="s">
        <v>419</v>
      </c>
      <c r="J271">
        <v>11696</v>
      </c>
    </row>
    <row r="272" spans="1:10">
      <c r="A272" s="21" t="s">
        <v>829</v>
      </c>
      <c r="B272">
        <v>2722</v>
      </c>
      <c r="C272" t="s">
        <v>35</v>
      </c>
      <c r="D272" t="s">
        <v>683</v>
      </c>
      <c r="F272" t="s">
        <v>830</v>
      </c>
      <c r="G272">
        <v>125</v>
      </c>
      <c r="I272" t="s">
        <v>831</v>
      </c>
      <c r="J272">
        <v>238</v>
      </c>
    </row>
    <row r="273" spans="1:10">
      <c r="A273" s="21" t="s">
        <v>832</v>
      </c>
      <c r="B273">
        <v>2714</v>
      </c>
      <c r="C273" t="s">
        <v>420</v>
      </c>
      <c r="D273" t="s">
        <v>6</v>
      </c>
      <c r="F273" t="s">
        <v>833</v>
      </c>
      <c r="G273">
        <v>137</v>
      </c>
      <c r="I273" t="s">
        <v>834</v>
      </c>
      <c r="J273">
        <v>614</v>
      </c>
    </row>
    <row r="274" spans="1:10">
      <c r="A274" s="21" t="s">
        <v>835</v>
      </c>
      <c r="B274">
        <v>2700</v>
      </c>
      <c r="C274" t="s">
        <v>74</v>
      </c>
      <c r="D274" t="s">
        <v>110</v>
      </c>
      <c r="F274" t="s">
        <v>836</v>
      </c>
      <c r="G274">
        <v>220</v>
      </c>
      <c r="I274" t="s">
        <v>837</v>
      </c>
      <c r="J274">
        <v>100</v>
      </c>
    </row>
    <row r="275" spans="1:10">
      <c r="A275" s="21" t="s">
        <v>838</v>
      </c>
      <c r="B275">
        <v>2698</v>
      </c>
      <c r="C275" t="s">
        <v>16</v>
      </c>
      <c r="D275" t="s">
        <v>172</v>
      </c>
      <c r="F275" t="s">
        <v>839</v>
      </c>
      <c r="G275">
        <v>349</v>
      </c>
      <c r="I275" t="s">
        <v>840</v>
      </c>
      <c r="J275">
        <v>631</v>
      </c>
    </row>
    <row r="276" spans="1:10">
      <c r="A276" s="21" t="s">
        <v>841</v>
      </c>
      <c r="B276">
        <v>2696</v>
      </c>
      <c r="C276" t="s">
        <v>423</v>
      </c>
      <c r="D276" t="s">
        <v>6</v>
      </c>
      <c r="F276" t="s">
        <v>842</v>
      </c>
      <c r="G276">
        <v>109</v>
      </c>
      <c r="I276" t="s">
        <v>843</v>
      </c>
      <c r="J276">
        <v>5013</v>
      </c>
    </row>
    <row r="277" spans="1:10">
      <c r="A277" s="21" t="s">
        <v>844</v>
      </c>
      <c r="B277">
        <v>2691</v>
      </c>
      <c r="C277" t="s">
        <v>48</v>
      </c>
      <c r="D277" t="s">
        <v>845</v>
      </c>
      <c r="F277" t="s">
        <v>846</v>
      </c>
      <c r="G277">
        <v>140</v>
      </c>
      <c r="I277" t="s">
        <v>847</v>
      </c>
      <c r="J277">
        <v>143</v>
      </c>
    </row>
    <row r="278" spans="1:10">
      <c r="A278" s="21" t="s">
        <v>848</v>
      </c>
      <c r="B278">
        <v>2667</v>
      </c>
      <c r="C278" t="s">
        <v>6</v>
      </c>
      <c r="D278" t="s">
        <v>6</v>
      </c>
      <c r="F278" t="s">
        <v>849</v>
      </c>
      <c r="G278">
        <v>93</v>
      </c>
      <c r="I278" t="s">
        <v>201</v>
      </c>
      <c r="J278">
        <v>19222</v>
      </c>
    </row>
    <row r="279" spans="1:10">
      <c r="A279" s="21" t="s">
        <v>850</v>
      </c>
      <c r="B279">
        <v>2651</v>
      </c>
      <c r="C279" t="s">
        <v>6</v>
      </c>
      <c r="D279" t="s">
        <v>6</v>
      </c>
      <c r="F279" t="s">
        <v>851</v>
      </c>
      <c r="G279">
        <v>157</v>
      </c>
      <c r="I279" t="s">
        <v>852</v>
      </c>
      <c r="J279">
        <v>178</v>
      </c>
    </row>
    <row r="280" spans="1:10">
      <c r="A280" s="21" t="s">
        <v>853</v>
      </c>
      <c r="B280">
        <v>2641</v>
      </c>
      <c r="C280" t="s">
        <v>158</v>
      </c>
      <c r="D280" t="s">
        <v>159</v>
      </c>
      <c r="F280" t="s">
        <v>854</v>
      </c>
      <c r="G280">
        <v>256</v>
      </c>
      <c r="I280" t="s">
        <v>855</v>
      </c>
      <c r="J280">
        <v>1466</v>
      </c>
    </row>
    <row r="281" spans="1:10">
      <c r="A281" s="21" t="s">
        <v>856</v>
      </c>
      <c r="B281">
        <v>2629</v>
      </c>
      <c r="C281" t="s">
        <v>8</v>
      </c>
      <c r="D281" t="s">
        <v>6</v>
      </c>
      <c r="F281" t="s">
        <v>857</v>
      </c>
      <c r="G281">
        <v>142</v>
      </c>
      <c r="I281" t="s">
        <v>858</v>
      </c>
      <c r="J281">
        <v>797</v>
      </c>
    </row>
    <row r="282" spans="1:10">
      <c r="A282" s="21" t="s">
        <v>859</v>
      </c>
      <c r="B282">
        <v>2628</v>
      </c>
      <c r="C282" t="s">
        <v>170</v>
      </c>
      <c r="D282" t="s">
        <v>6</v>
      </c>
      <c r="F282" t="s">
        <v>860</v>
      </c>
      <c r="G282">
        <v>354</v>
      </c>
      <c r="I282" t="s">
        <v>861</v>
      </c>
      <c r="J282">
        <v>134</v>
      </c>
    </row>
    <row r="283" spans="1:10">
      <c r="A283" s="21" t="s">
        <v>862</v>
      </c>
      <c r="B283">
        <v>2626</v>
      </c>
      <c r="C283" t="s">
        <v>210</v>
      </c>
      <c r="D283" t="s">
        <v>6</v>
      </c>
      <c r="F283" t="s">
        <v>863</v>
      </c>
      <c r="G283">
        <v>187</v>
      </c>
      <c r="I283" t="s">
        <v>864</v>
      </c>
      <c r="J283">
        <v>227</v>
      </c>
    </row>
    <row r="284" spans="1:10">
      <c r="A284" s="21" t="s">
        <v>865</v>
      </c>
      <c r="B284">
        <v>2624</v>
      </c>
      <c r="C284" t="s">
        <v>16</v>
      </c>
      <c r="D284" t="s">
        <v>6</v>
      </c>
      <c r="F284" t="s">
        <v>866</v>
      </c>
      <c r="G284">
        <v>171</v>
      </c>
      <c r="I284" t="s">
        <v>867</v>
      </c>
      <c r="J284">
        <v>466</v>
      </c>
    </row>
    <row r="285" spans="1:10">
      <c r="A285" s="21" t="s">
        <v>868</v>
      </c>
      <c r="B285">
        <v>2614</v>
      </c>
      <c r="C285" t="s">
        <v>31</v>
      </c>
      <c r="D285" t="s">
        <v>185</v>
      </c>
      <c r="F285" t="s">
        <v>869</v>
      </c>
      <c r="G285">
        <v>258</v>
      </c>
      <c r="I285" t="s">
        <v>232</v>
      </c>
      <c r="J285">
        <v>12322</v>
      </c>
    </row>
    <row r="286" spans="1:10">
      <c r="A286" s="21" t="s">
        <v>870</v>
      </c>
      <c r="B286">
        <v>2607</v>
      </c>
      <c r="C286" t="s">
        <v>210</v>
      </c>
      <c r="D286" t="s">
        <v>6</v>
      </c>
      <c r="F286" t="s">
        <v>871</v>
      </c>
      <c r="G286">
        <v>93</v>
      </c>
      <c r="I286" t="s">
        <v>327</v>
      </c>
      <c r="J286">
        <v>10774</v>
      </c>
    </row>
    <row r="287" spans="1:10">
      <c r="A287" s="21" t="s">
        <v>872</v>
      </c>
      <c r="B287">
        <v>2606</v>
      </c>
      <c r="C287" t="s">
        <v>199</v>
      </c>
      <c r="D287" t="s">
        <v>873</v>
      </c>
      <c r="F287" t="s">
        <v>874</v>
      </c>
      <c r="G287">
        <v>953</v>
      </c>
      <c r="I287" t="s">
        <v>875</v>
      </c>
      <c r="J287">
        <v>1675</v>
      </c>
    </row>
    <row r="288" spans="1:10">
      <c r="A288" s="21" t="s">
        <v>876</v>
      </c>
      <c r="B288">
        <v>2601</v>
      </c>
      <c r="C288" t="s">
        <v>6</v>
      </c>
      <c r="D288" t="s">
        <v>6</v>
      </c>
      <c r="F288" t="s">
        <v>47</v>
      </c>
      <c r="G288">
        <v>78819</v>
      </c>
      <c r="I288" t="s">
        <v>877</v>
      </c>
      <c r="J288">
        <v>90</v>
      </c>
    </row>
    <row r="289" spans="1:10">
      <c r="A289" s="21" t="s">
        <v>878</v>
      </c>
      <c r="B289">
        <v>2594</v>
      </c>
      <c r="C289" t="s">
        <v>8</v>
      </c>
      <c r="D289" t="s">
        <v>6</v>
      </c>
      <c r="F289" t="s">
        <v>879</v>
      </c>
      <c r="G289">
        <v>111</v>
      </c>
      <c r="I289" t="s">
        <v>880</v>
      </c>
      <c r="J289">
        <v>127</v>
      </c>
    </row>
    <row r="290" spans="1:10">
      <c r="A290" s="21" t="s">
        <v>119</v>
      </c>
      <c r="B290">
        <v>2592</v>
      </c>
      <c r="C290" t="s">
        <v>74</v>
      </c>
      <c r="D290" t="s">
        <v>119</v>
      </c>
      <c r="F290" t="s">
        <v>881</v>
      </c>
      <c r="G290">
        <v>142</v>
      </c>
      <c r="I290" t="s">
        <v>882</v>
      </c>
      <c r="J290">
        <v>378</v>
      </c>
    </row>
    <row r="291" spans="1:10">
      <c r="A291" s="21" t="s">
        <v>883</v>
      </c>
      <c r="B291">
        <v>2591</v>
      </c>
      <c r="C291" t="s">
        <v>31</v>
      </c>
      <c r="D291" t="s">
        <v>6</v>
      </c>
      <c r="F291" t="s">
        <v>884</v>
      </c>
      <c r="G291">
        <v>194</v>
      </c>
      <c r="I291" t="s">
        <v>885</v>
      </c>
      <c r="J291">
        <v>3961</v>
      </c>
    </row>
    <row r="292" spans="1:10">
      <c r="A292" s="21" t="s">
        <v>886</v>
      </c>
      <c r="B292">
        <v>2587</v>
      </c>
      <c r="C292" t="s">
        <v>540</v>
      </c>
      <c r="D292" t="s">
        <v>6</v>
      </c>
      <c r="F292" t="s">
        <v>887</v>
      </c>
      <c r="G292">
        <v>149</v>
      </c>
      <c r="I292" t="s">
        <v>888</v>
      </c>
      <c r="J292">
        <v>128</v>
      </c>
    </row>
    <row r="293" spans="1:10">
      <c r="A293" s="21" t="s">
        <v>889</v>
      </c>
      <c r="B293">
        <v>2585</v>
      </c>
      <c r="C293" t="s">
        <v>24</v>
      </c>
      <c r="D293" t="s">
        <v>281</v>
      </c>
      <c r="F293" t="s">
        <v>890</v>
      </c>
      <c r="G293">
        <v>166</v>
      </c>
      <c r="I293" t="s">
        <v>891</v>
      </c>
      <c r="J293">
        <v>330</v>
      </c>
    </row>
    <row r="294" spans="1:10">
      <c r="A294" s="21" t="s">
        <v>892</v>
      </c>
      <c r="B294">
        <v>2584</v>
      </c>
      <c r="C294" t="s">
        <v>893</v>
      </c>
      <c r="D294" t="s">
        <v>6</v>
      </c>
      <c r="F294" t="s">
        <v>894</v>
      </c>
      <c r="G294">
        <v>2927</v>
      </c>
      <c r="I294" t="s">
        <v>895</v>
      </c>
      <c r="J294">
        <v>121</v>
      </c>
    </row>
    <row r="295" spans="1:10">
      <c r="A295" s="21" t="s">
        <v>896</v>
      </c>
      <c r="B295">
        <v>2582</v>
      </c>
      <c r="C295" t="s">
        <v>6</v>
      </c>
      <c r="D295" t="s">
        <v>6</v>
      </c>
      <c r="F295" t="s">
        <v>897</v>
      </c>
      <c r="G295">
        <v>114</v>
      </c>
      <c r="I295" t="s">
        <v>898</v>
      </c>
      <c r="J295">
        <v>1913</v>
      </c>
    </row>
    <row r="296" spans="1:10">
      <c r="A296" s="21" t="s">
        <v>899</v>
      </c>
      <c r="B296">
        <v>2576</v>
      </c>
      <c r="C296" t="s">
        <v>85</v>
      </c>
      <c r="D296" t="s">
        <v>276</v>
      </c>
      <c r="F296" t="s">
        <v>900</v>
      </c>
      <c r="G296">
        <v>178</v>
      </c>
      <c r="I296" t="s">
        <v>901</v>
      </c>
      <c r="J296">
        <v>268</v>
      </c>
    </row>
    <row r="297" spans="1:10">
      <c r="A297" s="21" t="s">
        <v>902</v>
      </c>
      <c r="B297">
        <v>2573</v>
      </c>
      <c r="C297" t="s">
        <v>6</v>
      </c>
      <c r="D297" t="s">
        <v>6</v>
      </c>
      <c r="F297" t="s">
        <v>903</v>
      </c>
      <c r="G297">
        <v>97</v>
      </c>
      <c r="I297" t="s">
        <v>361</v>
      </c>
      <c r="J297">
        <v>6925</v>
      </c>
    </row>
    <row r="298" spans="1:10">
      <c r="A298" s="21" t="s">
        <v>904</v>
      </c>
      <c r="B298">
        <v>2568</v>
      </c>
      <c r="C298" t="s">
        <v>16</v>
      </c>
      <c r="D298" t="s">
        <v>172</v>
      </c>
      <c r="F298" t="s">
        <v>905</v>
      </c>
      <c r="G298">
        <v>391</v>
      </c>
      <c r="I298" t="s">
        <v>906</v>
      </c>
      <c r="J298">
        <v>1080</v>
      </c>
    </row>
    <row r="299" spans="1:10">
      <c r="A299" s="21" t="s">
        <v>907</v>
      </c>
      <c r="B299">
        <v>2562</v>
      </c>
      <c r="C299" t="s">
        <v>107</v>
      </c>
      <c r="D299" t="s">
        <v>907</v>
      </c>
      <c r="F299" t="s">
        <v>908</v>
      </c>
      <c r="G299">
        <v>269</v>
      </c>
      <c r="I299" t="s">
        <v>115</v>
      </c>
      <c r="J299">
        <v>30364</v>
      </c>
    </row>
    <row r="300" spans="1:10">
      <c r="A300" s="21" t="s">
        <v>909</v>
      </c>
      <c r="B300">
        <v>2557</v>
      </c>
      <c r="C300" t="s">
        <v>6</v>
      </c>
      <c r="D300" t="s">
        <v>6</v>
      </c>
      <c r="F300" t="s">
        <v>910</v>
      </c>
      <c r="G300">
        <v>203</v>
      </c>
      <c r="I300" t="s">
        <v>911</v>
      </c>
      <c r="J300">
        <v>111</v>
      </c>
    </row>
    <row r="301" spans="1:10">
      <c r="A301" s="21" t="s">
        <v>912</v>
      </c>
      <c r="B301">
        <v>2556</v>
      </c>
      <c r="C301" t="s">
        <v>216</v>
      </c>
      <c r="D301" t="s">
        <v>6</v>
      </c>
      <c r="F301" t="s">
        <v>913</v>
      </c>
      <c r="G301">
        <v>123</v>
      </c>
      <c r="I301" t="s">
        <v>458</v>
      </c>
      <c r="J301">
        <v>7042</v>
      </c>
    </row>
    <row r="302" spans="1:10">
      <c r="A302" s="21" t="s">
        <v>914</v>
      </c>
      <c r="B302">
        <v>2538</v>
      </c>
      <c r="C302" t="s">
        <v>6</v>
      </c>
      <c r="D302" t="s">
        <v>6</v>
      </c>
      <c r="F302" t="s">
        <v>915</v>
      </c>
      <c r="G302">
        <v>189</v>
      </c>
      <c r="I302" t="s">
        <v>916</v>
      </c>
      <c r="J302">
        <v>188</v>
      </c>
    </row>
    <row r="303" spans="1:10">
      <c r="A303" s="21" t="s">
        <v>917</v>
      </c>
      <c r="B303">
        <v>2520</v>
      </c>
      <c r="C303" t="s">
        <v>54</v>
      </c>
      <c r="D303" t="s">
        <v>6</v>
      </c>
      <c r="F303" t="s">
        <v>918</v>
      </c>
      <c r="G303">
        <v>92</v>
      </c>
      <c r="I303" t="s">
        <v>919</v>
      </c>
      <c r="J303">
        <v>715</v>
      </c>
    </row>
    <row r="304" spans="1:10">
      <c r="A304" s="21" t="s">
        <v>517</v>
      </c>
      <c r="B304">
        <v>2516</v>
      </c>
      <c r="C304" t="s">
        <v>39</v>
      </c>
      <c r="D304" t="s">
        <v>517</v>
      </c>
      <c r="F304" t="s">
        <v>920</v>
      </c>
      <c r="G304">
        <v>355</v>
      </c>
      <c r="I304" t="s">
        <v>921</v>
      </c>
      <c r="J304">
        <v>1296</v>
      </c>
    </row>
    <row r="305" spans="1:10">
      <c r="A305" s="21" t="s">
        <v>922</v>
      </c>
      <c r="B305">
        <v>2503</v>
      </c>
      <c r="C305" t="s">
        <v>6</v>
      </c>
      <c r="D305" t="s">
        <v>6</v>
      </c>
      <c r="F305" t="s">
        <v>923</v>
      </c>
      <c r="G305">
        <v>238</v>
      </c>
      <c r="I305" t="s">
        <v>924</v>
      </c>
      <c r="J305">
        <v>453</v>
      </c>
    </row>
    <row r="306" spans="1:10">
      <c r="A306" s="21" t="s">
        <v>925</v>
      </c>
      <c r="B306">
        <v>2498</v>
      </c>
      <c r="C306" t="s">
        <v>61</v>
      </c>
      <c r="D306" t="s">
        <v>6</v>
      </c>
      <c r="F306" t="s">
        <v>926</v>
      </c>
      <c r="G306">
        <v>196</v>
      </c>
      <c r="I306" t="s">
        <v>927</v>
      </c>
      <c r="J306">
        <v>165</v>
      </c>
    </row>
    <row r="307" spans="1:10">
      <c r="A307" s="21" t="s">
        <v>928</v>
      </c>
      <c r="B307">
        <v>2487</v>
      </c>
      <c r="C307" t="s">
        <v>194</v>
      </c>
      <c r="D307" t="s">
        <v>6</v>
      </c>
      <c r="F307" t="s">
        <v>929</v>
      </c>
      <c r="G307">
        <v>1049</v>
      </c>
      <c r="I307" t="s">
        <v>930</v>
      </c>
      <c r="J307">
        <v>648</v>
      </c>
    </row>
    <row r="308" spans="1:10">
      <c r="A308" s="21" t="s">
        <v>931</v>
      </c>
      <c r="B308">
        <v>2481</v>
      </c>
      <c r="C308" t="s">
        <v>99</v>
      </c>
      <c r="D308" s="21" t="s">
        <v>932</v>
      </c>
      <c r="F308" t="s">
        <v>933</v>
      </c>
      <c r="G308">
        <v>191</v>
      </c>
      <c r="I308" t="s">
        <v>934</v>
      </c>
      <c r="J308">
        <v>256</v>
      </c>
    </row>
    <row r="309" spans="1:10">
      <c r="A309" s="21" t="s">
        <v>935</v>
      </c>
      <c r="B309">
        <v>2479</v>
      </c>
      <c r="C309" t="s">
        <v>71</v>
      </c>
      <c r="D309" t="s">
        <v>6</v>
      </c>
      <c r="F309" t="s">
        <v>936</v>
      </c>
      <c r="G309">
        <v>154</v>
      </c>
      <c r="I309" t="s">
        <v>937</v>
      </c>
      <c r="J309">
        <v>166</v>
      </c>
    </row>
    <row r="310" spans="1:10">
      <c r="A310" s="21" t="s">
        <v>938</v>
      </c>
      <c r="B310">
        <v>2470</v>
      </c>
      <c r="C310" t="s">
        <v>685</v>
      </c>
      <c r="D310" t="s">
        <v>6</v>
      </c>
      <c r="F310" t="s">
        <v>939</v>
      </c>
      <c r="G310">
        <v>451</v>
      </c>
      <c r="I310" t="s">
        <v>940</v>
      </c>
      <c r="J310">
        <v>106</v>
      </c>
    </row>
    <row r="311" spans="1:10">
      <c r="A311" s="21" t="s">
        <v>941</v>
      </c>
      <c r="B311">
        <v>2462</v>
      </c>
      <c r="C311" t="s">
        <v>6</v>
      </c>
      <c r="D311" t="s">
        <v>6</v>
      </c>
      <c r="F311" t="s">
        <v>942</v>
      </c>
      <c r="G311">
        <v>130</v>
      </c>
      <c r="I311" t="s">
        <v>943</v>
      </c>
      <c r="J311">
        <v>403</v>
      </c>
    </row>
    <row r="312" spans="1:10">
      <c r="A312" s="21" t="s">
        <v>944</v>
      </c>
      <c r="B312">
        <v>2459</v>
      </c>
      <c r="C312" t="s">
        <v>39</v>
      </c>
      <c r="D312" t="s">
        <v>502</v>
      </c>
      <c r="F312" t="s">
        <v>945</v>
      </c>
      <c r="G312">
        <v>123</v>
      </c>
      <c r="I312" t="s">
        <v>946</v>
      </c>
      <c r="J312">
        <v>104</v>
      </c>
    </row>
    <row r="313" spans="1:10">
      <c r="A313" s="21" t="s">
        <v>947</v>
      </c>
      <c r="B313">
        <v>2426</v>
      </c>
      <c r="C313" t="s">
        <v>6</v>
      </c>
      <c r="D313" t="s">
        <v>6</v>
      </c>
      <c r="F313" t="s">
        <v>948</v>
      </c>
      <c r="G313">
        <v>114</v>
      </c>
      <c r="I313" t="s">
        <v>949</v>
      </c>
      <c r="J313">
        <v>329</v>
      </c>
    </row>
    <row r="314" spans="1:10">
      <c r="A314" s="21" t="s">
        <v>950</v>
      </c>
      <c r="B314">
        <v>2422</v>
      </c>
      <c r="C314" t="s">
        <v>6</v>
      </c>
      <c r="D314" t="s">
        <v>6</v>
      </c>
      <c r="F314" t="s">
        <v>951</v>
      </c>
      <c r="G314">
        <v>135</v>
      </c>
      <c r="I314" t="s">
        <v>952</v>
      </c>
      <c r="J314">
        <v>293</v>
      </c>
    </row>
    <row r="315" spans="1:10">
      <c r="A315" s="21" t="s">
        <v>953</v>
      </c>
      <c r="B315">
        <v>2420</v>
      </c>
      <c r="C315" t="s">
        <v>639</v>
      </c>
      <c r="D315" t="s">
        <v>6</v>
      </c>
      <c r="F315" t="s">
        <v>954</v>
      </c>
      <c r="G315">
        <v>235</v>
      </c>
      <c r="I315" t="s">
        <v>769</v>
      </c>
      <c r="J315">
        <v>3512</v>
      </c>
    </row>
    <row r="316" spans="1:10">
      <c r="A316" s="21" t="s">
        <v>955</v>
      </c>
      <c r="B316">
        <v>2404</v>
      </c>
      <c r="C316" t="s">
        <v>31</v>
      </c>
      <c r="D316" t="s">
        <v>6</v>
      </c>
      <c r="F316" t="s">
        <v>956</v>
      </c>
      <c r="G316">
        <v>266</v>
      </c>
      <c r="I316" t="s">
        <v>957</v>
      </c>
      <c r="J316">
        <v>145</v>
      </c>
    </row>
    <row r="317" spans="1:10">
      <c r="A317" s="21" t="s">
        <v>958</v>
      </c>
      <c r="B317">
        <v>2386</v>
      </c>
      <c r="C317" t="s">
        <v>99</v>
      </c>
      <c r="D317" t="s">
        <v>6</v>
      </c>
      <c r="F317" t="s">
        <v>209</v>
      </c>
      <c r="G317">
        <v>34670</v>
      </c>
      <c r="I317" t="s">
        <v>959</v>
      </c>
      <c r="J317">
        <v>114</v>
      </c>
    </row>
    <row r="318" spans="1:10">
      <c r="A318" s="21" t="s">
        <v>960</v>
      </c>
      <c r="B318">
        <v>2383</v>
      </c>
      <c r="C318" t="s">
        <v>147</v>
      </c>
      <c r="D318" t="s">
        <v>201</v>
      </c>
      <c r="F318" t="s">
        <v>961</v>
      </c>
      <c r="G318">
        <v>107</v>
      </c>
      <c r="I318" t="s">
        <v>962</v>
      </c>
      <c r="J318">
        <v>469</v>
      </c>
    </row>
    <row r="319" spans="1:10">
      <c r="A319" s="21" t="s">
        <v>963</v>
      </c>
      <c r="B319">
        <v>2368</v>
      </c>
      <c r="C319" t="s">
        <v>32</v>
      </c>
      <c r="D319" t="s">
        <v>6</v>
      </c>
      <c r="F319" t="s">
        <v>964</v>
      </c>
      <c r="G319">
        <v>151</v>
      </c>
      <c r="I319" t="s">
        <v>873</v>
      </c>
      <c r="J319">
        <v>2721</v>
      </c>
    </row>
    <row r="320" spans="1:10">
      <c r="A320" s="21" t="s">
        <v>965</v>
      </c>
      <c r="B320">
        <v>2367</v>
      </c>
      <c r="C320" t="s">
        <v>39</v>
      </c>
      <c r="D320" t="s">
        <v>502</v>
      </c>
      <c r="F320" t="s">
        <v>966</v>
      </c>
      <c r="G320">
        <v>1412</v>
      </c>
      <c r="I320" t="s">
        <v>967</v>
      </c>
      <c r="J320">
        <v>970</v>
      </c>
    </row>
    <row r="321" spans="1:10">
      <c r="A321" s="21" t="s">
        <v>968</v>
      </c>
      <c r="B321">
        <v>2350</v>
      </c>
      <c r="C321" t="s">
        <v>6</v>
      </c>
      <c r="D321" t="s">
        <v>6</v>
      </c>
      <c r="F321" t="s">
        <v>969</v>
      </c>
      <c r="G321">
        <v>294</v>
      </c>
      <c r="I321" t="s">
        <v>970</v>
      </c>
      <c r="J321">
        <v>239</v>
      </c>
    </row>
    <row r="322" spans="1:10">
      <c r="A322" s="21" t="s">
        <v>971</v>
      </c>
      <c r="B322">
        <v>2321</v>
      </c>
      <c r="C322" t="s">
        <v>106</v>
      </c>
      <c r="D322" t="s">
        <v>6</v>
      </c>
      <c r="F322" t="s">
        <v>972</v>
      </c>
      <c r="G322">
        <v>209</v>
      </c>
      <c r="I322" t="s">
        <v>973</v>
      </c>
      <c r="J322">
        <v>337</v>
      </c>
    </row>
    <row r="323" spans="1:10">
      <c r="A323" s="21" t="s">
        <v>974</v>
      </c>
      <c r="B323">
        <v>2317</v>
      </c>
      <c r="C323" t="s">
        <v>135</v>
      </c>
      <c r="D323" t="s">
        <v>6</v>
      </c>
      <c r="F323" t="s">
        <v>975</v>
      </c>
      <c r="G323">
        <v>286</v>
      </c>
      <c r="I323" t="s">
        <v>119</v>
      </c>
      <c r="J323">
        <v>40478</v>
      </c>
    </row>
    <row r="324" spans="1:10">
      <c r="A324" s="21" t="s">
        <v>976</v>
      </c>
      <c r="B324">
        <v>2303</v>
      </c>
      <c r="C324" t="s">
        <v>459</v>
      </c>
      <c r="D324" t="s">
        <v>6</v>
      </c>
      <c r="F324" t="s">
        <v>977</v>
      </c>
      <c r="G324">
        <v>229</v>
      </c>
      <c r="I324" t="s">
        <v>110</v>
      </c>
      <c r="J324">
        <v>43399</v>
      </c>
    </row>
    <row r="325" spans="1:10">
      <c r="A325" s="21" t="s">
        <v>978</v>
      </c>
      <c r="B325">
        <v>2303</v>
      </c>
      <c r="C325" t="s">
        <v>6</v>
      </c>
      <c r="D325" t="s">
        <v>6</v>
      </c>
      <c r="F325" t="s">
        <v>979</v>
      </c>
      <c r="G325">
        <v>126</v>
      </c>
      <c r="I325" t="s">
        <v>980</v>
      </c>
      <c r="J325">
        <v>112</v>
      </c>
    </row>
    <row r="326" spans="1:10">
      <c r="A326" s="21" t="s">
        <v>981</v>
      </c>
      <c r="B326">
        <v>2296</v>
      </c>
      <c r="C326" t="s">
        <v>85</v>
      </c>
      <c r="D326" t="s">
        <v>276</v>
      </c>
      <c r="F326" t="s">
        <v>982</v>
      </c>
      <c r="G326">
        <v>149</v>
      </c>
      <c r="I326" t="s">
        <v>983</v>
      </c>
      <c r="J326">
        <v>655</v>
      </c>
    </row>
    <row r="327" spans="1:10">
      <c r="A327" s="21" t="s">
        <v>984</v>
      </c>
      <c r="B327">
        <v>2292</v>
      </c>
      <c r="C327" t="s">
        <v>584</v>
      </c>
      <c r="D327" t="s">
        <v>6</v>
      </c>
      <c r="F327" t="s">
        <v>985</v>
      </c>
      <c r="G327">
        <v>93</v>
      </c>
      <c r="I327" t="s">
        <v>986</v>
      </c>
      <c r="J327">
        <v>395</v>
      </c>
    </row>
    <row r="328" spans="1:10">
      <c r="A328" s="21" t="s">
        <v>987</v>
      </c>
      <c r="B328">
        <v>2281</v>
      </c>
      <c r="C328" t="s">
        <v>370</v>
      </c>
      <c r="D328" t="s">
        <v>6</v>
      </c>
      <c r="F328" t="s">
        <v>794</v>
      </c>
      <c r="G328">
        <v>2967</v>
      </c>
      <c r="I328" t="s">
        <v>988</v>
      </c>
      <c r="J328">
        <v>8191</v>
      </c>
    </row>
    <row r="329" spans="1:10">
      <c r="A329" s="21" t="s">
        <v>989</v>
      </c>
      <c r="B329">
        <v>2277</v>
      </c>
      <c r="C329" t="s">
        <v>43</v>
      </c>
      <c r="D329" t="s">
        <v>727</v>
      </c>
      <c r="F329" t="s">
        <v>990</v>
      </c>
      <c r="G329">
        <v>2016</v>
      </c>
      <c r="I329" t="s">
        <v>991</v>
      </c>
      <c r="J329">
        <v>101</v>
      </c>
    </row>
    <row r="330" spans="1:10">
      <c r="A330" s="21" t="s">
        <v>992</v>
      </c>
      <c r="B330">
        <v>2270</v>
      </c>
      <c r="C330" t="s">
        <v>248</v>
      </c>
      <c r="D330" t="s">
        <v>6</v>
      </c>
      <c r="F330" t="s">
        <v>993</v>
      </c>
      <c r="G330">
        <v>184</v>
      </c>
      <c r="I330" t="s">
        <v>994</v>
      </c>
      <c r="J330">
        <v>237</v>
      </c>
    </row>
    <row r="331" spans="1:10">
      <c r="A331" s="21" t="s">
        <v>995</v>
      </c>
      <c r="B331">
        <v>2269</v>
      </c>
      <c r="C331" t="s">
        <v>24</v>
      </c>
      <c r="D331" t="s">
        <v>6</v>
      </c>
      <c r="F331" t="s">
        <v>996</v>
      </c>
      <c r="G331">
        <v>1308</v>
      </c>
      <c r="I331" t="s">
        <v>997</v>
      </c>
      <c r="J331">
        <v>321</v>
      </c>
    </row>
    <row r="332" spans="1:10">
      <c r="A332" s="21" t="s">
        <v>998</v>
      </c>
      <c r="B332">
        <v>2262</v>
      </c>
      <c r="C332" t="s">
        <v>285</v>
      </c>
      <c r="D332" t="s">
        <v>6</v>
      </c>
      <c r="F332" t="s">
        <v>999</v>
      </c>
      <c r="G332">
        <v>101</v>
      </c>
      <c r="I332" t="s">
        <v>1000</v>
      </c>
      <c r="J332">
        <v>493</v>
      </c>
    </row>
    <row r="333" spans="1:10">
      <c r="A333" s="21" t="s">
        <v>1001</v>
      </c>
      <c r="B333">
        <v>2262</v>
      </c>
      <c r="C333" t="s">
        <v>74</v>
      </c>
      <c r="D333" t="s">
        <v>119</v>
      </c>
      <c r="F333" t="s">
        <v>1002</v>
      </c>
      <c r="G333">
        <v>157</v>
      </c>
      <c r="I333" t="s">
        <v>1003</v>
      </c>
      <c r="J333">
        <v>1081</v>
      </c>
    </row>
    <row r="334" spans="1:10">
      <c r="A334" s="21" t="s">
        <v>1004</v>
      </c>
      <c r="B334">
        <v>2255</v>
      </c>
      <c r="C334" t="s">
        <v>31</v>
      </c>
      <c r="D334" t="s">
        <v>6</v>
      </c>
      <c r="F334" t="s">
        <v>1005</v>
      </c>
      <c r="G334">
        <v>258</v>
      </c>
      <c r="I334" t="s">
        <v>932</v>
      </c>
      <c r="J334">
        <v>2846</v>
      </c>
    </row>
    <row r="335" spans="1:10">
      <c r="A335" s="21" t="s">
        <v>1006</v>
      </c>
      <c r="B335">
        <v>2247</v>
      </c>
      <c r="C335" t="s">
        <v>163</v>
      </c>
      <c r="D335" t="s">
        <v>6</v>
      </c>
      <c r="F335" t="s">
        <v>1007</v>
      </c>
      <c r="G335">
        <v>114</v>
      </c>
      <c r="I335" t="s">
        <v>1008</v>
      </c>
      <c r="J335">
        <v>374</v>
      </c>
    </row>
    <row r="336" spans="1:10">
      <c r="A336" s="21" t="s">
        <v>1009</v>
      </c>
      <c r="B336">
        <v>2246</v>
      </c>
      <c r="C336" t="s">
        <v>6</v>
      </c>
      <c r="D336" t="s">
        <v>6</v>
      </c>
      <c r="F336" t="s">
        <v>1010</v>
      </c>
      <c r="G336">
        <v>381</v>
      </c>
      <c r="I336" t="s">
        <v>1011</v>
      </c>
      <c r="J336">
        <v>927</v>
      </c>
    </row>
    <row r="337" spans="1:10">
      <c r="A337" s="21" t="s">
        <v>1012</v>
      </c>
      <c r="B337">
        <v>2244</v>
      </c>
      <c r="C337" t="s">
        <v>6</v>
      </c>
      <c r="D337" t="s">
        <v>6</v>
      </c>
      <c r="F337" t="s">
        <v>1013</v>
      </c>
      <c r="G337">
        <v>120</v>
      </c>
      <c r="I337" t="s">
        <v>1014</v>
      </c>
      <c r="J337">
        <v>516</v>
      </c>
    </row>
    <row r="338" spans="1:10">
      <c r="A338" s="21" t="s">
        <v>1015</v>
      </c>
      <c r="B338">
        <v>2243</v>
      </c>
      <c r="C338" t="s">
        <v>355</v>
      </c>
      <c r="D338" t="s">
        <v>6</v>
      </c>
      <c r="F338" t="s">
        <v>1016</v>
      </c>
      <c r="G338">
        <v>472</v>
      </c>
      <c r="I338" t="s">
        <v>1017</v>
      </c>
      <c r="J338">
        <v>121</v>
      </c>
    </row>
    <row r="339" spans="1:10">
      <c r="A339" s="21" t="s">
        <v>1018</v>
      </c>
      <c r="B339">
        <v>2238</v>
      </c>
      <c r="C339" t="s">
        <v>6</v>
      </c>
      <c r="D339" t="s">
        <v>6</v>
      </c>
      <c r="F339" t="s">
        <v>1019</v>
      </c>
      <c r="G339">
        <v>138</v>
      </c>
      <c r="I339" t="s">
        <v>1020</v>
      </c>
      <c r="J339">
        <v>612</v>
      </c>
    </row>
    <row r="340" spans="1:10">
      <c r="A340" s="21" t="s">
        <v>110</v>
      </c>
      <c r="B340">
        <v>2233</v>
      </c>
      <c r="C340" t="s">
        <v>74</v>
      </c>
      <c r="D340" t="s">
        <v>110</v>
      </c>
      <c r="F340" t="s">
        <v>1021</v>
      </c>
      <c r="G340">
        <v>348</v>
      </c>
      <c r="I340" t="s">
        <v>907</v>
      </c>
      <c r="J340">
        <v>3127</v>
      </c>
    </row>
    <row r="341" spans="1:10">
      <c r="A341" s="21" t="s">
        <v>1022</v>
      </c>
      <c r="B341">
        <v>2230</v>
      </c>
      <c r="C341" t="s">
        <v>6</v>
      </c>
      <c r="D341" t="s">
        <v>6</v>
      </c>
      <c r="F341" t="s">
        <v>1023</v>
      </c>
      <c r="G341">
        <v>215</v>
      </c>
      <c r="I341" t="s">
        <v>1024</v>
      </c>
      <c r="J341">
        <v>139</v>
      </c>
    </row>
    <row r="342" spans="1:10">
      <c r="A342" s="21" t="s">
        <v>1025</v>
      </c>
      <c r="B342">
        <v>2228</v>
      </c>
      <c r="C342" t="s">
        <v>306</v>
      </c>
      <c r="D342" t="s">
        <v>6</v>
      </c>
      <c r="F342" t="s">
        <v>1026</v>
      </c>
      <c r="G342">
        <v>224</v>
      </c>
      <c r="I342" t="s">
        <v>1027</v>
      </c>
      <c r="J342">
        <v>539</v>
      </c>
    </row>
    <row r="343" spans="1:10">
      <c r="A343" s="21" t="s">
        <v>1028</v>
      </c>
      <c r="B343">
        <v>2198</v>
      </c>
      <c r="C343" t="s">
        <v>8</v>
      </c>
      <c r="D343" t="s">
        <v>6</v>
      </c>
      <c r="F343" t="s">
        <v>759</v>
      </c>
      <c r="G343">
        <v>5134</v>
      </c>
      <c r="I343" t="s">
        <v>1029</v>
      </c>
      <c r="J343">
        <v>1017</v>
      </c>
    </row>
    <row r="344" spans="1:10">
      <c r="A344" s="21" t="s">
        <v>1030</v>
      </c>
      <c r="B344">
        <v>2182</v>
      </c>
      <c r="C344" t="s">
        <v>6</v>
      </c>
      <c r="D344" t="s">
        <v>6</v>
      </c>
      <c r="F344" t="s">
        <v>1031</v>
      </c>
      <c r="G344">
        <v>168</v>
      </c>
      <c r="I344" t="s">
        <v>292</v>
      </c>
      <c r="J344">
        <v>23280</v>
      </c>
    </row>
    <row r="345" spans="1:10">
      <c r="A345" s="21" t="s">
        <v>843</v>
      </c>
      <c r="B345">
        <v>2163</v>
      </c>
      <c r="C345" t="s">
        <v>147</v>
      </c>
      <c r="D345" t="s">
        <v>843</v>
      </c>
      <c r="F345" t="s">
        <v>1032</v>
      </c>
      <c r="G345">
        <v>1953</v>
      </c>
      <c r="I345" t="s">
        <v>1033</v>
      </c>
      <c r="J345">
        <v>216</v>
      </c>
    </row>
    <row r="346" spans="1:10">
      <c r="A346" s="21" t="s">
        <v>1034</v>
      </c>
      <c r="B346">
        <v>2157</v>
      </c>
      <c r="C346" t="s">
        <v>274</v>
      </c>
      <c r="D346" t="s">
        <v>6</v>
      </c>
      <c r="F346" t="s">
        <v>1035</v>
      </c>
      <c r="G346">
        <v>148</v>
      </c>
      <c r="I346" t="s">
        <v>1036</v>
      </c>
      <c r="J346">
        <v>221</v>
      </c>
    </row>
    <row r="347" spans="1:10">
      <c r="A347" s="21" t="s">
        <v>256</v>
      </c>
      <c r="B347">
        <v>2129</v>
      </c>
      <c r="C347" t="s">
        <v>85</v>
      </c>
      <c r="D347" t="s">
        <v>256</v>
      </c>
      <c r="F347" t="s">
        <v>1037</v>
      </c>
      <c r="G347">
        <v>93</v>
      </c>
      <c r="I347" t="s">
        <v>642</v>
      </c>
      <c r="J347">
        <v>9332</v>
      </c>
    </row>
    <row r="348" spans="1:10">
      <c r="A348" s="21" t="s">
        <v>1038</v>
      </c>
      <c r="B348">
        <v>2128</v>
      </c>
      <c r="C348" t="s">
        <v>6</v>
      </c>
      <c r="D348" t="s">
        <v>6</v>
      </c>
      <c r="F348" t="s">
        <v>1039</v>
      </c>
      <c r="G348">
        <v>1807</v>
      </c>
      <c r="I348" t="s">
        <v>507</v>
      </c>
      <c r="J348">
        <v>4754</v>
      </c>
    </row>
    <row r="349" spans="1:10">
      <c r="A349" s="21" t="s">
        <v>378</v>
      </c>
      <c r="B349">
        <v>2127</v>
      </c>
      <c r="C349" t="s">
        <v>31</v>
      </c>
      <c r="D349" t="s">
        <v>378</v>
      </c>
      <c r="F349" t="s">
        <v>1040</v>
      </c>
      <c r="G349">
        <v>510</v>
      </c>
      <c r="I349" t="s">
        <v>255</v>
      </c>
      <c r="J349">
        <v>35406</v>
      </c>
    </row>
    <row r="350" spans="1:10">
      <c r="A350" s="21" t="s">
        <v>1041</v>
      </c>
      <c r="B350">
        <v>2126</v>
      </c>
      <c r="C350" t="s">
        <v>85</v>
      </c>
      <c r="D350" t="s">
        <v>6</v>
      </c>
      <c r="F350" t="s">
        <v>1042</v>
      </c>
      <c r="G350">
        <v>109</v>
      </c>
      <c r="I350" t="s">
        <v>1043</v>
      </c>
      <c r="J350">
        <v>921</v>
      </c>
    </row>
    <row r="351" spans="1:10">
      <c r="A351" s="21" t="s">
        <v>1044</v>
      </c>
      <c r="B351">
        <v>2121</v>
      </c>
      <c r="C351" t="s">
        <v>20</v>
      </c>
      <c r="D351" t="s">
        <v>255</v>
      </c>
      <c r="F351" t="s">
        <v>893</v>
      </c>
      <c r="G351">
        <v>2584</v>
      </c>
      <c r="I351" t="s">
        <v>1045</v>
      </c>
      <c r="J351">
        <v>170</v>
      </c>
    </row>
    <row r="352" spans="1:10">
      <c r="A352" s="21" t="s">
        <v>1046</v>
      </c>
      <c r="B352">
        <v>2100</v>
      </c>
      <c r="C352" t="s">
        <v>8</v>
      </c>
      <c r="D352" t="s">
        <v>6</v>
      </c>
      <c r="F352" t="s">
        <v>1047</v>
      </c>
      <c r="G352">
        <v>1311</v>
      </c>
      <c r="I352" t="s">
        <v>1048</v>
      </c>
      <c r="J352">
        <v>267</v>
      </c>
    </row>
    <row r="353" spans="1:10">
      <c r="A353" s="21" t="s">
        <v>1049</v>
      </c>
      <c r="B353">
        <v>2091</v>
      </c>
      <c r="C353" t="s">
        <v>6</v>
      </c>
      <c r="D353" t="s">
        <v>6</v>
      </c>
      <c r="F353" t="s">
        <v>1050</v>
      </c>
      <c r="G353">
        <v>189</v>
      </c>
      <c r="I353" t="s">
        <v>143</v>
      </c>
      <c r="J353">
        <v>32078</v>
      </c>
    </row>
    <row r="354" spans="1:10">
      <c r="A354" s="21" t="s">
        <v>1051</v>
      </c>
      <c r="B354">
        <v>2089</v>
      </c>
      <c r="C354" t="s">
        <v>43</v>
      </c>
      <c r="D354" t="s">
        <v>6</v>
      </c>
      <c r="F354" t="s">
        <v>1052</v>
      </c>
      <c r="G354">
        <v>1253</v>
      </c>
      <c r="I354" t="s">
        <v>302</v>
      </c>
      <c r="J354">
        <v>31201</v>
      </c>
    </row>
    <row r="355" spans="1:10">
      <c r="A355" s="21" t="s">
        <v>1053</v>
      </c>
      <c r="B355">
        <v>2087</v>
      </c>
      <c r="C355" t="s">
        <v>39</v>
      </c>
      <c r="D355" t="s">
        <v>6</v>
      </c>
      <c r="F355" t="s">
        <v>1054</v>
      </c>
      <c r="G355">
        <v>469</v>
      </c>
      <c r="I355" t="s">
        <v>1055</v>
      </c>
      <c r="J355">
        <v>1052</v>
      </c>
    </row>
    <row r="356" spans="1:10">
      <c r="A356" s="21" t="s">
        <v>1056</v>
      </c>
      <c r="B356">
        <v>2086</v>
      </c>
      <c r="C356" t="s">
        <v>20</v>
      </c>
      <c r="D356" t="s">
        <v>6</v>
      </c>
      <c r="F356" t="s">
        <v>1057</v>
      </c>
      <c r="G356">
        <v>351</v>
      </c>
      <c r="I356" t="s">
        <v>1058</v>
      </c>
      <c r="J356">
        <v>281</v>
      </c>
    </row>
    <row r="357" spans="1:10">
      <c r="A357" s="21" t="s">
        <v>1059</v>
      </c>
      <c r="B357">
        <v>2083</v>
      </c>
      <c r="C357" t="s">
        <v>6</v>
      </c>
      <c r="D357" t="s">
        <v>6</v>
      </c>
      <c r="F357" t="s">
        <v>1060</v>
      </c>
      <c r="G357">
        <v>128</v>
      </c>
      <c r="I357" t="s">
        <v>1061</v>
      </c>
      <c r="J357">
        <v>187</v>
      </c>
    </row>
    <row r="358" spans="1:10">
      <c r="A358" s="21" t="s">
        <v>1062</v>
      </c>
      <c r="B358">
        <v>2068</v>
      </c>
      <c r="C358" t="s">
        <v>144</v>
      </c>
      <c r="D358" t="s">
        <v>6</v>
      </c>
      <c r="F358" t="s">
        <v>1063</v>
      </c>
      <c r="G358">
        <v>126</v>
      </c>
      <c r="I358" t="s">
        <v>1064</v>
      </c>
      <c r="J358">
        <v>295</v>
      </c>
    </row>
    <row r="359" spans="1:10">
      <c r="A359" s="21" t="s">
        <v>1065</v>
      </c>
      <c r="B359">
        <v>2064</v>
      </c>
      <c r="C359" t="s">
        <v>74</v>
      </c>
      <c r="D359" t="s">
        <v>988</v>
      </c>
      <c r="F359" t="s">
        <v>1066</v>
      </c>
      <c r="G359">
        <v>244</v>
      </c>
      <c r="I359" t="s">
        <v>1067</v>
      </c>
      <c r="J359">
        <v>734</v>
      </c>
    </row>
    <row r="360" spans="1:10">
      <c r="A360" s="21" t="s">
        <v>1068</v>
      </c>
      <c r="B360">
        <v>2056</v>
      </c>
      <c r="C360" t="s">
        <v>319</v>
      </c>
      <c r="D360" t="s">
        <v>6</v>
      </c>
      <c r="F360" t="s">
        <v>1069</v>
      </c>
      <c r="G360">
        <v>208</v>
      </c>
      <c r="I360" t="s">
        <v>1070</v>
      </c>
      <c r="J360">
        <v>321</v>
      </c>
    </row>
    <row r="361" spans="1:10">
      <c r="A361" s="21" t="s">
        <v>1071</v>
      </c>
      <c r="B361">
        <v>2055</v>
      </c>
      <c r="C361" t="s">
        <v>6</v>
      </c>
      <c r="D361" t="s">
        <v>6</v>
      </c>
      <c r="F361" t="s">
        <v>1072</v>
      </c>
      <c r="G361">
        <v>319</v>
      </c>
      <c r="I361" t="s">
        <v>1073</v>
      </c>
      <c r="J361">
        <v>718</v>
      </c>
    </row>
    <row r="362" spans="1:10">
      <c r="A362" s="21" t="s">
        <v>298</v>
      </c>
      <c r="B362">
        <v>2050</v>
      </c>
      <c r="C362" t="s">
        <v>24</v>
      </c>
      <c r="D362" t="s">
        <v>298</v>
      </c>
      <c r="F362" t="s">
        <v>1074</v>
      </c>
      <c r="G362">
        <v>205</v>
      </c>
      <c r="I362" t="s">
        <v>1075</v>
      </c>
      <c r="J362">
        <v>948</v>
      </c>
    </row>
    <row r="363" spans="1:10">
      <c r="A363" s="21" t="s">
        <v>1076</v>
      </c>
      <c r="B363">
        <v>2047</v>
      </c>
      <c r="C363" t="s">
        <v>35</v>
      </c>
      <c r="D363" t="s">
        <v>689</v>
      </c>
      <c r="F363" t="s">
        <v>1077</v>
      </c>
      <c r="G363">
        <v>161</v>
      </c>
      <c r="I363" t="s">
        <v>1078</v>
      </c>
      <c r="J363">
        <v>543</v>
      </c>
    </row>
    <row r="364" spans="1:10">
      <c r="A364" s="21" t="s">
        <v>1079</v>
      </c>
      <c r="B364">
        <v>2043</v>
      </c>
      <c r="C364" t="s">
        <v>16</v>
      </c>
      <c r="D364" t="s">
        <v>203</v>
      </c>
      <c r="F364" t="s">
        <v>1080</v>
      </c>
      <c r="G364">
        <v>361</v>
      </c>
      <c r="I364" t="s">
        <v>1081</v>
      </c>
      <c r="J364">
        <v>2260</v>
      </c>
    </row>
    <row r="365" spans="1:10">
      <c r="A365" s="21" t="s">
        <v>1082</v>
      </c>
      <c r="B365">
        <v>2040</v>
      </c>
      <c r="C365" t="s">
        <v>365</v>
      </c>
      <c r="D365" t="s">
        <v>6</v>
      </c>
      <c r="F365" t="s">
        <v>1083</v>
      </c>
      <c r="G365">
        <v>132</v>
      </c>
      <c r="I365" t="s">
        <v>1084</v>
      </c>
      <c r="J365">
        <v>105</v>
      </c>
    </row>
    <row r="366" spans="1:10">
      <c r="A366" s="21" t="s">
        <v>1085</v>
      </c>
      <c r="B366">
        <v>2038</v>
      </c>
      <c r="C366" t="s">
        <v>511</v>
      </c>
      <c r="D366" t="s">
        <v>6</v>
      </c>
      <c r="F366" t="s">
        <v>1086</v>
      </c>
      <c r="G366">
        <v>387</v>
      </c>
      <c r="I366" t="s">
        <v>1087</v>
      </c>
      <c r="J366">
        <v>111</v>
      </c>
    </row>
    <row r="367" spans="1:10">
      <c r="A367" s="21" t="s">
        <v>1088</v>
      </c>
      <c r="B367">
        <v>2035</v>
      </c>
      <c r="C367" t="s">
        <v>6</v>
      </c>
      <c r="D367" t="s">
        <v>6</v>
      </c>
      <c r="F367" t="s">
        <v>1089</v>
      </c>
      <c r="G367">
        <v>191</v>
      </c>
      <c r="I367" t="s">
        <v>1090</v>
      </c>
      <c r="J367">
        <v>107</v>
      </c>
    </row>
    <row r="368" spans="1:10">
      <c r="A368" s="21" t="s">
        <v>1091</v>
      </c>
      <c r="B368">
        <v>2026</v>
      </c>
      <c r="C368" t="s">
        <v>20</v>
      </c>
      <c r="D368" t="s">
        <v>292</v>
      </c>
      <c r="F368" t="s">
        <v>1092</v>
      </c>
      <c r="G368">
        <v>304</v>
      </c>
      <c r="I368" t="s">
        <v>1093</v>
      </c>
      <c r="J368">
        <v>461</v>
      </c>
    </row>
    <row r="369" spans="1:10">
      <c r="A369" s="21" t="s">
        <v>1094</v>
      </c>
      <c r="B369">
        <v>2018</v>
      </c>
      <c r="C369" t="s">
        <v>6</v>
      </c>
      <c r="D369" t="s">
        <v>6</v>
      </c>
      <c r="F369" t="s">
        <v>1095</v>
      </c>
      <c r="G369">
        <v>141</v>
      </c>
      <c r="I369" t="s">
        <v>1096</v>
      </c>
      <c r="J369">
        <v>146</v>
      </c>
    </row>
    <row r="370" spans="1:10">
      <c r="A370" s="21" t="s">
        <v>1097</v>
      </c>
      <c r="B370">
        <v>2017</v>
      </c>
      <c r="C370" t="s">
        <v>6</v>
      </c>
      <c r="D370" t="s">
        <v>6</v>
      </c>
      <c r="F370" t="s">
        <v>1098</v>
      </c>
      <c r="G370">
        <v>195</v>
      </c>
      <c r="I370" t="s">
        <v>1099</v>
      </c>
      <c r="J370">
        <v>309</v>
      </c>
    </row>
    <row r="371" spans="1:10">
      <c r="A371" s="21" t="s">
        <v>1100</v>
      </c>
      <c r="B371">
        <v>2017</v>
      </c>
      <c r="C371" t="s">
        <v>74</v>
      </c>
      <c r="D371" t="s">
        <v>110</v>
      </c>
      <c r="F371" t="s">
        <v>1101</v>
      </c>
      <c r="G371">
        <v>149</v>
      </c>
      <c r="I371" t="s">
        <v>1102</v>
      </c>
      <c r="J371">
        <v>246</v>
      </c>
    </row>
    <row r="372" spans="1:10">
      <c r="A372" s="21" t="s">
        <v>368</v>
      </c>
      <c r="B372">
        <v>2012</v>
      </c>
      <c r="C372" t="s">
        <v>31</v>
      </c>
      <c r="D372" t="s">
        <v>368</v>
      </c>
      <c r="F372" t="s">
        <v>1103</v>
      </c>
      <c r="G372">
        <v>383</v>
      </c>
      <c r="I372" t="s">
        <v>1104</v>
      </c>
      <c r="J372">
        <v>105</v>
      </c>
    </row>
    <row r="373" spans="1:10">
      <c r="A373" s="21" t="s">
        <v>1105</v>
      </c>
      <c r="B373">
        <v>2007</v>
      </c>
      <c r="C373" t="s">
        <v>74</v>
      </c>
      <c r="D373" t="s">
        <v>110</v>
      </c>
      <c r="F373" t="s">
        <v>1106</v>
      </c>
      <c r="G373">
        <v>254</v>
      </c>
      <c r="I373" t="s">
        <v>1107</v>
      </c>
      <c r="J373">
        <v>602</v>
      </c>
    </row>
    <row r="374" spans="1:10">
      <c r="A374" s="21" t="s">
        <v>1108</v>
      </c>
      <c r="B374">
        <v>1996</v>
      </c>
      <c r="C374" t="s">
        <v>16</v>
      </c>
      <c r="D374" t="s">
        <v>172</v>
      </c>
      <c r="F374" t="s">
        <v>1109</v>
      </c>
      <c r="G374">
        <v>275</v>
      </c>
      <c r="I374" t="s">
        <v>1110</v>
      </c>
      <c r="J374">
        <v>1240</v>
      </c>
    </row>
    <row r="375" spans="1:10">
      <c r="A375" s="21" t="s">
        <v>1111</v>
      </c>
      <c r="B375">
        <v>1995</v>
      </c>
      <c r="C375" t="s">
        <v>39</v>
      </c>
      <c r="D375" t="s">
        <v>504</v>
      </c>
      <c r="F375" t="s">
        <v>1112</v>
      </c>
      <c r="G375">
        <v>165</v>
      </c>
      <c r="I375" t="s">
        <v>1113</v>
      </c>
      <c r="J375">
        <v>2176</v>
      </c>
    </row>
    <row r="376" spans="1:10">
      <c r="A376" s="21" t="s">
        <v>1114</v>
      </c>
      <c r="B376">
        <v>1994</v>
      </c>
      <c r="C376" t="s">
        <v>114</v>
      </c>
      <c r="D376" t="s">
        <v>6</v>
      </c>
      <c r="F376" t="s">
        <v>1115</v>
      </c>
      <c r="G376">
        <v>368</v>
      </c>
      <c r="I376" t="s">
        <v>1116</v>
      </c>
      <c r="J376">
        <v>98</v>
      </c>
    </row>
    <row r="377" spans="1:10">
      <c r="A377" s="21" t="s">
        <v>1117</v>
      </c>
      <c r="B377">
        <v>1974</v>
      </c>
      <c r="C377" t="s">
        <v>894</v>
      </c>
      <c r="D377" t="s">
        <v>6</v>
      </c>
      <c r="F377" t="s">
        <v>1118</v>
      </c>
      <c r="G377">
        <v>186</v>
      </c>
      <c r="I377" t="s">
        <v>1119</v>
      </c>
      <c r="J377">
        <v>142</v>
      </c>
    </row>
    <row r="378" spans="1:10">
      <c r="A378" s="21" t="s">
        <v>1120</v>
      </c>
      <c r="B378">
        <v>1970</v>
      </c>
      <c r="C378" t="s">
        <v>16</v>
      </c>
      <c r="D378" t="s">
        <v>141</v>
      </c>
      <c r="F378" t="s">
        <v>1121</v>
      </c>
      <c r="G378">
        <v>406</v>
      </c>
      <c r="I378" t="s">
        <v>1122</v>
      </c>
      <c r="J378">
        <v>260</v>
      </c>
    </row>
    <row r="379" spans="1:10">
      <c r="A379" s="21" t="s">
        <v>1123</v>
      </c>
      <c r="B379">
        <v>1970</v>
      </c>
      <c r="C379" t="s">
        <v>114</v>
      </c>
      <c r="D379" t="s">
        <v>115</v>
      </c>
      <c r="F379" t="s">
        <v>1124</v>
      </c>
      <c r="G379">
        <v>101</v>
      </c>
      <c r="I379" t="s">
        <v>845</v>
      </c>
      <c r="J379">
        <v>4573</v>
      </c>
    </row>
    <row r="380" spans="1:10">
      <c r="A380" s="21" t="s">
        <v>1125</v>
      </c>
      <c r="B380">
        <v>1966</v>
      </c>
      <c r="C380" t="s">
        <v>6</v>
      </c>
      <c r="D380" t="s">
        <v>6</v>
      </c>
      <c r="F380" t="s">
        <v>1126</v>
      </c>
      <c r="G380">
        <v>1951</v>
      </c>
      <c r="I380" t="s">
        <v>737</v>
      </c>
      <c r="J380">
        <v>5521</v>
      </c>
    </row>
    <row r="381" spans="1:10">
      <c r="A381" s="21" t="s">
        <v>1127</v>
      </c>
      <c r="B381">
        <v>1965</v>
      </c>
      <c r="C381" t="s">
        <v>93</v>
      </c>
      <c r="D381" t="s">
        <v>6</v>
      </c>
      <c r="F381" t="s">
        <v>1128</v>
      </c>
      <c r="G381">
        <v>222</v>
      </c>
      <c r="I381" t="s">
        <v>744</v>
      </c>
      <c r="J381">
        <v>4777</v>
      </c>
    </row>
    <row r="382" spans="1:10">
      <c r="A382" s="21" t="s">
        <v>1129</v>
      </c>
      <c r="B382">
        <v>1958</v>
      </c>
      <c r="C382" t="s">
        <v>6</v>
      </c>
      <c r="D382" t="s">
        <v>6</v>
      </c>
      <c r="F382" t="s">
        <v>1130</v>
      </c>
      <c r="G382">
        <v>127</v>
      </c>
      <c r="I382" t="s">
        <v>1131</v>
      </c>
      <c r="J382">
        <v>507</v>
      </c>
    </row>
    <row r="383" spans="1:10">
      <c r="A383" s="21" t="s">
        <v>1132</v>
      </c>
      <c r="B383">
        <v>1951</v>
      </c>
      <c r="C383" t="s">
        <v>1126</v>
      </c>
      <c r="D383" t="s">
        <v>6</v>
      </c>
      <c r="F383" t="s">
        <v>384</v>
      </c>
      <c r="G383">
        <v>8014</v>
      </c>
      <c r="I383" t="s">
        <v>1133</v>
      </c>
      <c r="J383">
        <v>106</v>
      </c>
    </row>
    <row r="384" spans="1:10">
      <c r="A384" s="21" t="s">
        <v>1134</v>
      </c>
      <c r="B384">
        <v>1948</v>
      </c>
      <c r="C384" t="s">
        <v>511</v>
      </c>
      <c r="D384" t="s">
        <v>356</v>
      </c>
      <c r="F384" t="s">
        <v>1135</v>
      </c>
      <c r="G384">
        <v>155</v>
      </c>
      <c r="I384" t="s">
        <v>1136</v>
      </c>
      <c r="J384">
        <v>1633</v>
      </c>
    </row>
    <row r="385" spans="1:10">
      <c r="A385" s="21" t="s">
        <v>1137</v>
      </c>
      <c r="B385">
        <v>1942</v>
      </c>
      <c r="C385" t="s">
        <v>1138</v>
      </c>
      <c r="D385" t="s">
        <v>6</v>
      </c>
      <c r="F385" t="s">
        <v>1139</v>
      </c>
      <c r="G385">
        <v>394</v>
      </c>
      <c r="I385" t="s">
        <v>1140</v>
      </c>
      <c r="J385">
        <v>213</v>
      </c>
    </row>
    <row r="386" spans="1:10">
      <c r="A386" s="21" t="s">
        <v>1141</v>
      </c>
      <c r="B386">
        <v>1940</v>
      </c>
      <c r="C386" t="s">
        <v>6</v>
      </c>
      <c r="D386" t="s">
        <v>6</v>
      </c>
      <c r="F386" t="s">
        <v>1142</v>
      </c>
      <c r="G386">
        <v>245</v>
      </c>
      <c r="I386" t="s">
        <v>1143</v>
      </c>
      <c r="J386">
        <v>793</v>
      </c>
    </row>
    <row r="387" spans="1:10">
      <c r="A387" s="21" t="s">
        <v>1144</v>
      </c>
      <c r="B387">
        <v>1930</v>
      </c>
      <c r="C387" t="s">
        <v>54</v>
      </c>
      <c r="D387" t="s">
        <v>6</v>
      </c>
      <c r="F387" t="s">
        <v>1145</v>
      </c>
      <c r="G387">
        <v>237</v>
      </c>
      <c r="I387" t="s">
        <v>1146</v>
      </c>
      <c r="J387">
        <v>128</v>
      </c>
    </row>
    <row r="388" spans="1:10">
      <c r="A388" s="21" t="s">
        <v>1147</v>
      </c>
      <c r="B388">
        <v>1928</v>
      </c>
      <c r="C388" t="s">
        <v>158</v>
      </c>
      <c r="D388" t="s">
        <v>6</v>
      </c>
      <c r="F388" t="s">
        <v>1148</v>
      </c>
      <c r="G388">
        <v>214</v>
      </c>
      <c r="I388" t="s">
        <v>1149</v>
      </c>
      <c r="J388">
        <v>326</v>
      </c>
    </row>
    <row r="389" spans="1:10">
      <c r="A389" s="21" t="s">
        <v>1150</v>
      </c>
      <c r="B389">
        <v>1913</v>
      </c>
      <c r="C389" t="s">
        <v>35</v>
      </c>
      <c r="D389" t="s">
        <v>683</v>
      </c>
      <c r="F389" t="s">
        <v>1151</v>
      </c>
      <c r="G389">
        <v>293</v>
      </c>
      <c r="I389" t="s">
        <v>1152</v>
      </c>
      <c r="J389">
        <v>409</v>
      </c>
    </row>
    <row r="390" spans="1:10">
      <c r="A390" s="21" t="s">
        <v>1153</v>
      </c>
      <c r="B390">
        <v>1910</v>
      </c>
      <c r="C390" t="s">
        <v>990</v>
      </c>
      <c r="D390" t="s">
        <v>6</v>
      </c>
      <c r="F390" t="s">
        <v>1154</v>
      </c>
      <c r="G390">
        <v>286</v>
      </c>
      <c r="I390" t="s">
        <v>1155</v>
      </c>
      <c r="J390">
        <v>498</v>
      </c>
    </row>
    <row r="391" spans="1:10">
      <c r="A391" s="21" t="s">
        <v>1156</v>
      </c>
      <c r="B391">
        <v>1903</v>
      </c>
      <c r="C391" t="s">
        <v>20</v>
      </c>
      <c r="D391" t="s">
        <v>143</v>
      </c>
      <c r="F391" t="s">
        <v>1157</v>
      </c>
      <c r="G391">
        <v>121</v>
      </c>
      <c r="I391" t="s">
        <v>1158</v>
      </c>
      <c r="J391">
        <v>121</v>
      </c>
    </row>
    <row r="392" spans="1:10">
      <c r="A392" s="21" t="s">
        <v>1159</v>
      </c>
      <c r="B392">
        <v>1903</v>
      </c>
      <c r="C392" t="s">
        <v>6</v>
      </c>
      <c r="D392" t="s">
        <v>6</v>
      </c>
      <c r="F392" t="s">
        <v>1160</v>
      </c>
      <c r="G392">
        <v>492</v>
      </c>
      <c r="I392" t="s">
        <v>1161</v>
      </c>
      <c r="J392">
        <v>584</v>
      </c>
    </row>
    <row r="393" spans="1:10">
      <c r="A393" s="21" t="s">
        <v>1162</v>
      </c>
      <c r="B393">
        <v>1897</v>
      </c>
      <c r="C393" t="s">
        <v>43</v>
      </c>
      <c r="D393" t="s">
        <v>757</v>
      </c>
      <c r="F393" t="s">
        <v>1163</v>
      </c>
      <c r="G393">
        <v>122</v>
      </c>
      <c r="I393" t="s">
        <v>1164</v>
      </c>
      <c r="J393">
        <v>458</v>
      </c>
    </row>
    <row r="394" spans="1:10">
      <c r="A394" s="21" t="s">
        <v>1165</v>
      </c>
      <c r="B394">
        <v>1885</v>
      </c>
      <c r="C394" t="s">
        <v>209</v>
      </c>
      <c r="D394" t="s">
        <v>1081</v>
      </c>
      <c r="F394" t="s">
        <v>1166</v>
      </c>
      <c r="G394">
        <v>166</v>
      </c>
      <c r="I394" t="s">
        <v>1167</v>
      </c>
      <c r="J394">
        <v>209</v>
      </c>
    </row>
    <row r="395" spans="1:10">
      <c r="A395" s="21" t="s">
        <v>1168</v>
      </c>
      <c r="B395">
        <v>1883</v>
      </c>
      <c r="C395" t="s">
        <v>8</v>
      </c>
      <c r="D395" t="s">
        <v>6</v>
      </c>
      <c r="F395" t="s">
        <v>1169</v>
      </c>
      <c r="G395">
        <v>245</v>
      </c>
      <c r="I395" t="s">
        <v>1170</v>
      </c>
      <c r="J395">
        <v>320</v>
      </c>
    </row>
    <row r="396" spans="1:10">
      <c r="A396" s="21" t="s">
        <v>757</v>
      </c>
      <c r="B396">
        <v>1882</v>
      </c>
      <c r="C396" t="s">
        <v>43</v>
      </c>
      <c r="D396" t="s">
        <v>757</v>
      </c>
      <c r="F396" t="s">
        <v>1171</v>
      </c>
      <c r="G396">
        <v>90</v>
      </c>
      <c r="I396" t="s">
        <v>1172</v>
      </c>
      <c r="J396">
        <v>347</v>
      </c>
    </row>
    <row r="397" spans="1:10">
      <c r="A397" s="21" t="s">
        <v>1173</v>
      </c>
      <c r="B397">
        <v>1882</v>
      </c>
      <c r="C397" t="s">
        <v>20</v>
      </c>
      <c r="D397" t="s">
        <v>6</v>
      </c>
      <c r="F397" t="s">
        <v>1174</v>
      </c>
      <c r="G397">
        <v>211</v>
      </c>
      <c r="I397" t="s">
        <v>1175</v>
      </c>
      <c r="J397">
        <v>348</v>
      </c>
    </row>
    <row r="398" spans="1:10">
      <c r="A398" s="21" t="s">
        <v>255</v>
      </c>
      <c r="B398">
        <v>1881</v>
      </c>
      <c r="C398" t="s">
        <v>20</v>
      </c>
      <c r="D398" t="s">
        <v>255</v>
      </c>
      <c r="F398" t="s">
        <v>1176</v>
      </c>
      <c r="G398">
        <v>460</v>
      </c>
      <c r="I398" t="s">
        <v>1177</v>
      </c>
      <c r="J398">
        <v>121</v>
      </c>
    </row>
    <row r="399" spans="1:10">
      <c r="A399" s="21" t="s">
        <v>1178</v>
      </c>
      <c r="B399">
        <v>1879</v>
      </c>
      <c r="C399" t="s">
        <v>264</v>
      </c>
      <c r="D399" t="s">
        <v>6</v>
      </c>
      <c r="F399" t="s">
        <v>1179</v>
      </c>
      <c r="G399">
        <v>108</v>
      </c>
      <c r="I399" t="s">
        <v>1180</v>
      </c>
      <c r="J399">
        <v>298</v>
      </c>
    </row>
    <row r="400" spans="1:10">
      <c r="A400" s="21" t="s">
        <v>1181</v>
      </c>
      <c r="B400">
        <v>1876</v>
      </c>
      <c r="C400" t="s">
        <v>20</v>
      </c>
      <c r="D400" t="s">
        <v>143</v>
      </c>
      <c r="F400" t="s">
        <v>1182</v>
      </c>
      <c r="G400">
        <v>1505</v>
      </c>
      <c r="I400" t="s">
        <v>1183</v>
      </c>
      <c r="J400">
        <v>282</v>
      </c>
    </row>
    <row r="401" spans="1:10">
      <c r="A401" s="21" t="s">
        <v>1184</v>
      </c>
      <c r="B401">
        <v>1874</v>
      </c>
      <c r="C401" t="s">
        <v>6</v>
      </c>
      <c r="D401" t="s">
        <v>6</v>
      </c>
      <c r="F401" t="s">
        <v>1185</v>
      </c>
      <c r="G401">
        <v>1214</v>
      </c>
      <c r="I401" t="s">
        <v>1186</v>
      </c>
      <c r="J401">
        <v>619</v>
      </c>
    </row>
    <row r="402" spans="1:10">
      <c r="A402" s="21" t="s">
        <v>1187</v>
      </c>
      <c r="B402">
        <v>1868</v>
      </c>
      <c r="C402" t="s">
        <v>6</v>
      </c>
      <c r="D402" t="s">
        <v>6</v>
      </c>
      <c r="F402" t="s">
        <v>1188</v>
      </c>
      <c r="G402">
        <v>430</v>
      </c>
      <c r="I402" t="s">
        <v>1189</v>
      </c>
      <c r="J402">
        <v>233</v>
      </c>
    </row>
    <row r="403" spans="1:10">
      <c r="A403" s="21" t="s">
        <v>1190</v>
      </c>
      <c r="B403">
        <v>1867</v>
      </c>
      <c r="C403" t="s">
        <v>6</v>
      </c>
      <c r="D403" t="s">
        <v>6</v>
      </c>
      <c r="F403" t="s">
        <v>1191</v>
      </c>
      <c r="G403">
        <v>495</v>
      </c>
      <c r="I403" t="s">
        <v>1192</v>
      </c>
      <c r="J403">
        <v>375</v>
      </c>
    </row>
    <row r="404" spans="1:10">
      <c r="A404" s="21" t="s">
        <v>1193</v>
      </c>
      <c r="B404">
        <v>1860</v>
      </c>
      <c r="C404" t="s">
        <v>551</v>
      </c>
      <c r="D404" t="s">
        <v>6</v>
      </c>
      <c r="F404" t="s">
        <v>1194</v>
      </c>
      <c r="G404">
        <v>312</v>
      </c>
      <c r="I404" t="s">
        <v>1195</v>
      </c>
      <c r="J404">
        <v>313</v>
      </c>
    </row>
    <row r="405" spans="1:10">
      <c r="A405" s="21" t="s">
        <v>1196</v>
      </c>
      <c r="B405">
        <v>1859</v>
      </c>
      <c r="C405" t="s">
        <v>160</v>
      </c>
      <c r="D405" t="s">
        <v>6</v>
      </c>
      <c r="F405" t="s">
        <v>1197</v>
      </c>
      <c r="G405">
        <v>120</v>
      </c>
      <c r="I405" t="s">
        <v>1198</v>
      </c>
      <c r="J405">
        <v>91</v>
      </c>
    </row>
    <row r="406" spans="1:10">
      <c r="A406" s="21" t="s">
        <v>1199</v>
      </c>
      <c r="B406">
        <v>1851</v>
      </c>
      <c r="C406" t="s">
        <v>36</v>
      </c>
      <c r="D406" t="s">
        <v>6</v>
      </c>
      <c r="F406" t="s">
        <v>1200</v>
      </c>
      <c r="G406">
        <v>191</v>
      </c>
      <c r="I406" t="s">
        <v>225</v>
      </c>
      <c r="J406">
        <v>14695</v>
      </c>
    </row>
    <row r="407" spans="1:10">
      <c r="A407" s="21" t="s">
        <v>1201</v>
      </c>
      <c r="B407">
        <v>1851</v>
      </c>
      <c r="C407" t="s">
        <v>6</v>
      </c>
      <c r="D407" t="s">
        <v>6</v>
      </c>
      <c r="F407" t="s">
        <v>1202</v>
      </c>
      <c r="G407">
        <v>296</v>
      </c>
      <c r="I407" t="s">
        <v>1203</v>
      </c>
      <c r="J407">
        <v>98</v>
      </c>
    </row>
    <row r="408" spans="1:10">
      <c r="A408" s="21" t="s">
        <v>777</v>
      </c>
      <c r="B408">
        <v>1835</v>
      </c>
      <c r="C408" t="s">
        <v>43</v>
      </c>
      <c r="D408" t="s">
        <v>777</v>
      </c>
      <c r="F408" t="s">
        <v>1204</v>
      </c>
      <c r="G408">
        <v>129</v>
      </c>
      <c r="I408" t="s">
        <v>1205</v>
      </c>
      <c r="J408">
        <v>6071014</v>
      </c>
    </row>
    <row r="409" spans="1:7">
      <c r="A409" s="21" t="s">
        <v>1206</v>
      </c>
      <c r="B409">
        <v>1832</v>
      </c>
      <c r="C409" t="s">
        <v>1032</v>
      </c>
      <c r="D409" t="s">
        <v>6</v>
      </c>
      <c r="F409" t="s">
        <v>1207</v>
      </c>
      <c r="G409">
        <v>110</v>
      </c>
    </row>
    <row r="410" spans="1:7">
      <c r="A410" s="21" t="s">
        <v>1208</v>
      </c>
      <c r="B410">
        <v>1825</v>
      </c>
      <c r="C410" t="s">
        <v>6</v>
      </c>
      <c r="D410" t="s">
        <v>6</v>
      </c>
      <c r="F410" t="s">
        <v>1209</v>
      </c>
      <c r="G410">
        <v>334</v>
      </c>
    </row>
    <row r="411" spans="1:7">
      <c r="A411" s="21" t="s">
        <v>1210</v>
      </c>
      <c r="B411">
        <v>1821</v>
      </c>
      <c r="C411" t="s">
        <v>24</v>
      </c>
      <c r="D411" t="s">
        <v>6</v>
      </c>
      <c r="F411" t="s">
        <v>1211</v>
      </c>
      <c r="G411">
        <v>184</v>
      </c>
    </row>
    <row r="412" spans="1:7">
      <c r="A412" s="21" t="s">
        <v>1212</v>
      </c>
      <c r="B412">
        <v>1818</v>
      </c>
      <c r="C412" t="s">
        <v>16</v>
      </c>
      <c r="D412" t="s">
        <v>6</v>
      </c>
      <c r="F412" t="s">
        <v>1213</v>
      </c>
      <c r="G412">
        <v>284</v>
      </c>
    </row>
    <row r="413" spans="1:7">
      <c r="A413" s="21" t="s">
        <v>1214</v>
      </c>
      <c r="B413">
        <v>1813</v>
      </c>
      <c r="C413" t="s">
        <v>6</v>
      </c>
      <c r="D413" t="s">
        <v>6</v>
      </c>
      <c r="F413" t="s">
        <v>1215</v>
      </c>
      <c r="G413">
        <v>230</v>
      </c>
    </row>
    <row r="414" spans="1:7">
      <c r="A414" s="21" t="s">
        <v>1216</v>
      </c>
      <c r="B414">
        <v>1812</v>
      </c>
      <c r="C414" t="s">
        <v>362</v>
      </c>
      <c r="D414" t="s">
        <v>6</v>
      </c>
      <c r="F414" t="s">
        <v>447</v>
      </c>
      <c r="G414">
        <v>6027</v>
      </c>
    </row>
    <row r="415" spans="1:7">
      <c r="A415" s="21" t="s">
        <v>1217</v>
      </c>
      <c r="B415">
        <v>1808</v>
      </c>
      <c r="C415" t="s">
        <v>6</v>
      </c>
      <c r="D415" t="s">
        <v>6</v>
      </c>
      <c r="F415" t="s">
        <v>78</v>
      </c>
      <c r="G415">
        <v>59903</v>
      </c>
    </row>
    <row r="416" spans="1:7">
      <c r="A416" s="21" t="s">
        <v>1218</v>
      </c>
      <c r="B416">
        <v>1801</v>
      </c>
      <c r="C416" t="s">
        <v>16</v>
      </c>
      <c r="D416" t="s">
        <v>196</v>
      </c>
      <c r="F416" t="s">
        <v>1219</v>
      </c>
      <c r="G416">
        <v>142</v>
      </c>
    </row>
    <row r="417" spans="1:7">
      <c r="A417" s="21" t="s">
        <v>1220</v>
      </c>
      <c r="B417">
        <v>1799</v>
      </c>
      <c r="C417" t="s">
        <v>6</v>
      </c>
      <c r="D417" t="s">
        <v>6</v>
      </c>
      <c r="F417" t="s">
        <v>1221</v>
      </c>
      <c r="G417">
        <v>177</v>
      </c>
    </row>
    <row r="418" spans="1:7">
      <c r="A418" s="21" t="s">
        <v>1222</v>
      </c>
      <c r="B418">
        <v>1792</v>
      </c>
      <c r="C418" t="s">
        <v>24</v>
      </c>
      <c r="D418" t="s">
        <v>6</v>
      </c>
      <c r="F418" t="s">
        <v>1223</v>
      </c>
      <c r="G418">
        <v>168</v>
      </c>
    </row>
    <row r="419" spans="1:7">
      <c r="A419" s="21" t="s">
        <v>1224</v>
      </c>
      <c r="B419">
        <v>1788</v>
      </c>
      <c r="C419" t="s">
        <v>6</v>
      </c>
      <c r="D419" t="s">
        <v>6</v>
      </c>
      <c r="F419" t="s">
        <v>1225</v>
      </c>
      <c r="G419">
        <v>316</v>
      </c>
    </row>
    <row r="420" spans="1:7">
      <c r="A420" s="21" t="s">
        <v>1226</v>
      </c>
      <c r="B420">
        <v>1777</v>
      </c>
      <c r="C420" t="s">
        <v>6</v>
      </c>
      <c r="D420" t="s">
        <v>6</v>
      </c>
      <c r="F420" t="s">
        <v>1227</v>
      </c>
      <c r="G420">
        <v>305</v>
      </c>
    </row>
    <row r="421" spans="1:7">
      <c r="A421" s="21" t="s">
        <v>898</v>
      </c>
      <c r="B421">
        <v>1777</v>
      </c>
      <c r="C421" t="s">
        <v>258</v>
      </c>
      <c r="D421" t="s">
        <v>898</v>
      </c>
      <c r="F421" t="s">
        <v>1228</v>
      </c>
      <c r="G421">
        <v>119</v>
      </c>
    </row>
    <row r="422" spans="1:7">
      <c r="A422" s="21" t="s">
        <v>1229</v>
      </c>
      <c r="B422">
        <v>1777</v>
      </c>
      <c r="C422" t="s">
        <v>78</v>
      </c>
      <c r="D422" t="s">
        <v>6</v>
      </c>
      <c r="F422" t="s">
        <v>1138</v>
      </c>
      <c r="G422">
        <v>2839</v>
      </c>
    </row>
    <row r="423" spans="1:7">
      <c r="A423" s="21" t="s">
        <v>1230</v>
      </c>
      <c r="B423">
        <v>1776</v>
      </c>
      <c r="C423" t="s">
        <v>6</v>
      </c>
      <c r="D423" t="s">
        <v>6</v>
      </c>
      <c r="F423" t="s">
        <v>1231</v>
      </c>
      <c r="G423">
        <v>107</v>
      </c>
    </row>
    <row r="424" spans="1:7">
      <c r="A424" s="21" t="s">
        <v>1232</v>
      </c>
      <c r="B424">
        <v>1773</v>
      </c>
      <c r="C424" t="s">
        <v>6</v>
      </c>
      <c r="D424" t="s">
        <v>6</v>
      </c>
      <c r="F424" t="s">
        <v>1233</v>
      </c>
      <c r="G424">
        <v>266</v>
      </c>
    </row>
    <row r="425" spans="1:7">
      <c r="A425" s="21" t="s">
        <v>1234</v>
      </c>
      <c r="B425">
        <v>1772</v>
      </c>
      <c r="C425" t="s">
        <v>6</v>
      </c>
      <c r="D425" t="s">
        <v>6</v>
      </c>
      <c r="F425" t="s">
        <v>1235</v>
      </c>
      <c r="G425">
        <v>261</v>
      </c>
    </row>
    <row r="426" spans="1:7">
      <c r="A426" s="21" t="s">
        <v>1236</v>
      </c>
      <c r="B426">
        <v>1768</v>
      </c>
      <c r="C426" t="s">
        <v>459</v>
      </c>
      <c r="D426" t="s">
        <v>6</v>
      </c>
      <c r="F426" t="s">
        <v>1237</v>
      </c>
      <c r="G426">
        <v>319</v>
      </c>
    </row>
    <row r="427" spans="1:7">
      <c r="A427" s="21" t="s">
        <v>1238</v>
      </c>
      <c r="B427">
        <v>1768</v>
      </c>
      <c r="C427" t="s">
        <v>6</v>
      </c>
      <c r="D427" t="s">
        <v>6</v>
      </c>
      <c r="F427" t="s">
        <v>1239</v>
      </c>
      <c r="G427">
        <v>94</v>
      </c>
    </row>
    <row r="428" spans="1:7">
      <c r="A428" s="21" t="s">
        <v>1240</v>
      </c>
      <c r="B428">
        <v>1760</v>
      </c>
      <c r="C428" t="s">
        <v>35</v>
      </c>
      <c r="D428" t="s">
        <v>6</v>
      </c>
      <c r="F428" t="s">
        <v>1241</v>
      </c>
      <c r="G428">
        <v>317</v>
      </c>
    </row>
    <row r="429" spans="1:7">
      <c r="A429" s="21" t="s">
        <v>1242</v>
      </c>
      <c r="B429">
        <v>1759</v>
      </c>
      <c r="C429" t="s">
        <v>6</v>
      </c>
      <c r="D429" t="s">
        <v>6</v>
      </c>
      <c r="F429" t="s">
        <v>1243</v>
      </c>
      <c r="G429">
        <v>398</v>
      </c>
    </row>
    <row r="430" spans="1:7">
      <c r="A430" s="21" t="s">
        <v>1244</v>
      </c>
      <c r="B430">
        <v>1758</v>
      </c>
      <c r="C430" t="s">
        <v>6</v>
      </c>
      <c r="D430" t="s">
        <v>6</v>
      </c>
      <c r="F430" t="s">
        <v>1245</v>
      </c>
      <c r="G430">
        <v>249</v>
      </c>
    </row>
    <row r="431" spans="1:7">
      <c r="A431" s="21" t="s">
        <v>1246</v>
      </c>
      <c r="B431">
        <v>1752</v>
      </c>
      <c r="C431" t="s">
        <v>6</v>
      </c>
      <c r="D431" t="s">
        <v>6</v>
      </c>
      <c r="F431" t="s">
        <v>1247</v>
      </c>
      <c r="G431">
        <v>226</v>
      </c>
    </row>
    <row r="432" spans="1:7">
      <c r="A432" s="21" t="s">
        <v>1248</v>
      </c>
      <c r="B432">
        <v>1750</v>
      </c>
      <c r="C432" t="s">
        <v>222</v>
      </c>
      <c r="D432" t="s">
        <v>6</v>
      </c>
      <c r="F432" t="s">
        <v>1249</v>
      </c>
      <c r="G432">
        <v>101</v>
      </c>
    </row>
    <row r="433" spans="1:7">
      <c r="A433" s="21" t="s">
        <v>1250</v>
      </c>
      <c r="B433">
        <v>1741</v>
      </c>
      <c r="C433" t="s">
        <v>134</v>
      </c>
      <c r="D433" t="s">
        <v>6</v>
      </c>
      <c r="F433" t="s">
        <v>1251</v>
      </c>
      <c r="G433">
        <v>172</v>
      </c>
    </row>
    <row r="434" spans="1:7">
      <c r="A434" s="21" t="s">
        <v>1252</v>
      </c>
      <c r="B434">
        <v>1739</v>
      </c>
      <c r="C434" t="s">
        <v>54</v>
      </c>
      <c r="D434" t="s">
        <v>6</v>
      </c>
      <c r="F434" t="s">
        <v>1253</v>
      </c>
      <c r="G434">
        <v>200</v>
      </c>
    </row>
    <row r="435" spans="1:7">
      <c r="A435" s="21" t="s">
        <v>1254</v>
      </c>
      <c r="B435">
        <v>1737</v>
      </c>
      <c r="C435" t="s">
        <v>6</v>
      </c>
      <c r="D435" t="s">
        <v>6</v>
      </c>
      <c r="F435" t="s">
        <v>1255</v>
      </c>
      <c r="G435">
        <v>234</v>
      </c>
    </row>
    <row r="436" spans="1:7">
      <c r="A436" s="21" t="s">
        <v>1256</v>
      </c>
      <c r="B436">
        <v>1726</v>
      </c>
      <c r="C436" t="s">
        <v>6</v>
      </c>
      <c r="D436" t="s">
        <v>6</v>
      </c>
      <c r="F436" t="s">
        <v>1257</v>
      </c>
      <c r="G436">
        <v>103</v>
      </c>
    </row>
    <row r="437" spans="1:7">
      <c r="A437" s="21" t="s">
        <v>1258</v>
      </c>
      <c r="B437">
        <v>1719</v>
      </c>
      <c r="C437" t="s">
        <v>306</v>
      </c>
      <c r="D437" t="s">
        <v>6</v>
      </c>
      <c r="F437" t="s">
        <v>1259</v>
      </c>
      <c r="G437">
        <v>2123</v>
      </c>
    </row>
    <row r="438" spans="1:7">
      <c r="A438" s="21" t="s">
        <v>1260</v>
      </c>
      <c r="B438">
        <v>1714</v>
      </c>
      <c r="C438" t="s">
        <v>6</v>
      </c>
      <c r="D438" t="s">
        <v>6</v>
      </c>
      <c r="F438" t="s">
        <v>296</v>
      </c>
      <c r="G438">
        <v>9588</v>
      </c>
    </row>
    <row r="439" spans="1:7">
      <c r="A439" s="21" t="s">
        <v>1261</v>
      </c>
      <c r="B439">
        <v>1713</v>
      </c>
      <c r="C439" t="s">
        <v>20</v>
      </c>
      <c r="D439" t="s">
        <v>292</v>
      </c>
      <c r="F439" t="s">
        <v>1262</v>
      </c>
      <c r="G439">
        <v>409</v>
      </c>
    </row>
    <row r="440" spans="1:7">
      <c r="A440" s="21" t="s">
        <v>1263</v>
      </c>
      <c r="B440">
        <v>1709</v>
      </c>
      <c r="C440" t="s">
        <v>123</v>
      </c>
      <c r="D440" t="s">
        <v>885</v>
      </c>
      <c r="F440" t="s">
        <v>1264</v>
      </c>
      <c r="G440">
        <v>335</v>
      </c>
    </row>
    <row r="441" spans="1:7">
      <c r="A441" s="21" t="s">
        <v>1113</v>
      </c>
      <c r="B441">
        <v>1706</v>
      </c>
      <c r="C441" t="s">
        <v>68</v>
      </c>
      <c r="D441" t="s">
        <v>1113</v>
      </c>
      <c r="F441" t="s">
        <v>1265</v>
      </c>
      <c r="G441">
        <v>197</v>
      </c>
    </row>
    <row r="442" spans="1:7">
      <c r="A442" s="21" t="s">
        <v>1266</v>
      </c>
      <c r="B442">
        <v>1699</v>
      </c>
      <c r="C442" t="s">
        <v>61</v>
      </c>
      <c r="D442" t="s">
        <v>6</v>
      </c>
      <c r="F442" t="s">
        <v>1267</v>
      </c>
      <c r="G442">
        <v>318</v>
      </c>
    </row>
    <row r="443" spans="1:7">
      <c r="A443" s="21" t="s">
        <v>1268</v>
      </c>
      <c r="B443">
        <v>1698</v>
      </c>
      <c r="C443" t="s">
        <v>233</v>
      </c>
      <c r="D443" t="s">
        <v>6</v>
      </c>
      <c r="F443" t="s">
        <v>1269</v>
      </c>
      <c r="G443">
        <v>216</v>
      </c>
    </row>
    <row r="444" spans="1:7">
      <c r="A444" s="21" t="s">
        <v>1270</v>
      </c>
      <c r="B444">
        <v>1692</v>
      </c>
      <c r="C444" t="s">
        <v>6</v>
      </c>
      <c r="D444" t="s">
        <v>6</v>
      </c>
      <c r="F444" t="s">
        <v>1271</v>
      </c>
      <c r="G444">
        <v>398</v>
      </c>
    </row>
    <row r="445" spans="1:7">
      <c r="A445" s="21" t="s">
        <v>1272</v>
      </c>
      <c r="B445">
        <v>1682</v>
      </c>
      <c r="C445" t="s">
        <v>734</v>
      </c>
      <c r="D445" t="s">
        <v>6</v>
      </c>
      <c r="F445" t="s">
        <v>1273</v>
      </c>
      <c r="G445">
        <v>100</v>
      </c>
    </row>
    <row r="446" spans="1:7">
      <c r="A446" s="21" t="s">
        <v>1274</v>
      </c>
      <c r="B446">
        <v>1680</v>
      </c>
      <c r="C446" t="s">
        <v>35</v>
      </c>
      <c r="D446" t="s">
        <v>658</v>
      </c>
      <c r="F446" t="s">
        <v>1275</v>
      </c>
      <c r="G446">
        <v>105</v>
      </c>
    </row>
    <row r="447" spans="1:7">
      <c r="A447" s="21" t="s">
        <v>1276</v>
      </c>
      <c r="B447">
        <v>1672</v>
      </c>
      <c r="C447" t="s">
        <v>6</v>
      </c>
      <c r="D447" t="s">
        <v>6</v>
      </c>
      <c r="F447" t="s">
        <v>1277</v>
      </c>
      <c r="G447">
        <v>109</v>
      </c>
    </row>
    <row r="448" spans="1:7">
      <c r="A448" s="21" t="s">
        <v>1278</v>
      </c>
      <c r="B448">
        <v>1669</v>
      </c>
      <c r="C448" t="s">
        <v>6</v>
      </c>
      <c r="D448" t="s">
        <v>6</v>
      </c>
      <c r="F448" t="s">
        <v>1279</v>
      </c>
      <c r="G448">
        <v>192</v>
      </c>
    </row>
    <row r="449" spans="1:7">
      <c r="A449" s="21" t="s">
        <v>1280</v>
      </c>
      <c r="B449">
        <v>1664</v>
      </c>
      <c r="C449" t="s">
        <v>106</v>
      </c>
      <c r="D449" t="s">
        <v>6</v>
      </c>
      <c r="F449" t="s">
        <v>1281</v>
      </c>
      <c r="G449">
        <v>101</v>
      </c>
    </row>
    <row r="450" spans="1:7">
      <c r="A450" s="21" t="s">
        <v>1282</v>
      </c>
      <c r="B450">
        <v>1663</v>
      </c>
      <c r="C450" t="s">
        <v>16</v>
      </c>
      <c r="D450" t="s">
        <v>141</v>
      </c>
      <c r="F450" t="s">
        <v>1283</v>
      </c>
      <c r="G450">
        <v>437</v>
      </c>
    </row>
    <row r="451" spans="1:7">
      <c r="A451" s="21" t="s">
        <v>1284</v>
      </c>
      <c r="B451">
        <v>1663</v>
      </c>
      <c r="C451" t="s">
        <v>377</v>
      </c>
      <c r="D451" t="s">
        <v>6</v>
      </c>
      <c r="F451" t="s">
        <v>309</v>
      </c>
      <c r="G451">
        <v>9133</v>
      </c>
    </row>
    <row r="452" spans="1:7">
      <c r="A452" s="21" t="s">
        <v>1285</v>
      </c>
      <c r="B452">
        <v>1660</v>
      </c>
      <c r="C452" t="s">
        <v>16</v>
      </c>
      <c r="D452" t="s">
        <v>141</v>
      </c>
      <c r="F452" t="s">
        <v>1286</v>
      </c>
      <c r="G452">
        <v>125</v>
      </c>
    </row>
    <row r="453" spans="1:7">
      <c r="A453" s="21" t="s">
        <v>1287</v>
      </c>
      <c r="B453">
        <v>1658</v>
      </c>
      <c r="C453" t="s">
        <v>6</v>
      </c>
      <c r="D453" t="s">
        <v>6</v>
      </c>
      <c r="F453" t="s">
        <v>1288</v>
      </c>
      <c r="G453">
        <v>238</v>
      </c>
    </row>
    <row r="454" spans="1:7">
      <c r="A454" s="21" t="s">
        <v>1289</v>
      </c>
      <c r="B454">
        <v>1645</v>
      </c>
      <c r="C454" t="s">
        <v>24</v>
      </c>
      <c r="D454" t="s">
        <v>316</v>
      </c>
      <c r="F454" t="s">
        <v>1290</v>
      </c>
      <c r="G454">
        <v>130</v>
      </c>
    </row>
    <row r="455" spans="1:7">
      <c r="A455" s="21" t="s">
        <v>1291</v>
      </c>
      <c r="B455">
        <v>1644</v>
      </c>
      <c r="C455" t="s">
        <v>6</v>
      </c>
      <c r="D455" t="s">
        <v>6</v>
      </c>
      <c r="F455" t="s">
        <v>1292</v>
      </c>
      <c r="G455">
        <v>401</v>
      </c>
    </row>
    <row r="456" spans="1:7">
      <c r="A456" s="21" t="s">
        <v>1293</v>
      </c>
      <c r="B456">
        <v>1643</v>
      </c>
      <c r="C456" t="s">
        <v>6</v>
      </c>
      <c r="D456" t="s">
        <v>6</v>
      </c>
      <c r="F456" t="s">
        <v>1294</v>
      </c>
      <c r="G456">
        <v>161</v>
      </c>
    </row>
    <row r="457" spans="1:7">
      <c r="A457" s="21" t="s">
        <v>1295</v>
      </c>
      <c r="B457">
        <v>1643</v>
      </c>
      <c r="C457" t="s">
        <v>6</v>
      </c>
      <c r="D457" t="s">
        <v>6</v>
      </c>
      <c r="F457" t="s">
        <v>1296</v>
      </c>
      <c r="G457">
        <v>137</v>
      </c>
    </row>
    <row r="458" spans="1:7">
      <c r="A458" s="21" t="s">
        <v>1297</v>
      </c>
      <c r="B458">
        <v>1631</v>
      </c>
      <c r="C458" t="s">
        <v>39</v>
      </c>
      <c r="D458" t="s">
        <v>6</v>
      </c>
      <c r="F458" t="s">
        <v>1298</v>
      </c>
      <c r="G458">
        <v>111</v>
      </c>
    </row>
    <row r="459" spans="1:7">
      <c r="A459" s="21" t="s">
        <v>1299</v>
      </c>
      <c r="B459">
        <v>1628</v>
      </c>
      <c r="C459" t="s">
        <v>6</v>
      </c>
      <c r="D459" t="s">
        <v>6</v>
      </c>
      <c r="F459" t="s">
        <v>1300</v>
      </c>
      <c r="G459">
        <v>145</v>
      </c>
    </row>
    <row r="460" spans="1:7">
      <c r="A460" s="21" t="s">
        <v>1301</v>
      </c>
      <c r="B460">
        <v>1627</v>
      </c>
      <c r="C460" t="s">
        <v>6</v>
      </c>
      <c r="D460" t="s">
        <v>6</v>
      </c>
      <c r="F460" t="s">
        <v>1302</v>
      </c>
      <c r="G460">
        <v>232</v>
      </c>
    </row>
    <row r="461" spans="1:7">
      <c r="A461" s="21" t="s">
        <v>1303</v>
      </c>
      <c r="B461">
        <v>1621</v>
      </c>
      <c r="C461" t="s">
        <v>43</v>
      </c>
      <c r="D461" t="s">
        <v>6</v>
      </c>
      <c r="F461" t="s">
        <v>1304</v>
      </c>
      <c r="G461">
        <v>139</v>
      </c>
    </row>
    <row r="462" spans="1:7">
      <c r="A462" s="21" t="s">
        <v>1305</v>
      </c>
      <c r="B462">
        <v>1619</v>
      </c>
      <c r="C462" t="s">
        <v>6</v>
      </c>
      <c r="D462" t="s">
        <v>6</v>
      </c>
      <c r="F462" t="s">
        <v>1306</v>
      </c>
      <c r="G462">
        <v>180</v>
      </c>
    </row>
    <row r="463" spans="1:7">
      <c r="A463" s="21" t="s">
        <v>1307</v>
      </c>
      <c r="B463">
        <v>1618</v>
      </c>
      <c r="C463" t="s">
        <v>480</v>
      </c>
      <c r="D463" t="s">
        <v>6</v>
      </c>
      <c r="F463" t="s">
        <v>1308</v>
      </c>
      <c r="G463">
        <v>1359</v>
      </c>
    </row>
    <row r="464" spans="1:7">
      <c r="A464" s="21" t="s">
        <v>1309</v>
      </c>
      <c r="B464">
        <v>1614</v>
      </c>
      <c r="C464" t="s">
        <v>39</v>
      </c>
      <c r="D464" t="s">
        <v>6</v>
      </c>
      <c r="F464" t="s">
        <v>6</v>
      </c>
      <c r="G464">
        <v>2556682</v>
      </c>
    </row>
    <row r="465" spans="1:7">
      <c r="A465" s="21" t="s">
        <v>1310</v>
      </c>
      <c r="B465">
        <v>1614</v>
      </c>
      <c r="C465" t="s">
        <v>6</v>
      </c>
      <c r="D465" t="s">
        <v>6</v>
      </c>
      <c r="F465">
        <v>4711</v>
      </c>
      <c r="G465">
        <v>1146</v>
      </c>
    </row>
    <row r="466" spans="1:7">
      <c r="A466" s="21" t="s">
        <v>1311</v>
      </c>
      <c r="B466">
        <v>1600</v>
      </c>
      <c r="C466" t="s">
        <v>6</v>
      </c>
      <c r="D466" t="s">
        <v>6</v>
      </c>
      <c r="F466">
        <v>1969</v>
      </c>
      <c r="G466">
        <v>116</v>
      </c>
    </row>
    <row r="467" spans="1:7">
      <c r="A467" s="21" t="s">
        <v>1312</v>
      </c>
      <c r="B467">
        <v>1598</v>
      </c>
      <c r="C467" t="s">
        <v>24</v>
      </c>
      <c r="D467" t="s">
        <v>313</v>
      </c>
      <c r="F467" t="s">
        <v>1205</v>
      </c>
      <c r="G467">
        <v>6071014</v>
      </c>
    </row>
    <row r="468" spans="1:4">
      <c r="A468" s="21" t="s">
        <v>1313</v>
      </c>
      <c r="B468">
        <v>1595</v>
      </c>
      <c r="C468" t="s">
        <v>6</v>
      </c>
      <c r="D468" t="s">
        <v>6</v>
      </c>
    </row>
    <row r="469" spans="1:4">
      <c r="A469" s="21" t="s">
        <v>1314</v>
      </c>
      <c r="B469">
        <v>1588</v>
      </c>
      <c r="C469" t="s">
        <v>409</v>
      </c>
      <c r="D469" t="s">
        <v>6</v>
      </c>
    </row>
    <row r="470" spans="1:4">
      <c r="A470" s="21" t="s">
        <v>1315</v>
      </c>
      <c r="B470">
        <v>1584</v>
      </c>
      <c r="C470" t="s">
        <v>285</v>
      </c>
      <c r="D470" t="s">
        <v>6</v>
      </c>
    </row>
    <row r="471" spans="1:4">
      <c r="A471" s="21" t="s">
        <v>1316</v>
      </c>
      <c r="B471">
        <v>1583</v>
      </c>
      <c r="C471" t="s">
        <v>6</v>
      </c>
      <c r="D471" t="s">
        <v>6</v>
      </c>
    </row>
    <row r="472" spans="1:4">
      <c r="A472" s="21" t="s">
        <v>1317</v>
      </c>
      <c r="B472">
        <v>1578</v>
      </c>
      <c r="C472" t="s">
        <v>6</v>
      </c>
      <c r="D472" t="s">
        <v>6</v>
      </c>
    </row>
    <row r="473" spans="1:4">
      <c r="A473" s="21" t="s">
        <v>1318</v>
      </c>
      <c r="B473">
        <v>1576</v>
      </c>
      <c r="C473" t="s">
        <v>6</v>
      </c>
      <c r="D473" t="s">
        <v>6</v>
      </c>
    </row>
    <row r="474" spans="1:4">
      <c r="A474" s="21" t="s">
        <v>1319</v>
      </c>
      <c r="B474">
        <v>1575</v>
      </c>
      <c r="C474" t="s">
        <v>261</v>
      </c>
      <c r="D474" t="s">
        <v>6</v>
      </c>
    </row>
    <row r="475" spans="1:4">
      <c r="A475" s="21" t="s">
        <v>1320</v>
      </c>
      <c r="B475">
        <v>1575</v>
      </c>
      <c r="C475" t="s">
        <v>103</v>
      </c>
      <c r="D475" t="s">
        <v>6</v>
      </c>
    </row>
    <row r="476" spans="1:4">
      <c r="A476" s="21" t="s">
        <v>1321</v>
      </c>
      <c r="B476">
        <v>1572</v>
      </c>
      <c r="C476" t="s">
        <v>85</v>
      </c>
      <c r="D476" t="s">
        <v>256</v>
      </c>
    </row>
    <row r="477" spans="1:4">
      <c r="A477" s="21" t="s">
        <v>1322</v>
      </c>
      <c r="B477">
        <v>1570</v>
      </c>
      <c r="C477" t="s">
        <v>825</v>
      </c>
      <c r="D477" t="s">
        <v>6</v>
      </c>
    </row>
    <row r="478" spans="1:4">
      <c r="A478" s="21" t="s">
        <v>1323</v>
      </c>
      <c r="B478">
        <v>1567</v>
      </c>
      <c r="C478" t="s">
        <v>6</v>
      </c>
      <c r="D478" t="s">
        <v>6</v>
      </c>
    </row>
    <row r="479" spans="1:4">
      <c r="A479" s="21" t="s">
        <v>1324</v>
      </c>
      <c r="B479">
        <v>1559</v>
      </c>
      <c r="C479" t="s">
        <v>74</v>
      </c>
      <c r="D479" t="s">
        <v>988</v>
      </c>
    </row>
    <row r="480" spans="1:4">
      <c r="A480" s="21" t="s">
        <v>1325</v>
      </c>
      <c r="B480">
        <v>1554</v>
      </c>
      <c r="C480" t="s">
        <v>78</v>
      </c>
      <c r="D480" t="s">
        <v>6</v>
      </c>
    </row>
    <row r="481" spans="1:4">
      <c r="A481" s="21" t="s">
        <v>1326</v>
      </c>
      <c r="B481">
        <v>1553</v>
      </c>
      <c r="C481" t="s">
        <v>89</v>
      </c>
      <c r="D481" t="s">
        <v>565</v>
      </c>
    </row>
    <row r="482" spans="1:4">
      <c r="A482" s="21" t="s">
        <v>1327</v>
      </c>
      <c r="B482">
        <v>1552</v>
      </c>
      <c r="C482" t="s">
        <v>24</v>
      </c>
      <c r="D482" t="s">
        <v>316</v>
      </c>
    </row>
    <row r="483" spans="1:4">
      <c r="A483" s="21" t="s">
        <v>1328</v>
      </c>
      <c r="B483">
        <v>1541</v>
      </c>
      <c r="C483" t="s">
        <v>6</v>
      </c>
      <c r="D483" t="s">
        <v>6</v>
      </c>
    </row>
    <row r="484" spans="1:4">
      <c r="A484" s="21" t="s">
        <v>683</v>
      </c>
      <c r="B484">
        <v>1538</v>
      </c>
      <c r="C484" t="s">
        <v>35</v>
      </c>
      <c r="D484" t="s">
        <v>683</v>
      </c>
    </row>
    <row r="485" spans="1:4">
      <c r="A485" s="21" t="s">
        <v>1329</v>
      </c>
      <c r="B485">
        <v>1533</v>
      </c>
      <c r="C485" t="s">
        <v>370</v>
      </c>
      <c r="D485" t="s">
        <v>6</v>
      </c>
    </row>
    <row r="486" spans="1:4">
      <c r="A486" s="21" t="s">
        <v>1330</v>
      </c>
      <c r="B486">
        <v>1527</v>
      </c>
      <c r="C486" t="s">
        <v>205</v>
      </c>
      <c r="D486" t="s">
        <v>327</v>
      </c>
    </row>
    <row r="487" spans="1:4">
      <c r="A487" s="21" t="s">
        <v>1331</v>
      </c>
      <c r="B487">
        <v>1521</v>
      </c>
      <c r="C487" t="s">
        <v>147</v>
      </c>
      <c r="D487" t="s">
        <v>201</v>
      </c>
    </row>
    <row r="488" spans="1:4">
      <c r="A488" s="21" t="s">
        <v>1332</v>
      </c>
      <c r="B488">
        <v>1521</v>
      </c>
      <c r="C488" t="s">
        <v>205</v>
      </c>
      <c r="D488" s="23" t="s">
        <v>875</v>
      </c>
    </row>
    <row r="489" spans="1:4">
      <c r="A489" s="21" t="s">
        <v>1333</v>
      </c>
      <c r="B489">
        <v>1515</v>
      </c>
      <c r="C489" t="s">
        <v>373</v>
      </c>
      <c r="D489" t="s">
        <v>6</v>
      </c>
    </row>
    <row r="490" spans="1:4">
      <c r="A490" s="21" t="s">
        <v>1334</v>
      </c>
      <c r="B490">
        <v>1515</v>
      </c>
      <c r="C490" t="s">
        <v>48</v>
      </c>
      <c r="D490" t="s">
        <v>6</v>
      </c>
    </row>
    <row r="491" spans="1:4">
      <c r="A491" s="21" t="s">
        <v>1335</v>
      </c>
      <c r="B491">
        <v>1513</v>
      </c>
      <c r="C491" t="s">
        <v>103</v>
      </c>
      <c r="D491" t="s">
        <v>6</v>
      </c>
    </row>
    <row r="492" spans="1:4">
      <c r="A492" s="21" t="s">
        <v>1336</v>
      </c>
      <c r="B492">
        <v>1511</v>
      </c>
      <c r="C492" t="s">
        <v>61</v>
      </c>
      <c r="D492" t="s">
        <v>588</v>
      </c>
    </row>
    <row r="493" spans="1:4">
      <c r="A493" s="21" t="s">
        <v>1337</v>
      </c>
      <c r="B493">
        <v>1508</v>
      </c>
      <c r="C493" t="s">
        <v>6</v>
      </c>
      <c r="D493" t="s">
        <v>6</v>
      </c>
    </row>
    <row r="494" spans="1:4">
      <c r="A494" s="21" t="s">
        <v>1338</v>
      </c>
      <c r="B494">
        <v>1506</v>
      </c>
      <c r="C494" t="s">
        <v>540</v>
      </c>
      <c r="D494" t="s">
        <v>280</v>
      </c>
    </row>
    <row r="495" spans="1:4">
      <c r="A495" s="21" t="s">
        <v>1339</v>
      </c>
      <c r="B495">
        <v>1505</v>
      </c>
      <c r="C495" t="s">
        <v>1182</v>
      </c>
      <c r="D495" t="s">
        <v>6</v>
      </c>
    </row>
    <row r="496" spans="1:4">
      <c r="A496" s="21" t="s">
        <v>1340</v>
      </c>
      <c r="B496">
        <v>1503</v>
      </c>
      <c r="C496" t="s">
        <v>61</v>
      </c>
      <c r="D496" t="s">
        <v>6</v>
      </c>
    </row>
    <row r="497" spans="1:4">
      <c r="A497" s="21" t="s">
        <v>1341</v>
      </c>
      <c r="B497">
        <v>1500</v>
      </c>
      <c r="C497" t="s">
        <v>89</v>
      </c>
      <c r="D497" t="s">
        <v>6</v>
      </c>
    </row>
    <row r="498" spans="1:4">
      <c r="A498" s="21" t="s">
        <v>1342</v>
      </c>
      <c r="B498">
        <v>1497</v>
      </c>
      <c r="C498" t="s">
        <v>16</v>
      </c>
      <c r="D498" t="s">
        <v>141</v>
      </c>
    </row>
    <row r="499" spans="1:4">
      <c r="A499" s="21" t="s">
        <v>1343</v>
      </c>
      <c r="B499">
        <v>1494</v>
      </c>
      <c r="C499" t="s">
        <v>6</v>
      </c>
      <c r="D499" t="s">
        <v>6</v>
      </c>
    </row>
    <row r="500" spans="1:4">
      <c r="A500" s="21" t="s">
        <v>1344</v>
      </c>
      <c r="B500">
        <v>1486</v>
      </c>
      <c r="C500" t="s">
        <v>171</v>
      </c>
      <c r="D500" t="s">
        <v>6</v>
      </c>
    </row>
    <row r="501" spans="1:4">
      <c r="A501" s="21" t="s">
        <v>1345</v>
      </c>
      <c r="B501">
        <v>1480</v>
      </c>
      <c r="C501" t="s">
        <v>1259</v>
      </c>
      <c r="D501" t="s">
        <v>6</v>
      </c>
    </row>
    <row r="502" spans="1:4">
      <c r="A502" s="21" t="s">
        <v>1346</v>
      </c>
      <c r="B502">
        <v>1477</v>
      </c>
      <c r="C502" t="s">
        <v>6</v>
      </c>
      <c r="D502" t="s">
        <v>6</v>
      </c>
    </row>
    <row r="503" spans="1:4">
      <c r="A503" s="21" t="s">
        <v>1347</v>
      </c>
      <c r="B503">
        <v>1476</v>
      </c>
      <c r="C503" t="s">
        <v>264</v>
      </c>
      <c r="D503" t="s">
        <v>6</v>
      </c>
    </row>
    <row r="504" spans="1:4">
      <c r="A504" s="21" t="s">
        <v>1348</v>
      </c>
      <c r="B504">
        <v>1473</v>
      </c>
      <c r="C504" t="s">
        <v>6</v>
      </c>
      <c r="D504" t="s">
        <v>6</v>
      </c>
    </row>
    <row r="505" spans="1:4">
      <c r="A505" s="21" t="s">
        <v>1349</v>
      </c>
      <c r="B505">
        <v>1468</v>
      </c>
      <c r="C505" t="s">
        <v>6</v>
      </c>
      <c r="D505" t="s">
        <v>6</v>
      </c>
    </row>
    <row r="506" spans="1:4">
      <c r="A506" s="21" t="s">
        <v>1350</v>
      </c>
      <c r="B506">
        <v>1467</v>
      </c>
      <c r="C506" t="s">
        <v>20</v>
      </c>
      <c r="D506" t="s">
        <v>6</v>
      </c>
    </row>
    <row r="507" spans="1:4">
      <c r="A507" s="21" t="s">
        <v>1351</v>
      </c>
      <c r="B507">
        <v>1459</v>
      </c>
      <c r="C507" t="s">
        <v>6</v>
      </c>
      <c r="D507" t="s">
        <v>6</v>
      </c>
    </row>
    <row r="508" spans="1:4">
      <c r="A508" s="21" t="s">
        <v>1352</v>
      </c>
      <c r="B508">
        <v>1456</v>
      </c>
      <c r="C508" t="s">
        <v>47</v>
      </c>
      <c r="D508" t="s">
        <v>6</v>
      </c>
    </row>
    <row r="509" spans="1:4">
      <c r="A509" s="21" t="s">
        <v>1353</v>
      </c>
      <c r="B509">
        <v>1454</v>
      </c>
      <c r="C509" t="s">
        <v>344</v>
      </c>
      <c r="D509" t="s">
        <v>6</v>
      </c>
    </row>
    <row r="510" spans="1:4">
      <c r="A510" s="21" t="s">
        <v>45</v>
      </c>
      <c r="B510">
        <v>1451</v>
      </c>
      <c r="C510" t="s">
        <v>759</v>
      </c>
      <c r="D510" t="s">
        <v>45</v>
      </c>
    </row>
    <row r="511" spans="1:4">
      <c r="A511" s="21" t="s">
        <v>1354</v>
      </c>
      <c r="B511">
        <v>1450</v>
      </c>
      <c r="C511" t="s">
        <v>167</v>
      </c>
      <c r="D511" t="s">
        <v>6</v>
      </c>
    </row>
    <row r="512" spans="1:4">
      <c r="A512" s="21" t="s">
        <v>1355</v>
      </c>
      <c r="B512">
        <v>1446</v>
      </c>
      <c r="C512" t="s">
        <v>24</v>
      </c>
      <c r="D512" t="s">
        <v>313</v>
      </c>
    </row>
    <row r="513" spans="1:4">
      <c r="A513" s="21" t="s">
        <v>1356</v>
      </c>
      <c r="B513">
        <v>1437</v>
      </c>
      <c r="C513" t="s">
        <v>16</v>
      </c>
      <c r="D513" t="s">
        <v>196</v>
      </c>
    </row>
    <row r="514" spans="1:4">
      <c r="A514" s="21" t="s">
        <v>1357</v>
      </c>
      <c r="B514">
        <v>1436</v>
      </c>
      <c r="C514" t="s">
        <v>6</v>
      </c>
      <c r="D514" t="s">
        <v>6</v>
      </c>
    </row>
    <row r="515" spans="1:4">
      <c r="A515" s="21" t="s">
        <v>1358</v>
      </c>
      <c r="B515">
        <v>1435</v>
      </c>
      <c r="C515" t="s">
        <v>85</v>
      </c>
      <c r="D515" t="s">
        <v>272</v>
      </c>
    </row>
    <row r="516" spans="1:4">
      <c r="A516" s="21" t="s">
        <v>1359</v>
      </c>
      <c r="B516">
        <v>1431</v>
      </c>
      <c r="C516" t="s">
        <v>35</v>
      </c>
      <c r="D516" t="s">
        <v>683</v>
      </c>
    </row>
    <row r="517" spans="1:4">
      <c r="A517" s="21" t="s">
        <v>1360</v>
      </c>
      <c r="B517">
        <v>1430</v>
      </c>
      <c r="C517" t="s">
        <v>103</v>
      </c>
      <c r="D517" t="s">
        <v>6</v>
      </c>
    </row>
    <row r="518" spans="1:4">
      <c r="A518" s="21" t="s">
        <v>1361</v>
      </c>
      <c r="B518">
        <v>1429</v>
      </c>
      <c r="C518" t="s">
        <v>20</v>
      </c>
      <c r="D518" t="s">
        <v>143</v>
      </c>
    </row>
    <row r="519" spans="1:4">
      <c r="A519" s="21" t="s">
        <v>1362</v>
      </c>
      <c r="B519">
        <v>1425</v>
      </c>
      <c r="C519" t="s">
        <v>74</v>
      </c>
      <c r="D519" t="s">
        <v>988</v>
      </c>
    </row>
    <row r="520" spans="1:4">
      <c r="A520" s="21" t="s">
        <v>1363</v>
      </c>
      <c r="B520">
        <v>1425</v>
      </c>
      <c r="C520" t="s">
        <v>74</v>
      </c>
      <c r="D520" t="s">
        <v>110</v>
      </c>
    </row>
    <row r="521" spans="1:4">
      <c r="A521" s="21" t="s">
        <v>1364</v>
      </c>
      <c r="B521">
        <v>1424</v>
      </c>
      <c r="C521" t="s">
        <v>160</v>
      </c>
      <c r="D521" t="s">
        <v>6</v>
      </c>
    </row>
    <row r="522" spans="1:4">
      <c r="A522" s="21" t="s">
        <v>1365</v>
      </c>
      <c r="B522">
        <v>1419</v>
      </c>
      <c r="C522" t="s">
        <v>6</v>
      </c>
      <c r="D522" t="s">
        <v>6</v>
      </c>
    </row>
    <row r="523" spans="1:4">
      <c r="A523" s="21" t="s">
        <v>1366</v>
      </c>
      <c r="B523">
        <v>1415</v>
      </c>
      <c r="C523" t="s">
        <v>6</v>
      </c>
      <c r="D523" t="s">
        <v>6</v>
      </c>
    </row>
    <row r="524" spans="1:4">
      <c r="A524" s="21" t="s">
        <v>1367</v>
      </c>
      <c r="B524">
        <v>1413</v>
      </c>
      <c r="C524" t="s">
        <v>8</v>
      </c>
      <c r="D524" t="s">
        <v>6</v>
      </c>
    </row>
    <row r="525" spans="1:4">
      <c r="A525" s="21" t="s">
        <v>1368</v>
      </c>
      <c r="B525">
        <v>1412</v>
      </c>
      <c r="C525" t="s">
        <v>966</v>
      </c>
      <c r="D525" t="s">
        <v>6</v>
      </c>
    </row>
    <row r="526" spans="1:4">
      <c r="A526" s="21" t="s">
        <v>1369</v>
      </c>
      <c r="B526">
        <v>1410</v>
      </c>
      <c r="C526" t="s">
        <v>6</v>
      </c>
      <c r="D526" t="s">
        <v>6</v>
      </c>
    </row>
    <row r="527" spans="1:4">
      <c r="A527" s="21" t="s">
        <v>1370</v>
      </c>
      <c r="B527">
        <v>1405</v>
      </c>
      <c r="C527" t="s">
        <v>8</v>
      </c>
      <c r="D527" t="s">
        <v>225</v>
      </c>
    </row>
    <row r="528" spans="1:4">
      <c r="A528" s="21" t="s">
        <v>1371</v>
      </c>
      <c r="B528">
        <v>1403</v>
      </c>
      <c r="C528" t="s">
        <v>339</v>
      </c>
      <c r="D528" t="s">
        <v>6</v>
      </c>
    </row>
    <row r="529" spans="1:4">
      <c r="A529" s="21" t="s">
        <v>1372</v>
      </c>
      <c r="B529">
        <v>1403</v>
      </c>
      <c r="C529" t="s">
        <v>6</v>
      </c>
      <c r="D529" t="s">
        <v>6</v>
      </c>
    </row>
    <row r="530" spans="1:4">
      <c r="A530" s="21" t="s">
        <v>1373</v>
      </c>
      <c r="B530">
        <v>1401</v>
      </c>
      <c r="C530" t="s">
        <v>6</v>
      </c>
      <c r="D530" t="s">
        <v>6</v>
      </c>
    </row>
    <row r="531" spans="1:4">
      <c r="A531" s="21" t="s">
        <v>1374</v>
      </c>
      <c r="B531">
        <v>1399</v>
      </c>
      <c r="C531" t="s">
        <v>35</v>
      </c>
      <c r="D531" t="s">
        <v>658</v>
      </c>
    </row>
    <row r="532" spans="1:4">
      <c r="A532" s="21" t="s">
        <v>1375</v>
      </c>
      <c r="B532">
        <v>1399</v>
      </c>
      <c r="C532" t="s">
        <v>35</v>
      </c>
      <c r="D532" t="s">
        <v>650</v>
      </c>
    </row>
    <row r="533" spans="1:4">
      <c r="A533" s="21" t="s">
        <v>1376</v>
      </c>
      <c r="B533">
        <v>1398</v>
      </c>
      <c r="C533" t="s">
        <v>103</v>
      </c>
      <c r="D533" t="s">
        <v>478</v>
      </c>
    </row>
    <row r="534" spans="1:4">
      <c r="A534" s="21" t="s">
        <v>1377</v>
      </c>
      <c r="B534">
        <v>1398</v>
      </c>
      <c r="C534" t="s">
        <v>6</v>
      </c>
      <c r="D534" t="s">
        <v>6</v>
      </c>
    </row>
    <row r="535" spans="1:4">
      <c r="A535" s="21" t="s">
        <v>1378</v>
      </c>
      <c r="B535">
        <v>1395</v>
      </c>
      <c r="C535" t="s">
        <v>24</v>
      </c>
      <c r="D535" t="s">
        <v>301</v>
      </c>
    </row>
    <row r="536" spans="1:4">
      <c r="A536" s="21" t="s">
        <v>1379</v>
      </c>
      <c r="B536">
        <v>1395</v>
      </c>
      <c r="C536" t="s">
        <v>6</v>
      </c>
      <c r="D536" t="s">
        <v>6</v>
      </c>
    </row>
    <row r="537" spans="1:4">
      <c r="A537" s="21" t="s">
        <v>1380</v>
      </c>
      <c r="B537">
        <v>1393</v>
      </c>
      <c r="C537" t="s">
        <v>6</v>
      </c>
      <c r="D537" t="s">
        <v>6</v>
      </c>
    </row>
    <row r="538" spans="1:4">
      <c r="A538" s="21" t="s">
        <v>1381</v>
      </c>
      <c r="B538">
        <v>1390</v>
      </c>
      <c r="C538" t="s">
        <v>16</v>
      </c>
      <c r="D538" t="s">
        <v>121</v>
      </c>
    </row>
    <row r="539" spans="1:4">
      <c r="A539" s="21" t="s">
        <v>1382</v>
      </c>
      <c r="B539">
        <v>1388</v>
      </c>
      <c r="C539" t="s">
        <v>31</v>
      </c>
      <c r="D539" t="s">
        <v>378</v>
      </c>
    </row>
    <row r="540" spans="1:4">
      <c r="A540" s="21" t="s">
        <v>1383</v>
      </c>
      <c r="B540">
        <v>1386</v>
      </c>
      <c r="C540" t="s">
        <v>178</v>
      </c>
      <c r="D540" t="s">
        <v>707</v>
      </c>
    </row>
    <row r="541" spans="1:4">
      <c r="A541" s="21" t="s">
        <v>1384</v>
      </c>
      <c r="B541">
        <v>1386</v>
      </c>
      <c r="C541" t="s">
        <v>20</v>
      </c>
      <c r="D541" t="s">
        <v>255</v>
      </c>
    </row>
    <row r="542" spans="1:4">
      <c r="A542" s="21" t="s">
        <v>1385</v>
      </c>
      <c r="B542">
        <v>1385</v>
      </c>
      <c r="C542" t="s">
        <v>6</v>
      </c>
      <c r="D542" t="s">
        <v>6</v>
      </c>
    </row>
    <row r="543" spans="1:4">
      <c r="A543" s="21" t="s">
        <v>1386</v>
      </c>
      <c r="B543">
        <v>1384</v>
      </c>
      <c r="C543" t="s">
        <v>99</v>
      </c>
      <c r="D543" t="s">
        <v>6</v>
      </c>
    </row>
    <row r="544" spans="1:4">
      <c r="A544" s="21" t="s">
        <v>1387</v>
      </c>
      <c r="B544">
        <v>1383</v>
      </c>
      <c r="C544" t="s">
        <v>6</v>
      </c>
      <c r="D544" t="s">
        <v>6</v>
      </c>
    </row>
    <row r="545" spans="1:4">
      <c r="A545" s="21" t="s">
        <v>1388</v>
      </c>
      <c r="B545">
        <v>1382</v>
      </c>
      <c r="C545" t="s">
        <v>20</v>
      </c>
      <c r="D545" t="s">
        <v>6</v>
      </c>
    </row>
    <row r="546" spans="1:4">
      <c r="A546" s="21" t="s">
        <v>1389</v>
      </c>
      <c r="B546">
        <v>1375</v>
      </c>
      <c r="C546" t="s">
        <v>35</v>
      </c>
      <c r="D546" t="s">
        <v>661</v>
      </c>
    </row>
    <row r="547" spans="1:4">
      <c r="A547" s="21" t="s">
        <v>1390</v>
      </c>
      <c r="B547">
        <v>1373</v>
      </c>
      <c r="C547" t="s">
        <v>6</v>
      </c>
      <c r="D547" t="s">
        <v>6</v>
      </c>
    </row>
    <row r="548" spans="1:4">
      <c r="A548" s="21" t="s">
        <v>1391</v>
      </c>
      <c r="B548">
        <v>1365</v>
      </c>
      <c r="C548" t="s">
        <v>6</v>
      </c>
      <c r="D548" t="s">
        <v>6</v>
      </c>
    </row>
    <row r="549" spans="1:4">
      <c r="A549" s="21" t="s">
        <v>1392</v>
      </c>
      <c r="B549">
        <v>1362</v>
      </c>
      <c r="C549" t="s">
        <v>147</v>
      </c>
      <c r="D549" t="s">
        <v>843</v>
      </c>
    </row>
    <row r="550" spans="1:4">
      <c r="A550" s="21" t="s">
        <v>1393</v>
      </c>
      <c r="B550">
        <v>1361</v>
      </c>
      <c r="C550" t="s">
        <v>16</v>
      </c>
      <c r="D550" t="s">
        <v>141</v>
      </c>
    </row>
    <row r="551" spans="1:4">
      <c r="A551" s="21" t="s">
        <v>1394</v>
      </c>
      <c r="B551">
        <v>1356</v>
      </c>
      <c r="C551" t="s">
        <v>54</v>
      </c>
      <c r="D551" t="s">
        <v>6</v>
      </c>
    </row>
    <row r="552" spans="1:4">
      <c r="A552" s="21" t="s">
        <v>1395</v>
      </c>
      <c r="B552">
        <v>1356</v>
      </c>
      <c r="C552" t="s">
        <v>31</v>
      </c>
      <c r="D552" t="s">
        <v>6</v>
      </c>
    </row>
    <row r="553" spans="1:4">
      <c r="A553" s="21" t="s">
        <v>1396</v>
      </c>
      <c r="B553">
        <v>1356</v>
      </c>
      <c r="C553" t="s">
        <v>6</v>
      </c>
      <c r="D553" t="s">
        <v>6</v>
      </c>
    </row>
    <row r="554" spans="1:4">
      <c r="A554" s="21" t="s">
        <v>1397</v>
      </c>
      <c r="B554">
        <v>1344</v>
      </c>
      <c r="C554" t="s">
        <v>367</v>
      </c>
      <c r="D554" t="s">
        <v>6</v>
      </c>
    </row>
    <row r="555" spans="1:4">
      <c r="A555" s="21" t="s">
        <v>1398</v>
      </c>
      <c r="B555">
        <v>1335</v>
      </c>
      <c r="C555" t="s">
        <v>300</v>
      </c>
      <c r="D555" t="s">
        <v>6</v>
      </c>
    </row>
    <row r="556" spans="1:4">
      <c r="A556" s="21" t="s">
        <v>1399</v>
      </c>
      <c r="B556">
        <v>1334</v>
      </c>
      <c r="C556" t="s">
        <v>6</v>
      </c>
      <c r="D556" t="s">
        <v>6</v>
      </c>
    </row>
    <row r="557" spans="1:4">
      <c r="A557" s="21" t="s">
        <v>1400</v>
      </c>
      <c r="B557">
        <v>1331</v>
      </c>
      <c r="C557" t="s">
        <v>6</v>
      </c>
      <c r="D557" t="s">
        <v>6</v>
      </c>
    </row>
    <row r="558" spans="1:4">
      <c r="A558" s="21" t="s">
        <v>1401</v>
      </c>
      <c r="B558">
        <v>1330</v>
      </c>
      <c r="C558" t="s">
        <v>6</v>
      </c>
      <c r="D558" t="s">
        <v>6</v>
      </c>
    </row>
    <row r="559" spans="1:4">
      <c r="A559" s="21" t="s">
        <v>1402</v>
      </c>
      <c r="B559">
        <v>1330</v>
      </c>
      <c r="C559" t="s">
        <v>6</v>
      </c>
      <c r="D559" t="s">
        <v>6</v>
      </c>
    </row>
    <row r="560" spans="1:4">
      <c r="A560" s="21" t="s">
        <v>1403</v>
      </c>
      <c r="B560">
        <v>1327</v>
      </c>
      <c r="C560" t="s">
        <v>403</v>
      </c>
      <c r="D560" t="s">
        <v>6</v>
      </c>
    </row>
    <row r="561" spans="1:4">
      <c r="A561" s="21" t="s">
        <v>1404</v>
      </c>
      <c r="B561">
        <v>1321</v>
      </c>
      <c r="C561" t="s">
        <v>103</v>
      </c>
      <c r="D561" t="s">
        <v>6</v>
      </c>
    </row>
    <row r="562" spans="1:4">
      <c r="A562" s="21" t="s">
        <v>272</v>
      </c>
      <c r="B562">
        <v>1320</v>
      </c>
      <c r="C562" t="s">
        <v>85</v>
      </c>
      <c r="D562" t="s">
        <v>272</v>
      </c>
    </row>
    <row r="563" spans="1:4">
      <c r="A563" s="21" t="s">
        <v>1405</v>
      </c>
      <c r="B563">
        <v>1318</v>
      </c>
      <c r="C563" t="s">
        <v>39</v>
      </c>
      <c r="D563" t="s">
        <v>6</v>
      </c>
    </row>
    <row r="564" spans="1:4">
      <c r="A564" s="21" t="s">
        <v>1406</v>
      </c>
      <c r="B564">
        <v>1317</v>
      </c>
      <c r="C564" t="s">
        <v>47</v>
      </c>
      <c r="D564" t="s">
        <v>6</v>
      </c>
    </row>
    <row r="565" spans="1:4">
      <c r="A565" s="21" t="s">
        <v>1407</v>
      </c>
      <c r="B565">
        <v>1311</v>
      </c>
      <c r="C565" t="s">
        <v>1047</v>
      </c>
      <c r="D565" t="s">
        <v>6</v>
      </c>
    </row>
    <row r="566" spans="1:4">
      <c r="A566" s="21" t="s">
        <v>1408</v>
      </c>
      <c r="B566">
        <v>1311</v>
      </c>
      <c r="C566" t="s">
        <v>85</v>
      </c>
      <c r="D566" t="s">
        <v>276</v>
      </c>
    </row>
    <row r="567" spans="1:4">
      <c r="A567" s="21" t="s">
        <v>1409</v>
      </c>
      <c r="B567">
        <v>1310</v>
      </c>
      <c r="C567" t="s">
        <v>6</v>
      </c>
      <c r="D567" t="s">
        <v>6</v>
      </c>
    </row>
    <row r="568" spans="1:4">
      <c r="A568" s="21" t="s">
        <v>1410</v>
      </c>
      <c r="B568">
        <v>1305</v>
      </c>
      <c r="C568" t="s">
        <v>6</v>
      </c>
      <c r="D568" t="s">
        <v>6</v>
      </c>
    </row>
    <row r="569" spans="1:4">
      <c r="A569" s="21" t="s">
        <v>1411</v>
      </c>
      <c r="B569">
        <v>1295</v>
      </c>
      <c r="C569" t="s">
        <v>36</v>
      </c>
      <c r="D569" t="s">
        <v>6</v>
      </c>
    </row>
    <row r="570" spans="1:4">
      <c r="A570" s="21" t="s">
        <v>1412</v>
      </c>
      <c r="B570">
        <v>1294</v>
      </c>
      <c r="C570" t="s">
        <v>74</v>
      </c>
      <c r="D570" t="s">
        <v>6</v>
      </c>
    </row>
    <row r="571" spans="1:4">
      <c r="A571" s="21" t="s">
        <v>1413</v>
      </c>
      <c r="B571">
        <v>1293</v>
      </c>
      <c r="C571" t="s">
        <v>6</v>
      </c>
      <c r="D571" t="s">
        <v>6</v>
      </c>
    </row>
    <row r="572" spans="1:4">
      <c r="A572" s="21" t="s">
        <v>1414</v>
      </c>
      <c r="B572">
        <v>1291</v>
      </c>
      <c r="C572" t="s">
        <v>6</v>
      </c>
      <c r="D572" t="s">
        <v>6</v>
      </c>
    </row>
    <row r="573" spans="1:4">
      <c r="A573" s="21" t="s">
        <v>1415</v>
      </c>
      <c r="B573">
        <v>1284</v>
      </c>
      <c r="C573" t="s">
        <v>39</v>
      </c>
      <c r="D573" t="s">
        <v>6</v>
      </c>
    </row>
    <row r="574" spans="1:4">
      <c r="A574" s="21" t="s">
        <v>1416</v>
      </c>
      <c r="B574">
        <v>1281</v>
      </c>
      <c r="C574" t="s">
        <v>54</v>
      </c>
      <c r="D574" t="s">
        <v>6</v>
      </c>
    </row>
    <row r="575" spans="1:4">
      <c r="A575" s="21" t="s">
        <v>1417</v>
      </c>
      <c r="B575">
        <v>1266</v>
      </c>
      <c r="C575" t="s">
        <v>6</v>
      </c>
      <c r="D575" t="s">
        <v>6</v>
      </c>
    </row>
    <row r="576" spans="1:4">
      <c r="A576" s="21" t="s">
        <v>1418</v>
      </c>
      <c r="B576">
        <v>1265</v>
      </c>
      <c r="C576" t="s">
        <v>6</v>
      </c>
      <c r="D576" t="s">
        <v>6</v>
      </c>
    </row>
    <row r="577" spans="1:4">
      <c r="A577" s="21" t="s">
        <v>658</v>
      </c>
      <c r="B577">
        <v>1265</v>
      </c>
      <c r="C577" t="s">
        <v>35</v>
      </c>
      <c r="D577" t="s">
        <v>658</v>
      </c>
    </row>
    <row r="578" spans="1:4">
      <c r="A578" s="21" t="s">
        <v>1419</v>
      </c>
      <c r="B578">
        <v>1253</v>
      </c>
      <c r="C578" t="s">
        <v>1052</v>
      </c>
      <c r="D578" t="s">
        <v>6</v>
      </c>
    </row>
    <row r="579" spans="1:4">
      <c r="A579" s="21" t="s">
        <v>1420</v>
      </c>
      <c r="B579">
        <v>1252</v>
      </c>
      <c r="C579" t="s">
        <v>678</v>
      </c>
      <c r="D579" t="s">
        <v>6</v>
      </c>
    </row>
    <row r="580" spans="1:4">
      <c r="A580" s="21" t="s">
        <v>512</v>
      </c>
      <c r="B580">
        <v>1252</v>
      </c>
      <c r="C580" t="s">
        <v>39</v>
      </c>
      <c r="D580" t="s">
        <v>512</v>
      </c>
    </row>
    <row r="581" spans="1:4">
      <c r="A581" s="21" t="s">
        <v>1421</v>
      </c>
      <c r="B581">
        <v>1245</v>
      </c>
      <c r="C581" t="s">
        <v>319</v>
      </c>
      <c r="D581" t="s">
        <v>6</v>
      </c>
    </row>
    <row r="582" spans="1:4">
      <c r="A582" s="21" t="s">
        <v>1422</v>
      </c>
      <c r="B582">
        <v>1245</v>
      </c>
      <c r="C582" t="s">
        <v>6</v>
      </c>
      <c r="D582" t="s">
        <v>6</v>
      </c>
    </row>
    <row r="583" spans="1:4">
      <c r="A583" s="21" t="s">
        <v>1423</v>
      </c>
      <c r="B583">
        <v>1245</v>
      </c>
      <c r="C583" t="s">
        <v>6</v>
      </c>
      <c r="D583" t="s">
        <v>6</v>
      </c>
    </row>
    <row r="584" spans="1:4">
      <c r="A584" s="21" t="s">
        <v>1424</v>
      </c>
      <c r="B584">
        <v>1244</v>
      </c>
      <c r="C584" t="s">
        <v>6</v>
      </c>
      <c r="D584" t="s">
        <v>6</v>
      </c>
    </row>
    <row r="585" spans="1:4">
      <c r="A585" s="21" t="s">
        <v>1425</v>
      </c>
      <c r="B585">
        <v>1239</v>
      </c>
      <c r="C585" t="s">
        <v>35</v>
      </c>
      <c r="D585" t="s">
        <v>661</v>
      </c>
    </row>
    <row r="586" spans="1:4">
      <c r="A586" s="21" t="s">
        <v>1426</v>
      </c>
      <c r="B586">
        <v>1239</v>
      </c>
      <c r="C586" t="s">
        <v>6</v>
      </c>
      <c r="D586" t="s">
        <v>6</v>
      </c>
    </row>
    <row r="587" spans="1:4">
      <c r="A587" s="21" t="s">
        <v>1427</v>
      </c>
      <c r="B587">
        <v>1237</v>
      </c>
      <c r="C587" t="s">
        <v>6</v>
      </c>
      <c r="D587" t="s">
        <v>6</v>
      </c>
    </row>
    <row r="588" spans="1:4">
      <c r="A588" s="21" t="s">
        <v>1428</v>
      </c>
      <c r="B588">
        <v>1232</v>
      </c>
      <c r="C588" t="s">
        <v>39</v>
      </c>
      <c r="D588" t="s">
        <v>6</v>
      </c>
    </row>
    <row r="589" spans="1:4">
      <c r="A589" s="21" t="s">
        <v>1429</v>
      </c>
      <c r="B589">
        <v>1230</v>
      </c>
      <c r="C589" t="s">
        <v>20</v>
      </c>
      <c r="D589" t="s">
        <v>6</v>
      </c>
    </row>
    <row r="590" spans="1:4">
      <c r="A590" s="21" t="s">
        <v>1430</v>
      </c>
      <c r="B590">
        <v>1228</v>
      </c>
      <c r="C590" t="s">
        <v>6</v>
      </c>
      <c r="D590" t="s">
        <v>6</v>
      </c>
    </row>
    <row r="591" spans="1:4">
      <c r="A591" s="21" t="s">
        <v>1431</v>
      </c>
      <c r="B591">
        <v>1226</v>
      </c>
      <c r="C591" t="s">
        <v>6</v>
      </c>
      <c r="D591" t="s">
        <v>6</v>
      </c>
    </row>
    <row r="592" spans="1:4">
      <c r="A592" s="21" t="s">
        <v>1432</v>
      </c>
      <c r="B592">
        <v>1226</v>
      </c>
      <c r="C592" t="s">
        <v>35</v>
      </c>
      <c r="D592" t="s">
        <v>6</v>
      </c>
    </row>
    <row r="593" spans="1:4">
      <c r="A593" s="21" t="s">
        <v>1433</v>
      </c>
      <c r="B593">
        <v>1220</v>
      </c>
      <c r="C593" t="s">
        <v>20</v>
      </c>
      <c r="D593" t="s">
        <v>302</v>
      </c>
    </row>
    <row r="594" spans="1:4">
      <c r="A594" s="21" t="s">
        <v>1434</v>
      </c>
      <c r="B594">
        <v>1219</v>
      </c>
      <c r="C594" t="s">
        <v>78</v>
      </c>
      <c r="D594" t="s">
        <v>6</v>
      </c>
    </row>
    <row r="595" spans="1:4">
      <c r="A595" s="21" t="s">
        <v>1435</v>
      </c>
      <c r="B595">
        <v>1219</v>
      </c>
      <c r="C595" t="s">
        <v>16</v>
      </c>
      <c r="D595" t="s">
        <v>6</v>
      </c>
    </row>
    <row r="596" spans="1:4">
      <c r="A596" s="21" t="s">
        <v>1436</v>
      </c>
      <c r="B596">
        <v>1219</v>
      </c>
      <c r="C596" t="s">
        <v>114</v>
      </c>
      <c r="D596" t="s">
        <v>6</v>
      </c>
    </row>
    <row r="597" spans="1:4">
      <c r="A597" s="21" t="s">
        <v>1437</v>
      </c>
      <c r="B597">
        <v>1219</v>
      </c>
      <c r="C597" t="s">
        <v>6</v>
      </c>
      <c r="D597" t="s">
        <v>6</v>
      </c>
    </row>
    <row r="598" spans="1:4">
      <c r="A598" s="21" t="s">
        <v>1438</v>
      </c>
      <c r="B598">
        <v>1216</v>
      </c>
      <c r="C598" t="s">
        <v>35</v>
      </c>
      <c r="D598" t="s">
        <v>6</v>
      </c>
    </row>
    <row r="599" spans="1:4">
      <c r="A599" s="21" t="s">
        <v>1439</v>
      </c>
      <c r="B599">
        <v>1214</v>
      </c>
      <c r="C599" t="s">
        <v>1185</v>
      </c>
      <c r="D599" t="s">
        <v>6</v>
      </c>
    </row>
    <row r="600" spans="1:4">
      <c r="A600" s="21" t="s">
        <v>1440</v>
      </c>
      <c r="B600">
        <v>1213</v>
      </c>
      <c r="C600" t="s">
        <v>6</v>
      </c>
      <c r="D600" t="s">
        <v>6</v>
      </c>
    </row>
    <row r="601" spans="1:4">
      <c r="A601" s="21" t="s">
        <v>1441</v>
      </c>
      <c r="B601">
        <v>1211</v>
      </c>
      <c r="C601" t="s">
        <v>996</v>
      </c>
      <c r="D601" t="s">
        <v>52</v>
      </c>
    </row>
    <row r="602" spans="1:4">
      <c r="A602" s="21" t="s">
        <v>1442</v>
      </c>
      <c r="B602">
        <v>1208</v>
      </c>
      <c r="C602" t="s">
        <v>511</v>
      </c>
      <c r="D602" t="s">
        <v>6</v>
      </c>
    </row>
    <row r="603" spans="1:4">
      <c r="A603" s="21" t="s">
        <v>1443</v>
      </c>
      <c r="B603">
        <v>1204</v>
      </c>
      <c r="C603" t="s">
        <v>6</v>
      </c>
      <c r="D603" t="s">
        <v>6</v>
      </c>
    </row>
    <row r="604" spans="1:4">
      <c r="A604" s="21" t="s">
        <v>1444</v>
      </c>
      <c r="B604">
        <v>1202</v>
      </c>
      <c r="C604" t="s">
        <v>816</v>
      </c>
      <c r="D604" t="s">
        <v>6</v>
      </c>
    </row>
    <row r="605" spans="1:4">
      <c r="A605" s="21" t="s">
        <v>1445</v>
      </c>
      <c r="B605">
        <v>1202</v>
      </c>
      <c r="C605" t="s">
        <v>163</v>
      </c>
      <c r="D605" t="s">
        <v>6</v>
      </c>
    </row>
    <row r="606" spans="1:4">
      <c r="A606" s="21" t="s">
        <v>1446</v>
      </c>
      <c r="B606">
        <v>1202</v>
      </c>
      <c r="C606" t="s">
        <v>6</v>
      </c>
      <c r="D606" t="s">
        <v>6</v>
      </c>
    </row>
    <row r="607" spans="1:4">
      <c r="A607" s="21" t="s">
        <v>1447</v>
      </c>
      <c r="B607">
        <v>1201</v>
      </c>
      <c r="C607" t="s">
        <v>74</v>
      </c>
      <c r="D607" t="s">
        <v>988</v>
      </c>
    </row>
    <row r="608" spans="1:4">
      <c r="A608" s="21" t="s">
        <v>1448</v>
      </c>
      <c r="B608">
        <v>1192</v>
      </c>
      <c r="C608" t="s">
        <v>78</v>
      </c>
      <c r="D608" t="s">
        <v>6</v>
      </c>
    </row>
    <row r="609" spans="1:4">
      <c r="A609" s="21" t="s">
        <v>1449</v>
      </c>
      <c r="B609">
        <v>1189</v>
      </c>
      <c r="C609" t="s">
        <v>20</v>
      </c>
      <c r="D609" t="s">
        <v>6</v>
      </c>
    </row>
    <row r="610" spans="1:4">
      <c r="A610" s="21" t="s">
        <v>1450</v>
      </c>
      <c r="B610">
        <v>1187</v>
      </c>
      <c r="C610" t="s">
        <v>43</v>
      </c>
      <c r="D610" t="s">
        <v>6</v>
      </c>
    </row>
    <row r="611" spans="1:4">
      <c r="A611" s="21" t="s">
        <v>786</v>
      </c>
      <c r="B611">
        <v>1187</v>
      </c>
      <c r="C611" t="s">
        <v>43</v>
      </c>
      <c r="D611" t="s">
        <v>786</v>
      </c>
    </row>
    <row r="612" spans="1:4">
      <c r="A612" s="21" t="s">
        <v>1451</v>
      </c>
      <c r="B612">
        <v>1184</v>
      </c>
      <c r="C612" t="s">
        <v>6</v>
      </c>
      <c r="D612" t="s">
        <v>6</v>
      </c>
    </row>
    <row r="613" spans="1:4">
      <c r="A613" s="21" t="s">
        <v>1452</v>
      </c>
      <c r="B613">
        <v>1183</v>
      </c>
      <c r="C613" t="s">
        <v>6</v>
      </c>
      <c r="D613" t="s">
        <v>6</v>
      </c>
    </row>
    <row r="614" spans="1:4">
      <c r="A614" s="21" t="s">
        <v>1453</v>
      </c>
      <c r="B614">
        <v>1180</v>
      </c>
      <c r="C614" t="s">
        <v>233</v>
      </c>
      <c r="D614" t="s">
        <v>6</v>
      </c>
    </row>
    <row r="615" spans="1:4">
      <c r="A615" s="21" t="s">
        <v>1454</v>
      </c>
      <c r="B615">
        <v>1180</v>
      </c>
      <c r="C615" t="s">
        <v>107</v>
      </c>
      <c r="D615" t="s">
        <v>6</v>
      </c>
    </row>
    <row r="616" spans="1:4">
      <c r="A616" s="21" t="s">
        <v>1455</v>
      </c>
      <c r="B616">
        <v>1176</v>
      </c>
      <c r="C616" t="s">
        <v>16</v>
      </c>
      <c r="D616" t="s">
        <v>196</v>
      </c>
    </row>
    <row r="617" spans="1:4">
      <c r="A617" s="21" t="s">
        <v>1456</v>
      </c>
      <c r="B617">
        <v>1174</v>
      </c>
      <c r="C617" t="s">
        <v>477</v>
      </c>
      <c r="D617" t="s">
        <v>6</v>
      </c>
    </row>
    <row r="618" spans="1:4">
      <c r="A618" s="21" t="s">
        <v>1457</v>
      </c>
      <c r="B618">
        <v>1173</v>
      </c>
      <c r="C618" t="s">
        <v>6</v>
      </c>
      <c r="D618" t="s">
        <v>6</v>
      </c>
    </row>
    <row r="619" spans="1:4">
      <c r="A619" s="21" t="s">
        <v>1458</v>
      </c>
      <c r="B619">
        <v>1168</v>
      </c>
      <c r="C619" t="s">
        <v>6</v>
      </c>
      <c r="D619" t="s">
        <v>6</v>
      </c>
    </row>
    <row r="620" spans="1:4">
      <c r="A620" s="21" t="s">
        <v>1459</v>
      </c>
      <c r="B620">
        <v>1166</v>
      </c>
      <c r="C620" t="s">
        <v>24</v>
      </c>
      <c r="D620" t="s">
        <v>316</v>
      </c>
    </row>
    <row r="621" spans="1:4">
      <c r="A621" s="21" t="s">
        <v>1460</v>
      </c>
      <c r="B621">
        <v>1161</v>
      </c>
      <c r="C621" t="s">
        <v>406</v>
      </c>
      <c r="D621" t="s">
        <v>6</v>
      </c>
    </row>
    <row r="622" spans="1:4">
      <c r="A622" s="21" t="s">
        <v>1461</v>
      </c>
      <c r="B622">
        <v>1161</v>
      </c>
      <c r="C622" t="s">
        <v>6</v>
      </c>
      <c r="D622" t="s">
        <v>6</v>
      </c>
    </row>
    <row r="623" spans="1:4">
      <c r="A623" s="21" t="s">
        <v>1462</v>
      </c>
      <c r="B623">
        <v>1161</v>
      </c>
      <c r="C623" t="s">
        <v>6</v>
      </c>
      <c r="D623" t="s">
        <v>6</v>
      </c>
    </row>
    <row r="624" spans="1:4">
      <c r="A624" s="21" t="s">
        <v>1463</v>
      </c>
      <c r="B624">
        <v>1156</v>
      </c>
      <c r="C624" t="s">
        <v>6</v>
      </c>
      <c r="D624" t="s">
        <v>6</v>
      </c>
    </row>
    <row r="625" spans="1:4">
      <c r="A625" s="21" t="s">
        <v>1464</v>
      </c>
      <c r="B625">
        <v>1152</v>
      </c>
      <c r="C625" t="s">
        <v>6</v>
      </c>
      <c r="D625" t="s">
        <v>6</v>
      </c>
    </row>
    <row r="626" spans="1:4">
      <c r="A626" s="21" t="s">
        <v>1465</v>
      </c>
      <c r="B626">
        <v>1151</v>
      </c>
      <c r="C626" t="s">
        <v>6</v>
      </c>
      <c r="D626" t="s">
        <v>6</v>
      </c>
    </row>
    <row r="627" spans="1:4">
      <c r="A627" s="21" t="s">
        <v>1466</v>
      </c>
      <c r="B627">
        <v>1146</v>
      </c>
      <c r="C627" t="s">
        <v>6</v>
      </c>
      <c r="D627" t="s">
        <v>6</v>
      </c>
    </row>
    <row r="628" spans="1:4">
      <c r="A628" s="21" t="s">
        <v>1467</v>
      </c>
      <c r="B628">
        <v>1136</v>
      </c>
      <c r="C628" t="s">
        <v>103</v>
      </c>
      <c r="D628" t="s">
        <v>6</v>
      </c>
    </row>
    <row r="629" spans="1:4">
      <c r="A629" s="21" t="s">
        <v>1468</v>
      </c>
      <c r="B629">
        <v>1135</v>
      </c>
      <c r="C629" t="s">
        <v>39</v>
      </c>
      <c r="D629" t="s">
        <v>6</v>
      </c>
    </row>
    <row r="630" spans="1:4">
      <c r="A630" s="21" t="s">
        <v>1469</v>
      </c>
      <c r="B630">
        <v>1133</v>
      </c>
      <c r="C630" t="s">
        <v>24</v>
      </c>
      <c r="D630" t="s">
        <v>6</v>
      </c>
    </row>
    <row r="631" spans="1:4">
      <c r="A631" s="21" t="s">
        <v>1470</v>
      </c>
      <c r="B631">
        <v>1131</v>
      </c>
      <c r="C631" t="s">
        <v>35</v>
      </c>
      <c r="D631" t="s">
        <v>673</v>
      </c>
    </row>
    <row r="632" spans="1:4">
      <c r="A632" s="21" t="s">
        <v>1471</v>
      </c>
      <c r="B632">
        <v>1120</v>
      </c>
      <c r="C632" t="s">
        <v>6</v>
      </c>
      <c r="D632" t="s">
        <v>6</v>
      </c>
    </row>
    <row r="633" spans="1:4">
      <c r="A633" s="21" t="s">
        <v>1472</v>
      </c>
      <c r="B633">
        <v>1120</v>
      </c>
      <c r="C633" t="s">
        <v>178</v>
      </c>
      <c r="D633" t="s">
        <v>6</v>
      </c>
    </row>
    <row r="634" spans="1:4">
      <c r="A634" s="21" t="s">
        <v>1473</v>
      </c>
      <c r="B634">
        <v>1116</v>
      </c>
      <c r="C634" t="s">
        <v>35</v>
      </c>
      <c r="D634" t="s">
        <v>6</v>
      </c>
    </row>
    <row r="635" spans="1:4">
      <c r="A635" s="21" t="s">
        <v>320</v>
      </c>
      <c r="B635">
        <v>1116</v>
      </c>
      <c r="C635" t="s">
        <v>24</v>
      </c>
      <c r="D635" t="s">
        <v>320</v>
      </c>
    </row>
    <row r="636" spans="1:4">
      <c r="A636" s="21" t="s">
        <v>1474</v>
      </c>
      <c r="B636">
        <v>1115</v>
      </c>
      <c r="C636" t="s">
        <v>402</v>
      </c>
      <c r="D636" t="s">
        <v>6</v>
      </c>
    </row>
    <row r="637" spans="1:4">
      <c r="A637" s="21" t="s">
        <v>1475</v>
      </c>
      <c r="B637">
        <v>1113</v>
      </c>
      <c r="C637" t="s">
        <v>6</v>
      </c>
      <c r="D637" t="s">
        <v>6</v>
      </c>
    </row>
    <row r="638" spans="1:4">
      <c r="A638" s="21" t="s">
        <v>1476</v>
      </c>
      <c r="B638">
        <v>1110</v>
      </c>
      <c r="C638" t="s">
        <v>6</v>
      </c>
      <c r="D638" t="s">
        <v>6</v>
      </c>
    </row>
    <row r="639" spans="1:4">
      <c r="A639" s="21" t="s">
        <v>1477</v>
      </c>
      <c r="B639">
        <v>1110</v>
      </c>
      <c r="C639" t="s">
        <v>6</v>
      </c>
      <c r="D639" t="s">
        <v>6</v>
      </c>
    </row>
    <row r="640" spans="1:4">
      <c r="A640" s="21" t="s">
        <v>1478</v>
      </c>
      <c r="B640">
        <v>1108</v>
      </c>
      <c r="C640" t="s">
        <v>6</v>
      </c>
      <c r="D640" t="s">
        <v>6</v>
      </c>
    </row>
    <row r="641" spans="1:4">
      <c r="A641" s="21" t="s">
        <v>1479</v>
      </c>
      <c r="B641">
        <v>1108</v>
      </c>
      <c r="C641" t="s">
        <v>74</v>
      </c>
      <c r="D641" t="s">
        <v>110</v>
      </c>
    </row>
    <row r="642" spans="1:4">
      <c r="A642" s="21" t="s">
        <v>1480</v>
      </c>
      <c r="B642">
        <v>1107</v>
      </c>
      <c r="C642" t="s">
        <v>24</v>
      </c>
      <c r="D642" t="s">
        <v>332</v>
      </c>
    </row>
    <row r="643" spans="1:4">
      <c r="A643" s="21" t="s">
        <v>1481</v>
      </c>
      <c r="B643">
        <v>1104</v>
      </c>
      <c r="C643" t="s">
        <v>8</v>
      </c>
      <c r="D643" t="s">
        <v>6</v>
      </c>
    </row>
    <row r="644" spans="1:4">
      <c r="A644" s="21" t="s">
        <v>1482</v>
      </c>
      <c r="B644">
        <v>1103</v>
      </c>
      <c r="C644" t="s">
        <v>6</v>
      </c>
      <c r="D644" t="s">
        <v>6</v>
      </c>
    </row>
    <row r="645" spans="1:4">
      <c r="A645" s="21" t="s">
        <v>1483</v>
      </c>
      <c r="B645">
        <v>1102</v>
      </c>
      <c r="C645" t="s">
        <v>6</v>
      </c>
      <c r="D645" t="s">
        <v>6</v>
      </c>
    </row>
    <row r="646" spans="1:4">
      <c r="A646" s="21" t="s">
        <v>1484</v>
      </c>
      <c r="B646">
        <v>1100</v>
      </c>
      <c r="C646" t="s">
        <v>6</v>
      </c>
      <c r="D646" t="s">
        <v>6</v>
      </c>
    </row>
    <row r="647" spans="1:4">
      <c r="A647" s="21" t="s">
        <v>1485</v>
      </c>
      <c r="B647">
        <v>1099</v>
      </c>
      <c r="C647" t="s">
        <v>6</v>
      </c>
      <c r="D647" t="s">
        <v>6</v>
      </c>
    </row>
    <row r="648" spans="1:4">
      <c r="A648" s="21" t="s">
        <v>1486</v>
      </c>
      <c r="B648">
        <v>1099</v>
      </c>
      <c r="C648" t="s">
        <v>385</v>
      </c>
      <c r="D648" t="s">
        <v>6</v>
      </c>
    </row>
    <row r="649" spans="1:4">
      <c r="A649" s="21" t="s">
        <v>301</v>
      </c>
      <c r="B649">
        <v>1097</v>
      </c>
      <c r="C649" t="s">
        <v>24</v>
      </c>
      <c r="D649" t="s">
        <v>301</v>
      </c>
    </row>
    <row r="650" spans="1:4">
      <c r="A650" s="21" t="s">
        <v>1487</v>
      </c>
      <c r="B650">
        <v>1097</v>
      </c>
      <c r="C650" t="s">
        <v>178</v>
      </c>
      <c r="D650" t="s">
        <v>707</v>
      </c>
    </row>
    <row r="651" spans="1:4">
      <c r="A651" s="21" t="s">
        <v>754</v>
      </c>
      <c r="B651">
        <v>1094</v>
      </c>
      <c r="C651" t="s">
        <v>43</v>
      </c>
      <c r="D651" t="s">
        <v>754</v>
      </c>
    </row>
    <row r="652" spans="1:4">
      <c r="A652" s="21" t="s">
        <v>1488</v>
      </c>
      <c r="B652">
        <v>1091</v>
      </c>
      <c r="C652" t="s">
        <v>54</v>
      </c>
      <c r="D652" t="s">
        <v>234</v>
      </c>
    </row>
    <row r="653" spans="1:4">
      <c r="A653" s="21" t="s">
        <v>1489</v>
      </c>
      <c r="B653">
        <v>1090</v>
      </c>
      <c r="C653" t="s">
        <v>6</v>
      </c>
      <c r="D653" t="s">
        <v>6</v>
      </c>
    </row>
    <row r="654" spans="1:4">
      <c r="A654" s="21" t="s">
        <v>1490</v>
      </c>
      <c r="B654">
        <v>1090</v>
      </c>
      <c r="C654" t="s">
        <v>6</v>
      </c>
      <c r="D654" t="s">
        <v>6</v>
      </c>
    </row>
    <row r="655" spans="1:4">
      <c r="A655" s="21" t="s">
        <v>1491</v>
      </c>
      <c r="B655">
        <v>1089</v>
      </c>
      <c r="C655" t="s">
        <v>6</v>
      </c>
      <c r="D655" t="s">
        <v>6</v>
      </c>
    </row>
    <row r="656" spans="1:4">
      <c r="A656" s="21" t="s">
        <v>1492</v>
      </c>
      <c r="B656">
        <v>1088</v>
      </c>
      <c r="C656" t="s">
        <v>78</v>
      </c>
      <c r="D656" t="s">
        <v>33</v>
      </c>
    </row>
    <row r="657" spans="1:4">
      <c r="A657" s="21" t="s">
        <v>1493</v>
      </c>
      <c r="B657">
        <v>1087</v>
      </c>
      <c r="C657" t="s">
        <v>35</v>
      </c>
      <c r="D657" t="s">
        <v>6</v>
      </c>
    </row>
    <row r="658" spans="1:4">
      <c r="A658" s="21" t="s">
        <v>1494</v>
      </c>
      <c r="B658">
        <v>1086</v>
      </c>
      <c r="C658" t="s">
        <v>178</v>
      </c>
      <c r="D658" t="s">
        <v>681</v>
      </c>
    </row>
    <row r="659" spans="1:4">
      <c r="A659" s="21" t="s">
        <v>1495</v>
      </c>
      <c r="B659">
        <v>1083</v>
      </c>
      <c r="C659" t="s">
        <v>16</v>
      </c>
      <c r="D659" t="s">
        <v>132</v>
      </c>
    </row>
    <row r="660" spans="1:4">
      <c r="A660" s="21" t="s">
        <v>1496</v>
      </c>
      <c r="B660">
        <v>1082</v>
      </c>
      <c r="C660" t="s">
        <v>6</v>
      </c>
      <c r="D660" t="s">
        <v>6</v>
      </c>
    </row>
    <row r="661" spans="1:4">
      <c r="A661" s="21" t="s">
        <v>1497</v>
      </c>
      <c r="B661">
        <v>1081</v>
      </c>
      <c r="C661" t="s">
        <v>426</v>
      </c>
      <c r="D661" t="s">
        <v>6</v>
      </c>
    </row>
    <row r="662" spans="1:4">
      <c r="A662" s="21" t="s">
        <v>1498</v>
      </c>
      <c r="B662">
        <v>1081</v>
      </c>
      <c r="C662" t="s">
        <v>99</v>
      </c>
      <c r="D662" t="s">
        <v>1003</v>
      </c>
    </row>
    <row r="663" spans="1:4">
      <c r="A663" s="21" t="s">
        <v>906</v>
      </c>
      <c r="B663">
        <v>1080</v>
      </c>
      <c r="C663" t="s">
        <v>249</v>
      </c>
      <c r="D663" t="s">
        <v>906</v>
      </c>
    </row>
    <row r="664" spans="1:4">
      <c r="A664" s="21" t="s">
        <v>1499</v>
      </c>
      <c r="B664">
        <v>1078</v>
      </c>
      <c r="C664" t="s">
        <v>48</v>
      </c>
      <c r="D664" t="s">
        <v>737</v>
      </c>
    </row>
    <row r="665" spans="1:4">
      <c r="A665" s="21" t="s">
        <v>1500</v>
      </c>
      <c r="B665">
        <v>1076</v>
      </c>
      <c r="C665" t="s">
        <v>74</v>
      </c>
      <c r="D665" t="s">
        <v>6</v>
      </c>
    </row>
    <row r="666" spans="1:4">
      <c r="A666" s="21" t="s">
        <v>707</v>
      </c>
      <c r="B666">
        <v>1074</v>
      </c>
      <c r="C666" t="s">
        <v>178</v>
      </c>
      <c r="D666" t="s">
        <v>707</v>
      </c>
    </row>
    <row r="667" spans="1:4">
      <c r="A667" s="21" t="s">
        <v>1501</v>
      </c>
      <c r="B667">
        <v>1071</v>
      </c>
      <c r="C667" t="s">
        <v>6</v>
      </c>
      <c r="D667" t="s">
        <v>6</v>
      </c>
    </row>
    <row r="668" spans="1:4">
      <c r="A668" s="21" t="s">
        <v>1502</v>
      </c>
      <c r="B668">
        <v>1070</v>
      </c>
      <c r="C668" t="s">
        <v>147</v>
      </c>
      <c r="D668" t="s">
        <v>201</v>
      </c>
    </row>
    <row r="669" spans="1:4">
      <c r="A669" s="21" t="s">
        <v>1503</v>
      </c>
      <c r="B669">
        <v>1067</v>
      </c>
      <c r="C669" t="s">
        <v>6</v>
      </c>
      <c r="D669" t="s">
        <v>6</v>
      </c>
    </row>
    <row r="670" spans="1:4">
      <c r="A670" s="21" t="s">
        <v>1504</v>
      </c>
      <c r="B670">
        <v>1066</v>
      </c>
      <c r="C670" t="s">
        <v>103</v>
      </c>
      <c r="D670" t="s">
        <v>475</v>
      </c>
    </row>
    <row r="671" spans="1:4">
      <c r="A671" s="21" t="s">
        <v>1505</v>
      </c>
      <c r="B671">
        <v>1063</v>
      </c>
      <c r="C671" t="s">
        <v>6</v>
      </c>
      <c r="D671" t="s">
        <v>6</v>
      </c>
    </row>
    <row r="672" spans="1:4">
      <c r="A672" s="21" t="s">
        <v>1506</v>
      </c>
      <c r="B672">
        <v>1061</v>
      </c>
      <c r="C672" t="s">
        <v>154</v>
      </c>
      <c r="D672" t="s">
        <v>6</v>
      </c>
    </row>
    <row r="673" spans="1:4">
      <c r="A673" s="21" t="s">
        <v>1507</v>
      </c>
      <c r="B673">
        <v>1055</v>
      </c>
      <c r="C673" t="s">
        <v>20</v>
      </c>
      <c r="D673" t="s">
        <v>255</v>
      </c>
    </row>
    <row r="674" spans="1:4">
      <c r="A674" s="21" t="s">
        <v>1508</v>
      </c>
      <c r="B674">
        <v>1049</v>
      </c>
      <c r="C674" t="s">
        <v>929</v>
      </c>
      <c r="D674" t="s">
        <v>6</v>
      </c>
    </row>
    <row r="675" spans="1:4">
      <c r="A675" s="21" t="s">
        <v>1509</v>
      </c>
      <c r="B675">
        <v>1049</v>
      </c>
      <c r="C675" t="s">
        <v>6</v>
      </c>
      <c r="D675" t="s">
        <v>6</v>
      </c>
    </row>
    <row r="676" spans="1:4">
      <c r="A676" s="21" t="s">
        <v>1510</v>
      </c>
      <c r="B676">
        <v>1044</v>
      </c>
      <c r="C676" t="s">
        <v>78</v>
      </c>
      <c r="D676" t="s">
        <v>6</v>
      </c>
    </row>
    <row r="677" spans="1:4">
      <c r="A677" s="21" t="s">
        <v>1511</v>
      </c>
      <c r="B677">
        <v>1043</v>
      </c>
      <c r="C677" t="s">
        <v>6</v>
      </c>
      <c r="D677" t="s">
        <v>6</v>
      </c>
    </row>
    <row r="678" spans="1:4">
      <c r="A678" s="21" t="s">
        <v>1512</v>
      </c>
      <c r="B678">
        <v>1040</v>
      </c>
      <c r="C678" t="s">
        <v>39</v>
      </c>
      <c r="D678" t="s">
        <v>512</v>
      </c>
    </row>
    <row r="679" spans="1:4">
      <c r="A679" s="21" t="s">
        <v>1513</v>
      </c>
      <c r="B679">
        <v>1034</v>
      </c>
      <c r="C679" t="s">
        <v>54</v>
      </c>
      <c r="D679" t="s">
        <v>6</v>
      </c>
    </row>
    <row r="680" spans="1:4">
      <c r="A680" s="21" t="s">
        <v>544</v>
      </c>
      <c r="B680">
        <v>1033</v>
      </c>
      <c r="C680" t="s">
        <v>264</v>
      </c>
      <c r="D680" t="s">
        <v>544</v>
      </c>
    </row>
    <row r="681" spans="1:4">
      <c r="A681" s="21" t="s">
        <v>1514</v>
      </c>
      <c r="B681">
        <v>1029</v>
      </c>
      <c r="C681" t="s">
        <v>158</v>
      </c>
      <c r="D681" t="s">
        <v>6</v>
      </c>
    </row>
    <row r="682" spans="1:4">
      <c r="A682" s="21" t="s">
        <v>1515</v>
      </c>
      <c r="B682">
        <v>1029</v>
      </c>
      <c r="C682" t="s">
        <v>6</v>
      </c>
      <c r="D682" t="s">
        <v>6</v>
      </c>
    </row>
    <row r="683" spans="1:4">
      <c r="A683" s="21" t="s">
        <v>1516</v>
      </c>
      <c r="B683">
        <v>1029</v>
      </c>
      <c r="C683" t="s">
        <v>8</v>
      </c>
      <c r="D683" t="s">
        <v>6</v>
      </c>
    </row>
    <row r="684" spans="1:4">
      <c r="A684" s="21" t="s">
        <v>1517</v>
      </c>
      <c r="B684">
        <v>1021</v>
      </c>
      <c r="C684" t="s">
        <v>6</v>
      </c>
      <c r="D684" t="s">
        <v>6</v>
      </c>
    </row>
    <row r="685" spans="1:4">
      <c r="A685" s="21" t="s">
        <v>1518</v>
      </c>
      <c r="B685">
        <v>1020</v>
      </c>
      <c r="C685" t="s">
        <v>6</v>
      </c>
      <c r="D685" t="s">
        <v>6</v>
      </c>
    </row>
    <row r="686" spans="1:4">
      <c r="A686" s="21" t="s">
        <v>1519</v>
      </c>
      <c r="B686">
        <v>1019</v>
      </c>
      <c r="C686" t="s">
        <v>6</v>
      </c>
      <c r="D686" t="s">
        <v>6</v>
      </c>
    </row>
    <row r="687" spans="1:4">
      <c r="A687" s="21" t="s">
        <v>1520</v>
      </c>
      <c r="B687">
        <v>1016</v>
      </c>
      <c r="C687" t="s">
        <v>6</v>
      </c>
      <c r="D687" t="s">
        <v>6</v>
      </c>
    </row>
    <row r="688" spans="1:4">
      <c r="A688" s="21" t="s">
        <v>1521</v>
      </c>
      <c r="B688">
        <v>1011</v>
      </c>
      <c r="C688" t="s">
        <v>20</v>
      </c>
      <c r="D688" t="s">
        <v>255</v>
      </c>
    </row>
    <row r="689" spans="1:4">
      <c r="A689" s="21" t="s">
        <v>1522</v>
      </c>
      <c r="B689">
        <v>1010</v>
      </c>
      <c r="C689" t="s">
        <v>6</v>
      </c>
      <c r="D689" t="s">
        <v>6</v>
      </c>
    </row>
    <row r="690" spans="1:4">
      <c r="A690" s="21" t="s">
        <v>1523</v>
      </c>
      <c r="B690">
        <v>1010</v>
      </c>
      <c r="C690" t="s">
        <v>39</v>
      </c>
      <c r="D690" t="s">
        <v>6</v>
      </c>
    </row>
    <row r="691" spans="1:4">
      <c r="A691" s="21" t="s">
        <v>1524</v>
      </c>
      <c r="B691">
        <v>1009</v>
      </c>
      <c r="C691" t="s">
        <v>17</v>
      </c>
      <c r="D691" t="s">
        <v>6</v>
      </c>
    </row>
    <row r="692" spans="1:4">
      <c r="A692" s="21" t="s">
        <v>1525</v>
      </c>
      <c r="B692">
        <v>1004</v>
      </c>
      <c r="C692" t="s">
        <v>31</v>
      </c>
      <c r="D692" t="s">
        <v>371</v>
      </c>
    </row>
    <row r="693" spans="1:4">
      <c r="A693" s="21" t="s">
        <v>1526</v>
      </c>
      <c r="B693">
        <v>1000</v>
      </c>
      <c r="C693" t="s">
        <v>120</v>
      </c>
      <c r="D693" t="s">
        <v>6</v>
      </c>
    </row>
    <row r="694" spans="1:4">
      <c r="A694" s="21" t="s">
        <v>1527</v>
      </c>
      <c r="B694">
        <v>999</v>
      </c>
      <c r="C694" t="s">
        <v>16</v>
      </c>
      <c r="D694" t="s">
        <v>203</v>
      </c>
    </row>
    <row r="695" spans="1:4">
      <c r="A695" s="21" t="s">
        <v>1528</v>
      </c>
      <c r="B695">
        <v>998</v>
      </c>
      <c r="C695" t="s">
        <v>808</v>
      </c>
      <c r="D695" t="s">
        <v>6</v>
      </c>
    </row>
    <row r="696" spans="1:4">
      <c r="A696" s="21" t="s">
        <v>1529</v>
      </c>
      <c r="B696">
        <v>997</v>
      </c>
      <c r="C696" t="s">
        <v>6</v>
      </c>
      <c r="D696" t="s">
        <v>6</v>
      </c>
    </row>
    <row r="697" spans="1:4">
      <c r="A697" s="21" t="s">
        <v>1530</v>
      </c>
      <c r="B697">
        <v>996</v>
      </c>
      <c r="C697" t="s">
        <v>6</v>
      </c>
      <c r="D697" t="s">
        <v>6</v>
      </c>
    </row>
    <row r="698" spans="1:4">
      <c r="A698" s="21" t="s">
        <v>1531</v>
      </c>
      <c r="B698">
        <v>996</v>
      </c>
      <c r="C698" t="s">
        <v>6</v>
      </c>
      <c r="D698" t="s">
        <v>6</v>
      </c>
    </row>
    <row r="699" spans="1:4">
      <c r="A699" s="21" t="s">
        <v>1532</v>
      </c>
      <c r="B699">
        <v>993</v>
      </c>
      <c r="C699">
        <v>4711</v>
      </c>
      <c r="D699" t="s">
        <v>6</v>
      </c>
    </row>
    <row r="700" spans="1:4">
      <c r="A700" s="21" t="s">
        <v>1533</v>
      </c>
      <c r="B700">
        <v>992</v>
      </c>
      <c r="C700" t="s">
        <v>6</v>
      </c>
      <c r="D700" t="s">
        <v>6</v>
      </c>
    </row>
    <row r="701" spans="1:4">
      <c r="A701" s="21" t="s">
        <v>1534</v>
      </c>
      <c r="B701">
        <v>992</v>
      </c>
      <c r="C701" t="s">
        <v>43</v>
      </c>
      <c r="D701" t="s">
        <v>786</v>
      </c>
    </row>
    <row r="702" spans="1:4">
      <c r="A702" s="21" t="s">
        <v>1535</v>
      </c>
      <c r="B702">
        <v>991</v>
      </c>
      <c r="C702" t="s">
        <v>131</v>
      </c>
      <c r="D702" t="s">
        <v>6</v>
      </c>
    </row>
    <row r="703" spans="1:4">
      <c r="A703" s="21" t="s">
        <v>1536</v>
      </c>
      <c r="B703">
        <v>989</v>
      </c>
      <c r="C703" t="s">
        <v>6</v>
      </c>
      <c r="D703" t="s">
        <v>6</v>
      </c>
    </row>
    <row r="704" spans="1:4">
      <c r="A704" s="21" t="s">
        <v>1537</v>
      </c>
      <c r="B704">
        <v>986</v>
      </c>
      <c r="C704" t="s">
        <v>35</v>
      </c>
      <c r="D704" t="s">
        <v>6</v>
      </c>
    </row>
    <row r="705" spans="1:4">
      <c r="A705" s="21" t="s">
        <v>1538</v>
      </c>
      <c r="B705">
        <v>986</v>
      </c>
      <c r="C705" t="s">
        <v>1039</v>
      </c>
      <c r="D705" t="s">
        <v>6</v>
      </c>
    </row>
    <row r="706" spans="1:4">
      <c r="A706" s="21" t="s">
        <v>440</v>
      </c>
      <c r="B706">
        <v>985</v>
      </c>
      <c r="C706" t="s">
        <v>31</v>
      </c>
      <c r="D706" t="s">
        <v>440</v>
      </c>
    </row>
    <row r="707" spans="1:4">
      <c r="A707" s="21" t="s">
        <v>1539</v>
      </c>
      <c r="B707">
        <v>981</v>
      </c>
      <c r="C707" t="s">
        <v>35</v>
      </c>
      <c r="D707" t="s">
        <v>6</v>
      </c>
    </row>
    <row r="708" spans="1:4">
      <c r="A708" s="21" t="s">
        <v>1540</v>
      </c>
      <c r="B708">
        <v>978</v>
      </c>
      <c r="C708" t="s">
        <v>89</v>
      </c>
      <c r="D708" t="s">
        <v>568</v>
      </c>
    </row>
    <row r="709" spans="1:4">
      <c r="A709" s="21" t="s">
        <v>1541</v>
      </c>
      <c r="B709">
        <v>978</v>
      </c>
      <c r="C709" t="s">
        <v>6</v>
      </c>
      <c r="D709" t="s">
        <v>6</v>
      </c>
    </row>
    <row r="710" spans="1:4">
      <c r="A710" s="21" t="s">
        <v>588</v>
      </c>
      <c r="B710">
        <v>977</v>
      </c>
      <c r="C710" t="s">
        <v>61</v>
      </c>
      <c r="D710" t="s">
        <v>588</v>
      </c>
    </row>
    <row r="711" spans="1:4">
      <c r="A711" s="21" t="s">
        <v>1542</v>
      </c>
      <c r="B711">
        <v>970</v>
      </c>
      <c r="C711" t="s">
        <v>199</v>
      </c>
      <c r="D711" t="s">
        <v>967</v>
      </c>
    </row>
    <row r="712" spans="1:4">
      <c r="A712" s="21" t="s">
        <v>1543</v>
      </c>
      <c r="B712">
        <v>970</v>
      </c>
      <c r="C712" t="s">
        <v>6</v>
      </c>
      <c r="D712" t="s">
        <v>6</v>
      </c>
    </row>
    <row r="713" spans="1:4">
      <c r="A713" s="21" t="s">
        <v>1544</v>
      </c>
      <c r="B713">
        <v>968</v>
      </c>
      <c r="C713" t="s">
        <v>16</v>
      </c>
      <c r="D713" t="s">
        <v>6</v>
      </c>
    </row>
    <row r="714" spans="1:4">
      <c r="A714" s="21" t="s">
        <v>1545</v>
      </c>
      <c r="B714">
        <v>968</v>
      </c>
      <c r="C714" t="s">
        <v>350</v>
      </c>
      <c r="D714" t="s">
        <v>6</v>
      </c>
    </row>
    <row r="715" spans="1:4">
      <c r="A715" s="21" t="s">
        <v>1546</v>
      </c>
      <c r="B715">
        <v>965</v>
      </c>
      <c r="C715" t="s">
        <v>213</v>
      </c>
      <c r="D715" t="s">
        <v>6</v>
      </c>
    </row>
    <row r="716" spans="1:4">
      <c r="A716" s="21" t="s">
        <v>1547</v>
      </c>
      <c r="B716">
        <v>963</v>
      </c>
      <c r="C716" t="s">
        <v>6</v>
      </c>
      <c r="D716" t="s">
        <v>6</v>
      </c>
    </row>
    <row r="717" spans="1:4">
      <c r="A717" s="21" t="s">
        <v>1548</v>
      </c>
      <c r="B717">
        <v>962</v>
      </c>
      <c r="C717" t="s">
        <v>6</v>
      </c>
      <c r="D717" t="s">
        <v>6</v>
      </c>
    </row>
    <row r="718" spans="1:4">
      <c r="A718" s="21" t="s">
        <v>1549</v>
      </c>
      <c r="B718">
        <v>958</v>
      </c>
      <c r="C718" t="s">
        <v>35</v>
      </c>
      <c r="D718" t="s">
        <v>661</v>
      </c>
    </row>
    <row r="719" spans="1:4">
      <c r="A719" s="21" t="s">
        <v>1550</v>
      </c>
      <c r="B719">
        <v>958</v>
      </c>
      <c r="C719" t="s">
        <v>6</v>
      </c>
      <c r="D719" t="s">
        <v>6</v>
      </c>
    </row>
    <row r="720" spans="1:4">
      <c r="A720" s="21" t="s">
        <v>1551</v>
      </c>
      <c r="B720">
        <v>956</v>
      </c>
      <c r="C720" t="s">
        <v>178</v>
      </c>
      <c r="D720" t="s">
        <v>6</v>
      </c>
    </row>
    <row r="721" spans="1:4">
      <c r="A721" s="21" t="s">
        <v>1552</v>
      </c>
      <c r="B721">
        <v>955</v>
      </c>
      <c r="C721" t="s">
        <v>47</v>
      </c>
      <c r="D721" t="s">
        <v>6</v>
      </c>
    </row>
    <row r="722" spans="1:4">
      <c r="A722" s="21" t="s">
        <v>1553</v>
      </c>
      <c r="B722">
        <v>953</v>
      </c>
      <c r="C722" t="s">
        <v>31</v>
      </c>
      <c r="D722" t="s">
        <v>440</v>
      </c>
    </row>
    <row r="723" spans="1:4">
      <c r="A723" s="21" t="s">
        <v>1554</v>
      </c>
      <c r="B723">
        <v>952</v>
      </c>
      <c r="C723" t="s">
        <v>420</v>
      </c>
      <c r="D723" t="s">
        <v>6</v>
      </c>
    </row>
    <row r="724" spans="1:4">
      <c r="A724" s="21" t="s">
        <v>1555</v>
      </c>
      <c r="B724">
        <v>952</v>
      </c>
      <c r="C724" t="s">
        <v>6</v>
      </c>
      <c r="D724" t="s">
        <v>6</v>
      </c>
    </row>
    <row r="725" spans="1:4">
      <c r="A725" s="21" t="s">
        <v>1556</v>
      </c>
      <c r="B725">
        <v>950</v>
      </c>
      <c r="C725" t="s">
        <v>20</v>
      </c>
      <c r="D725" t="s">
        <v>302</v>
      </c>
    </row>
    <row r="726" spans="1:4">
      <c r="A726" s="21" t="s">
        <v>1557</v>
      </c>
      <c r="B726">
        <v>949</v>
      </c>
      <c r="C726" t="s">
        <v>6</v>
      </c>
      <c r="D726" t="s">
        <v>6</v>
      </c>
    </row>
    <row r="727" spans="1:4">
      <c r="A727" s="21" t="s">
        <v>1558</v>
      </c>
      <c r="B727">
        <v>948</v>
      </c>
      <c r="C727" t="s">
        <v>6</v>
      </c>
      <c r="D727" t="s">
        <v>6</v>
      </c>
    </row>
    <row r="728" spans="1:4">
      <c r="A728" s="21" t="s">
        <v>1559</v>
      </c>
      <c r="B728">
        <v>946</v>
      </c>
      <c r="C728" t="s">
        <v>6</v>
      </c>
      <c r="D728" t="s">
        <v>6</v>
      </c>
    </row>
    <row r="729" spans="1:4">
      <c r="A729" s="21" t="s">
        <v>1560</v>
      </c>
      <c r="B729">
        <v>945</v>
      </c>
      <c r="C729" t="s">
        <v>89</v>
      </c>
      <c r="D729" t="s">
        <v>552</v>
      </c>
    </row>
    <row r="730" spans="1:4">
      <c r="A730" s="21" t="s">
        <v>1561</v>
      </c>
      <c r="B730">
        <v>945</v>
      </c>
      <c r="C730" t="s">
        <v>39</v>
      </c>
      <c r="D730" t="s">
        <v>530</v>
      </c>
    </row>
    <row r="731" spans="1:4">
      <c r="A731" s="21" t="s">
        <v>1562</v>
      </c>
      <c r="B731">
        <v>945</v>
      </c>
      <c r="C731" t="s">
        <v>6</v>
      </c>
      <c r="D731" t="s">
        <v>6</v>
      </c>
    </row>
    <row r="732" spans="1:4">
      <c r="A732" s="21" t="s">
        <v>1563</v>
      </c>
      <c r="B732">
        <v>944</v>
      </c>
      <c r="C732" t="s">
        <v>6</v>
      </c>
      <c r="D732" t="s">
        <v>6</v>
      </c>
    </row>
    <row r="733" spans="1:4">
      <c r="A733" s="21" t="s">
        <v>1564</v>
      </c>
      <c r="B733">
        <v>944</v>
      </c>
      <c r="C733" t="s">
        <v>6</v>
      </c>
      <c r="D733" t="s">
        <v>6</v>
      </c>
    </row>
    <row r="734" spans="1:4">
      <c r="A734" s="21" t="s">
        <v>1565</v>
      </c>
      <c r="B734">
        <v>940</v>
      </c>
      <c r="C734" t="s">
        <v>85</v>
      </c>
      <c r="D734" t="s">
        <v>6</v>
      </c>
    </row>
    <row r="735" spans="1:4">
      <c r="A735" s="21" t="s">
        <v>1566</v>
      </c>
      <c r="B735">
        <v>939</v>
      </c>
      <c r="C735" t="s">
        <v>35</v>
      </c>
      <c r="D735" t="s">
        <v>673</v>
      </c>
    </row>
    <row r="736" spans="1:4">
      <c r="A736" s="21" t="s">
        <v>1567</v>
      </c>
      <c r="B736">
        <v>939</v>
      </c>
      <c r="C736" t="s">
        <v>6</v>
      </c>
      <c r="D736" t="s">
        <v>6</v>
      </c>
    </row>
    <row r="737" spans="1:4">
      <c r="A737" s="21" t="s">
        <v>1568</v>
      </c>
      <c r="B737">
        <v>938</v>
      </c>
      <c r="C737" t="s">
        <v>35</v>
      </c>
      <c r="D737" t="s">
        <v>689</v>
      </c>
    </row>
    <row r="738" spans="1:4">
      <c r="A738" s="21" t="s">
        <v>1569</v>
      </c>
      <c r="B738">
        <v>932</v>
      </c>
      <c r="C738" t="s">
        <v>54</v>
      </c>
      <c r="D738" t="s">
        <v>6</v>
      </c>
    </row>
    <row r="739" spans="1:4">
      <c r="A739" s="21" t="s">
        <v>1570</v>
      </c>
      <c r="B739">
        <v>932</v>
      </c>
      <c r="C739" t="s">
        <v>147</v>
      </c>
      <c r="D739" t="s">
        <v>6</v>
      </c>
    </row>
    <row r="740" spans="1:4">
      <c r="A740" s="21" t="s">
        <v>1571</v>
      </c>
      <c r="B740">
        <v>929</v>
      </c>
      <c r="C740" t="s">
        <v>206</v>
      </c>
      <c r="D740" t="s">
        <v>6</v>
      </c>
    </row>
    <row r="741" spans="1:4">
      <c r="A741" s="21" t="s">
        <v>1136</v>
      </c>
      <c r="B741">
        <v>929</v>
      </c>
      <c r="C741" t="s">
        <v>8</v>
      </c>
      <c r="D741" t="s">
        <v>1136</v>
      </c>
    </row>
    <row r="742" spans="1:4">
      <c r="A742" s="21" t="s">
        <v>1572</v>
      </c>
      <c r="B742">
        <v>927</v>
      </c>
      <c r="C742" t="s">
        <v>99</v>
      </c>
      <c r="D742" t="s">
        <v>1011</v>
      </c>
    </row>
    <row r="743" spans="1:4">
      <c r="A743" s="21" t="s">
        <v>1573</v>
      </c>
      <c r="B743">
        <v>925</v>
      </c>
      <c r="C743" t="s">
        <v>6</v>
      </c>
      <c r="D743" t="s">
        <v>6</v>
      </c>
    </row>
    <row r="744" spans="1:4">
      <c r="A744" s="21" t="s">
        <v>1574</v>
      </c>
      <c r="B744">
        <v>924</v>
      </c>
      <c r="C744" t="s">
        <v>6</v>
      </c>
      <c r="D744" t="s">
        <v>6</v>
      </c>
    </row>
    <row r="745" spans="1:4">
      <c r="A745" s="21" t="s">
        <v>1575</v>
      </c>
      <c r="B745">
        <v>922</v>
      </c>
      <c r="C745" t="s">
        <v>47</v>
      </c>
      <c r="D745" t="s">
        <v>87</v>
      </c>
    </row>
    <row r="746" spans="1:4">
      <c r="A746" s="21" t="s">
        <v>1576</v>
      </c>
      <c r="B746">
        <v>921</v>
      </c>
      <c r="C746" t="s">
        <v>6</v>
      </c>
      <c r="D746" t="s">
        <v>6</v>
      </c>
    </row>
    <row r="747" spans="1:4">
      <c r="A747" s="21" t="s">
        <v>1577</v>
      </c>
      <c r="B747">
        <v>920</v>
      </c>
      <c r="C747" t="s">
        <v>6</v>
      </c>
      <c r="D747" t="s">
        <v>6</v>
      </c>
    </row>
    <row r="748" spans="1:4">
      <c r="A748" s="21" t="s">
        <v>1578</v>
      </c>
      <c r="B748">
        <v>918</v>
      </c>
      <c r="C748" t="s">
        <v>16</v>
      </c>
      <c r="D748" t="s">
        <v>203</v>
      </c>
    </row>
    <row r="749" spans="1:4">
      <c r="A749" s="21" t="s">
        <v>1579</v>
      </c>
      <c r="B749">
        <v>918</v>
      </c>
      <c r="C749" t="s">
        <v>61</v>
      </c>
      <c r="D749" t="s">
        <v>6</v>
      </c>
    </row>
    <row r="750" spans="1:4">
      <c r="A750" s="21" t="s">
        <v>1580</v>
      </c>
      <c r="B750">
        <v>916</v>
      </c>
      <c r="C750" t="s">
        <v>6</v>
      </c>
      <c r="D750" t="s">
        <v>6</v>
      </c>
    </row>
    <row r="751" spans="1:4">
      <c r="A751" s="21" t="s">
        <v>1581</v>
      </c>
      <c r="B751">
        <v>916</v>
      </c>
      <c r="C751" t="s">
        <v>6</v>
      </c>
      <c r="D751" t="s">
        <v>6</v>
      </c>
    </row>
    <row r="752" spans="1:4">
      <c r="A752" s="21" t="s">
        <v>1582</v>
      </c>
      <c r="B752">
        <v>915</v>
      </c>
      <c r="C752" t="s">
        <v>6</v>
      </c>
      <c r="D752" t="s">
        <v>6</v>
      </c>
    </row>
    <row r="753" spans="1:4">
      <c r="A753" s="21" t="s">
        <v>1583</v>
      </c>
      <c r="B753">
        <v>914</v>
      </c>
      <c r="C753" t="s">
        <v>6</v>
      </c>
      <c r="D753" t="s">
        <v>6</v>
      </c>
    </row>
    <row r="754" spans="1:4">
      <c r="A754" s="21" t="s">
        <v>1584</v>
      </c>
      <c r="B754">
        <v>913</v>
      </c>
      <c r="C754" t="s">
        <v>6</v>
      </c>
      <c r="D754" t="s">
        <v>6</v>
      </c>
    </row>
    <row r="755" spans="1:4">
      <c r="A755" s="21" t="s">
        <v>1585</v>
      </c>
      <c r="B755">
        <v>911</v>
      </c>
      <c r="C755" t="s">
        <v>74</v>
      </c>
      <c r="D755" t="s">
        <v>110</v>
      </c>
    </row>
    <row r="756" spans="1:4">
      <c r="A756" s="21" t="s">
        <v>1586</v>
      </c>
      <c r="B756">
        <v>911</v>
      </c>
      <c r="C756" t="s">
        <v>6</v>
      </c>
      <c r="D756" t="s">
        <v>6</v>
      </c>
    </row>
    <row r="757" spans="1:4">
      <c r="A757" s="21" t="s">
        <v>1587</v>
      </c>
      <c r="B757">
        <v>910</v>
      </c>
      <c r="C757" t="s">
        <v>103</v>
      </c>
      <c r="D757" t="s">
        <v>6</v>
      </c>
    </row>
    <row r="758" spans="1:4">
      <c r="A758" s="21" t="s">
        <v>1588</v>
      </c>
      <c r="B758">
        <v>909</v>
      </c>
      <c r="C758" t="s">
        <v>264</v>
      </c>
      <c r="D758" t="s">
        <v>544</v>
      </c>
    </row>
    <row r="759" spans="1:4">
      <c r="A759" s="21" t="s">
        <v>1589</v>
      </c>
      <c r="B759">
        <v>908</v>
      </c>
      <c r="C759" t="s">
        <v>6</v>
      </c>
      <c r="D759" t="s">
        <v>6</v>
      </c>
    </row>
    <row r="760" spans="1:4">
      <c r="A760" s="21" t="s">
        <v>1590</v>
      </c>
      <c r="B760">
        <v>907</v>
      </c>
      <c r="C760" t="s">
        <v>318</v>
      </c>
      <c r="D760" t="s">
        <v>6</v>
      </c>
    </row>
    <row r="761" spans="1:4">
      <c r="A761" s="21" t="s">
        <v>1591</v>
      </c>
      <c r="B761">
        <v>906</v>
      </c>
      <c r="C761" t="s">
        <v>16</v>
      </c>
      <c r="D761" t="s">
        <v>6</v>
      </c>
    </row>
    <row r="762" spans="1:4">
      <c r="A762" s="21" t="s">
        <v>1592</v>
      </c>
      <c r="B762">
        <v>906</v>
      </c>
      <c r="C762" t="s">
        <v>6</v>
      </c>
      <c r="D762" t="s">
        <v>6</v>
      </c>
    </row>
    <row r="763" spans="1:4">
      <c r="A763" s="21" t="s">
        <v>488</v>
      </c>
      <c r="B763">
        <v>906</v>
      </c>
      <c r="C763" t="s">
        <v>471</v>
      </c>
      <c r="D763" t="s">
        <v>488</v>
      </c>
    </row>
    <row r="764" spans="1:4">
      <c r="A764" s="21" t="s">
        <v>1593</v>
      </c>
      <c r="B764">
        <v>905</v>
      </c>
      <c r="C764" t="s">
        <v>35</v>
      </c>
      <c r="D764" t="s">
        <v>6</v>
      </c>
    </row>
    <row r="765" spans="1:4">
      <c r="A765" s="21" t="s">
        <v>1594</v>
      </c>
      <c r="B765">
        <v>905</v>
      </c>
      <c r="C765" t="s">
        <v>16</v>
      </c>
      <c r="D765" t="s">
        <v>125</v>
      </c>
    </row>
    <row r="766" spans="1:4">
      <c r="A766" s="21" t="s">
        <v>1595</v>
      </c>
      <c r="B766">
        <v>901</v>
      </c>
      <c r="C766" t="s">
        <v>6</v>
      </c>
      <c r="D766" t="s">
        <v>6</v>
      </c>
    </row>
    <row r="767" spans="1:4">
      <c r="A767" s="21" t="s">
        <v>1596</v>
      </c>
      <c r="B767">
        <v>901</v>
      </c>
      <c r="C767" t="s">
        <v>6</v>
      </c>
      <c r="D767" t="s">
        <v>6</v>
      </c>
    </row>
    <row r="768" spans="1:4">
      <c r="A768" s="21" t="s">
        <v>1597</v>
      </c>
      <c r="B768">
        <v>900</v>
      </c>
      <c r="C768" t="s">
        <v>205</v>
      </c>
      <c r="D768" t="s">
        <v>6</v>
      </c>
    </row>
    <row r="769" spans="1:4">
      <c r="A769" s="21" t="s">
        <v>1598</v>
      </c>
      <c r="B769">
        <v>900</v>
      </c>
      <c r="C769" t="s">
        <v>6</v>
      </c>
      <c r="D769" t="s">
        <v>6</v>
      </c>
    </row>
    <row r="770" spans="1:4">
      <c r="A770" s="21" t="s">
        <v>1599</v>
      </c>
      <c r="B770">
        <v>899</v>
      </c>
      <c r="C770" t="s">
        <v>158</v>
      </c>
      <c r="D770" t="s">
        <v>359</v>
      </c>
    </row>
    <row r="771" spans="1:4">
      <c r="A771" s="21" t="s">
        <v>1600</v>
      </c>
      <c r="B771">
        <v>896</v>
      </c>
      <c r="C771" t="s">
        <v>522</v>
      </c>
      <c r="D771" t="s">
        <v>6</v>
      </c>
    </row>
    <row r="772" spans="1:4">
      <c r="A772" s="21" t="s">
        <v>1601</v>
      </c>
      <c r="B772">
        <v>896</v>
      </c>
      <c r="C772" t="s">
        <v>6</v>
      </c>
      <c r="D772" t="s">
        <v>6</v>
      </c>
    </row>
    <row r="773" spans="1:4">
      <c r="A773" s="21" t="s">
        <v>1602</v>
      </c>
      <c r="B773">
        <v>894</v>
      </c>
      <c r="C773" t="s">
        <v>6</v>
      </c>
      <c r="D773" t="s">
        <v>6</v>
      </c>
    </row>
    <row r="774" spans="1:4">
      <c r="A774" s="21" t="s">
        <v>1603</v>
      </c>
      <c r="B774">
        <v>894</v>
      </c>
      <c r="C774" t="s">
        <v>147</v>
      </c>
      <c r="D774" t="s">
        <v>843</v>
      </c>
    </row>
    <row r="775" spans="1:4">
      <c r="A775" s="21" t="s">
        <v>1604</v>
      </c>
      <c r="B775">
        <v>893</v>
      </c>
      <c r="C775" t="s">
        <v>402</v>
      </c>
      <c r="D775" t="s">
        <v>6</v>
      </c>
    </row>
    <row r="776" spans="1:4">
      <c r="A776" s="21" t="s">
        <v>1605</v>
      </c>
      <c r="B776">
        <v>893</v>
      </c>
      <c r="C776" t="s">
        <v>61</v>
      </c>
      <c r="D776" t="s">
        <v>6</v>
      </c>
    </row>
    <row r="777" spans="1:4">
      <c r="A777" s="21" t="s">
        <v>1606</v>
      </c>
      <c r="B777">
        <v>892</v>
      </c>
      <c r="C777" t="s">
        <v>6</v>
      </c>
      <c r="D777" t="s">
        <v>6</v>
      </c>
    </row>
    <row r="778" spans="1:4">
      <c r="A778" s="21" t="s">
        <v>642</v>
      </c>
      <c r="B778">
        <v>890</v>
      </c>
      <c r="C778" t="s">
        <v>20</v>
      </c>
      <c r="D778" t="s">
        <v>642</v>
      </c>
    </row>
    <row r="779" spans="1:4">
      <c r="A779" s="21" t="s">
        <v>1607</v>
      </c>
      <c r="B779">
        <v>889</v>
      </c>
      <c r="C779" t="s">
        <v>16</v>
      </c>
      <c r="D779" t="s">
        <v>6</v>
      </c>
    </row>
    <row r="780" spans="1:4">
      <c r="A780" s="21" t="s">
        <v>530</v>
      </c>
      <c r="B780">
        <v>886</v>
      </c>
      <c r="C780" t="s">
        <v>39</v>
      </c>
      <c r="D780" t="s">
        <v>530</v>
      </c>
    </row>
    <row r="781" spans="1:4">
      <c r="A781" s="21" t="s">
        <v>1608</v>
      </c>
      <c r="B781">
        <v>885</v>
      </c>
      <c r="C781" t="s">
        <v>6</v>
      </c>
      <c r="D781" t="s">
        <v>6</v>
      </c>
    </row>
    <row r="782" spans="1:4">
      <c r="A782" s="21" t="s">
        <v>1609</v>
      </c>
      <c r="B782">
        <v>884</v>
      </c>
      <c r="C782" t="s">
        <v>6</v>
      </c>
      <c r="D782" t="s">
        <v>6</v>
      </c>
    </row>
    <row r="783" spans="1:4">
      <c r="A783" s="21" t="s">
        <v>1610</v>
      </c>
      <c r="B783">
        <v>883</v>
      </c>
      <c r="C783" t="s">
        <v>748</v>
      </c>
      <c r="D783" t="s">
        <v>6</v>
      </c>
    </row>
    <row r="784" spans="1:4">
      <c r="A784" s="21" t="s">
        <v>1611</v>
      </c>
      <c r="B784">
        <v>880</v>
      </c>
      <c r="C784" t="s">
        <v>39</v>
      </c>
      <c r="D784" t="s">
        <v>504</v>
      </c>
    </row>
    <row r="785" spans="1:4">
      <c r="A785" s="21" t="s">
        <v>1612</v>
      </c>
      <c r="B785">
        <v>876</v>
      </c>
      <c r="C785" t="s">
        <v>6</v>
      </c>
      <c r="D785" t="s">
        <v>6</v>
      </c>
    </row>
    <row r="786" spans="1:4">
      <c r="A786" s="21" t="s">
        <v>1613</v>
      </c>
      <c r="B786">
        <v>875</v>
      </c>
      <c r="C786" t="s">
        <v>6</v>
      </c>
      <c r="D786" t="s">
        <v>6</v>
      </c>
    </row>
    <row r="787" spans="1:4">
      <c r="A787" s="21" t="s">
        <v>1614</v>
      </c>
      <c r="B787">
        <v>873</v>
      </c>
      <c r="C787" t="s">
        <v>47</v>
      </c>
      <c r="D787" t="s">
        <v>6</v>
      </c>
    </row>
    <row r="788" spans="1:4">
      <c r="A788" s="21" t="s">
        <v>1615</v>
      </c>
      <c r="B788">
        <v>872</v>
      </c>
      <c r="C788" t="s">
        <v>99</v>
      </c>
      <c r="D788" t="s">
        <v>6</v>
      </c>
    </row>
    <row r="789" spans="1:4">
      <c r="A789" s="21" t="s">
        <v>1616</v>
      </c>
      <c r="B789">
        <v>870</v>
      </c>
      <c r="C789" t="s">
        <v>6</v>
      </c>
      <c r="D789" t="s">
        <v>6</v>
      </c>
    </row>
    <row r="790" spans="1:4">
      <c r="A790" s="21" t="s">
        <v>1617</v>
      </c>
      <c r="B790">
        <v>870</v>
      </c>
      <c r="C790" t="s">
        <v>39</v>
      </c>
      <c r="D790" t="s">
        <v>504</v>
      </c>
    </row>
    <row r="791" spans="1:4">
      <c r="A791" s="21" t="s">
        <v>1618</v>
      </c>
      <c r="B791">
        <v>869</v>
      </c>
      <c r="C791" t="s">
        <v>334</v>
      </c>
      <c r="D791" t="s">
        <v>335</v>
      </c>
    </row>
    <row r="792" spans="1:4">
      <c r="A792" s="21" t="s">
        <v>1619</v>
      </c>
      <c r="B792">
        <v>868</v>
      </c>
      <c r="C792" t="s">
        <v>459</v>
      </c>
      <c r="D792" t="s">
        <v>6</v>
      </c>
    </row>
    <row r="793" spans="1:4">
      <c r="A793" s="21" t="s">
        <v>259</v>
      </c>
      <c r="B793">
        <v>867</v>
      </c>
      <c r="C793" t="s">
        <v>85</v>
      </c>
      <c r="D793" t="s">
        <v>259</v>
      </c>
    </row>
    <row r="794" spans="1:4">
      <c r="A794" s="21" t="s">
        <v>1620</v>
      </c>
      <c r="B794">
        <v>867</v>
      </c>
      <c r="C794" t="s">
        <v>6</v>
      </c>
      <c r="D794" t="s">
        <v>6</v>
      </c>
    </row>
    <row r="795" spans="1:4">
      <c r="A795" s="21" t="s">
        <v>424</v>
      </c>
      <c r="B795">
        <v>865</v>
      </c>
      <c r="C795" t="s">
        <v>31</v>
      </c>
      <c r="D795" t="s">
        <v>424</v>
      </c>
    </row>
    <row r="796" spans="1:4">
      <c r="A796" s="21" t="s">
        <v>1621</v>
      </c>
      <c r="B796">
        <v>865</v>
      </c>
      <c r="C796" t="s">
        <v>6</v>
      </c>
      <c r="D796" t="s">
        <v>6</v>
      </c>
    </row>
    <row r="797" spans="1:4">
      <c r="A797" s="21" t="s">
        <v>681</v>
      </c>
      <c r="B797">
        <v>865</v>
      </c>
      <c r="C797" t="s">
        <v>178</v>
      </c>
      <c r="D797" t="s">
        <v>681</v>
      </c>
    </row>
    <row r="798" spans="1:4">
      <c r="A798" s="21" t="s">
        <v>1622</v>
      </c>
      <c r="B798">
        <v>864</v>
      </c>
      <c r="C798" t="s">
        <v>78</v>
      </c>
      <c r="D798" t="s">
        <v>6</v>
      </c>
    </row>
    <row r="799" spans="1:4">
      <c r="A799" s="21" t="s">
        <v>1623</v>
      </c>
      <c r="B799">
        <v>864</v>
      </c>
      <c r="C799" t="s">
        <v>85</v>
      </c>
      <c r="D799" t="s">
        <v>256</v>
      </c>
    </row>
    <row r="800" spans="1:4">
      <c r="A800" s="21" t="s">
        <v>1624</v>
      </c>
      <c r="B800">
        <v>861</v>
      </c>
      <c r="C800" t="s">
        <v>24</v>
      </c>
      <c r="D800" t="s">
        <v>313</v>
      </c>
    </row>
    <row r="801" spans="1:4">
      <c r="A801" s="21" t="s">
        <v>1625</v>
      </c>
      <c r="B801">
        <v>858</v>
      </c>
      <c r="C801" t="s">
        <v>6</v>
      </c>
      <c r="D801" t="s">
        <v>6</v>
      </c>
    </row>
    <row r="802" spans="1:4">
      <c r="A802" s="21" t="s">
        <v>1626</v>
      </c>
      <c r="B802">
        <v>857</v>
      </c>
      <c r="C802" t="s">
        <v>74</v>
      </c>
      <c r="D802" t="s">
        <v>6</v>
      </c>
    </row>
    <row r="803" spans="1:4">
      <c r="A803" s="21" t="s">
        <v>1627</v>
      </c>
      <c r="B803">
        <v>854</v>
      </c>
      <c r="C803" t="s">
        <v>6</v>
      </c>
      <c r="D803" t="s">
        <v>6</v>
      </c>
    </row>
    <row r="804" spans="1:4">
      <c r="A804" s="21" t="s">
        <v>1628</v>
      </c>
      <c r="B804">
        <v>854</v>
      </c>
      <c r="C804" t="s">
        <v>6</v>
      </c>
      <c r="D804" t="s">
        <v>6</v>
      </c>
    </row>
    <row r="805" spans="1:4">
      <c r="A805" s="21" t="s">
        <v>492</v>
      </c>
      <c r="B805">
        <v>853</v>
      </c>
      <c r="C805" t="s">
        <v>39</v>
      </c>
      <c r="D805" t="s">
        <v>492</v>
      </c>
    </row>
    <row r="806" spans="1:4">
      <c r="A806" s="21" t="s">
        <v>1629</v>
      </c>
      <c r="B806">
        <v>853</v>
      </c>
      <c r="C806" t="s">
        <v>6</v>
      </c>
      <c r="D806" t="s">
        <v>6</v>
      </c>
    </row>
    <row r="807" spans="1:4">
      <c r="A807" s="21" t="s">
        <v>1630</v>
      </c>
      <c r="B807">
        <v>848</v>
      </c>
      <c r="C807" t="s">
        <v>74</v>
      </c>
      <c r="D807" t="s">
        <v>6</v>
      </c>
    </row>
    <row r="808" spans="1:4">
      <c r="A808" s="21" t="s">
        <v>1631</v>
      </c>
      <c r="B808">
        <v>845</v>
      </c>
      <c r="C808" t="s">
        <v>6</v>
      </c>
      <c r="D808" t="s">
        <v>6</v>
      </c>
    </row>
    <row r="809" spans="1:4">
      <c r="A809" s="21" t="s">
        <v>1632</v>
      </c>
      <c r="B809">
        <v>844</v>
      </c>
      <c r="C809" t="s">
        <v>432</v>
      </c>
      <c r="D809" t="s">
        <v>6</v>
      </c>
    </row>
    <row r="810" spans="1:4">
      <c r="A810" s="21" t="s">
        <v>1633</v>
      </c>
      <c r="B810">
        <v>842</v>
      </c>
      <c r="C810" t="s">
        <v>6</v>
      </c>
      <c r="D810" t="s">
        <v>6</v>
      </c>
    </row>
    <row r="811" spans="1:4">
      <c r="A811" s="21" t="s">
        <v>1634</v>
      </c>
      <c r="B811">
        <v>841</v>
      </c>
      <c r="C811" t="s">
        <v>6</v>
      </c>
      <c r="D811" t="s">
        <v>6</v>
      </c>
    </row>
    <row r="812" spans="1:4">
      <c r="A812" s="21" t="s">
        <v>1635</v>
      </c>
      <c r="B812">
        <v>840</v>
      </c>
      <c r="C812" t="s">
        <v>209</v>
      </c>
      <c r="D812" t="s">
        <v>69</v>
      </c>
    </row>
    <row r="813" spans="1:4">
      <c r="A813" s="21" t="s">
        <v>1636</v>
      </c>
      <c r="B813">
        <v>840</v>
      </c>
      <c r="C813" t="s">
        <v>6</v>
      </c>
      <c r="D813" t="s">
        <v>6</v>
      </c>
    </row>
    <row r="814" spans="1:4">
      <c r="A814" s="21" t="s">
        <v>1637</v>
      </c>
      <c r="B814">
        <v>840</v>
      </c>
      <c r="C814" t="s">
        <v>6</v>
      </c>
      <c r="D814" t="s">
        <v>6</v>
      </c>
    </row>
    <row r="815" spans="1:4">
      <c r="A815" s="21" t="s">
        <v>1638</v>
      </c>
      <c r="B815">
        <v>838</v>
      </c>
      <c r="C815" t="s">
        <v>20</v>
      </c>
      <c r="D815" t="s">
        <v>292</v>
      </c>
    </row>
    <row r="816" spans="1:4">
      <c r="A816" s="21" t="s">
        <v>1639</v>
      </c>
      <c r="B816">
        <v>838</v>
      </c>
      <c r="C816" t="s">
        <v>384</v>
      </c>
      <c r="D816" t="s">
        <v>6</v>
      </c>
    </row>
    <row r="817" spans="1:4">
      <c r="A817" s="21" t="s">
        <v>1640</v>
      </c>
      <c r="B817">
        <v>835</v>
      </c>
      <c r="C817" t="s">
        <v>210</v>
      </c>
      <c r="D817" t="s">
        <v>6</v>
      </c>
    </row>
    <row r="818" spans="1:4">
      <c r="A818" s="21" t="s">
        <v>1641</v>
      </c>
      <c r="B818">
        <v>834</v>
      </c>
      <c r="C818" t="s">
        <v>6</v>
      </c>
      <c r="D818" t="s">
        <v>6</v>
      </c>
    </row>
    <row r="819" spans="1:4">
      <c r="A819" s="21" t="s">
        <v>650</v>
      </c>
      <c r="B819">
        <v>831</v>
      </c>
      <c r="C819" t="s">
        <v>35</v>
      </c>
      <c r="D819" t="s">
        <v>650</v>
      </c>
    </row>
    <row r="820" spans="1:4">
      <c r="A820" s="21" t="s">
        <v>1642</v>
      </c>
      <c r="B820">
        <v>827</v>
      </c>
      <c r="C820" t="s">
        <v>894</v>
      </c>
      <c r="D820" t="s">
        <v>6</v>
      </c>
    </row>
    <row r="821" spans="1:4">
      <c r="A821" s="21" t="s">
        <v>495</v>
      </c>
      <c r="B821">
        <v>826</v>
      </c>
      <c r="C821" t="s">
        <v>39</v>
      </c>
      <c r="D821" t="s">
        <v>495</v>
      </c>
    </row>
    <row r="822" spans="1:4">
      <c r="A822" s="21" t="s">
        <v>1643</v>
      </c>
      <c r="B822">
        <v>825</v>
      </c>
      <c r="C822" t="s">
        <v>6</v>
      </c>
      <c r="D822" t="s">
        <v>6</v>
      </c>
    </row>
    <row r="823" spans="1:4">
      <c r="A823" s="21" t="s">
        <v>1644</v>
      </c>
      <c r="B823">
        <v>822</v>
      </c>
      <c r="C823" t="s">
        <v>74</v>
      </c>
      <c r="D823" t="s">
        <v>6</v>
      </c>
    </row>
    <row r="824" spans="1:4">
      <c r="A824" s="21" t="s">
        <v>1645</v>
      </c>
      <c r="B824">
        <v>822</v>
      </c>
      <c r="C824" t="s">
        <v>6</v>
      </c>
      <c r="D824" t="s">
        <v>6</v>
      </c>
    </row>
    <row r="825" spans="1:4">
      <c r="A825" s="21" t="s">
        <v>1646</v>
      </c>
      <c r="B825">
        <v>816</v>
      </c>
      <c r="C825" t="s">
        <v>6</v>
      </c>
      <c r="D825" t="s">
        <v>6</v>
      </c>
    </row>
    <row r="826" spans="1:4">
      <c r="A826" s="21" t="s">
        <v>1647</v>
      </c>
      <c r="B826">
        <v>814</v>
      </c>
      <c r="C826" t="s">
        <v>6</v>
      </c>
      <c r="D826" t="s">
        <v>6</v>
      </c>
    </row>
    <row r="827" spans="1:4">
      <c r="A827" s="21" t="s">
        <v>1648</v>
      </c>
      <c r="B827">
        <v>813</v>
      </c>
      <c r="C827" t="s">
        <v>6</v>
      </c>
      <c r="D827" t="s">
        <v>6</v>
      </c>
    </row>
    <row r="828" spans="1:4">
      <c r="A828" s="21" t="s">
        <v>1649</v>
      </c>
      <c r="B828">
        <v>812</v>
      </c>
      <c r="C828" t="s">
        <v>455</v>
      </c>
      <c r="D828" t="s">
        <v>6</v>
      </c>
    </row>
    <row r="829" spans="1:4">
      <c r="A829" s="21" t="s">
        <v>1650</v>
      </c>
      <c r="B829">
        <v>810</v>
      </c>
      <c r="C829" t="s">
        <v>20</v>
      </c>
      <c r="D829" t="s">
        <v>143</v>
      </c>
    </row>
    <row r="830" spans="1:4">
      <c r="A830" s="21" t="s">
        <v>1651</v>
      </c>
      <c r="B830">
        <v>809</v>
      </c>
      <c r="C830" t="s">
        <v>6</v>
      </c>
      <c r="D830" t="s">
        <v>6</v>
      </c>
    </row>
    <row r="831" spans="1:4">
      <c r="A831" s="21" t="s">
        <v>1652</v>
      </c>
      <c r="B831">
        <v>809</v>
      </c>
      <c r="C831" t="s">
        <v>6</v>
      </c>
      <c r="D831" t="s">
        <v>6</v>
      </c>
    </row>
    <row r="832" spans="1:4">
      <c r="A832" s="21" t="s">
        <v>1653</v>
      </c>
      <c r="B832">
        <v>807</v>
      </c>
      <c r="C832" t="s">
        <v>6</v>
      </c>
      <c r="D832" t="s">
        <v>6</v>
      </c>
    </row>
    <row r="833" spans="1:4">
      <c r="A833" s="21" t="s">
        <v>1654</v>
      </c>
      <c r="B833">
        <v>807</v>
      </c>
      <c r="C833" t="s">
        <v>6</v>
      </c>
      <c r="D833" t="s">
        <v>6</v>
      </c>
    </row>
    <row r="834" spans="1:4">
      <c r="A834" s="21" t="s">
        <v>686</v>
      </c>
      <c r="B834">
        <v>807</v>
      </c>
      <c r="C834" t="s">
        <v>35</v>
      </c>
      <c r="D834" t="s">
        <v>686</v>
      </c>
    </row>
    <row r="835" spans="1:4">
      <c r="A835" s="21" t="s">
        <v>1655</v>
      </c>
      <c r="B835">
        <v>807</v>
      </c>
      <c r="C835" t="s">
        <v>6</v>
      </c>
      <c r="D835" t="s">
        <v>6</v>
      </c>
    </row>
    <row r="836" spans="1:4">
      <c r="A836" s="21" t="s">
        <v>1656</v>
      </c>
      <c r="B836">
        <v>805</v>
      </c>
      <c r="C836" t="s">
        <v>78</v>
      </c>
      <c r="D836" t="s">
        <v>26</v>
      </c>
    </row>
    <row r="837" spans="1:4">
      <c r="A837" s="21" t="s">
        <v>1657</v>
      </c>
      <c r="B837">
        <v>804</v>
      </c>
      <c r="C837" t="s">
        <v>6</v>
      </c>
      <c r="D837" t="s">
        <v>6</v>
      </c>
    </row>
    <row r="838" spans="1:4">
      <c r="A838" s="21" t="s">
        <v>1658</v>
      </c>
      <c r="B838">
        <v>803</v>
      </c>
      <c r="C838" t="s">
        <v>32</v>
      </c>
      <c r="D838" t="s">
        <v>6</v>
      </c>
    </row>
    <row r="839" spans="1:4">
      <c r="A839" s="21" t="s">
        <v>1659</v>
      </c>
      <c r="B839">
        <v>803</v>
      </c>
      <c r="C839" t="s">
        <v>205</v>
      </c>
      <c r="D839" t="s">
        <v>327</v>
      </c>
    </row>
    <row r="840" spans="1:4">
      <c r="A840" s="21" t="s">
        <v>1660</v>
      </c>
      <c r="B840">
        <v>803</v>
      </c>
      <c r="C840" t="s">
        <v>35</v>
      </c>
      <c r="D840" t="s">
        <v>658</v>
      </c>
    </row>
    <row r="841" spans="1:4">
      <c r="A841" s="21" t="s">
        <v>1661</v>
      </c>
      <c r="B841">
        <v>797</v>
      </c>
      <c r="C841" t="s">
        <v>6</v>
      </c>
      <c r="D841" t="s">
        <v>6</v>
      </c>
    </row>
    <row r="842" spans="1:4">
      <c r="A842" s="21" t="s">
        <v>1662</v>
      </c>
      <c r="B842">
        <v>793</v>
      </c>
      <c r="C842" t="s">
        <v>39</v>
      </c>
      <c r="D842" t="s">
        <v>495</v>
      </c>
    </row>
    <row r="843" spans="1:4">
      <c r="A843" s="21" t="s">
        <v>1663</v>
      </c>
      <c r="B843">
        <v>793</v>
      </c>
      <c r="C843" t="s">
        <v>319</v>
      </c>
      <c r="D843" t="s">
        <v>6</v>
      </c>
    </row>
    <row r="844" spans="1:4">
      <c r="A844" s="21" t="s">
        <v>1664</v>
      </c>
      <c r="B844">
        <v>793</v>
      </c>
      <c r="C844" t="s">
        <v>282</v>
      </c>
      <c r="D844" t="s">
        <v>6</v>
      </c>
    </row>
    <row r="845" spans="1:4">
      <c r="A845" s="21" t="s">
        <v>1665</v>
      </c>
      <c r="B845">
        <v>793</v>
      </c>
      <c r="C845" t="s">
        <v>6</v>
      </c>
      <c r="D845" t="s">
        <v>6</v>
      </c>
    </row>
    <row r="846" spans="1:4">
      <c r="A846" s="21" t="s">
        <v>1666</v>
      </c>
      <c r="B846">
        <v>792</v>
      </c>
      <c r="C846" t="s">
        <v>151</v>
      </c>
      <c r="D846" t="s">
        <v>6</v>
      </c>
    </row>
    <row r="847" spans="1:4">
      <c r="A847" s="21" t="s">
        <v>1667</v>
      </c>
      <c r="B847">
        <v>789</v>
      </c>
      <c r="C847" t="s">
        <v>6</v>
      </c>
      <c r="D847" t="s">
        <v>6</v>
      </c>
    </row>
    <row r="848" spans="1:4">
      <c r="A848" s="21" t="s">
        <v>1668</v>
      </c>
      <c r="B848">
        <v>787</v>
      </c>
      <c r="C848" t="s">
        <v>20</v>
      </c>
      <c r="D848" t="s">
        <v>292</v>
      </c>
    </row>
    <row r="849" spans="1:4">
      <c r="A849" s="21" t="s">
        <v>1669</v>
      </c>
      <c r="B849">
        <v>786</v>
      </c>
      <c r="C849" t="s">
        <v>388</v>
      </c>
      <c r="D849" t="s">
        <v>6</v>
      </c>
    </row>
    <row r="850" spans="1:4">
      <c r="A850" s="21" t="s">
        <v>1670</v>
      </c>
      <c r="B850">
        <v>786</v>
      </c>
      <c r="C850" t="s">
        <v>6</v>
      </c>
      <c r="D850" t="s">
        <v>6</v>
      </c>
    </row>
    <row r="851" spans="1:4">
      <c r="A851" s="21" t="s">
        <v>1671</v>
      </c>
      <c r="B851">
        <v>785</v>
      </c>
      <c r="C851" t="s">
        <v>6</v>
      </c>
      <c r="D851" t="s">
        <v>6</v>
      </c>
    </row>
    <row r="852" spans="1:4">
      <c r="A852" s="21" t="s">
        <v>1672</v>
      </c>
      <c r="B852">
        <v>784</v>
      </c>
      <c r="C852" t="s">
        <v>20</v>
      </c>
      <c r="D852" t="s">
        <v>292</v>
      </c>
    </row>
    <row r="853" spans="1:4">
      <c r="A853" s="21" t="s">
        <v>1055</v>
      </c>
      <c r="B853">
        <v>784</v>
      </c>
      <c r="C853" t="s">
        <v>20</v>
      </c>
      <c r="D853" t="s">
        <v>1055</v>
      </c>
    </row>
    <row r="854" spans="1:4">
      <c r="A854" s="21" t="s">
        <v>1673</v>
      </c>
      <c r="B854">
        <v>782</v>
      </c>
      <c r="C854" t="s">
        <v>209</v>
      </c>
      <c r="D854" t="s">
        <v>6</v>
      </c>
    </row>
    <row r="855" spans="1:4">
      <c r="A855" s="21" t="s">
        <v>1674</v>
      </c>
      <c r="B855">
        <v>782</v>
      </c>
      <c r="C855" t="s">
        <v>6</v>
      </c>
      <c r="D855" t="s">
        <v>6</v>
      </c>
    </row>
    <row r="856" spans="1:4">
      <c r="A856" s="21" t="s">
        <v>1675</v>
      </c>
      <c r="B856">
        <v>782</v>
      </c>
      <c r="C856" t="s">
        <v>74</v>
      </c>
      <c r="D856" t="s">
        <v>6</v>
      </c>
    </row>
    <row r="857" spans="1:4">
      <c r="A857" s="21" t="s">
        <v>1676</v>
      </c>
      <c r="B857">
        <v>781</v>
      </c>
      <c r="C857" t="s">
        <v>6</v>
      </c>
      <c r="D857" t="s">
        <v>6</v>
      </c>
    </row>
    <row r="858" spans="1:4">
      <c r="A858" s="21" t="s">
        <v>1677</v>
      </c>
      <c r="B858">
        <v>781</v>
      </c>
      <c r="C858" t="s">
        <v>6</v>
      </c>
      <c r="D858" t="s">
        <v>6</v>
      </c>
    </row>
    <row r="859" spans="1:4">
      <c r="A859" s="21" t="s">
        <v>1678</v>
      </c>
      <c r="B859">
        <v>781</v>
      </c>
      <c r="C859" t="s">
        <v>31</v>
      </c>
      <c r="D859" t="s">
        <v>6</v>
      </c>
    </row>
    <row r="860" spans="1:4">
      <c r="A860" s="21" t="s">
        <v>718</v>
      </c>
      <c r="B860">
        <v>780</v>
      </c>
      <c r="C860" t="s">
        <v>178</v>
      </c>
      <c r="D860" t="s">
        <v>718</v>
      </c>
    </row>
    <row r="861" spans="1:4">
      <c r="A861" s="21" t="s">
        <v>1679</v>
      </c>
      <c r="B861">
        <v>779</v>
      </c>
      <c r="C861" t="s">
        <v>54</v>
      </c>
      <c r="D861" t="s">
        <v>6</v>
      </c>
    </row>
    <row r="862" spans="1:4">
      <c r="A862" s="21" t="s">
        <v>1680</v>
      </c>
      <c r="B862">
        <v>778</v>
      </c>
      <c r="C862" t="s">
        <v>182</v>
      </c>
      <c r="D862" t="s">
        <v>6</v>
      </c>
    </row>
    <row r="863" spans="1:4">
      <c r="A863" s="21" t="s">
        <v>1681</v>
      </c>
      <c r="B863">
        <v>777</v>
      </c>
      <c r="C863" t="s">
        <v>6</v>
      </c>
      <c r="D863" t="s">
        <v>6</v>
      </c>
    </row>
    <row r="864" spans="1:4">
      <c r="A864" s="21" t="s">
        <v>1682</v>
      </c>
      <c r="B864">
        <v>776</v>
      </c>
      <c r="C864" t="s">
        <v>35</v>
      </c>
      <c r="D864" t="s">
        <v>6</v>
      </c>
    </row>
    <row r="865" spans="1:4">
      <c r="A865" s="21" t="s">
        <v>1683</v>
      </c>
      <c r="B865">
        <v>776</v>
      </c>
      <c r="C865" t="s">
        <v>6</v>
      </c>
      <c r="D865" t="s">
        <v>6</v>
      </c>
    </row>
    <row r="866" spans="1:4">
      <c r="A866" s="21" t="s">
        <v>1684</v>
      </c>
      <c r="B866">
        <v>775</v>
      </c>
      <c r="C866" t="s">
        <v>6</v>
      </c>
      <c r="D866" t="s">
        <v>6</v>
      </c>
    </row>
    <row r="867" spans="1:4">
      <c r="A867" s="21" t="s">
        <v>1685</v>
      </c>
      <c r="B867">
        <v>774</v>
      </c>
      <c r="C867" t="s">
        <v>6</v>
      </c>
      <c r="D867" t="s">
        <v>6</v>
      </c>
    </row>
    <row r="868" spans="1:4">
      <c r="A868" s="21" t="s">
        <v>1686</v>
      </c>
      <c r="B868">
        <v>773</v>
      </c>
      <c r="C868" t="s">
        <v>74</v>
      </c>
      <c r="D868" t="s">
        <v>110</v>
      </c>
    </row>
    <row r="869" spans="1:4">
      <c r="A869" s="21" t="s">
        <v>1687</v>
      </c>
      <c r="B869">
        <v>772</v>
      </c>
      <c r="C869" t="s">
        <v>103</v>
      </c>
      <c r="D869" t="s">
        <v>469</v>
      </c>
    </row>
    <row r="870" spans="1:4">
      <c r="A870" s="21" t="s">
        <v>1688</v>
      </c>
      <c r="B870">
        <v>770</v>
      </c>
      <c r="C870" t="s">
        <v>154</v>
      </c>
      <c r="D870" t="s">
        <v>348</v>
      </c>
    </row>
    <row r="871" spans="1:4">
      <c r="A871" s="21" t="s">
        <v>1689</v>
      </c>
      <c r="B871">
        <v>770</v>
      </c>
      <c r="C871" t="s">
        <v>47</v>
      </c>
      <c r="D871" t="s">
        <v>6</v>
      </c>
    </row>
    <row r="872" spans="1:4">
      <c r="A872" s="21" t="s">
        <v>1690</v>
      </c>
      <c r="B872">
        <v>768</v>
      </c>
      <c r="C872" t="s">
        <v>24</v>
      </c>
      <c r="D872" t="s">
        <v>6</v>
      </c>
    </row>
    <row r="873" spans="1:4">
      <c r="A873" s="21" t="s">
        <v>1691</v>
      </c>
      <c r="B873">
        <v>768</v>
      </c>
      <c r="C873" t="s">
        <v>123</v>
      </c>
      <c r="D873" t="s">
        <v>885</v>
      </c>
    </row>
    <row r="874" spans="1:4">
      <c r="A874" s="21" t="s">
        <v>1692</v>
      </c>
      <c r="B874">
        <v>768</v>
      </c>
      <c r="C874" t="s">
        <v>6</v>
      </c>
      <c r="D874" t="s">
        <v>6</v>
      </c>
    </row>
    <row r="875" spans="1:4">
      <c r="A875" s="21" t="s">
        <v>1693</v>
      </c>
      <c r="B875">
        <v>767</v>
      </c>
      <c r="C875" t="s">
        <v>31</v>
      </c>
      <c r="D875" t="s">
        <v>368</v>
      </c>
    </row>
    <row r="876" spans="1:4">
      <c r="A876" s="21" t="s">
        <v>1694</v>
      </c>
      <c r="B876">
        <v>767</v>
      </c>
      <c r="C876" t="s">
        <v>6</v>
      </c>
      <c r="D876" t="s">
        <v>6</v>
      </c>
    </row>
    <row r="877" spans="1:4">
      <c r="A877" s="21" t="s">
        <v>1695</v>
      </c>
      <c r="B877">
        <v>767</v>
      </c>
      <c r="C877" t="s">
        <v>71</v>
      </c>
      <c r="D877" t="s">
        <v>6</v>
      </c>
    </row>
    <row r="878" spans="1:4">
      <c r="A878" s="21" t="s">
        <v>1696</v>
      </c>
      <c r="B878">
        <v>766</v>
      </c>
      <c r="C878" t="s">
        <v>8</v>
      </c>
      <c r="D878" t="s">
        <v>6</v>
      </c>
    </row>
    <row r="879" spans="1:4">
      <c r="A879" s="21" t="s">
        <v>1697</v>
      </c>
      <c r="B879">
        <v>765</v>
      </c>
      <c r="C879" t="s">
        <v>6</v>
      </c>
      <c r="D879" t="s">
        <v>6</v>
      </c>
    </row>
    <row r="880" spans="1:4">
      <c r="A880" s="21" t="s">
        <v>1698</v>
      </c>
      <c r="B880">
        <v>764</v>
      </c>
      <c r="C880" t="s">
        <v>54</v>
      </c>
      <c r="D880" t="s">
        <v>6</v>
      </c>
    </row>
    <row r="881" spans="1:4">
      <c r="A881" s="21" t="s">
        <v>1699</v>
      </c>
      <c r="B881">
        <v>763</v>
      </c>
      <c r="C881" t="s">
        <v>16</v>
      </c>
      <c r="D881" t="s">
        <v>6</v>
      </c>
    </row>
    <row r="882" spans="1:4">
      <c r="A882" s="21" t="s">
        <v>1700</v>
      </c>
      <c r="B882">
        <v>763</v>
      </c>
      <c r="C882" t="s">
        <v>6</v>
      </c>
      <c r="D882" t="s">
        <v>6</v>
      </c>
    </row>
    <row r="883" spans="1:4">
      <c r="A883" s="21" t="s">
        <v>1701</v>
      </c>
      <c r="B883">
        <v>762</v>
      </c>
      <c r="C883" t="s">
        <v>6</v>
      </c>
      <c r="D883" t="s">
        <v>6</v>
      </c>
    </row>
    <row r="884" spans="1:4">
      <c r="A884" s="21" t="s">
        <v>1702</v>
      </c>
      <c r="B884">
        <v>762</v>
      </c>
      <c r="C884" t="s">
        <v>6</v>
      </c>
      <c r="D884" t="s">
        <v>6</v>
      </c>
    </row>
    <row r="885" spans="1:4">
      <c r="A885" s="21" t="s">
        <v>1703</v>
      </c>
      <c r="B885">
        <v>759</v>
      </c>
      <c r="C885" t="s">
        <v>6</v>
      </c>
      <c r="D885" t="s">
        <v>6</v>
      </c>
    </row>
    <row r="886" spans="1:4">
      <c r="A886" s="21" t="s">
        <v>1704</v>
      </c>
      <c r="B886">
        <v>759</v>
      </c>
      <c r="C886" t="s">
        <v>6</v>
      </c>
      <c r="D886" t="s">
        <v>6</v>
      </c>
    </row>
    <row r="887" spans="1:4">
      <c r="A887" s="21" t="s">
        <v>1705</v>
      </c>
      <c r="B887">
        <v>759</v>
      </c>
      <c r="C887" t="s">
        <v>75</v>
      </c>
      <c r="D887" t="s">
        <v>6</v>
      </c>
    </row>
    <row r="888" spans="1:4">
      <c r="A888" s="21" t="s">
        <v>1706</v>
      </c>
      <c r="B888">
        <v>757</v>
      </c>
      <c r="C888" t="s">
        <v>93</v>
      </c>
      <c r="D888" t="s">
        <v>6</v>
      </c>
    </row>
    <row r="889" spans="1:4">
      <c r="A889" s="21" t="s">
        <v>1707</v>
      </c>
      <c r="B889">
        <v>755</v>
      </c>
      <c r="C889" t="s">
        <v>6</v>
      </c>
      <c r="D889" t="s">
        <v>6</v>
      </c>
    </row>
    <row r="890" spans="1:4">
      <c r="A890" s="21" t="s">
        <v>1708</v>
      </c>
      <c r="B890">
        <v>754</v>
      </c>
      <c r="C890" t="s">
        <v>114</v>
      </c>
      <c r="D890" t="s">
        <v>115</v>
      </c>
    </row>
    <row r="891" spans="1:4">
      <c r="A891" s="21" t="s">
        <v>1709</v>
      </c>
      <c r="B891">
        <v>752</v>
      </c>
      <c r="C891" t="s">
        <v>6</v>
      </c>
      <c r="D891" t="s">
        <v>6</v>
      </c>
    </row>
    <row r="892" spans="1:4">
      <c r="A892" s="21" t="s">
        <v>1710</v>
      </c>
      <c r="B892">
        <v>751</v>
      </c>
      <c r="C892" t="s">
        <v>16</v>
      </c>
      <c r="D892" t="s">
        <v>6</v>
      </c>
    </row>
    <row r="893" spans="1:4">
      <c r="A893" s="21" t="s">
        <v>1711</v>
      </c>
      <c r="B893">
        <v>750</v>
      </c>
      <c r="C893" t="s">
        <v>61</v>
      </c>
      <c r="D893" t="s">
        <v>6</v>
      </c>
    </row>
    <row r="894" spans="1:4">
      <c r="A894" s="21" t="s">
        <v>1712</v>
      </c>
      <c r="B894">
        <v>746</v>
      </c>
      <c r="C894" t="s">
        <v>16</v>
      </c>
      <c r="D894" t="s">
        <v>132</v>
      </c>
    </row>
    <row r="895" spans="1:4">
      <c r="A895" s="21" t="s">
        <v>1713</v>
      </c>
      <c r="B895">
        <v>745</v>
      </c>
      <c r="C895" t="s">
        <v>6</v>
      </c>
      <c r="D895" t="s">
        <v>6</v>
      </c>
    </row>
    <row r="896" spans="1:4">
      <c r="A896" s="21" t="s">
        <v>1714</v>
      </c>
      <c r="B896">
        <v>742</v>
      </c>
      <c r="C896" t="s">
        <v>35</v>
      </c>
      <c r="D896" t="s">
        <v>6</v>
      </c>
    </row>
    <row r="897" spans="1:4">
      <c r="A897" s="21" t="s">
        <v>1715</v>
      </c>
      <c r="B897">
        <v>742</v>
      </c>
      <c r="C897" t="s">
        <v>268</v>
      </c>
      <c r="D897" t="s">
        <v>6</v>
      </c>
    </row>
    <row r="898" spans="1:4">
      <c r="A898" s="21" t="s">
        <v>1716</v>
      </c>
      <c r="B898">
        <v>741</v>
      </c>
      <c r="C898" t="s">
        <v>6</v>
      </c>
      <c r="D898" t="s">
        <v>6</v>
      </c>
    </row>
    <row r="899" spans="1:4">
      <c r="A899" s="21" t="s">
        <v>1717</v>
      </c>
      <c r="B899">
        <v>740</v>
      </c>
      <c r="C899" t="s">
        <v>35</v>
      </c>
      <c r="D899" t="s">
        <v>658</v>
      </c>
    </row>
    <row r="900" spans="1:4">
      <c r="A900" s="21" t="s">
        <v>1718</v>
      </c>
      <c r="B900">
        <v>740</v>
      </c>
      <c r="C900" t="s">
        <v>194</v>
      </c>
      <c r="D900" t="s">
        <v>823</v>
      </c>
    </row>
    <row r="901" spans="1:4">
      <c r="A901" s="21" t="s">
        <v>1719</v>
      </c>
      <c r="B901">
        <v>740</v>
      </c>
      <c r="C901" t="s">
        <v>6</v>
      </c>
      <c r="D901" t="s">
        <v>6</v>
      </c>
    </row>
    <row r="902" spans="1:4">
      <c r="A902" s="21" t="s">
        <v>1720</v>
      </c>
      <c r="B902">
        <v>739</v>
      </c>
      <c r="C902" t="s">
        <v>16</v>
      </c>
      <c r="D902" t="s">
        <v>125</v>
      </c>
    </row>
    <row r="903" spans="1:4">
      <c r="A903" s="21" t="s">
        <v>1721</v>
      </c>
      <c r="B903">
        <v>738</v>
      </c>
      <c r="C903" t="s">
        <v>24</v>
      </c>
      <c r="D903" t="s">
        <v>281</v>
      </c>
    </row>
    <row r="904" spans="1:4">
      <c r="A904" s="21" t="s">
        <v>1722</v>
      </c>
      <c r="B904">
        <v>737</v>
      </c>
      <c r="C904" t="s">
        <v>287</v>
      </c>
      <c r="D904" t="s">
        <v>6</v>
      </c>
    </row>
    <row r="905" spans="1:4">
      <c r="A905" s="21" t="s">
        <v>1723</v>
      </c>
      <c r="B905">
        <v>737</v>
      </c>
      <c r="C905" t="s">
        <v>663</v>
      </c>
      <c r="D905" t="s">
        <v>6</v>
      </c>
    </row>
    <row r="906" spans="1:4">
      <c r="A906" s="21" t="s">
        <v>1724</v>
      </c>
      <c r="B906">
        <v>736</v>
      </c>
      <c r="C906" t="s">
        <v>6</v>
      </c>
      <c r="D906" t="s">
        <v>6</v>
      </c>
    </row>
    <row r="907" spans="1:4">
      <c r="A907" s="21" t="s">
        <v>1725</v>
      </c>
      <c r="B907">
        <v>735</v>
      </c>
      <c r="C907" t="s">
        <v>39</v>
      </c>
      <c r="D907" t="s">
        <v>530</v>
      </c>
    </row>
    <row r="908" spans="1:4">
      <c r="A908" s="21" t="s">
        <v>1726</v>
      </c>
      <c r="B908">
        <v>735</v>
      </c>
      <c r="C908" t="s">
        <v>209</v>
      </c>
      <c r="D908" t="s">
        <v>1075</v>
      </c>
    </row>
    <row r="909" spans="1:4">
      <c r="A909" s="21" t="s">
        <v>1727</v>
      </c>
      <c r="B909">
        <v>735</v>
      </c>
      <c r="C909" t="s">
        <v>6</v>
      </c>
      <c r="D909" t="s">
        <v>6</v>
      </c>
    </row>
    <row r="910" spans="1:4">
      <c r="A910" s="21" t="s">
        <v>1728</v>
      </c>
      <c r="B910">
        <v>734</v>
      </c>
      <c r="C910" t="s">
        <v>6</v>
      </c>
      <c r="D910" t="s">
        <v>6</v>
      </c>
    </row>
    <row r="911" spans="1:4">
      <c r="A911" s="21" t="s">
        <v>1729</v>
      </c>
      <c r="B911">
        <v>733</v>
      </c>
      <c r="C911" t="s">
        <v>103</v>
      </c>
      <c r="D911" t="s">
        <v>6</v>
      </c>
    </row>
    <row r="912" spans="1:4">
      <c r="A912" s="21" t="s">
        <v>1730</v>
      </c>
      <c r="B912">
        <v>733</v>
      </c>
      <c r="C912" t="s">
        <v>6</v>
      </c>
      <c r="D912" t="s">
        <v>6</v>
      </c>
    </row>
    <row r="913" spans="1:4">
      <c r="A913" s="21" t="s">
        <v>1731</v>
      </c>
      <c r="B913">
        <v>733</v>
      </c>
      <c r="C913" t="s">
        <v>6</v>
      </c>
      <c r="D913" t="s">
        <v>6</v>
      </c>
    </row>
    <row r="914" spans="1:4">
      <c r="A914" s="21" t="s">
        <v>1732</v>
      </c>
      <c r="B914">
        <v>732</v>
      </c>
      <c r="C914" t="s">
        <v>35</v>
      </c>
      <c r="D914" t="s">
        <v>6</v>
      </c>
    </row>
    <row r="915" spans="1:4">
      <c r="A915" s="21" t="s">
        <v>1733</v>
      </c>
      <c r="B915">
        <v>732</v>
      </c>
      <c r="C915" t="s">
        <v>74</v>
      </c>
      <c r="D915" t="s">
        <v>119</v>
      </c>
    </row>
    <row r="916" spans="1:4">
      <c r="A916" s="21" t="s">
        <v>1734</v>
      </c>
      <c r="B916">
        <v>732</v>
      </c>
      <c r="C916" t="s">
        <v>6</v>
      </c>
      <c r="D916" t="s">
        <v>6</v>
      </c>
    </row>
    <row r="917" spans="1:4">
      <c r="A917" s="21" t="s">
        <v>1735</v>
      </c>
      <c r="B917">
        <v>731</v>
      </c>
      <c r="C917" t="s">
        <v>16</v>
      </c>
      <c r="D917" t="s">
        <v>121</v>
      </c>
    </row>
    <row r="918" spans="1:4">
      <c r="A918" s="21" t="s">
        <v>1736</v>
      </c>
      <c r="B918">
        <v>728</v>
      </c>
      <c r="C918" t="s">
        <v>462</v>
      </c>
      <c r="D918" t="s">
        <v>6</v>
      </c>
    </row>
    <row r="919" spans="1:4">
      <c r="A919" s="21" t="s">
        <v>1737</v>
      </c>
      <c r="B919">
        <v>728</v>
      </c>
      <c r="C919" t="s">
        <v>6</v>
      </c>
      <c r="D919" t="s">
        <v>6</v>
      </c>
    </row>
    <row r="920" spans="1:4">
      <c r="A920" s="21" t="s">
        <v>1738</v>
      </c>
      <c r="B920">
        <v>726</v>
      </c>
      <c r="C920" t="s">
        <v>6</v>
      </c>
      <c r="D920" t="s">
        <v>6</v>
      </c>
    </row>
    <row r="921" spans="1:4">
      <c r="A921" s="21" t="s">
        <v>1739</v>
      </c>
      <c r="B921">
        <v>726</v>
      </c>
      <c r="C921" t="s">
        <v>6</v>
      </c>
      <c r="D921" t="s">
        <v>6</v>
      </c>
    </row>
    <row r="922" spans="1:4">
      <c r="A922" s="21" t="s">
        <v>1740</v>
      </c>
      <c r="B922">
        <v>724</v>
      </c>
      <c r="C922" t="s">
        <v>16</v>
      </c>
      <c r="D922" t="s">
        <v>6</v>
      </c>
    </row>
    <row r="923" spans="1:4">
      <c r="A923" s="21" t="s">
        <v>1741</v>
      </c>
      <c r="B923">
        <v>724</v>
      </c>
      <c r="C923" t="s">
        <v>106</v>
      </c>
      <c r="D923" t="s">
        <v>921</v>
      </c>
    </row>
    <row r="924" spans="1:4">
      <c r="A924" s="21" t="s">
        <v>1742</v>
      </c>
      <c r="B924">
        <v>722</v>
      </c>
      <c r="C924" t="s">
        <v>639</v>
      </c>
      <c r="D924" t="s">
        <v>6</v>
      </c>
    </row>
    <row r="925" spans="1:4">
      <c r="A925" s="21" t="s">
        <v>1743</v>
      </c>
      <c r="B925">
        <v>721</v>
      </c>
      <c r="C925" t="s">
        <v>39</v>
      </c>
      <c r="D925" t="s">
        <v>6</v>
      </c>
    </row>
    <row r="926" spans="1:4">
      <c r="A926" s="21" t="s">
        <v>1744</v>
      </c>
      <c r="B926">
        <v>719</v>
      </c>
      <c r="C926" t="s">
        <v>6</v>
      </c>
      <c r="D926" t="s">
        <v>6</v>
      </c>
    </row>
    <row r="927" spans="1:4">
      <c r="A927" s="21" t="s">
        <v>1745</v>
      </c>
      <c r="B927">
        <v>717</v>
      </c>
      <c r="C927" t="s">
        <v>6</v>
      </c>
      <c r="D927" t="s">
        <v>6</v>
      </c>
    </row>
    <row r="928" spans="1:4">
      <c r="A928" s="21" t="s">
        <v>1746</v>
      </c>
      <c r="B928">
        <v>715</v>
      </c>
      <c r="C928" t="s">
        <v>39</v>
      </c>
      <c r="D928" t="s">
        <v>502</v>
      </c>
    </row>
    <row r="929" spans="1:4">
      <c r="A929" s="21" t="s">
        <v>1747</v>
      </c>
      <c r="B929">
        <v>715</v>
      </c>
      <c r="C929" t="s">
        <v>233</v>
      </c>
      <c r="D929" t="s">
        <v>919</v>
      </c>
    </row>
    <row r="930" spans="1:4">
      <c r="A930" s="21" t="s">
        <v>1748</v>
      </c>
      <c r="B930">
        <v>715</v>
      </c>
      <c r="C930" t="s">
        <v>350</v>
      </c>
      <c r="D930" t="s">
        <v>6</v>
      </c>
    </row>
    <row r="931" spans="1:4">
      <c r="A931" s="21" t="s">
        <v>1749</v>
      </c>
      <c r="B931">
        <v>715</v>
      </c>
      <c r="C931" t="s">
        <v>6</v>
      </c>
      <c r="D931" t="s">
        <v>6</v>
      </c>
    </row>
    <row r="932" spans="1:4">
      <c r="A932" s="21" t="s">
        <v>1750</v>
      </c>
      <c r="B932">
        <v>714</v>
      </c>
      <c r="C932" t="s">
        <v>6</v>
      </c>
      <c r="D932" t="s">
        <v>6</v>
      </c>
    </row>
    <row r="933" spans="1:4">
      <c r="A933" s="21" t="s">
        <v>1751</v>
      </c>
      <c r="B933">
        <v>714</v>
      </c>
      <c r="C933" t="s">
        <v>6</v>
      </c>
      <c r="D933" t="s">
        <v>6</v>
      </c>
    </row>
    <row r="934" spans="1:4">
      <c r="A934" s="21" t="s">
        <v>845</v>
      </c>
      <c r="B934">
        <v>714</v>
      </c>
      <c r="C934" t="s">
        <v>48</v>
      </c>
      <c r="D934" t="s">
        <v>845</v>
      </c>
    </row>
    <row r="935" spans="1:4">
      <c r="A935" s="21" t="s">
        <v>1752</v>
      </c>
      <c r="B935">
        <v>712</v>
      </c>
      <c r="C935" t="s">
        <v>35</v>
      </c>
      <c r="D935" t="s">
        <v>689</v>
      </c>
    </row>
    <row r="936" spans="1:4">
      <c r="A936" s="21" t="s">
        <v>1753</v>
      </c>
      <c r="B936">
        <v>711</v>
      </c>
      <c r="C936" t="s">
        <v>16</v>
      </c>
      <c r="D936" t="s">
        <v>172</v>
      </c>
    </row>
    <row r="937" spans="1:4">
      <c r="A937" s="21" t="s">
        <v>1754</v>
      </c>
      <c r="B937">
        <v>711</v>
      </c>
      <c r="C937" t="s">
        <v>158</v>
      </c>
      <c r="D937" t="s">
        <v>363</v>
      </c>
    </row>
    <row r="938" spans="1:4">
      <c r="A938" s="21" t="s">
        <v>1755</v>
      </c>
      <c r="B938">
        <v>710</v>
      </c>
      <c r="C938" t="s">
        <v>103</v>
      </c>
      <c r="D938" t="s">
        <v>6</v>
      </c>
    </row>
    <row r="939" spans="1:4">
      <c r="A939" s="21" t="s">
        <v>1756</v>
      </c>
      <c r="B939">
        <v>708</v>
      </c>
      <c r="C939" t="s">
        <v>6</v>
      </c>
      <c r="D939" t="s">
        <v>6</v>
      </c>
    </row>
    <row r="940" spans="1:4">
      <c r="A940" s="21" t="s">
        <v>1757</v>
      </c>
      <c r="B940">
        <v>706</v>
      </c>
      <c r="C940" t="s">
        <v>6</v>
      </c>
      <c r="D940" t="s">
        <v>6</v>
      </c>
    </row>
    <row r="941" spans="1:4">
      <c r="A941" s="21" t="s">
        <v>1758</v>
      </c>
      <c r="B941">
        <v>705</v>
      </c>
      <c r="C941" t="s">
        <v>6</v>
      </c>
      <c r="D941" t="s">
        <v>6</v>
      </c>
    </row>
    <row r="942" spans="1:4">
      <c r="A942" s="21" t="s">
        <v>1759</v>
      </c>
      <c r="B942">
        <v>705</v>
      </c>
      <c r="C942" t="s">
        <v>134</v>
      </c>
      <c r="D942" t="s">
        <v>626</v>
      </c>
    </row>
    <row r="943" spans="1:4">
      <c r="A943" s="21" t="s">
        <v>1760</v>
      </c>
      <c r="B943">
        <v>704</v>
      </c>
      <c r="C943" t="s">
        <v>6</v>
      </c>
      <c r="D943" t="s">
        <v>6</v>
      </c>
    </row>
    <row r="944" spans="1:4">
      <c r="A944" s="21" t="s">
        <v>1761</v>
      </c>
      <c r="B944">
        <v>704</v>
      </c>
      <c r="C944" t="s">
        <v>8</v>
      </c>
      <c r="D944" t="s">
        <v>1136</v>
      </c>
    </row>
    <row r="945" spans="1:4">
      <c r="A945" s="21" t="s">
        <v>1762</v>
      </c>
      <c r="B945">
        <v>702</v>
      </c>
      <c r="C945" t="s">
        <v>6</v>
      </c>
      <c r="D945" t="s">
        <v>6</v>
      </c>
    </row>
    <row r="946" spans="1:4">
      <c r="A946" s="21" t="s">
        <v>1763</v>
      </c>
      <c r="B946">
        <v>700</v>
      </c>
      <c r="C946" t="s">
        <v>209</v>
      </c>
      <c r="D946" t="s">
        <v>80</v>
      </c>
    </row>
    <row r="947" spans="1:4">
      <c r="A947" s="21" t="s">
        <v>1764</v>
      </c>
      <c r="B947">
        <v>700</v>
      </c>
      <c r="C947" t="s">
        <v>85</v>
      </c>
      <c r="D947" t="s">
        <v>6</v>
      </c>
    </row>
    <row r="948" spans="1:4">
      <c r="A948" s="21" t="s">
        <v>1765</v>
      </c>
      <c r="B948">
        <v>698</v>
      </c>
      <c r="C948" t="s">
        <v>85</v>
      </c>
      <c r="D948" t="s">
        <v>6</v>
      </c>
    </row>
    <row r="949" spans="1:4">
      <c r="A949" s="21" t="s">
        <v>1766</v>
      </c>
      <c r="B949">
        <v>698</v>
      </c>
      <c r="C949" t="s">
        <v>16</v>
      </c>
      <c r="D949" t="s">
        <v>6</v>
      </c>
    </row>
    <row r="950" spans="1:4">
      <c r="A950" s="21" t="s">
        <v>1767</v>
      </c>
      <c r="B950">
        <v>697</v>
      </c>
      <c r="C950" t="s">
        <v>134</v>
      </c>
      <c r="D950" t="s">
        <v>6</v>
      </c>
    </row>
    <row r="951" spans="1:4">
      <c r="A951" s="21" t="s">
        <v>1768</v>
      </c>
      <c r="B951">
        <v>697</v>
      </c>
      <c r="C951" t="s">
        <v>24</v>
      </c>
      <c r="D951" t="s">
        <v>6</v>
      </c>
    </row>
    <row r="952" spans="1:4">
      <c r="A952" s="21" t="s">
        <v>1769</v>
      </c>
      <c r="B952">
        <v>697</v>
      </c>
      <c r="C952" t="s">
        <v>6</v>
      </c>
      <c r="D952" t="s">
        <v>6</v>
      </c>
    </row>
    <row r="953" spans="1:4">
      <c r="A953" s="21" t="s">
        <v>1770</v>
      </c>
      <c r="B953">
        <v>696</v>
      </c>
      <c r="C953" t="s">
        <v>86</v>
      </c>
      <c r="D953" t="s">
        <v>6</v>
      </c>
    </row>
    <row r="954" spans="1:4">
      <c r="A954" s="21" t="s">
        <v>1771</v>
      </c>
      <c r="B954">
        <v>695</v>
      </c>
      <c r="C954" t="s">
        <v>127</v>
      </c>
      <c r="D954" t="s">
        <v>6</v>
      </c>
    </row>
    <row r="955" spans="1:4">
      <c r="A955" s="21" t="s">
        <v>1772</v>
      </c>
      <c r="B955">
        <v>695</v>
      </c>
      <c r="C955" t="s">
        <v>111</v>
      </c>
      <c r="D955" t="s">
        <v>6</v>
      </c>
    </row>
    <row r="956" spans="1:4">
      <c r="A956" s="21" t="s">
        <v>1773</v>
      </c>
      <c r="B956">
        <v>694</v>
      </c>
      <c r="C956" t="s">
        <v>6</v>
      </c>
      <c r="D956" t="s">
        <v>6</v>
      </c>
    </row>
    <row r="957" spans="1:4">
      <c r="A957" s="21" t="s">
        <v>1774</v>
      </c>
      <c r="B957">
        <v>693</v>
      </c>
      <c r="C957" t="s">
        <v>409</v>
      </c>
      <c r="D957" t="s">
        <v>6</v>
      </c>
    </row>
    <row r="958" spans="1:4">
      <c r="A958" s="21" t="s">
        <v>1775</v>
      </c>
      <c r="B958">
        <v>693</v>
      </c>
      <c r="C958" t="s">
        <v>39</v>
      </c>
      <c r="D958" t="s">
        <v>530</v>
      </c>
    </row>
    <row r="959" spans="1:4">
      <c r="A959" s="21" t="s">
        <v>1776</v>
      </c>
      <c r="B959">
        <v>693</v>
      </c>
      <c r="C959" t="s">
        <v>39</v>
      </c>
      <c r="D959" t="s">
        <v>6</v>
      </c>
    </row>
    <row r="960" spans="1:4">
      <c r="A960" s="21" t="s">
        <v>1777</v>
      </c>
      <c r="B960">
        <v>693</v>
      </c>
      <c r="C960" t="s">
        <v>328</v>
      </c>
      <c r="D960" t="s">
        <v>6</v>
      </c>
    </row>
    <row r="961" spans="1:4">
      <c r="A961" s="21" t="s">
        <v>1778</v>
      </c>
      <c r="B961">
        <v>693</v>
      </c>
      <c r="C961" t="s">
        <v>31</v>
      </c>
      <c r="D961" t="s">
        <v>6</v>
      </c>
    </row>
    <row r="962" spans="1:4">
      <c r="A962" s="21" t="s">
        <v>1779</v>
      </c>
      <c r="B962">
        <v>693</v>
      </c>
      <c r="C962" t="s">
        <v>74</v>
      </c>
      <c r="D962" t="s">
        <v>110</v>
      </c>
    </row>
    <row r="963" spans="1:4">
      <c r="A963" s="21" t="s">
        <v>1780</v>
      </c>
      <c r="B963">
        <v>692</v>
      </c>
      <c r="C963" t="s">
        <v>6</v>
      </c>
      <c r="D963" t="s">
        <v>6</v>
      </c>
    </row>
    <row r="964" spans="1:4">
      <c r="A964" s="21" t="s">
        <v>1781</v>
      </c>
      <c r="B964">
        <v>692</v>
      </c>
      <c r="C964" t="s">
        <v>6</v>
      </c>
      <c r="D964" t="s">
        <v>6</v>
      </c>
    </row>
    <row r="965" spans="1:4">
      <c r="A965" s="21" t="s">
        <v>1029</v>
      </c>
      <c r="B965">
        <v>692</v>
      </c>
      <c r="C965" t="s">
        <v>20</v>
      </c>
      <c r="D965" t="s">
        <v>1029</v>
      </c>
    </row>
    <row r="966" spans="1:4">
      <c r="A966" s="21" t="s">
        <v>1782</v>
      </c>
      <c r="B966">
        <v>691</v>
      </c>
      <c r="C966" t="s">
        <v>6</v>
      </c>
      <c r="D966" t="s">
        <v>6</v>
      </c>
    </row>
    <row r="967" spans="1:4">
      <c r="A967" s="21" t="s">
        <v>1783</v>
      </c>
      <c r="B967">
        <v>690</v>
      </c>
      <c r="C967" t="s">
        <v>6</v>
      </c>
      <c r="D967" t="s">
        <v>6</v>
      </c>
    </row>
    <row r="968" spans="1:4">
      <c r="A968" s="21" t="s">
        <v>1784</v>
      </c>
      <c r="B968">
        <v>690</v>
      </c>
      <c r="C968" t="s">
        <v>6</v>
      </c>
      <c r="D968" t="s">
        <v>6</v>
      </c>
    </row>
    <row r="969" spans="1:4">
      <c r="A969" s="21" t="s">
        <v>1785</v>
      </c>
      <c r="B969">
        <v>690</v>
      </c>
      <c r="C969" t="s">
        <v>6</v>
      </c>
      <c r="D969" t="s">
        <v>6</v>
      </c>
    </row>
    <row r="970" spans="1:4">
      <c r="A970" s="21" t="s">
        <v>1786</v>
      </c>
      <c r="B970">
        <v>688</v>
      </c>
      <c r="C970" t="s">
        <v>6</v>
      </c>
      <c r="D970" t="s">
        <v>6</v>
      </c>
    </row>
    <row r="971" spans="1:4">
      <c r="A971" s="21" t="s">
        <v>1787</v>
      </c>
      <c r="B971">
        <v>687</v>
      </c>
      <c r="C971" t="s">
        <v>6</v>
      </c>
      <c r="D971" t="s">
        <v>6</v>
      </c>
    </row>
    <row r="972" spans="1:4">
      <c r="A972" s="21" t="s">
        <v>1788</v>
      </c>
      <c r="B972">
        <v>687</v>
      </c>
      <c r="C972" t="s">
        <v>6</v>
      </c>
      <c r="D972" t="s">
        <v>6</v>
      </c>
    </row>
    <row r="973" spans="1:4">
      <c r="A973" s="21" t="s">
        <v>1789</v>
      </c>
      <c r="B973">
        <v>685</v>
      </c>
      <c r="C973" t="s">
        <v>147</v>
      </c>
      <c r="D973" t="s">
        <v>6</v>
      </c>
    </row>
    <row r="974" spans="1:4">
      <c r="A974" s="21" t="s">
        <v>1790</v>
      </c>
      <c r="B974">
        <v>685</v>
      </c>
      <c r="C974" t="s">
        <v>6</v>
      </c>
      <c r="D974" t="s">
        <v>6</v>
      </c>
    </row>
    <row r="975" spans="1:4">
      <c r="A975" s="21" t="s">
        <v>1791</v>
      </c>
      <c r="B975">
        <v>684</v>
      </c>
      <c r="C975" t="s">
        <v>6</v>
      </c>
      <c r="D975" t="s">
        <v>6</v>
      </c>
    </row>
    <row r="976" spans="1:4">
      <c r="A976" s="21" t="s">
        <v>1792</v>
      </c>
      <c r="B976">
        <v>682</v>
      </c>
      <c r="C976" t="s">
        <v>6</v>
      </c>
      <c r="D976" t="s">
        <v>6</v>
      </c>
    </row>
    <row r="977" spans="1:4">
      <c r="A977" s="21" t="s">
        <v>1793</v>
      </c>
      <c r="B977">
        <v>680</v>
      </c>
      <c r="C977" t="s">
        <v>35</v>
      </c>
      <c r="D977" t="s">
        <v>689</v>
      </c>
    </row>
    <row r="978" spans="1:4">
      <c r="A978" s="21" t="s">
        <v>1794</v>
      </c>
      <c r="B978">
        <v>680</v>
      </c>
      <c r="C978" t="s">
        <v>551</v>
      </c>
      <c r="D978" t="s">
        <v>6</v>
      </c>
    </row>
    <row r="979" spans="1:4">
      <c r="A979" s="21" t="s">
        <v>417</v>
      </c>
      <c r="B979">
        <v>679</v>
      </c>
      <c r="C979" t="s">
        <v>31</v>
      </c>
      <c r="D979" t="s">
        <v>417</v>
      </c>
    </row>
    <row r="980" spans="1:4">
      <c r="A980" s="21" t="s">
        <v>1795</v>
      </c>
      <c r="B980">
        <v>679</v>
      </c>
      <c r="C980" t="s">
        <v>6</v>
      </c>
      <c r="D980" t="s">
        <v>6</v>
      </c>
    </row>
    <row r="981" spans="1:4">
      <c r="A981" s="21" t="s">
        <v>1796</v>
      </c>
      <c r="B981">
        <v>678</v>
      </c>
      <c r="C981" t="s">
        <v>39</v>
      </c>
      <c r="D981" t="s">
        <v>517</v>
      </c>
    </row>
    <row r="982" spans="1:4">
      <c r="A982" s="21" t="s">
        <v>1797</v>
      </c>
      <c r="B982">
        <v>678</v>
      </c>
      <c r="C982" t="s">
        <v>6</v>
      </c>
      <c r="D982" t="s">
        <v>6</v>
      </c>
    </row>
    <row r="983" spans="1:4">
      <c r="A983" s="21" t="s">
        <v>1798</v>
      </c>
      <c r="B983">
        <v>678</v>
      </c>
      <c r="C983" t="s">
        <v>6</v>
      </c>
      <c r="D983" t="s">
        <v>6</v>
      </c>
    </row>
    <row r="984" spans="1:4">
      <c r="A984" s="21" t="s">
        <v>1799</v>
      </c>
      <c r="B984">
        <v>677</v>
      </c>
      <c r="C984" t="s">
        <v>16</v>
      </c>
      <c r="D984" t="s">
        <v>6</v>
      </c>
    </row>
    <row r="985" spans="1:4">
      <c r="A985" s="21" t="s">
        <v>1800</v>
      </c>
      <c r="B985">
        <v>675</v>
      </c>
      <c r="C985" t="s">
        <v>6</v>
      </c>
      <c r="D985" t="s">
        <v>6</v>
      </c>
    </row>
    <row r="986" spans="1:4">
      <c r="A986" s="21" t="s">
        <v>1801</v>
      </c>
      <c r="B986">
        <v>674</v>
      </c>
      <c r="C986" t="s">
        <v>6</v>
      </c>
      <c r="D986" t="s">
        <v>6</v>
      </c>
    </row>
    <row r="987" spans="1:4">
      <c r="A987" s="21" t="s">
        <v>1802</v>
      </c>
      <c r="B987">
        <v>674</v>
      </c>
      <c r="C987" t="s">
        <v>6</v>
      </c>
      <c r="D987" t="s">
        <v>6</v>
      </c>
    </row>
    <row r="988" spans="1:4">
      <c r="A988" s="21" t="s">
        <v>1803</v>
      </c>
      <c r="B988">
        <v>674</v>
      </c>
      <c r="C988" t="s">
        <v>6</v>
      </c>
      <c r="D988" t="s">
        <v>6</v>
      </c>
    </row>
    <row r="989" spans="1:4">
      <c r="A989" s="21" t="s">
        <v>1804</v>
      </c>
      <c r="B989">
        <v>673</v>
      </c>
      <c r="C989" t="s">
        <v>6</v>
      </c>
      <c r="D989" t="s">
        <v>6</v>
      </c>
    </row>
    <row r="990" spans="1:4">
      <c r="A990" s="21" t="s">
        <v>1805</v>
      </c>
      <c r="B990">
        <v>672</v>
      </c>
      <c r="C990" t="s">
        <v>6</v>
      </c>
      <c r="D990" t="s">
        <v>6</v>
      </c>
    </row>
    <row r="991" spans="1:4">
      <c r="A991" s="21" t="s">
        <v>1806</v>
      </c>
      <c r="B991">
        <v>670</v>
      </c>
      <c r="C991" t="s">
        <v>61</v>
      </c>
      <c r="D991" t="s">
        <v>6</v>
      </c>
    </row>
    <row r="992" spans="1:4">
      <c r="A992" s="21" t="s">
        <v>1807</v>
      </c>
      <c r="B992">
        <v>670</v>
      </c>
      <c r="C992" t="s">
        <v>35</v>
      </c>
      <c r="D992" t="s">
        <v>6</v>
      </c>
    </row>
    <row r="993" spans="1:4">
      <c r="A993" s="21" t="s">
        <v>1808</v>
      </c>
      <c r="B993">
        <v>669</v>
      </c>
      <c r="C993" t="s">
        <v>85</v>
      </c>
      <c r="D993" t="s">
        <v>6</v>
      </c>
    </row>
    <row r="994" spans="1:4">
      <c r="A994" s="21" t="s">
        <v>1809</v>
      </c>
      <c r="B994">
        <v>669</v>
      </c>
      <c r="C994" t="s">
        <v>6</v>
      </c>
      <c r="D994" t="s">
        <v>6</v>
      </c>
    </row>
    <row r="995" spans="1:4">
      <c r="A995" s="21" t="s">
        <v>1810</v>
      </c>
      <c r="B995">
        <v>668</v>
      </c>
      <c r="C995" t="s">
        <v>1308</v>
      </c>
      <c r="D995" t="s">
        <v>6</v>
      </c>
    </row>
    <row r="996" spans="1:4">
      <c r="A996" s="21" t="s">
        <v>410</v>
      </c>
      <c r="B996">
        <v>668</v>
      </c>
      <c r="C996" t="s">
        <v>31</v>
      </c>
      <c r="D996" t="s">
        <v>410</v>
      </c>
    </row>
    <row r="997" spans="1:4">
      <c r="A997" s="21" t="s">
        <v>611</v>
      </c>
      <c r="B997">
        <v>667</v>
      </c>
      <c r="C997" t="s">
        <v>61</v>
      </c>
      <c r="D997" t="s">
        <v>611</v>
      </c>
    </row>
    <row r="998" spans="1:4">
      <c r="A998" s="21" t="s">
        <v>1811</v>
      </c>
      <c r="B998">
        <v>667</v>
      </c>
      <c r="C998" t="s">
        <v>6</v>
      </c>
      <c r="D998" t="s">
        <v>6</v>
      </c>
    </row>
    <row r="999" spans="1:4">
      <c r="A999" s="21" t="s">
        <v>1812</v>
      </c>
      <c r="B999">
        <v>667</v>
      </c>
      <c r="C999" t="s">
        <v>6</v>
      </c>
      <c r="D999" t="s">
        <v>6</v>
      </c>
    </row>
    <row r="1000" spans="1:4">
      <c r="A1000" s="21" t="s">
        <v>1813</v>
      </c>
      <c r="B1000">
        <v>666</v>
      </c>
      <c r="C1000" t="s">
        <v>35</v>
      </c>
      <c r="D1000" t="s">
        <v>6</v>
      </c>
    </row>
    <row r="1001" spans="1:4">
      <c r="A1001" s="21" t="s">
        <v>1814</v>
      </c>
      <c r="B1001">
        <v>666</v>
      </c>
      <c r="C1001" t="s">
        <v>6</v>
      </c>
      <c r="D1001" t="s">
        <v>6</v>
      </c>
    </row>
    <row r="1002" spans="1:4">
      <c r="A1002" s="21" t="s">
        <v>1815</v>
      </c>
      <c r="B1002">
        <v>666</v>
      </c>
      <c r="C1002" t="s">
        <v>43</v>
      </c>
      <c r="D1002" t="s">
        <v>6</v>
      </c>
    </row>
    <row r="1003" spans="1:4">
      <c r="A1003" s="21" t="s">
        <v>1816</v>
      </c>
      <c r="B1003">
        <v>665</v>
      </c>
      <c r="C1003" t="s">
        <v>128</v>
      </c>
      <c r="D1003" t="s">
        <v>6</v>
      </c>
    </row>
    <row r="1004" spans="1:4">
      <c r="A1004" s="21" t="s">
        <v>1817</v>
      </c>
      <c r="B1004">
        <v>665</v>
      </c>
      <c r="C1004" t="s">
        <v>6</v>
      </c>
      <c r="D1004" t="s">
        <v>6</v>
      </c>
    </row>
    <row r="1005" spans="1:4">
      <c r="A1005" s="21" t="s">
        <v>1818</v>
      </c>
      <c r="B1005">
        <v>664</v>
      </c>
      <c r="C1005" t="s">
        <v>16</v>
      </c>
      <c r="D1005" t="s">
        <v>141</v>
      </c>
    </row>
    <row r="1006" spans="1:4">
      <c r="A1006" s="21" t="s">
        <v>1819</v>
      </c>
      <c r="B1006">
        <v>664</v>
      </c>
      <c r="C1006" t="s">
        <v>6</v>
      </c>
      <c r="D1006" t="s">
        <v>6</v>
      </c>
    </row>
    <row r="1007" spans="1:4">
      <c r="A1007" s="21" t="s">
        <v>1820</v>
      </c>
      <c r="B1007">
        <v>663</v>
      </c>
      <c r="C1007" t="s">
        <v>39</v>
      </c>
      <c r="D1007" t="s">
        <v>506</v>
      </c>
    </row>
    <row r="1008" spans="1:4">
      <c r="A1008" s="21" t="s">
        <v>1821</v>
      </c>
      <c r="B1008">
        <v>663</v>
      </c>
      <c r="C1008" t="s">
        <v>6</v>
      </c>
      <c r="D1008" t="s">
        <v>6</v>
      </c>
    </row>
    <row r="1009" spans="1:4">
      <c r="A1009" s="21" t="s">
        <v>1822</v>
      </c>
      <c r="B1009">
        <v>662</v>
      </c>
      <c r="C1009" t="s">
        <v>39</v>
      </c>
      <c r="D1009" t="s">
        <v>6</v>
      </c>
    </row>
    <row r="1010" spans="1:4">
      <c r="A1010" s="21" t="s">
        <v>1823</v>
      </c>
      <c r="B1010">
        <v>661</v>
      </c>
      <c r="C1010" t="s">
        <v>6</v>
      </c>
      <c r="D1010" t="s">
        <v>6</v>
      </c>
    </row>
    <row r="1011" spans="1:4">
      <c r="A1011" s="21" t="s">
        <v>1824</v>
      </c>
      <c r="B1011">
        <v>661</v>
      </c>
      <c r="C1011" t="s">
        <v>24</v>
      </c>
      <c r="D1011" t="s">
        <v>6</v>
      </c>
    </row>
    <row r="1012" spans="1:4">
      <c r="A1012" s="21" t="s">
        <v>855</v>
      </c>
      <c r="B1012">
        <v>661</v>
      </c>
      <c r="C1012" t="s">
        <v>147</v>
      </c>
      <c r="D1012" t="s">
        <v>855</v>
      </c>
    </row>
    <row r="1013" spans="1:4">
      <c r="A1013" s="21" t="s">
        <v>1825</v>
      </c>
      <c r="B1013">
        <v>661</v>
      </c>
      <c r="C1013" t="s">
        <v>6</v>
      </c>
      <c r="D1013" t="s">
        <v>6</v>
      </c>
    </row>
    <row r="1014" spans="1:4">
      <c r="A1014" s="21" t="s">
        <v>1826</v>
      </c>
      <c r="B1014">
        <v>660</v>
      </c>
      <c r="C1014" t="s">
        <v>194</v>
      </c>
      <c r="D1014" t="s">
        <v>419</v>
      </c>
    </row>
    <row r="1015" spans="1:4">
      <c r="A1015" s="21" t="s">
        <v>1827</v>
      </c>
      <c r="B1015">
        <v>660</v>
      </c>
      <c r="C1015" t="s">
        <v>6</v>
      </c>
      <c r="D1015" t="s">
        <v>6</v>
      </c>
    </row>
    <row r="1016" spans="1:4">
      <c r="A1016" s="21" t="s">
        <v>1828</v>
      </c>
      <c r="B1016">
        <v>659</v>
      </c>
      <c r="C1016" t="s">
        <v>874</v>
      </c>
      <c r="D1016" t="s">
        <v>6</v>
      </c>
    </row>
    <row r="1017" spans="1:4">
      <c r="A1017" s="21" t="s">
        <v>1829</v>
      </c>
      <c r="B1017">
        <v>659</v>
      </c>
      <c r="C1017" t="s">
        <v>6</v>
      </c>
      <c r="D1017" t="s">
        <v>6</v>
      </c>
    </row>
    <row r="1018" spans="1:4">
      <c r="A1018" s="21" t="s">
        <v>1830</v>
      </c>
      <c r="B1018">
        <v>658</v>
      </c>
      <c r="C1018" t="s">
        <v>35</v>
      </c>
      <c r="D1018" t="s">
        <v>6</v>
      </c>
    </row>
    <row r="1019" spans="1:4">
      <c r="A1019" s="21" t="s">
        <v>1831</v>
      </c>
      <c r="B1019">
        <v>656</v>
      </c>
      <c r="C1019" t="s">
        <v>35</v>
      </c>
      <c r="D1019" t="s">
        <v>650</v>
      </c>
    </row>
    <row r="1020" spans="1:4">
      <c r="A1020" s="21" t="s">
        <v>1832</v>
      </c>
      <c r="B1020">
        <v>656</v>
      </c>
      <c r="C1020" t="s">
        <v>6</v>
      </c>
      <c r="D1020" t="s">
        <v>6</v>
      </c>
    </row>
    <row r="1021" spans="1:4">
      <c r="A1021" s="21" t="s">
        <v>1833</v>
      </c>
      <c r="B1021">
        <v>655</v>
      </c>
      <c r="C1021" t="s">
        <v>35</v>
      </c>
      <c r="D1021" t="s">
        <v>686</v>
      </c>
    </row>
    <row r="1022" spans="1:4">
      <c r="A1022" s="21" t="s">
        <v>506</v>
      </c>
      <c r="B1022">
        <v>655</v>
      </c>
      <c r="C1022" t="s">
        <v>39</v>
      </c>
      <c r="D1022" t="s">
        <v>506</v>
      </c>
    </row>
    <row r="1023" spans="1:4">
      <c r="A1023" s="21" t="s">
        <v>1834</v>
      </c>
      <c r="B1023">
        <v>655</v>
      </c>
      <c r="C1023" t="s">
        <v>16</v>
      </c>
      <c r="D1023" t="s">
        <v>6</v>
      </c>
    </row>
    <row r="1024" spans="1:4">
      <c r="A1024" s="21" t="s">
        <v>1835</v>
      </c>
      <c r="B1024">
        <v>655</v>
      </c>
      <c r="C1024" t="s">
        <v>6</v>
      </c>
      <c r="D1024" t="s">
        <v>6</v>
      </c>
    </row>
    <row r="1025" spans="1:4">
      <c r="A1025" s="21" t="s">
        <v>1836</v>
      </c>
      <c r="B1025">
        <v>651</v>
      </c>
      <c r="C1025" t="s">
        <v>85</v>
      </c>
      <c r="D1025" t="s">
        <v>6</v>
      </c>
    </row>
    <row r="1026" spans="1:4">
      <c r="A1026" s="21" t="s">
        <v>394</v>
      </c>
      <c r="B1026">
        <v>651</v>
      </c>
      <c r="C1026" t="s">
        <v>31</v>
      </c>
      <c r="D1026" t="s">
        <v>394</v>
      </c>
    </row>
    <row r="1027" spans="1:4">
      <c r="A1027" s="21" t="s">
        <v>1837</v>
      </c>
      <c r="B1027">
        <v>650</v>
      </c>
      <c r="C1027" t="s">
        <v>6</v>
      </c>
      <c r="D1027" t="s">
        <v>6</v>
      </c>
    </row>
    <row r="1028" spans="1:4">
      <c r="A1028" s="21" t="s">
        <v>1838</v>
      </c>
      <c r="B1028">
        <v>649</v>
      </c>
      <c r="C1028" t="s">
        <v>6</v>
      </c>
      <c r="D1028" t="s">
        <v>6</v>
      </c>
    </row>
    <row r="1029" spans="1:4">
      <c r="A1029" s="21" t="s">
        <v>1839</v>
      </c>
      <c r="B1029">
        <v>649</v>
      </c>
      <c r="C1029" t="s">
        <v>252</v>
      </c>
      <c r="D1029" t="s">
        <v>6</v>
      </c>
    </row>
    <row r="1030" spans="1:4">
      <c r="A1030" s="21" t="s">
        <v>1840</v>
      </c>
      <c r="B1030">
        <v>648</v>
      </c>
      <c r="C1030" t="s">
        <v>16</v>
      </c>
      <c r="D1030" t="s">
        <v>172</v>
      </c>
    </row>
    <row r="1031" spans="1:4">
      <c r="A1031" s="21" t="s">
        <v>1841</v>
      </c>
      <c r="B1031">
        <v>648</v>
      </c>
      <c r="C1031" t="s">
        <v>264</v>
      </c>
      <c r="D1031" t="s">
        <v>541</v>
      </c>
    </row>
    <row r="1032" spans="1:4">
      <c r="A1032" s="21" t="s">
        <v>1842</v>
      </c>
      <c r="B1032">
        <v>648</v>
      </c>
      <c r="C1032" t="s">
        <v>39</v>
      </c>
      <c r="D1032" t="s">
        <v>526</v>
      </c>
    </row>
    <row r="1033" spans="1:4">
      <c r="A1033" s="21" t="s">
        <v>1843</v>
      </c>
      <c r="B1033">
        <v>648</v>
      </c>
      <c r="C1033" t="s">
        <v>106</v>
      </c>
      <c r="D1033" t="s">
        <v>930</v>
      </c>
    </row>
    <row r="1034" spans="1:4">
      <c r="A1034" s="21" t="s">
        <v>1844</v>
      </c>
      <c r="B1034">
        <v>648</v>
      </c>
      <c r="C1034" t="s">
        <v>6</v>
      </c>
      <c r="D1034" t="s">
        <v>6</v>
      </c>
    </row>
    <row r="1035" spans="1:4">
      <c r="A1035" s="21" t="s">
        <v>1845</v>
      </c>
      <c r="B1035">
        <v>647</v>
      </c>
      <c r="C1035" t="s">
        <v>20</v>
      </c>
      <c r="D1035" t="s">
        <v>292</v>
      </c>
    </row>
    <row r="1036" spans="1:4">
      <c r="A1036" s="21" t="s">
        <v>1846</v>
      </c>
      <c r="B1036">
        <v>645</v>
      </c>
      <c r="C1036" t="s">
        <v>39</v>
      </c>
      <c r="D1036" t="s">
        <v>504</v>
      </c>
    </row>
    <row r="1037" spans="1:4">
      <c r="A1037" s="21" t="s">
        <v>1847</v>
      </c>
      <c r="B1037">
        <v>645</v>
      </c>
      <c r="C1037" t="s">
        <v>331</v>
      </c>
      <c r="D1037" t="s">
        <v>6</v>
      </c>
    </row>
    <row r="1038" spans="1:4">
      <c r="A1038" s="21" t="s">
        <v>1848</v>
      </c>
      <c r="B1038">
        <v>645</v>
      </c>
      <c r="C1038" t="s">
        <v>6</v>
      </c>
      <c r="D1038" t="s">
        <v>6</v>
      </c>
    </row>
    <row r="1039" spans="1:4">
      <c r="A1039" s="21" t="s">
        <v>1849</v>
      </c>
      <c r="B1039">
        <v>644</v>
      </c>
      <c r="C1039" t="s">
        <v>532</v>
      </c>
      <c r="D1039" t="s">
        <v>6</v>
      </c>
    </row>
    <row r="1040" spans="1:4">
      <c r="A1040" s="21" t="s">
        <v>1850</v>
      </c>
      <c r="B1040">
        <v>644</v>
      </c>
      <c r="C1040" t="s">
        <v>6</v>
      </c>
      <c r="D1040" t="s">
        <v>6</v>
      </c>
    </row>
    <row r="1041" spans="1:4">
      <c r="A1041" s="21" t="s">
        <v>1851</v>
      </c>
      <c r="B1041">
        <v>644</v>
      </c>
      <c r="C1041" t="s">
        <v>194</v>
      </c>
      <c r="D1041" t="s">
        <v>419</v>
      </c>
    </row>
    <row r="1042" spans="1:4">
      <c r="A1042" s="21" t="s">
        <v>1852</v>
      </c>
      <c r="B1042">
        <v>643</v>
      </c>
      <c r="C1042" t="s">
        <v>6</v>
      </c>
      <c r="D1042" t="s">
        <v>6</v>
      </c>
    </row>
    <row r="1043" spans="1:4">
      <c r="A1043" s="21" t="s">
        <v>1853</v>
      </c>
      <c r="B1043">
        <v>643</v>
      </c>
      <c r="C1043" t="s">
        <v>6</v>
      </c>
      <c r="D1043" t="s">
        <v>6</v>
      </c>
    </row>
    <row r="1044" spans="1:4">
      <c r="A1044" s="21" t="s">
        <v>1854</v>
      </c>
      <c r="B1044">
        <v>642</v>
      </c>
      <c r="C1044" t="s">
        <v>6</v>
      </c>
      <c r="D1044" t="s">
        <v>6</v>
      </c>
    </row>
    <row r="1045" spans="1:4">
      <c r="A1045" s="21" t="s">
        <v>1855</v>
      </c>
      <c r="B1045">
        <v>640</v>
      </c>
      <c r="C1045" t="s">
        <v>90</v>
      </c>
      <c r="D1045" t="s">
        <v>6</v>
      </c>
    </row>
    <row r="1046" spans="1:4">
      <c r="A1046" s="21" t="s">
        <v>1856</v>
      </c>
      <c r="B1046">
        <v>639</v>
      </c>
      <c r="C1046" t="s">
        <v>39</v>
      </c>
      <c r="D1046" t="s">
        <v>502</v>
      </c>
    </row>
    <row r="1047" spans="1:4">
      <c r="A1047" s="21" t="s">
        <v>1857</v>
      </c>
      <c r="B1047">
        <v>639</v>
      </c>
      <c r="C1047" t="s">
        <v>28</v>
      </c>
      <c r="D1047" t="s">
        <v>6</v>
      </c>
    </row>
    <row r="1048" spans="1:4">
      <c r="A1048" s="21" t="s">
        <v>1858</v>
      </c>
      <c r="B1048">
        <v>638</v>
      </c>
      <c r="C1048" t="s">
        <v>6</v>
      </c>
      <c r="D1048" t="s">
        <v>6</v>
      </c>
    </row>
    <row r="1049" spans="1:4">
      <c r="A1049" s="21" t="s">
        <v>1859</v>
      </c>
      <c r="B1049">
        <v>638</v>
      </c>
      <c r="C1049" t="s">
        <v>6</v>
      </c>
      <c r="D1049" t="s">
        <v>6</v>
      </c>
    </row>
    <row r="1050" spans="1:4">
      <c r="A1050" s="21" t="s">
        <v>1860</v>
      </c>
      <c r="B1050">
        <v>636</v>
      </c>
      <c r="C1050" t="s">
        <v>6</v>
      </c>
      <c r="D1050" t="s">
        <v>6</v>
      </c>
    </row>
    <row r="1051" spans="1:4">
      <c r="A1051" s="21" t="s">
        <v>1861</v>
      </c>
      <c r="B1051">
        <v>636</v>
      </c>
      <c r="C1051" t="s">
        <v>58</v>
      </c>
      <c r="D1051" t="s">
        <v>6</v>
      </c>
    </row>
    <row r="1052" spans="1:4">
      <c r="A1052" s="21" t="s">
        <v>1862</v>
      </c>
      <c r="B1052">
        <v>635</v>
      </c>
      <c r="C1052" t="s">
        <v>39</v>
      </c>
      <c r="D1052" t="s">
        <v>6</v>
      </c>
    </row>
    <row r="1053" spans="1:4">
      <c r="A1053" s="21" t="s">
        <v>1863</v>
      </c>
      <c r="B1053">
        <v>635</v>
      </c>
      <c r="C1053" t="s">
        <v>6</v>
      </c>
      <c r="D1053" t="s">
        <v>6</v>
      </c>
    </row>
    <row r="1054" spans="1:4">
      <c r="A1054" s="21" t="s">
        <v>1864</v>
      </c>
      <c r="B1054">
        <v>634</v>
      </c>
      <c r="C1054" t="s">
        <v>429</v>
      </c>
      <c r="D1054" t="s">
        <v>6</v>
      </c>
    </row>
    <row r="1055" spans="1:4">
      <c r="A1055" s="21" t="s">
        <v>1865</v>
      </c>
      <c r="B1055">
        <v>634</v>
      </c>
      <c r="C1055" t="s">
        <v>39</v>
      </c>
      <c r="D1055" t="s">
        <v>502</v>
      </c>
    </row>
    <row r="1056" spans="1:4">
      <c r="A1056" s="21" t="s">
        <v>1866</v>
      </c>
      <c r="B1056">
        <v>633</v>
      </c>
      <c r="C1056" t="s">
        <v>6</v>
      </c>
      <c r="D1056" t="s">
        <v>6</v>
      </c>
    </row>
    <row r="1057" spans="1:4">
      <c r="A1057" s="21" t="s">
        <v>1867</v>
      </c>
      <c r="B1057">
        <v>632</v>
      </c>
      <c r="C1057" t="s">
        <v>35</v>
      </c>
      <c r="D1057" t="s">
        <v>658</v>
      </c>
    </row>
    <row r="1058" spans="1:4">
      <c r="A1058" s="21" t="s">
        <v>1868</v>
      </c>
      <c r="B1058">
        <v>632</v>
      </c>
      <c r="C1058" t="s">
        <v>85</v>
      </c>
      <c r="D1058" t="s">
        <v>6</v>
      </c>
    </row>
    <row r="1059" spans="1:4">
      <c r="A1059" s="21" t="s">
        <v>1869</v>
      </c>
      <c r="B1059">
        <v>631</v>
      </c>
      <c r="C1059" t="s">
        <v>264</v>
      </c>
      <c r="D1059" t="s">
        <v>6</v>
      </c>
    </row>
    <row r="1060" spans="1:4">
      <c r="A1060" s="21" t="s">
        <v>840</v>
      </c>
      <c r="B1060">
        <v>631</v>
      </c>
      <c r="C1060" t="s">
        <v>147</v>
      </c>
      <c r="D1060" t="s">
        <v>840</v>
      </c>
    </row>
    <row r="1061" spans="1:4">
      <c r="A1061" s="21" t="s">
        <v>1870</v>
      </c>
      <c r="B1061">
        <v>630</v>
      </c>
      <c r="C1061" t="s">
        <v>35</v>
      </c>
      <c r="D1061" t="s">
        <v>664</v>
      </c>
    </row>
    <row r="1062" spans="1:4">
      <c r="A1062" s="21" t="s">
        <v>1871</v>
      </c>
      <c r="B1062">
        <v>629</v>
      </c>
      <c r="C1062" t="s">
        <v>6</v>
      </c>
      <c r="D1062" t="s">
        <v>6</v>
      </c>
    </row>
    <row r="1063" spans="1:4">
      <c r="A1063" s="21" t="s">
        <v>1872</v>
      </c>
      <c r="B1063">
        <v>628</v>
      </c>
      <c r="C1063" t="s">
        <v>194</v>
      </c>
      <c r="D1063" t="s">
        <v>419</v>
      </c>
    </row>
    <row r="1064" spans="1:4">
      <c r="A1064" s="21" t="s">
        <v>1873</v>
      </c>
      <c r="B1064">
        <v>628</v>
      </c>
      <c r="C1064" t="s">
        <v>244</v>
      </c>
      <c r="D1064" t="s">
        <v>220</v>
      </c>
    </row>
    <row r="1065" spans="1:4">
      <c r="A1065" s="21" t="s">
        <v>1874</v>
      </c>
      <c r="B1065">
        <v>627</v>
      </c>
      <c r="C1065" t="s">
        <v>6</v>
      </c>
      <c r="D1065" t="s">
        <v>6</v>
      </c>
    </row>
    <row r="1066" spans="1:4">
      <c r="A1066" s="21" t="s">
        <v>1875</v>
      </c>
      <c r="B1066">
        <v>627</v>
      </c>
      <c r="C1066" t="s">
        <v>6</v>
      </c>
      <c r="D1066" t="s">
        <v>6</v>
      </c>
    </row>
    <row r="1067" spans="1:4">
      <c r="A1067" s="21" t="s">
        <v>1876</v>
      </c>
      <c r="B1067">
        <v>626</v>
      </c>
      <c r="C1067" t="s">
        <v>6</v>
      </c>
      <c r="D1067" t="s">
        <v>6</v>
      </c>
    </row>
    <row r="1068" spans="1:4">
      <c r="A1068" s="21" t="s">
        <v>1877</v>
      </c>
      <c r="B1068">
        <v>626</v>
      </c>
      <c r="C1068" t="s">
        <v>6</v>
      </c>
      <c r="D1068" t="s">
        <v>6</v>
      </c>
    </row>
    <row r="1069" spans="1:4">
      <c r="A1069" s="21" t="s">
        <v>1878</v>
      </c>
      <c r="B1069">
        <v>626</v>
      </c>
      <c r="C1069" t="s">
        <v>6</v>
      </c>
      <c r="D1069" t="s">
        <v>6</v>
      </c>
    </row>
    <row r="1070" spans="1:4">
      <c r="A1070" s="21" t="s">
        <v>1879</v>
      </c>
      <c r="B1070">
        <v>625</v>
      </c>
      <c r="C1070" t="s">
        <v>89</v>
      </c>
      <c r="D1070" t="s">
        <v>560</v>
      </c>
    </row>
    <row r="1071" spans="1:4">
      <c r="A1071" s="21" t="s">
        <v>1880</v>
      </c>
      <c r="B1071">
        <v>625</v>
      </c>
      <c r="C1071" t="s">
        <v>6</v>
      </c>
      <c r="D1071" t="s">
        <v>6</v>
      </c>
    </row>
    <row r="1072" spans="1:4">
      <c r="A1072" s="21" t="s">
        <v>1881</v>
      </c>
      <c r="B1072">
        <v>624</v>
      </c>
      <c r="C1072" t="s">
        <v>6</v>
      </c>
      <c r="D1072" t="s">
        <v>6</v>
      </c>
    </row>
    <row r="1073" spans="1:4">
      <c r="A1073" s="21" t="s">
        <v>1882</v>
      </c>
      <c r="B1073">
        <v>624</v>
      </c>
      <c r="C1073" t="s">
        <v>6</v>
      </c>
      <c r="D1073" t="s">
        <v>6</v>
      </c>
    </row>
    <row r="1074" spans="1:4">
      <c r="A1074" s="21" t="s">
        <v>1883</v>
      </c>
      <c r="B1074">
        <v>623</v>
      </c>
      <c r="C1074" t="s">
        <v>74</v>
      </c>
      <c r="D1074" t="s">
        <v>6</v>
      </c>
    </row>
    <row r="1075" spans="1:4">
      <c r="A1075" s="21" t="s">
        <v>1884</v>
      </c>
      <c r="B1075">
        <v>622</v>
      </c>
      <c r="C1075" t="s">
        <v>6</v>
      </c>
      <c r="D1075" t="s">
        <v>6</v>
      </c>
    </row>
    <row r="1076" spans="1:4">
      <c r="A1076" s="21" t="s">
        <v>1885</v>
      </c>
      <c r="B1076">
        <v>621</v>
      </c>
      <c r="C1076" t="s">
        <v>229</v>
      </c>
      <c r="D1076" t="s">
        <v>6</v>
      </c>
    </row>
    <row r="1077" spans="1:4">
      <c r="A1077" s="21" t="s">
        <v>1886</v>
      </c>
      <c r="B1077">
        <v>621</v>
      </c>
      <c r="C1077" t="s">
        <v>74</v>
      </c>
      <c r="D1077" t="s">
        <v>6</v>
      </c>
    </row>
    <row r="1078" spans="1:4">
      <c r="A1078" s="21" t="s">
        <v>1887</v>
      </c>
      <c r="B1078">
        <v>621</v>
      </c>
      <c r="C1078" t="s">
        <v>85</v>
      </c>
      <c r="D1078" t="s">
        <v>276</v>
      </c>
    </row>
    <row r="1079" spans="1:4">
      <c r="A1079" s="21" t="s">
        <v>1888</v>
      </c>
      <c r="B1079">
        <v>621</v>
      </c>
      <c r="C1079" t="s">
        <v>123</v>
      </c>
      <c r="D1079" t="s">
        <v>6</v>
      </c>
    </row>
    <row r="1080" spans="1:4">
      <c r="A1080" s="21" t="s">
        <v>1889</v>
      </c>
      <c r="B1080">
        <v>620</v>
      </c>
      <c r="C1080" t="s">
        <v>78</v>
      </c>
      <c r="D1080" t="s">
        <v>6</v>
      </c>
    </row>
    <row r="1081" spans="1:4">
      <c r="A1081" s="21" t="s">
        <v>1890</v>
      </c>
      <c r="B1081">
        <v>620</v>
      </c>
      <c r="C1081" t="s">
        <v>35</v>
      </c>
      <c r="D1081" t="s">
        <v>6</v>
      </c>
    </row>
    <row r="1082" spans="1:4">
      <c r="A1082" s="21" t="s">
        <v>1891</v>
      </c>
      <c r="B1082">
        <v>620</v>
      </c>
      <c r="C1082" t="s">
        <v>85</v>
      </c>
      <c r="D1082" t="s">
        <v>6</v>
      </c>
    </row>
    <row r="1083" spans="1:4">
      <c r="A1083" s="21" t="s">
        <v>1892</v>
      </c>
      <c r="B1083">
        <v>620</v>
      </c>
      <c r="C1083" t="s">
        <v>423</v>
      </c>
      <c r="D1083" t="s">
        <v>6</v>
      </c>
    </row>
    <row r="1084" spans="1:4">
      <c r="A1084" s="21" t="s">
        <v>1893</v>
      </c>
      <c r="B1084">
        <v>619</v>
      </c>
      <c r="C1084" t="s">
        <v>6</v>
      </c>
      <c r="D1084" t="s">
        <v>6</v>
      </c>
    </row>
    <row r="1085" spans="1:4">
      <c r="A1085" s="21" t="s">
        <v>1894</v>
      </c>
      <c r="B1085">
        <v>619</v>
      </c>
      <c r="C1085" t="s">
        <v>6</v>
      </c>
      <c r="D1085" t="s">
        <v>6</v>
      </c>
    </row>
    <row r="1086" spans="1:4">
      <c r="A1086" s="21" t="s">
        <v>1895</v>
      </c>
      <c r="B1086">
        <v>619</v>
      </c>
      <c r="C1086" t="s">
        <v>8</v>
      </c>
      <c r="D1086" t="s">
        <v>1186</v>
      </c>
    </row>
    <row r="1087" spans="1:4">
      <c r="A1087" s="21" t="s">
        <v>1896</v>
      </c>
      <c r="B1087">
        <v>617</v>
      </c>
      <c r="C1087" t="s">
        <v>6</v>
      </c>
      <c r="D1087" t="s">
        <v>6</v>
      </c>
    </row>
    <row r="1088" spans="1:4">
      <c r="A1088" s="21" t="s">
        <v>1897</v>
      </c>
      <c r="B1088">
        <v>617</v>
      </c>
      <c r="C1088" t="s">
        <v>6</v>
      </c>
      <c r="D1088" t="s">
        <v>6</v>
      </c>
    </row>
    <row r="1089" spans="1:4">
      <c r="A1089" s="21" t="s">
        <v>1898</v>
      </c>
      <c r="B1089">
        <v>616</v>
      </c>
      <c r="C1089" t="s">
        <v>20</v>
      </c>
      <c r="D1089" t="s">
        <v>642</v>
      </c>
    </row>
    <row r="1090" spans="1:4">
      <c r="A1090" s="21" t="s">
        <v>1899</v>
      </c>
      <c r="B1090">
        <v>616</v>
      </c>
      <c r="C1090" t="s">
        <v>78</v>
      </c>
      <c r="D1090" t="s">
        <v>6</v>
      </c>
    </row>
    <row r="1091" spans="1:4">
      <c r="A1091" s="21" t="s">
        <v>1900</v>
      </c>
      <c r="B1091">
        <v>616</v>
      </c>
      <c r="C1091" t="s">
        <v>114</v>
      </c>
      <c r="D1091" t="s">
        <v>115</v>
      </c>
    </row>
    <row r="1092" spans="1:4">
      <c r="A1092" s="21" t="s">
        <v>1901</v>
      </c>
      <c r="B1092">
        <v>615</v>
      </c>
      <c r="C1092" t="s">
        <v>6</v>
      </c>
      <c r="D1092" t="s">
        <v>6</v>
      </c>
    </row>
    <row r="1093" spans="1:4">
      <c r="A1093" s="21" t="s">
        <v>1902</v>
      </c>
      <c r="B1093">
        <v>614</v>
      </c>
      <c r="C1093" t="s">
        <v>6</v>
      </c>
      <c r="D1093" t="s">
        <v>6</v>
      </c>
    </row>
    <row r="1094" spans="1:4">
      <c r="A1094" s="21" t="s">
        <v>1903</v>
      </c>
      <c r="B1094">
        <v>614</v>
      </c>
      <c r="C1094" t="s">
        <v>6</v>
      </c>
      <c r="D1094" t="s">
        <v>6</v>
      </c>
    </row>
    <row r="1095" spans="1:4">
      <c r="A1095" s="21" t="s">
        <v>1904</v>
      </c>
      <c r="B1095">
        <v>613</v>
      </c>
      <c r="C1095" t="s">
        <v>6</v>
      </c>
      <c r="D1095" t="s">
        <v>6</v>
      </c>
    </row>
    <row r="1096" spans="1:4">
      <c r="A1096" s="21" t="s">
        <v>1905</v>
      </c>
      <c r="B1096">
        <v>612</v>
      </c>
      <c r="C1096" t="s">
        <v>128</v>
      </c>
      <c r="D1096" t="s">
        <v>1020</v>
      </c>
    </row>
    <row r="1097" spans="1:4">
      <c r="A1097" s="21" t="s">
        <v>1906</v>
      </c>
      <c r="B1097">
        <v>612</v>
      </c>
      <c r="C1097" t="s">
        <v>6</v>
      </c>
      <c r="D1097" t="s">
        <v>6</v>
      </c>
    </row>
    <row r="1098" spans="1:4">
      <c r="A1098" s="21" t="s">
        <v>1907</v>
      </c>
      <c r="B1098">
        <v>611</v>
      </c>
      <c r="C1098" t="s">
        <v>6</v>
      </c>
      <c r="D1098" t="s">
        <v>6</v>
      </c>
    </row>
    <row r="1099" spans="1:4">
      <c r="A1099" s="21" t="s">
        <v>1908</v>
      </c>
      <c r="B1099">
        <v>611</v>
      </c>
      <c r="C1099" t="s">
        <v>6</v>
      </c>
      <c r="D1099" t="s">
        <v>6</v>
      </c>
    </row>
    <row r="1100" spans="1:4">
      <c r="A1100" s="21" t="s">
        <v>1909</v>
      </c>
      <c r="B1100">
        <v>611</v>
      </c>
      <c r="C1100" t="s">
        <v>6</v>
      </c>
      <c r="D1100" t="s">
        <v>6</v>
      </c>
    </row>
    <row r="1101" spans="1:4">
      <c r="A1101" s="21" t="s">
        <v>1910</v>
      </c>
      <c r="B1101">
        <v>609</v>
      </c>
      <c r="C1101" t="s">
        <v>6</v>
      </c>
      <c r="D1101" t="s">
        <v>6</v>
      </c>
    </row>
    <row r="1102" spans="1:4">
      <c r="A1102" s="21" t="s">
        <v>1911</v>
      </c>
      <c r="B1102">
        <v>609</v>
      </c>
      <c r="C1102" t="s">
        <v>6</v>
      </c>
      <c r="D1102" t="s">
        <v>6</v>
      </c>
    </row>
    <row r="1103" spans="1:4">
      <c r="A1103" s="21" t="s">
        <v>1912</v>
      </c>
      <c r="B1103">
        <v>608</v>
      </c>
      <c r="C1103" t="s">
        <v>8</v>
      </c>
      <c r="D1103" t="s">
        <v>6</v>
      </c>
    </row>
    <row r="1104" spans="1:4">
      <c r="A1104" s="21" t="s">
        <v>1913</v>
      </c>
      <c r="B1104">
        <v>606</v>
      </c>
      <c r="C1104" t="s">
        <v>160</v>
      </c>
      <c r="D1104" t="s">
        <v>6</v>
      </c>
    </row>
    <row r="1105" spans="1:4">
      <c r="A1105" s="21" t="s">
        <v>1914</v>
      </c>
      <c r="B1105">
        <v>606</v>
      </c>
      <c r="C1105" t="s">
        <v>6</v>
      </c>
      <c r="D1105" t="s">
        <v>6</v>
      </c>
    </row>
    <row r="1106" spans="1:4">
      <c r="A1106" s="21" t="s">
        <v>858</v>
      </c>
      <c r="B1106">
        <v>605</v>
      </c>
      <c r="C1106" t="s">
        <v>339</v>
      </c>
      <c r="D1106" t="s">
        <v>858</v>
      </c>
    </row>
    <row r="1107" spans="1:4">
      <c r="A1107" s="21" t="s">
        <v>1915</v>
      </c>
      <c r="B1107">
        <v>603</v>
      </c>
      <c r="C1107" t="s">
        <v>6</v>
      </c>
      <c r="D1107" t="s">
        <v>6</v>
      </c>
    </row>
    <row r="1108" spans="1:4">
      <c r="A1108" s="21" t="s">
        <v>1916</v>
      </c>
      <c r="B1108">
        <v>602</v>
      </c>
      <c r="C1108" t="s">
        <v>31</v>
      </c>
      <c r="D1108" t="s">
        <v>394</v>
      </c>
    </row>
    <row r="1109" spans="1:4">
      <c r="A1109" s="21" t="s">
        <v>1917</v>
      </c>
      <c r="B1109">
        <v>602</v>
      </c>
      <c r="C1109" t="s">
        <v>16</v>
      </c>
      <c r="D1109" t="s">
        <v>6</v>
      </c>
    </row>
    <row r="1110" spans="1:4">
      <c r="A1110" s="21" t="s">
        <v>1918</v>
      </c>
      <c r="B1110">
        <v>602</v>
      </c>
      <c r="C1110" t="s">
        <v>6</v>
      </c>
      <c r="D1110" t="s">
        <v>6</v>
      </c>
    </row>
    <row r="1111" spans="1:4">
      <c r="A1111" s="21" t="s">
        <v>1919</v>
      </c>
      <c r="B1111">
        <v>601</v>
      </c>
      <c r="C1111" t="s">
        <v>6</v>
      </c>
      <c r="D1111" t="s">
        <v>6</v>
      </c>
    </row>
    <row r="1112" spans="1:4">
      <c r="A1112" s="21" t="s">
        <v>1920</v>
      </c>
      <c r="B1112">
        <v>601</v>
      </c>
      <c r="C1112" t="s">
        <v>6</v>
      </c>
      <c r="D1112" t="s">
        <v>6</v>
      </c>
    </row>
    <row r="1113" spans="1:4">
      <c r="A1113" s="21" t="s">
        <v>1921</v>
      </c>
      <c r="B1113">
        <v>599</v>
      </c>
      <c r="C1113" t="s">
        <v>556</v>
      </c>
      <c r="D1113" t="s">
        <v>6</v>
      </c>
    </row>
    <row r="1114" spans="1:4">
      <c r="A1114" s="21" t="s">
        <v>798</v>
      </c>
      <c r="B1114">
        <v>598</v>
      </c>
      <c r="C1114" t="s">
        <v>43</v>
      </c>
      <c r="D1114" t="s">
        <v>798</v>
      </c>
    </row>
    <row r="1115" spans="1:4">
      <c r="A1115" s="21" t="s">
        <v>1922</v>
      </c>
      <c r="B1115">
        <v>596</v>
      </c>
      <c r="C1115" t="s">
        <v>6</v>
      </c>
      <c r="D1115" t="s">
        <v>6</v>
      </c>
    </row>
    <row r="1116" spans="1:4">
      <c r="A1116" s="21" t="s">
        <v>1923</v>
      </c>
      <c r="B1116">
        <v>595</v>
      </c>
      <c r="C1116" t="s">
        <v>178</v>
      </c>
      <c r="D1116" t="s">
        <v>6</v>
      </c>
    </row>
    <row r="1117" spans="1:4">
      <c r="A1117" s="21" t="s">
        <v>1924</v>
      </c>
      <c r="B1117">
        <v>595</v>
      </c>
      <c r="C1117" t="s">
        <v>6</v>
      </c>
      <c r="D1117" t="s">
        <v>6</v>
      </c>
    </row>
    <row r="1118" spans="1:4">
      <c r="A1118" s="21" t="s">
        <v>1925</v>
      </c>
      <c r="B1118">
        <v>594</v>
      </c>
      <c r="C1118" t="s">
        <v>6</v>
      </c>
      <c r="D1118" t="s">
        <v>6</v>
      </c>
    </row>
    <row r="1119" spans="1:4">
      <c r="A1119" s="21" t="s">
        <v>1926</v>
      </c>
      <c r="B1119">
        <v>593</v>
      </c>
      <c r="C1119" t="s">
        <v>6</v>
      </c>
      <c r="D1119" t="s">
        <v>6</v>
      </c>
    </row>
    <row r="1120" spans="1:4">
      <c r="A1120" s="21" t="s">
        <v>1927</v>
      </c>
      <c r="B1120">
        <v>592</v>
      </c>
      <c r="C1120" t="s">
        <v>6</v>
      </c>
      <c r="D1120" t="s">
        <v>6</v>
      </c>
    </row>
    <row r="1121" spans="1:4">
      <c r="A1121" s="21" t="s">
        <v>1928</v>
      </c>
      <c r="B1121">
        <v>591</v>
      </c>
      <c r="C1121" t="s">
        <v>39</v>
      </c>
      <c r="D1121" t="s">
        <v>517</v>
      </c>
    </row>
    <row r="1122" spans="1:4">
      <c r="A1122" s="21" t="s">
        <v>1929</v>
      </c>
      <c r="B1122">
        <v>591</v>
      </c>
      <c r="C1122" t="s">
        <v>6</v>
      </c>
      <c r="D1122" t="s">
        <v>6</v>
      </c>
    </row>
    <row r="1123" spans="1:4">
      <c r="A1123" s="21" t="s">
        <v>1930</v>
      </c>
      <c r="B1123">
        <v>590</v>
      </c>
      <c r="C1123" t="s">
        <v>6</v>
      </c>
      <c r="D1123" t="s">
        <v>6</v>
      </c>
    </row>
    <row r="1124" spans="1:4">
      <c r="A1124" s="21" t="s">
        <v>1931</v>
      </c>
      <c r="B1124">
        <v>590</v>
      </c>
      <c r="C1124" t="s">
        <v>6</v>
      </c>
      <c r="D1124" t="s">
        <v>6</v>
      </c>
    </row>
    <row r="1125" spans="1:4">
      <c r="A1125" s="21" t="s">
        <v>1932</v>
      </c>
      <c r="B1125">
        <v>589</v>
      </c>
      <c r="C1125" t="s">
        <v>811</v>
      </c>
      <c r="D1125" t="s">
        <v>6</v>
      </c>
    </row>
    <row r="1126" spans="1:4">
      <c r="A1126" s="21" t="s">
        <v>1933</v>
      </c>
      <c r="B1126">
        <v>588</v>
      </c>
      <c r="C1126" t="s">
        <v>416</v>
      </c>
      <c r="D1126" t="s">
        <v>6</v>
      </c>
    </row>
    <row r="1127" spans="1:4">
      <c r="A1127" s="21" t="s">
        <v>1934</v>
      </c>
      <c r="B1127">
        <v>588</v>
      </c>
      <c r="C1127" t="s">
        <v>6</v>
      </c>
      <c r="D1127" t="s">
        <v>6</v>
      </c>
    </row>
    <row r="1128" spans="1:4">
      <c r="A1128" s="21" t="s">
        <v>1935</v>
      </c>
      <c r="B1128">
        <v>588</v>
      </c>
      <c r="C1128" t="s">
        <v>61</v>
      </c>
      <c r="D1128" t="s">
        <v>6</v>
      </c>
    </row>
    <row r="1129" spans="1:4">
      <c r="A1129" s="21" t="s">
        <v>1936</v>
      </c>
      <c r="B1129">
        <v>588</v>
      </c>
      <c r="C1129" t="s">
        <v>6</v>
      </c>
      <c r="D1129" t="s">
        <v>6</v>
      </c>
    </row>
    <row r="1130" spans="1:4">
      <c r="A1130" s="21" t="s">
        <v>744</v>
      </c>
      <c r="B1130">
        <v>587</v>
      </c>
      <c r="C1130" t="s">
        <v>48</v>
      </c>
      <c r="D1130" t="s">
        <v>744</v>
      </c>
    </row>
    <row r="1131" spans="1:4">
      <c r="A1131" s="21" t="s">
        <v>1937</v>
      </c>
      <c r="B1131">
        <v>586</v>
      </c>
      <c r="C1131" t="s">
        <v>16</v>
      </c>
      <c r="D1131" t="s">
        <v>132</v>
      </c>
    </row>
    <row r="1132" spans="1:4">
      <c r="A1132" s="21" t="s">
        <v>1938</v>
      </c>
      <c r="B1132">
        <v>586</v>
      </c>
      <c r="C1132" t="s">
        <v>35</v>
      </c>
      <c r="D1132" t="s">
        <v>6</v>
      </c>
    </row>
    <row r="1133" spans="1:4">
      <c r="A1133" s="21" t="s">
        <v>1939</v>
      </c>
      <c r="B1133">
        <v>586</v>
      </c>
      <c r="C1133" t="s">
        <v>6</v>
      </c>
      <c r="D1133" t="s">
        <v>6</v>
      </c>
    </row>
    <row r="1134" spans="1:4">
      <c r="A1134" s="21" t="s">
        <v>1940</v>
      </c>
      <c r="B1134">
        <v>586</v>
      </c>
      <c r="C1134" t="s">
        <v>68</v>
      </c>
      <c r="D1134" t="s">
        <v>1110</v>
      </c>
    </row>
    <row r="1135" spans="1:4">
      <c r="A1135" s="21" t="s">
        <v>1941</v>
      </c>
      <c r="B1135">
        <v>585</v>
      </c>
      <c r="C1135" t="s">
        <v>35</v>
      </c>
      <c r="D1135" t="s">
        <v>6</v>
      </c>
    </row>
    <row r="1136" spans="1:4">
      <c r="A1136" s="21" t="s">
        <v>1942</v>
      </c>
      <c r="B1136">
        <v>585</v>
      </c>
      <c r="C1136" t="s">
        <v>195</v>
      </c>
      <c r="D1136" t="s">
        <v>6</v>
      </c>
    </row>
    <row r="1137" spans="1:4">
      <c r="A1137" s="21" t="s">
        <v>1943</v>
      </c>
      <c r="B1137">
        <v>585</v>
      </c>
      <c r="C1137" t="s">
        <v>74</v>
      </c>
      <c r="D1137" t="s">
        <v>6</v>
      </c>
    </row>
    <row r="1138" spans="1:4">
      <c r="A1138" s="21" t="s">
        <v>1944</v>
      </c>
      <c r="B1138">
        <v>585</v>
      </c>
      <c r="C1138" t="s">
        <v>209</v>
      </c>
      <c r="D1138" t="s">
        <v>1067</v>
      </c>
    </row>
    <row r="1139" spans="1:4">
      <c r="A1139" s="21" t="s">
        <v>1945</v>
      </c>
      <c r="B1139">
        <v>584</v>
      </c>
      <c r="C1139" t="s">
        <v>216</v>
      </c>
      <c r="D1139" t="s">
        <v>6</v>
      </c>
    </row>
    <row r="1140" spans="1:4">
      <c r="A1140" s="21" t="s">
        <v>1946</v>
      </c>
      <c r="B1140">
        <v>584</v>
      </c>
      <c r="C1140" t="s">
        <v>6</v>
      </c>
      <c r="D1140" t="s">
        <v>6</v>
      </c>
    </row>
    <row r="1141" spans="1:4">
      <c r="A1141" s="21" t="s">
        <v>1947</v>
      </c>
      <c r="B1141">
        <v>583</v>
      </c>
      <c r="C1141" t="s">
        <v>6</v>
      </c>
      <c r="D1141" t="s">
        <v>6</v>
      </c>
    </row>
    <row r="1142" spans="1:4">
      <c r="A1142" s="21" t="s">
        <v>1948</v>
      </c>
      <c r="B1142">
        <v>583</v>
      </c>
      <c r="C1142" t="s">
        <v>6</v>
      </c>
      <c r="D1142" t="s">
        <v>6</v>
      </c>
    </row>
    <row r="1143" spans="1:4">
      <c r="A1143" s="21" t="s">
        <v>1949</v>
      </c>
      <c r="B1143">
        <v>582</v>
      </c>
      <c r="C1143" t="s">
        <v>39</v>
      </c>
      <c r="D1143" t="s">
        <v>526</v>
      </c>
    </row>
    <row r="1144" spans="1:4">
      <c r="A1144" s="21" t="s">
        <v>1950</v>
      </c>
      <c r="B1144">
        <v>582</v>
      </c>
      <c r="C1144" t="s">
        <v>734</v>
      </c>
      <c r="D1144" t="s">
        <v>6</v>
      </c>
    </row>
    <row r="1145" spans="1:4">
      <c r="A1145" s="21" t="s">
        <v>1951</v>
      </c>
      <c r="B1145">
        <v>582</v>
      </c>
      <c r="C1145" t="s">
        <v>6</v>
      </c>
      <c r="D1145" t="s">
        <v>6</v>
      </c>
    </row>
    <row r="1146" spans="1:4">
      <c r="A1146" s="21" t="s">
        <v>1952</v>
      </c>
      <c r="B1146">
        <v>582</v>
      </c>
      <c r="C1146" t="s">
        <v>74</v>
      </c>
      <c r="D1146" t="s">
        <v>110</v>
      </c>
    </row>
    <row r="1147" spans="1:4">
      <c r="A1147" s="21" t="s">
        <v>1953</v>
      </c>
      <c r="B1147">
        <v>582</v>
      </c>
      <c r="C1147" t="s">
        <v>178</v>
      </c>
      <c r="D1147" t="s">
        <v>681</v>
      </c>
    </row>
    <row r="1148" spans="1:4">
      <c r="A1148" s="21" t="s">
        <v>1954</v>
      </c>
      <c r="B1148">
        <v>581</v>
      </c>
      <c r="C1148" t="s">
        <v>35</v>
      </c>
      <c r="D1148" t="s">
        <v>6</v>
      </c>
    </row>
    <row r="1149" spans="1:4">
      <c r="A1149" s="21" t="s">
        <v>1955</v>
      </c>
      <c r="B1149">
        <v>581</v>
      </c>
      <c r="C1149" t="s">
        <v>31</v>
      </c>
      <c r="D1149" t="s">
        <v>371</v>
      </c>
    </row>
    <row r="1150" spans="1:4">
      <c r="A1150" s="21" t="s">
        <v>1956</v>
      </c>
      <c r="B1150">
        <v>581</v>
      </c>
      <c r="C1150" t="s">
        <v>6</v>
      </c>
      <c r="D1150" t="s">
        <v>6</v>
      </c>
    </row>
    <row r="1151" spans="1:4">
      <c r="A1151" s="21" t="s">
        <v>1957</v>
      </c>
      <c r="B1151">
        <v>581</v>
      </c>
      <c r="C1151" t="s">
        <v>6</v>
      </c>
      <c r="D1151" t="s">
        <v>6</v>
      </c>
    </row>
    <row r="1152" spans="1:4">
      <c r="A1152" s="21" t="s">
        <v>1958</v>
      </c>
      <c r="B1152">
        <v>581</v>
      </c>
      <c r="C1152" t="s">
        <v>6</v>
      </c>
      <c r="D1152" t="s">
        <v>6</v>
      </c>
    </row>
    <row r="1153" spans="1:4">
      <c r="A1153" s="21" t="s">
        <v>1959</v>
      </c>
      <c r="B1153">
        <v>580</v>
      </c>
      <c r="C1153" t="s">
        <v>474</v>
      </c>
      <c r="D1153" t="s">
        <v>6</v>
      </c>
    </row>
    <row r="1154" spans="1:4">
      <c r="A1154" s="21" t="s">
        <v>1960</v>
      </c>
      <c r="B1154">
        <v>580</v>
      </c>
      <c r="C1154" t="s">
        <v>39</v>
      </c>
      <c r="D1154" t="s">
        <v>6</v>
      </c>
    </row>
    <row r="1155" spans="1:4">
      <c r="A1155" s="21" t="s">
        <v>1961</v>
      </c>
      <c r="B1155">
        <v>579</v>
      </c>
      <c r="C1155" t="s">
        <v>245</v>
      </c>
      <c r="D1155" t="s">
        <v>6</v>
      </c>
    </row>
    <row r="1156" spans="1:4">
      <c r="A1156" s="21" t="s">
        <v>1962</v>
      </c>
      <c r="B1156">
        <v>578</v>
      </c>
      <c r="C1156" t="s">
        <v>6</v>
      </c>
      <c r="D1156" t="s">
        <v>6</v>
      </c>
    </row>
    <row r="1157" spans="1:4">
      <c r="A1157" s="21" t="s">
        <v>419</v>
      </c>
      <c r="B1157">
        <v>578</v>
      </c>
      <c r="C1157" t="s">
        <v>194</v>
      </c>
      <c r="D1157" t="s">
        <v>419</v>
      </c>
    </row>
    <row r="1158" spans="1:4">
      <c r="A1158" s="21" t="s">
        <v>1963</v>
      </c>
      <c r="B1158">
        <v>577</v>
      </c>
      <c r="C1158" t="s">
        <v>127</v>
      </c>
      <c r="D1158" t="s">
        <v>6</v>
      </c>
    </row>
    <row r="1159" spans="1:4">
      <c r="A1159" s="21" t="s">
        <v>1964</v>
      </c>
      <c r="B1159">
        <v>577</v>
      </c>
      <c r="C1159" t="s">
        <v>194</v>
      </c>
      <c r="D1159" t="s">
        <v>814</v>
      </c>
    </row>
    <row r="1160" spans="1:4">
      <c r="A1160" s="21" t="s">
        <v>1965</v>
      </c>
      <c r="B1160">
        <v>577</v>
      </c>
      <c r="C1160" t="s">
        <v>6</v>
      </c>
      <c r="D1160" t="s">
        <v>6</v>
      </c>
    </row>
    <row r="1161" spans="1:4">
      <c r="A1161" s="21" t="s">
        <v>1966</v>
      </c>
      <c r="B1161">
        <v>576</v>
      </c>
      <c r="C1161" t="s">
        <v>39</v>
      </c>
      <c r="D1161" t="s">
        <v>504</v>
      </c>
    </row>
    <row r="1162" spans="1:4">
      <c r="A1162" s="21" t="s">
        <v>1967</v>
      </c>
      <c r="B1162">
        <v>575</v>
      </c>
      <c r="C1162" t="s">
        <v>6</v>
      </c>
      <c r="D1162" t="s">
        <v>6</v>
      </c>
    </row>
    <row r="1163" spans="1:4">
      <c r="A1163" s="21" t="s">
        <v>1968</v>
      </c>
      <c r="B1163">
        <v>574</v>
      </c>
      <c r="C1163" t="s">
        <v>6</v>
      </c>
      <c r="D1163" t="s">
        <v>6</v>
      </c>
    </row>
    <row r="1164" spans="1:4">
      <c r="A1164" s="21" t="s">
        <v>1969</v>
      </c>
      <c r="B1164">
        <v>574</v>
      </c>
      <c r="C1164" t="s">
        <v>89</v>
      </c>
      <c r="D1164" t="s">
        <v>6</v>
      </c>
    </row>
    <row r="1165" spans="1:4">
      <c r="A1165" s="21" t="s">
        <v>1970</v>
      </c>
      <c r="B1165">
        <v>573</v>
      </c>
      <c r="C1165" t="s">
        <v>39</v>
      </c>
      <c r="D1165" t="s">
        <v>506</v>
      </c>
    </row>
    <row r="1166" spans="1:4">
      <c r="A1166" s="21" t="s">
        <v>1971</v>
      </c>
      <c r="B1166">
        <v>573</v>
      </c>
      <c r="C1166" t="s">
        <v>6</v>
      </c>
      <c r="D1166" t="s">
        <v>6</v>
      </c>
    </row>
    <row r="1167" spans="1:4">
      <c r="A1167" s="21" t="s">
        <v>1972</v>
      </c>
      <c r="B1167">
        <v>572</v>
      </c>
      <c r="C1167" t="s">
        <v>106</v>
      </c>
      <c r="D1167" t="s">
        <v>921</v>
      </c>
    </row>
    <row r="1168" spans="1:4">
      <c r="A1168" s="21" t="s">
        <v>1973</v>
      </c>
      <c r="B1168">
        <v>571</v>
      </c>
      <c r="C1168" t="s">
        <v>103</v>
      </c>
      <c r="D1168" t="s">
        <v>6</v>
      </c>
    </row>
    <row r="1169" spans="1:4">
      <c r="A1169" s="21" t="s">
        <v>1974</v>
      </c>
      <c r="B1169">
        <v>571</v>
      </c>
      <c r="C1169" t="s">
        <v>6</v>
      </c>
      <c r="D1169" t="s">
        <v>6</v>
      </c>
    </row>
    <row r="1170" spans="1:4">
      <c r="A1170" s="21" t="s">
        <v>1975</v>
      </c>
      <c r="B1170">
        <v>571</v>
      </c>
      <c r="C1170" t="s">
        <v>6</v>
      </c>
      <c r="D1170" t="s">
        <v>6</v>
      </c>
    </row>
    <row r="1171" spans="1:4">
      <c r="A1171" s="21" t="s">
        <v>1976</v>
      </c>
      <c r="B1171">
        <v>569</v>
      </c>
      <c r="C1171" t="s">
        <v>6</v>
      </c>
      <c r="D1171" t="s">
        <v>6</v>
      </c>
    </row>
    <row r="1172" spans="1:4">
      <c r="A1172" s="21" t="s">
        <v>1977</v>
      </c>
      <c r="B1172">
        <v>568</v>
      </c>
      <c r="C1172" t="s">
        <v>6</v>
      </c>
      <c r="D1172" t="s">
        <v>6</v>
      </c>
    </row>
    <row r="1173" spans="1:4">
      <c r="A1173" s="21" t="s">
        <v>1978</v>
      </c>
      <c r="B1173">
        <v>567</v>
      </c>
      <c r="C1173" t="s">
        <v>134</v>
      </c>
      <c r="D1173" t="s">
        <v>6</v>
      </c>
    </row>
    <row r="1174" spans="1:4">
      <c r="A1174" s="21" t="s">
        <v>1979</v>
      </c>
      <c r="B1174">
        <v>567</v>
      </c>
      <c r="C1174" t="s">
        <v>6</v>
      </c>
      <c r="D1174" t="s">
        <v>6</v>
      </c>
    </row>
    <row r="1175" spans="1:4">
      <c r="A1175" s="21" t="s">
        <v>1980</v>
      </c>
      <c r="B1175">
        <v>566</v>
      </c>
      <c r="C1175" t="s">
        <v>39</v>
      </c>
      <c r="D1175" t="s">
        <v>517</v>
      </c>
    </row>
    <row r="1176" spans="1:4">
      <c r="A1176" s="21" t="s">
        <v>1981</v>
      </c>
      <c r="B1176">
        <v>564</v>
      </c>
      <c r="C1176" t="s">
        <v>6</v>
      </c>
      <c r="D1176" t="s">
        <v>6</v>
      </c>
    </row>
    <row r="1177" spans="1:4">
      <c r="A1177" s="21" t="s">
        <v>1982</v>
      </c>
      <c r="B1177">
        <v>564</v>
      </c>
      <c r="C1177" t="s">
        <v>6</v>
      </c>
      <c r="D1177" t="s">
        <v>6</v>
      </c>
    </row>
    <row r="1178" spans="1:4">
      <c r="A1178" s="21" t="s">
        <v>1983</v>
      </c>
      <c r="B1178">
        <v>562</v>
      </c>
      <c r="C1178" t="s">
        <v>384</v>
      </c>
      <c r="D1178" t="s">
        <v>6</v>
      </c>
    </row>
    <row r="1179" spans="1:4">
      <c r="A1179" s="21" t="s">
        <v>1984</v>
      </c>
      <c r="B1179">
        <v>562</v>
      </c>
      <c r="C1179" t="s">
        <v>24</v>
      </c>
      <c r="D1179" t="s">
        <v>316</v>
      </c>
    </row>
    <row r="1180" spans="1:4">
      <c r="A1180" s="21" t="s">
        <v>1985</v>
      </c>
      <c r="B1180">
        <v>562</v>
      </c>
      <c r="C1180" t="s">
        <v>6</v>
      </c>
      <c r="D1180" t="s">
        <v>6</v>
      </c>
    </row>
    <row r="1181" spans="1:4">
      <c r="A1181" s="21" t="s">
        <v>1986</v>
      </c>
      <c r="B1181">
        <v>561</v>
      </c>
      <c r="C1181" t="s">
        <v>6</v>
      </c>
      <c r="D1181" t="s">
        <v>6</v>
      </c>
    </row>
    <row r="1182" spans="1:4">
      <c r="A1182" s="21" t="s">
        <v>1987</v>
      </c>
      <c r="B1182">
        <v>560</v>
      </c>
      <c r="C1182" t="s">
        <v>16</v>
      </c>
      <c r="D1182" t="s">
        <v>149</v>
      </c>
    </row>
    <row r="1183" spans="1:4">
      <c r="A1183" s="21" t="s">
        <v>1988</v>
      </c>
      <c r="B1183">
        <v>560</v>
      </c>
      <c r="C1183" t="s">
        <v>6</v>
      </c>
      <c r="D1183" t="s">
        <v>6</v>
      </c>
    </row>
    <row r="1184" spans="1:4">
      <c r="A1184" s="21" t="s">
        <v>1989</v>
      </c>
      <c r="B1184">
        <v>560</v>
      </c>
      <c r="C1184" t="s">
        <v>82</v>
      </c>
      <c r="D1184" t="s">
        <v>6</v>
      </c>
    </row>
    <row r="1185" spans="1:4">
      <c r="A1185" s="21" t="s">
        <v>661</v>
      </c>
      <c r="B1185">
        <v>560</v>
      </c>
      <c r="C1185" t="s">
        <v>35</v>
      </c>
      <c r="D1185" t="s">
        <v>661</v>
      </c>
    </row>
    <row r="1186" spans="1:4">
      <c r="A1186" s="21" t="s">
        <v>1990</v>
      </c>
      <c r="B1186">
        <v>560</v>
      </c>
      <c r="C1186" t="s">
        <v>6</v>
      </c>
      <c r="D1186" t="s">
        <v>6</v>
      </c>
    </row>
    <row r="1187" spans="1:4">
      <c r="A1187" s="21" t="s">
        <v>1991</v>
      </c>
      <c r="B1187">
        <v>558</v>
      </c>
      <c r="C1187" t="s">
        <v>6</v>
      </c>
      <c r="D1187" t="s">
        <v>6</v>
      </c>
    </row>
    <row r="1188" spans="1:4">
      <c r="A1188" s="21" t="s">
        <v>1992</v>
      </c>
      <c r="B1188">
        <v>557</v>
      </c>
      <c r="C1188" t="s">
        <v>39</v>
      </c>
      <c r="D1188" t="s">
        <v>6</v>
      </c>
    </row>
    <row r="1189" spans="1:4">
      <c r="A1189" s="21" t="s">
        <v>1993</v>
      </c>
      <c r="B1189">
        <v>557</v>
      </c>
      <c r="C1189" t="s">
        <v>43</v>
      </c>
      <c r="D1189" t="s">
        <v>798</v>
      </c>
    </row>
    <row r="1190" spans="1:4">
      <c r="A1190" s="21" t="s">
        <v>1994</v>
      </c>
      <c r="B1190">
        <v>557</v>
      </c>
      <c r="C1190" t="s">
        <v>6</v>
      </c>
      <c r="D1190" t="s">
        <v>6</v>
      </c>
    </row>
    <row r="1191" spans="1:4">
      <c r="A1191" s="21" t="s">
        <v>1995</v>
      </c>
      <c r="B1191">
        <v>557</v>
      </c>
      <c r="C1191" t="s">
        <v>20</v>
      </c>
      <c r="D1191" t="s">
        <v>302</v>
      </c>
    </row>
    <row r="1192" spans="1:4">
      <c r="A1192" s="21" t="s">
        <v>1996</v>
      </c>
      <c r="B1192">
        <v>555</v>
      </c>
      <c r="C1192" t="s">
        <v>160</v>
      </c>
      <c r="D1192" t="s">
        <v>6</v>
      </c>
    </row>
    <row r="1193" spans="1:4">
      <c r="A1193" s="21" t="s">
        <v>1997</v>
      </c>
      <c r="B1193">
        <v>555</v>
      </c>
      <c r="C1193" t="s">
        <v>158</v>
      </c>
      <c r="D1193" t="s">
        <v>159</v>
      </c>
    </row>
    <row r="1194" spans="1:4">
      <c r="A1194" s="21" t="s">
        <v>1998</v>
      </c>
      <c r="B1194">
        <v>555</v>
      </c>
      <c r="C1194" t="s">
        <v>8</v>
      </c>
      <c r="D1194" t="s">
        <v>6</v>
      </c>
    </row>
    <row r="1195" spans="1:4">
      <c r="A1195" s="21" t="s">
        <v>1999</v>
      </c>
      <c r="B1195">
        <v>554</v>
      </c>
      <c r="C1195" t="s">
        <v>20</v>
      </c>
      <c r="D1195" t="s">
        <v>302</v>
      </c>
    </row>
    <row r="1196" spans="1:4">
      <c r="A1196" s="21" t="s">
        <v>2000</v>
      </c>
      <c r="B1196">
        <v>553</v>
      </c>
      <c r="C1196" t="s">
        <v>194</v>
      </c>
      <c r="D1196" t="s">
        <v>419</v>
      </c>
    </row>
    <row r="1197" spans="1:4">
      <c r="A1197" s="21" t="s">
        <v>2001</v>
      </c>
      <c r="B1197">
        <v>552</v>
      </c>
      <c r="C1197" t="s">
        <v>39</v>
      </c>
      <c r="D1197" t="s">
        <v>6</v>
      </c>
    </row>
    <row r="1198" spans="1:4">
      <c r="A1198" s="21" t="s">
        <v>2002</v>
      </c>
      <c r="B1198">
        <v>552</v>
      </c>
      <c r="C1198" t="s">
        <v>6</v>
      </c>
      <c r="D1198" t="s">
        <v>6</v>
      </c>
    </row>
    <row r="1199" spans="1:4">
      <c r="A1199" s="21" t="s">
        <v>2003</v>
      </c>
      <c r="B1199">
        <v>552</v>
      </c>
      <c r="C1199" t="s">
        <v>16</v>
      </c>
      <c r="D1199" t="s">
        <v>6</v>
      </c>
    </row>
    <row r="1200" spans="1:4">
      <c r="A1200" s="21" t="s">
        <v>796</v>
      </c>
      <c r="B1200">
        <v>550</v>
      </c>
      <c r="C1200" t="s">
        <v>43</v>
      </c>
      <c r="D1200" t="s">
        <v>796</v>
      </c>
    </row>
    <row r="1201" spans="1:4">
      <c r="A1201" s="21" t="s">
        <v>2004</v>
      </c>
      <c r="B1201">
        <v>549</v>
      </c>
      <c r="C1201" t="s">
        <v>324</v>
      </c>
      <c r="D1201" t="s">
        <v>6</v>
      </c>
    </row>
    <row r="1202" spans="1:4">
      <c r="A1202" s="21" t="s">
        <v>2005</v>
      </c>
      <c r="B1202">
        <v>549</v>
      </c>
      <c r="C1202" t="s">
        <v>6</v>
      </c>
      <c r="D1202" t="s">
        <v>6</v>
      </c>
    </row>
    <row r="1203" spans="1:4">
      <c r="A1203" s="21" t="s">
        <v>2006</v>
      </c>
      <c r="B1203">
        <v>549</v>
      </c>
      <c r="C1203" t="s">
        <v>6</v>
      </c>
      <c r="D1203" t="s">
        <v>6</v>
      </c>
    </row>
    <row r="1204" spans="1:4">
      <c r="A1204" s="21" t="s">
        <v>2007</v>
      </c>
      <c r="B1204">
        <v>548</v>
      </c>
      <c r="C1204" t="s">
        <v>455</v>
      </c>
      <c r="D1204" t="s">
        <v>6</v>
      </c>
    </row>
    <row r="1205" spans="1:4">
      <c r="A1205" s="21" t="s">
        <v>626</v>
      </c>
      <c r="B1205">
        <v>548</v>
      </c>
      <c r="C1205" t="s">
        <v>134</v>
      </c>
      <c r="D1205" t="s">
        <v>626</v>
      </c>
    </row>
    <row r="1206" spans="1:4">
      <c r="A1206" s="21" t="s">
        <v>2008</v>
      </c>
      <c r="B1206">
        <v>548</v>
      </c>
      <c r="C1206" t="s">
        <v>6</v>
      </c>
      <c r="D1206" t="s">
        <v>6</v>
      </c>
    </row>
    <row r="1207" spans="1:4">
      <c r="A1207" s="21" t="s">
        <v>2009</v>
      </c>
      <c r="B1207">
        <v>548</v>
      </c>
      <c r="C1207" t="s">
        <v>6</v>
      </c>
      <c r="D1207" t="s">
        <v>6</v>
      </c>
    </row>
    <row r="1208" spans="1:4">
      <c r="A1208" s="21" t="s">
        <v>2010</v>
      </c>
      <c r="B1208">
        <v>547</v>
      </c>
      <c r="C1208" t="s">
        <v>697</v>
      </c>
      <c r="D1208" t="s">
        <v>6</v>
      </c>
    </row>
    <row r="1209" spans="1:4">
      <c r="A1209" s="21" t="s">
        <v>2011</v>
      </c>
      <c r="B1209">
        <v>546</v>
      </c>
      <c r="C1209" t="s">
        <v>89</v>
      </c>
      <c r="D1209" t="s">
        <v>6</v>
      </c>
    </row>
    <row r="1210" spans="1:4">
      <c r="A1210" s="21" t="s">
        <v>2012</v>
      </c>
      <c r="B1210">
        <v>545</v>
      </c>
      <c r="C1210" t="s">
        <v>39</v>
      </c>
      <c r="D1210" t="s">
        <v>502</v>
      </c>
    </row>
    <row r="1211" spans="1:4">
      <c r="A1211" s="21" t="s">
        <v>2013</v>
      </c>
      <c r="B1211">
        <v>545</v>
      </c>
      <c r="C1211" t="s">
        <v>35</v>
      </c>
      <c r="D1211" t="s">
        <v>6</v>
      </c>
    </row>
    <row r="1212" spans="1:4">
      <c r="A1212" s="21" t="s">
        <v>2014</v>
      </c>
      <c r="B1212">
        <v>545</v>
      </c>
      <c r="C1212" t="s">
        <v>6</v>
      </c>
      <c r="D1212" t="s">
        <v>6</v>
      </c>
    </row>
    <row r="1213" spans="1:4">
      <c r="A1213" s="21" t="s">
        <v>2015</v>
      </c>
      <c r="B1213">
        <v>545</v>
      </c>
      <c r="C1213" t="s">
        <v>6</v>
      </c>
      <c r="D1213" t="s">
        <v>6</v>
      </c>
    </row>
    <row r="1214" spans="1:4">
      <c r="A1214" s="21" t="s">
        <v>2016</v>
      </c>
      <c r="B1214">
        <v>544</v>
      </c>
      <c r="C1214" t="s">
        <v>16</v>
      </c>
      <c r="D1214" t="s">
        <v>161</v>
      </c>
    </row>
    <row r="1215" spans="1:4">
      <c r="A1215" s="21" t="s">
        <v>723</v>
      </c>
      <c r="B1215">
        <v>544</v>
      </c>
      <c r="C1215" t="s">
        <v>43</v>
      </c>
      <c r="D1215" t="s">
        <v>723</v>
      </c>
    </row>
    <row r="1216" spans="1:4">
      <c r="A1216" s="21" t="s">
        <v>2017</v>
      </c>
      <c r="B1216">
        <v>543</v>
      </c>
      <c r="C1216" t="s">
        <v>6</v>
      </c>
      <c r="D1216" t="s">
        <v>6</v>
      </c>
    </row>
    <row r="1217" spans="1:4">
      <c r="A1217" s="21" t="s">
        <v>2018</v>
      </c>
      <c r="B1217">
        <v>543</v>
      </c>
      <c r="C1217" t="s">
        <v>6</v>
      </c>
      <c r="D1217" t="s">
        <v>6</v>
      </c>
    </row>
    <row r="1218" spans="1:4">
      <c r="A1218" s="21" t="s">
        <v>2019</v>
      </c>
      <c r="B1218">
        <v>542</v>
      </c>
      <c r="C1218" t="s">
        <v>47</v>
      </c>
      <c r="D1218" t="s">
        <v>101</v>
      </c>
    </row>
    <row r="1219" spans="1:4">
      <c r="A1219" s="21" t="s">
        <v>2020</v>
      </c>
      <c r="B1219">
        <v>542</v>
      </c>
      <c r="C1219" t="s">
        <v>678</v>
      </c>
      <c r="D1219" t="s">
        <v>6</v>
      </c>
    </row>
    <row r="1220" spans="1:4">
      <c r="A1220" s="21" t="s">
        <v>2021</v>
      </c>
      <c r="B1220">
        <v>542</v>
      </c>
      <c r="C1220" t="s">
        <v>6</v>
      </c>
      <c r="D1220" t="s">
        <v>6</v>
      </c>
    </row>
    <row r="1221" spans="1:4">
      <c r="A1221" s="21" t="s">
        <v>2022</v>
      </c>
      <c r="B1221">
        <v>541</v>
      </c>
      <c r="C1221" t="s">
        <v>6</v>
      </c>
      <c r="D1221" t="s">
        <v>6</v>
      </c>
    </row>
    <row r="1222" spans="1:4">
      <c r="A1222" s="21" t="s">
        <v>2023</v>
      </c>
      <c r="B1222">
        <v>541</v>
      </c>
      <c r="C1222" t="s">
        <v>6</v>
      </c>
      <c r="D1222" t="s">
        <v>6</v>
      </c>
    </row>
    <row r="1223" spans="1:4">
      <c r="A1223" s="21" t="s">
        <v>2024</v>
      </c>
      <c r="B1223">
        <v>541</v>
      </c>
      <c r="C1223" t="s">
        <v>51</v>
      </c>
      <c r="D1223" t="s">
        <v>6</v>
      </c>
    </row>
    <row r="1224" spans="1:4">
      <c r="A1224" s="21" t="s">
        <v>2025</v>
      </c>
      <c r="B1224">
        <v>540</v>
      </c>
      <c r="C1224" t="s">
        <v>6</v>
      </c>
      <c r="D1224" t="s">
        <v>6</v>
      </c>
    </row>
    <row r="1225" spans="1:4">
      <c r="A1225" s="21" t="s">
        <v>2026</v>
      </c>
      <c r="B1225">
        <v>540</v>
      </c>
      <c r="C1225" t="s">
        <v>6</v>
      </c>
      <c r="D1225" t="s">
        <v>6</v>
      </c>
    </row>
    <row r="1226" spans="1:4">
      <c r="A1226" s="21" t="s">
        <v>2027</v>
      </c>
      <c r="B1226">
        <v>539</v>
      </c>
      <c r="C1226" t="s">
        <v>6</v>
      </c>
      <c r="D1226" t="s">
        <v>6</v>
      </c>
    </row>
    <row r="1227" spans="1:4">
      <c r="A1227" s="21" t="s">
        <v>2028</v>
      </c>
      <c r="B1227">
        <v>538</v>
      </c>
      <c r="C1227" t="s">
        <v>6</v>
      </c>
      <c r="D1227" t="s">
        <v>6</v>
      </c>
    </row>
    <row r="1228" spans="1:4">
      <c r="A1228" s="21" t="s">
        <v>2029</v>
      </c>
      <c r="B1228">
        <v>538</v>
      </c>
      <c r="C1228" t="s">
        <v>6</v>
      </c>
      <c r="D1228" t="s">
        <v>6</v>
      </c>
    </row>
    <row r="1229" spans="1:4">
      <c r="A1229" s="21" t="s">
        <v>2030</v>
      </c>
      <c r="B1229">
        <v>537</v>
      </c>
      <c r="C1229" t="s">
        <v>123</v>
      </c>
      <c r="D1229" t="s">
        <v>885</v>
      </c>
    </row>
    <row r="1230" spans="1:4">
      <c r="A1230" s="21" t="s">
        <v>2031</v>
      </c>
      <c r="B1230">
        <v>537</v>
      </c>
      <c r="C1230" t="s">
        <v>6</v>
      </c>
      <c r="D1230" t="s">
        <v>6</v>
      </c>
    </row>
    <row r="1231" spans="1:4">
      <c r="A1231" s="21" t="s">
        <v>2032</v>
      </c>
      <c r="B1231">
        <v>537</v>
      </c>
      <c r="C1231" t="s">
        <v>198</v>
      </c>
      <c r="D1231" t="s">
        <v>6</v>
      </c>
    </row>
    <row r="1232" spans="1:4">
      <c r="A1232" s="21" t="s">
        <v>1110</v>
      </c>
      <c r="B1232">
        <v>537</v>
      </c>
      <c r="C1232" t="s">
        <v>68</v>
      </c>
      <c r="D1232" t="s">
        <v>1110</v>
      </c>
    </row>
    <row r="1233" spans="1:4">
      <c r="A1233" s="21" t="s">
        <v>2033</v>
      </c>
      <c r="B1233">
        <v>535</v>
      </c>
      <c r="C1233" t="s">
        <v>6</v>
      </c>
      <c r="D1233" t="s">
        <v>6</v>
      </c>
    </row>
    <row r="1234" spans="1:4">
      <c r="A1234" s="21" t="s">
        <v>2034</v>
      </c>
      <c r="B1234">
        <v>534</v>
      </c>
      <c r="C1234" t="s">
        <v>6</v>
      </c>
      <c r="D1234" t="s">
        <v>6</v>
      </c>
    </row>
    <row r="1235" spans="1:4">
      <c r="A1235" s="21" t="s">
        <v>2035</v>
      </c>
      <c r="B1235">
        <v>534</v>
      </c>
      <c r="C1235" t="s">
        <v>6</v>
      </c>
      <c r="D1235" t="s">
        <v>6</v>
      </c>
    </row>
    <row r="1236" spans="1:4">
      <c r="A1236" s="21" t="s">
        <v>2036</v>
      </c>
      <c r="B1236">
        <v>532</v>
      </c>
      <c r="C1236" t="s">
        <v>85</v>
      </c>
      <c r="D1236" t="s">
        <v>6</v>
      </c>
    </row>
    <row r="1237" spans="1:4">
      <c r="A1237" s="21" t="s">
        <v>2037</v>
      </c>
      <c r="B1237">
        <v>532</v>
      </c>
      <c r="C1237" t="s">
        <v>20</v>
      </c>
      <c r="D1237" t="s">
        <v>6</v>
      </c>
    </row>
    <row r="1238" spans="1:4">
      <c r="A1238" s="21" t="s">
        <v>2038</v>
      </c>
      <c r="B1238">
        <v>532</v>
      </c>
      <c r="C1238" t="s">
        <v>6</v>
      </c>
      <c r="D1238" t="s">
        <v>6</v>
      </c>
    </row>
    <row r="1239" spans="1:4">
      <c r="A1239" s="21" t="s">
        <v>371</v>
      </c>
      <c r="B1239">
        <v>529</v>
      </c>
      <c r="C1239" t="s">
        <v>31</v>
      </c>
      <c r="D1239" t="s">
        <v>371</v>
      </c>
    </row>
    <row r="1240" spans="1:4">
      <c r="A1240" s="21" t="s">
        <v>2039</v>
      </c>
      <c r="B1240">
        <v>529</v>
      </c>
      <c r="C1240" t="s">
        <v>483</v>
      </c>
      <c r="D1240" t="s">
        <v>6</v>
      </c>
    </row>
    <row r="1241" spans="1:4">
      <c r="A1241" s="21" t="s">
        <v>2040</v>
      </c>
      <c r="B1241">
        <v>529</v>
      </c>
      <c r="C1241" t="s">
        <v>39</v>
      </c>
      <c r="D1241" t="s">
        <v>502</v>
      </c>
    </row>
    <row r="1242" spans="1:4">
      <c r="A1242" s="21" t="s">
        <v>2041</v>
      </c>
      <c r="B1242">
        <v>529</v>
      </c>
      <c r="C1242" t="s">
        <v>6</v>
      </c>
      <c r="D1242" t="s">
        <v>6</v>
      </c>
    </row>
    <row r="1243" spans="1:4">
      <c r="A1243" s="21" t="s">
        <v>2042</v>
      </c>
      <c r="B1243">
        <v>529</v>
      </c>
      <c r="C1243" t="s">
        <v>6</v>
      </c>
      <c r="D1243" t="s">
        <v>6</v>
      </c>
    </row>
    <row r="1244" spans="1:4">
      <c r="A1244" s="21" t="s">
        <v>2043</v>
      </c>
      <c r="B1244">
        <v>528</v>
      </c>
      <c r="C1244" t="s">
        <v>1138</v>
      </c>
      <c r="D1244" t="s">
        <v>6</v>
      </c>
    </row>
    <row r="1245" spans="1:4">
      <c r="A1245" s="21" t="s">
        <v>2044</v>
      </c>
      <c r="B1245">
        <v>528</v>
      </c>
      <c r="C1245" t="s">
        <v>6</v>
      </c>
      <c r="D1245" t="s">
        <v>6</v>
      </c>
    </row>
    <row r="1246" spans="1:4">
      <c r="A1246" s="21" t="s">
        <v>2045</v>
      </c>
      <c r="B1246">
        <v>526</v>
      </c>
      <c r="C1246" t="s">
        <v>20</v>
      </c>
      <c r="D1246" t="s">
        <v>255</v>
      </c>
    </row>
    <row r="1247" spans="1:4">
      <c r="A1247" s="21" t="s">
        <v>2046</v>
      </c>
      <c r="B1247">
        <v>526</v>
      </c>
      <c r="C1247" t="s">
        <v>660</v>
      </c>
      <c r="D1247" t="s">
        <v>6</v>
      </c>
    </row>
    <row r="1248" spans="1:4">
      <c r="A1248" s="21" t="s">
        <v>2047</v>
      </c>
      <c r="B1248">
        <v>525</v>
      </c>
      <c r="C1248" t="s">
        <v>194</v>
      </c>
      <c r="D1248" t="s">
        <v>419</v>
      </c>
    </row>
    <row r="1249" spans="1:4">
      <c r="A1249" s="21" t="s">
        <v>2048</v>
      </c>
      <c r="B1249">
        <v>525</v>
      </c>
      <c r="C1249" t="s">
        <v>54</v>
      </c>
      <c r="D1249" t="s">
        <v>6</v>
      </c>
    </row>
    <row r="1250" spans="1:4">
      <c r="A1250" s="21" t="s">
        <v>2049</v>
      </c>
      <c r="B1250">
        <v>525</v>
      </c>
      <c r="C1250" t="s">
        <v>8</v>
      </c>
      <c r="D1250" t="s">
        <v>225</v>
      </c>
    </row>
    <row r="1251" spans="1:4">
      <c r="A1251" s="21" t="s">
        <v>2050</v>
      </c>
      <c r="B1251">
        <v>524</v>
      </c>
      <c r="C1251" t="s">
        <v>420</v>
      </c>
      <c r="D1251" t="s">
        <v>6</v>
      </c>
    </row>
    <row r="1252" spans="1:4">
      <c r="A1252" s="21" t="s">
        <v>2051</v>
      </c>
      <c r="B1252">
        <v>524</v>
      </c>
      <c r="C1252" t="s">
        <v>103</v>
      </c>
      <c r="D1252" t="s">
        <v>6</v>
      </c>
    </row>
    <row r="1253" spans="1:4">
      <c r="A1253" s="21" t="s">
        <v>386</v>
      </c>
      <c r="B1253">
        <v>524</v>
      </c>
      <c r="C1253" t="s">
        <v>31</v>
      </c>
      <c r="D1253" t="s">
        <v>386</v>
      </c>
    </row>
    <row r="1254" spans="1:4">
      <c r="A1254" s="21" t="s">
        <v>2052</v>
      </c>
      <c r="B1254">
        <v>524</v>
      </c>
      <c r="C1254" t="s">
        <v>103</v>
      </c>
      <c r="D1254" t="s">
        <v>486</v>
      </c>
    </row>
    <row r="1255" spans="1:4">
      <c r="A1255" s="21" t="s">
        <v>2053</v>
      </c>
      <c r="B1255">
        <v>523</v>
      </c>
      <c r="C1255" t="s">
        <v>24</v>
      </c>
      <c r="D1255" t="s">
        <v>6</v>
      </c>
    </row>
    <row r="1256" spans="1:4">
      <c r="A1256" s="21" t="s">
        <v>2054</v>
      </c>
      <c r="B1256">
        <v>522</v>
      </c>
      <c r="C1256" t="s">
        <v>6</v>
      </c>
      <c r="D1256" t="s">
        <v>6</v>
      </c>
    </row>
    <row r="1257" spans="1:4">
      <c r="A1257" s="21" t="s">
        <v>2055</v>
      </c>
      <c r="B1257">
        <v>522</v>
      </c>
      <c r="C1257" t="s">
        <v>6</v>
      </c>
      <c r="D1257" t="s">
        <v>6</v>
      </c>
    </row>
    <row r="1258" spans="1:4">
      <c r="A1258" s="21" t="s">
        <v>2056</v>
      </c>
      <c r="B1258">
        <v>522</v>
      </c>
      <c r="C1258" t="s">
        <v>6</v>
      </c>
      <c r="D1258" t="s">
        <v>6</v>
      </c>
    </row>
    <row r="1259" spans="1:4">
      <c r="A1259" s="21" t="s">
        <v>2057</v>
      </c>
      <c r="B1259">
        <v>521</v>
      </c>
      <c r="C1259" t="s">
        <v>85</v>
      </c>
      <c r="D1259" t="s">
        <v>276</v>
      </c>
    </row>
    <row r="1260" spans="1:4">
      <c r="A1260" s="21" t="s">
        <v>2058</v>
      </c>
      <c r="B1260">
        <v>521</v>
      </c>
      <c r="C1260" t="s">
        <v>43</v>
      </c>
      <c r="D1260" t="s">
        <v>6</v>
      </c>
    </row>
    <row r="1261" spans="1:4">
      <c r="A1261" s="21" t="s">
        <v>2059</v>
      </c>
      <c r="B1261">
        <v>521</v>
      </c>
      <c r="C1261" t="s">
        <v>209</v>
      </c>
      <c r="D1261" t="s">
        <v>1073</v>
      </c>
    </row>
    <row r="1262" spans="1:4">
      <c r="A1262" s="21" t="s">
        <v>2060</v>
      </c>
      <c r="B1262">
        <v>520</v>
      </c>
      <c r="C1262" t="s">
        <v>74</v>
      </c>
      <c r="D1262" t="s">
        <v>119</v>
      </c>
    </row>
    <row r="1263" spans="1:4">
      <c r="A1263" s="21" t="s">
        <v>2061</v>
      </c>
      <c r="B1263">
        <v>519</v>
      </c>
      <c r="C1263" t="s">
        <v>6</v>
      </c>
      <c r="D1263" t="s">
        <v>6</v>
      </c>
    </row>
    <row r="1264" spans="1:4">
      <c r="A1264" s="21" t="s">
        <v>2062</v>
      </c>
      <c r="B1264">
        <v>519</v>
      </c>
      <c r="C1264" t="s">
        <v>6</v>
      </c>
      <c r="D1264" t="s">
        <v>6</v>
      </c>
    </row>
    <row r="1265" spans="1:4">
      <c r="A1265" s="21" t="s">
        <v>2063</v>
      </c>
      <c r="B1265">
        <v>519</v>
      </c>
      <c r="C1265" t="s">
        <v>158</v>
      </c>
      <c r="D1265" t="s">
        <v>159</v>
      </c>
    </row>
    <row r="1266" spans="1:4">
      <c r="A1266" s="21" t="s">
        <v>2064</v>
      </c>
      <c r="B1266">
        <v>519</v>
      </c>
      <c r="C1266" t="s">
        <v>6</v>
      </c>
      <c r="D1266" t="s">
        <v>6</v>
      </c>
    </row>
    <row r="1267" spans="1:4">
      <c r="A1267" s="21" t="s">
        <v>2065</v>
      </c>
      <c r="B1267">
        <v>518</v>
      </c>
      <c r="C1267" t="s">
        <v>700</v>
      </c>
      <c r="D1267" t="s">
        <v>6</v>
      </c>
    </row>
    <row r="1268" spans="1:4">
      <c r="A1268" s="21" t="s">
        <v>2066</v>
      </c>
      <c r="B1268">
        <v>518</v>
      </c>
      <c r="C1268" t="s">
        <v>16</v>
      </c>
      <c r="D1268" t="s">
        <v>172</v>
      </c>
    </row>
    <row r="1269" spans="1:4">
      <c r="A1269" s="21" t="s">
        <v>2067</v>
      </c>
      <c r="B1269">
        <v>518</v>
      </c>
      <c r="C1269" t="s">
        <v>74</v>
      </c>
      <c r="D1269" t="s">
        <v>119</v>
      </c>
    </row>
    <row r="1270" spans="1:4">
      <c r="A1270" s="21" t="s">
        <v>2068</v>
      </c>
      <c r="B1270">
        <v>518</v>
      </c>
      <c r="C1270" t="s">
        <v>39</v>
      </c>
      <c r="D1270" t="s">
        <v>504</v>
      </c>
    </row>
    <row r="1271" spans="1:4">
      <c r="A1271" s="21" t="s">
        <v>2069</v>
      </c>
      <c r="B1271">
        <v>517</v>
      </c>
      <c r="C1271" t="s">
        <v>6</v>
      </c>
      <c r="D1271" t="s">
        <v>6</v>
      </c>
    </row>
    <row r="1272" spans="1:4">
      <c r="A1272" s="21" t="s">
        <v>1014</v>
      </c>
      <c r="B1272">
        <v>516</v>
      </c>
      <c r="C1272" t="s">
        <v>99</v>
      </c>
      <c r="D1272" t="s">
        <v>1014</v>
      </c>
    </row>
    <row r="1273" spans="1:4">
      <c r="A1273" s="21" t="s">
        <v>2070</v>
      </c>
      <c r="B1273">
        <v>516</v>
      </c>
      <c r="C1273" t="s">
        <v>20</v>
      </c>
      <c r="D1273" t="s">
        <v>143</v>
      </c>
    </row>
    <row r="1274" spans="1:4">
      <c r="A1274" s="21" t="s">
        <v>2071</v>
      </c>
      <c r="B1274">
        <v>516</v>
      </c>
      <c r="C1274" t="s">
        <v>6</v>
      </c>
      <c r="D1274" t="s">
        <v>6</v>
      </c>
    </row>
    <row r="1275" spans="1:4">
      <c r="A1275" s="21" t="s">
        <v>2072</v>
      </c>
      <c r="B1275">
        <v>515</v>
      </c>
      <c r="C1275" t="s">
        <v>16</v>
      </c>
      <c r="D1275" t="s">
        <v>136</v>
      </c>
    </row>
    <row r="1276" spans="1:4">
      <c r="A1276" s="21" t="s">
        <v>2073</v>
      </c>
      <c r="B1276">
        <v>515</v>
      </c>
      <c r="C1276" t="s">
        <v>74</v>
      </c>
      <c r="D1276" t="s">
        <v>6</v>
      </c>
    </row>
    <row r="1277" spans="1:4">
      <c r="A1277" s="21" t="s">
        <v>2074</v>
      </c>
      <c r="B1277">
        <v>515</v>
      </c>
      <c r="C1277" t="s">
        <v>154</v>
      </c>
      <c r="D1277" t="s">
        <v>342</v>
      </c>
    </row>
    <row r="1278" spans="1:4">
      <c r="A1278" s="21" t="s">
        <v>2075</v>
      </c>
      <c r="B1278">
        <v>515</v>
      </c>
      <c r="C1278" t="s">
        <v>6</v>
      </c>
      <c r="D1278" t="s">
        <v>6</v>
      </c>
    </row>
    <row r="1279" spans="1:4">
      <c r="A1279" s="21" t="s">
        <v>2076</v>
      </c>
      <c r="B1279">
        <v>515</v>
      </c>
      <c r="C1279" t="s">
        <v>6</v>
      </c>
      <c r="D1279" t="s">
        <v>6</v>
      </c>
    </row>
    <row r="1280" spans="1:4">
      <c r="A1280" s="21" t="s">
        <v>2077</v>
      </c>
      <c r="B1280">
        <v>515</v>
      </c>
      <c r="C1280" t="s">
        <v>8</v>
      </c>
      <c r="D1280" t="s">
        <v>6</v>
      </c>
    </row>
    <row r="1281" spans="1:4">
      <c r="A1281" s="21" t="s">
        <v>2078</v>
      </c>
      <c r="B1281">
        <v>514</v>
      </c>
      <c r="C1281" t="s">
        <v>131</v>
      </c>
      <c r="D1281" t="s">
        <v>6</v>
      </c>
    </row>
    <row r="1282" spans="1:4">
      <c r="A1282" s="21" t="s">
        <v>2079</v>
      </c>
      <c r="B1282">
        <v>513</v>
      </c>
      <c r="C1282" t="s">
        <v>6</v>
      </c>
      <c r="D1282" t="s">
        <v>6</v>
      </c>
    </row>
    <row r="1283" spans="1:4">
      <c r="A1283" s="21" t="s">
        <v>2080</v>
      </c>
      <c r="B1283">
        <v>513</v>
      </c>
      <c r="C1283" t="s">
        <v>6</v>
      </c>
      <c r="D1283" t="s">
        <v>6</v>
      </c>
    </row>
    <row r="1284" spans="1:4">
      <c r="A1284" s="21" t="s">
        <v>2081</v>
      </c>
      <c r="B1284">
        <v>513</v>
      </c>
      <c r="C1284" t="s">
        <v>6</v>
      </c>
      <c r="D1284" t="s">
        <v>6</v>
      </c>
    </row>
    <row r="1285" spans="1:4">
      <c r="A1285" s="21" t="s">
        <v>2082</v>
      </c>
      <c r="B1285">
        <v>513</v>
      </c>
      <c r="C1285" t="s">
        <v>20</v>
      </c>
      <c r="D1285" t="s">
        <v>6</v>
      </c>
    </row>
    <row r="1286" spans="1:4">
      <c r="A1286" s="21" t="s">
        <v>2083</v>
      </c>
      <c r="B1286">
        <v>512</v>
      </c>
      <c r="C1286" t="s">
        <v>114</v>
      </c>
      <c r="D1286" t="s">
        <v>115</v>
      </c>
    </row>
    <row r="1287" spans="1:4">
      <c r="A1287" s="21" t="s">
        <v>2084</v>
      </c>
      <c r="B1287">
        <v>510</v>
      </c>
      <c r="C1287" t="s">
        <v>1040</v>
      </c>
      <c r="D1287" t="s">
        <v>6</v>
      </c>
    </row>
    <row r="1288" spans="1:4">
      <c r="A1288" s="21" t="s">
        <v>2085</v>
      </c>
      <c r="B1288">
        <v>510</v>
      </c>
      <c r="C1288" t="s">
        <v>78</v>
      </c>
      <c r="D1288" t="s">
        <v>6</v>
      </c>
    </row>
    <row r="1289" spans="1:4">
      <c r="A1289" s="21" t="s">
        <v>2086</v>
      </c>
      <c r="B1289">
        <v>510</v>
      </c>
      <c r="C1289" t="s">
        <v>20</v>
      </c>
      <c r="D1289" t="s">
        <v>255</v>
      </c>
    </row>
    <row r="1290" spans="1:4">
      <c r="A1290" s="21" t="s">
        <v>2087</v>
      </c>
      <c r="B1290">
        <v>510</v>
      </c>
      <c r="C1290" t="s">
        <v>6</v>
      </c>
      <c r="D1290" t="s">
        <v>6</v>
      </c>
    </row>
    <row r="1291" spans="1:4">
      <c r="A1291" s="21" t="s">
        <v>2088</v>
      </c>
      <c r="B1291">
        <v>508</v>
      </c>
      <c r="C1291" t="s">
        <v>6</v>
      </c>
      <c r="D1291" t="s">
        <v>6</v>
      </c>
    </row>
    <row r="1292" spans="1:4">
      <c r="A1292" s="21" t="s">
        <v>2089</v>
      </c>
      <c r="B1292">
        <v>508</v>
      </c>
      <c r="C1292" t="s">
        <v>127</v>
      </c>
      <c r="D1292" t="s">
        <v>6</v>
      </c>
    </row>
    <row r="1293" spans="1:4">
      <c r="A1293" s="21" t="s">
        <v>2090</v>
      </c>
      <c r="B1293">
        <v>507</v>
      </c>
      <c r="C1293" t="s">
        <v>682</v>
      </c>
      <c r="D1293" t="s">
        <v>6</v>
      </c>
    </row>
    <row r="1294" spans="1:4">
      <c r="A1294" s="21" t="s">
        <v>1131</v>
      </c>
      <c r="B1294">
        <v>507</v>
      </c>
      <c r="C1294" t="s">
        <v>8</v>
      </c>
      <c r="D1294" t="s">
        <v>1131</v>
      </c>
    </row>
    <row r="1295" spans="1:4">
      <c r="A1295" s="21" t="s">
        <v>2091</v>
      </c>
      <c r="B1295">
        <v>506</v>
      </c>
      <c r="C1295" t="s">
        <v>20</v>
      </c>
      <c r="D1295" t="s">
        <v>6</v>
      </c>
    </row>
    <row r="1296" spans="1:4">
      <c r="A1296" s="21" t="s">
        <v>701</v>
      </c>
      <c r="B1296">
        <v>506</v>
      </c>
      <c r="C1296" t="s">
        <v>178</v>
      </c>
      <c r="D1296" t="s">
        <v>701</v>
      </c>
    </row>
    <row r="1297" spans="1:4">
      <c r="A1297" s="21" t="s">
        <v>2092</v>
      </c>
      <c r="B1297">
        <v>506</v>
      </c>
      <c r="C1297" t="s">
        <v>6</v>
      </c>
      <c r="D1297" t="s">
        <v>6</v>
      </c>
    </row>
    <row r="1298" spans="1:4">
      <c r="A1298" s="21" t="s">
        <v>2093</v>
      </c>
      <c r="B1298">
        <v>505</v>
      </c>
      <c r="C1298" t="s">
        <v>6</v>
      </c>
      <c r="D1298" t="s">
        <v>6</v>
      </c>
    </row>
    <row r="1299" spans="1:4">
      <c r="A1299" s="21" t="s">
        <v>2094</v>
      </c>
      <c r="B1299">
        <v>504</v>
      </c>
      <c r="C1299" t="s">
        <v>47</v>
      </c>
      <c r="D1299" t="s">
        <v>83</v>
      </c>
    </row>
    <row r="1300" spans="1:4">
      <c r="A1300" s="21" t="s">
        <v>2095</v>
      </c>
      <c r="B1300">
        <v>504</v>
      </c>
      <c r="C1300" t="s">
        <v>61</v>
      </c>
      <c r="D1300" t="s">
        <v>6</v>
      </c>
    </row>
    <row r="1301" spans="1:4">
      <c r="A1301" s="21" t="s">
        <v>2096</v>
      </c>
      <c r="B1301">
        <v>504</v>
      </c>
      <c r="C1301" t="s">
        <v>85</v>
      </c>
      <c r="D1301" t="s">
        <v>276</v>
      </c>
    </row>
    <row r="1302" spans="1:4">
      <c r="A1302" s="21" t="s">
        <v>2097</v>
      </c>
      <c r="B1302">
        <v>504</v>
      </c>
      <c r="C1302" t="s">
        <v>6</v>
      </c>
      <c r="D1302" t="s">
        <v>6</v>
      </c>
    </row>
    <row r="1303" spans="1:4">
      <c r="A1303" s="21" t="s">
        <v>2098</v>
      </c>
      <c r="B1303">
        <v>503</v>
      </c>
      <c r="C1303" t="s">
        <v>639</v>
      </c>
      <c r="D1303" t="s">
        <v>6</v>
      </c>
    </row>
    <row r="1304" spans="1:4">
      <c r="A1304" s="21" t="s">
        <v>2099</v>
      </c>
      <c r="B1304">
        <v>502</v>
      </c>
      <c r="C1304" t="s">
        <v>264</v>
      </c>
      <c r="D1304" t="s">
        <v>544</v>
      </c>
    </row>
    <row r="1305" spans="1:4">
      <c r="A1305" s="21" t="s">
        <v>2100</v>
      </c>
      <c r="B1305">
        <v>502</v>
      </c>
      <c r="C1305" t="s">
        <v>6</v>
      </c>
      <c r="D1305" t="s">
        <v>6</v>
      </c>
    </row>
    <row r="1306" spans="1:4">
      <c r="A1306" s="21" t="s">
        <v>2101</v>
      </c>
      <c r="B1306">
        <v>502</v>
      </c>
      <c r="C1306" t="s">
        <v>6</v>
      </c>
      <c r="D1306" t="s">
        <v>6</v>
      </c>
    </row>
    <row r="1307" spans="1:4">
      <c r="A1307" s="21" t="s">
        <v>2102</v>
      </c>
      <c r="B1307">
        <v>501</v>
      </c>
      <c r="C1307" t="s">
        <v>43</v>
      </c>
      <c r="D1307" s="21" t="s">
        <v>726</v>
      </c>
    </row>
    <row r="1308" spans="1:4">
      <c r="A1308" s="21" t="s">
        <v>2103</v>
      </c>
      <c r="B1308">
        <v>501</v>
      </c>
      <c r="C1308" t="s">
        <v>205</v>
      </c>
      <c r="D1308" t="s">
        <v>232</v>
      </c>
    </row>
    <row r="1309" spans="1:4">
      <c r="A1309" s="21" t="s">
        <v>2104</v>
      </c>
      <c r="B1309">
        <v>501</v>
      </c>
      <c r="C1309" t="s">
        <v>6</v>
      </c>
      <c r="D1309" t="s">
        <v>6</v>
      </c>
    </row>
    <row r="1310" spans="1:4">
      <c r="A1310" s="21" t="s">
        <v>2105</v>
      </c>
      <c r="B1310">
        <v>500</v>
      </c>
      <c r="C1310" t="s">
        <v>147</v>
      </c>
      <c r="D1310" t="s">
        <v>843</v>
      </c>
    </row>
    <row r="1311" spans="1:4">
      <c r="A1311" s="21" t="s">
        <v>2106</v>
      </c>
      <c r="B1311">
        <v>500</v>
      </c>
      <c r="C1311" t="s">
        <v>6</v>
      </c>
      <c r="D1311" t="s">
        <v>6</v>
      </c>
    </row>
    <row r="1312" spans="1:4">
      <c r="A1312" s="21" t="s">
        <v>2107</v>
      </c>
      <c r="B1312">
        <v>499</v>
      </c>
      <c r="C1312" t="s">
        <v>20</v>
      </c>
      <c r="D1312" t="s">
        <v>6</v>
      </c>
    </row>
    <row r="1313" spans="1:4">
      <c r="A1313" s="21" t="s">
        <v>2108</v>
      </c>
      <c r="B1313">
        <v>499</v>
      </c>
      <c r="C1313" t="s">
        <v>61</v>
      </c>
      <c r="D1313" t="s">
        <v>6</v>
      </c>
    </row>
    <row r="1314" spans="1:4">
      <c r="A1314" s="21" t="s">
        <v>2109</v>
      </c>
      <c r="B1314">
        <v>499</v>
      </c>
      <c r="C1314" t="s">
        <v>6</v>
      </c>
      <c r="D1314" t="s">
        <v>6</v>
      </c>
    </row>
    <row r="1315" spans="1:4">
      <c r="A1315" s="21" t="s">
        <v>2110</v>
      </c>
      <c r="B1315">
        <v>498</v>
      </c>
      <c r="C1315" t="s">
        <v>6</v>
      </c>
      <c r="D1315" t="s">
        <v>6</v>
      </c>
    </row>
    <row r="1316" spans="1:4">
      <c r="A1316" s="21" t="s">
        <v>2111</v>
      </c>
      <c r="B1316">
        <v>497</v>
      </c>
      <c r="C1316" t="s">
        <v>16</v>
      </c>
      <c r="D1316" t="s">
        <v>6</v>
      </c>
    </row>
    <row r="1317" spans="1:4">
      <c r="A1317" s="21" t="s">
        <v>2112</v>
      </c>
      <c r="B1317">
        <v>497</v>
      </c>
      <c r="C1317" t="s">
        <v>6</v>
      </c>
      <c r="D1317" t="s">
        <v>6</v>
      </c>
    </row>
    <row r="1318" spans="1:4">
      <c r="A1318" s="21" t="s">
        <v>2113</v>
      </c>
      <c r="B1318">
        <v>496</v>
      </c>
      <c r="C1318" t="s">
        <v>6</v>
      </c>
      <c r="D1318" t="s">
        <v>6</v>
      </c>
    </row>
    <row r="1319" spans="1:4">
      <c r="A1319" s="21" t="s">
        <v>2114</v>
      </c>
      <c r="B1319">
        <v>496</v>
      </c>
      <c r="C1319" t="s">
        <v>6</v>
      </c>
      <c r="D1319" t="s">
        <v>6</v>
      </c>
    </row>
    <row r="1320" spans="1:4">
      <c r="A1320" s="21" t="s">
        <v>2115</v>
      </c>
      <c r="B1320">
        <v>495</v>
      </c>
      <c r="C1320" t="s">
        <v>1191</v>
      </c>
      <c r="D1320" t="s">
        <v>6</v>
      </c>
    </row>
    <row r="1321" spans="1:4">
      <c r="A1321" s="21" t="s">
        <v>342</v>
      </c>
      <c r="B1321">
        <v>495</v>
      </c>
      <c r="C1321" t="s">
        <v>154</v>
      </c>
      <c r="D1321" t="s">
        <v>342</v>
      </c>
    </row>
    <row r="1322" spans="1:4">
      <c r="A1322" s="21" t="s">
        <v>2116</v>
      </c>
      <c r="B1322">
        <v>495</v>
      </c>
      <c r="C1322" t="s">
        <v>6</v>
      </c>
      <c r="D1322" t="s">
        <v>6</v>
      </c>
    </row>
    <row r="1323" spans="1:4">
      <c r="A1323" s="21" t="s">
        <v>2117</v>
      </c>
      <c r="B1323">
        <v>495</v>
      </c>
      <c r="C1323" t="s">
        <v>6</v>
      </c>
      <c r="D1323" t="s">
        <v>6</v>
      </c>
    </row>
    <row r="1324" spans="1:4">
      <c r="A1324" s="21" t="s">
        <v>2118</v>
      </c>
      <c r="B1324">
        <v>494</v>
      </c>
      <c r="C1324" t="s">
        <v>6</v>
      </c>
      <c r="D1324" t="s">
        <v>6</v>
      </c>
    </row>
    <row r="1325" spans="1:4">
      <c r="A1325" s="21" t="s">
        <v>2119</v>
      </c>
      <c r="B1325">
        <v>494</v>
      </c>
      <c r="C1325" t="s">
        <v>16</v>
      </c>
      <c r="D1325" t="s">
        <v>203</v>
      </c>
    </row>
    <row r="1326" spans="1:4">
      <c r="A1326" s="21" t="s">
        <v>2120</v>
      </c>
      <c r="B1326">
        <v>493</v>
      </c>
      <c r="C1326" t="s">
        <v>209</v>
      </c>
      <c r="D1326" t="s">
        <v>6</v>
      </c>
    </row>
    <row r="1327" spans="1:4">
      <c r="A1327" s="21" t="s">
        <v>2121</v>
      </c>
      <c r="B1327">
        <v>493</v>
      </c>
      <c r="C1327" t="s">
        <v>103</v>
      </c>
      <c r="D1327" t="s">
        <v>6</v>
      </c>
    </row>
    <row r="1328" spans="1:4">
      <c r="A1328" s="21" t="s">
        <v>2122</v>
      </c>
      <c r="B1328">
        <v>493</v>
      </c>
      <c r="C1328" t="s">
        <v>6</v>
      </c>
      <c r="D1328" t="s">
        <v>6</v>
      </c>
    </row>
    <row r="1329" spans="1:4">
      <c r="A1329" s="21" t="s">
        <v>2123</v>
      </c>
      <c r="B1329">
        <v>493</v>
      </c>
      <c r="C1329" t="s">
        <v>99</v>
      </c>
      <c r="D1329" t="s">
        <v>1000</v>
      </c>
    </row>
    <row r="1330" spans="1:4">
      <c r="A1330" s="21" t="s">
        <v>2124</v>
      </c>
      <c r="B1330">
        <v>492</v>
      </c>
      <c r="C1330" t="s">
        <v>1160</v>
      </c>
      <c r="D1330" t="s">
        <v>6</v>
      </c>
    </row>
    <row r="1331" spans="1:4">
      <c r="A1331" s="21" t="s">
        <v>2125</v>
      </c>
      <c r="B1331">
        <v>492</v>
      </c>
      <c r="C1331" t="s">
        <v>194</v>
      </c>
      <c r="D1331" t="s">
        <v>823</v>
      </c>
    </row>
    <row r="1332" spans="1:4">
      <c r="A1332" s="21" t="s">
        <v>2126</v>
      </c>
      <c r="B1332">
        <v>492</v>
      </c>
      <c r="C1332" t="s">
        <v>39</v>
      </c>
      <c r="D1332" t="s">
        <v>6</v>
      </c>
    </row>
    <row r="1333" spans="1:4">
      <c r="A1333" s="21" t="s">
        <v>2127</v>
      </c>
      <c r="B1333">
        <v>492</v>
      </c>
      <c r="C1333" t="s">
        <v>74</v>
      </c>
      <c r="D1333" t="s">
        <v>6</v>
      </c>
    </row>
    <row r="1334" spans="1:4">
      <c r="A1334" s="21" t="s">
        <v>2128</v>
      </c>
      <c r="B1334">
        <v>492</v>
      </c>
      <c r="C1334" t="s">
        <v>20</v>
      </c>
      <c r="D1334" t="s">
        <v>6</v>
      </c>
    </row>
    <row r="1335" spans="1:4">
      <c r="A1335" s="21" t="s">
        <v>603</v>
      </c>
      <c r="B1335">
        <v>491</v>
      </c>
      <c r="C1335" t="s">
        <v>61</v>
      </c>
      <c r="D1335" t="s">
        <v>603</v>
      </c>
    </row>
    <row r="1336" spans="1:4">
      <c r="A1336" s="21" t="s">
        <v>2129</v>
      </c>
      <c r="B1336">
        <v>491</v>
      </c>
      <c r="C1336" t="s">
        <v>6</v>
      </c>
      <c r="D1336" t="s">
        <v>6</v>
      </c>
    </row>
    <row r="1337" spans="1:4">
      <c r="A1337" s="21" t="s">
        <v>2130</v>
      </c>
      <c r="B1337">
        <v>491</v>
      </c>
      <c r="C1337" t="s">
        <v>106</v>
      </c>
      <c r="D1337" t="s">
        <v>6</v>
      </c>
    </row>
    <row r="1338" spans="1:4">
      <c r="A1338" s="21" t="s">
        <v>2131</v>
      </c>
      <c r="B1338">
        <v>490</v>
      </c>
      <c r="C1338" t="s">
        <v>114</v>
      </c>
      <c r="D1338" t="s">
        <v>6</v>
      </c>
    </row>
    <row r="1339" spans="1:4">
      <c r="A1339" s="21" t="s">
        <v>2132</v>
      </c>
      <c r="B1339">
        <v>490</v>
      </c>
      <c r="C1339" t="s">
        <v>74</v>
      </c>
      <c r="D1339" t="s">
        <v>110</v>
      </c>
    </row>
    <row r="1340" spans="1:4">
      <c r="A1340" s="21" t="s">
        <v>673</v>
      </c>
      <c r="B1340">
        <v>490</v>
      </c>
      <c r="C1340" t="s">
        <v>35</v>
      </c>
      <c r="D1340" t="s">
        <v>673</v>
      </c>
    </row>
    <row r="1341" spans="1:4">
      <c r="A1341" s="21" t="s">
        <v>2133</v>
      </c>
      <c r="B1341">
        <v>490</v>
      </c>
      <c r="C1341" t="s">
        <v>6</v>
      </c>
      <c r="D1341" t="s">
        <v>6</v>
      </c>
    </row>
    <row r="1342" spans="1:4">
      <c r="A1342" s="21" t="s">
        <v>2134</v>
      </c>
      <c r="B1342">
        <v>489</v>
      </c>
      <c r="C1342" t="s">
        <v>39</v>
      </c>
      <c r="D1342" t="s">
        <v>6</v>
      </c>
    </row>
    <row r="1343" spans="1:4">
      <c r="A1343" s="21" t="s">
        <v>2135</v>
      </c>
      <c r="B1343">
        <v>489</v>
      </c>
      <c r="C1343" t="s">
        <v>43</v>
      </c>
      <c r="D1343" t="s">
        <v>786</v>
      </c>
    </row>
    <row r="1344" spans="1:4">
      <c r="A1344" s="21" t="s">
        <v>2136</v>
      </c>
      <c r="B1344">
        <v>488</v>
      </c>
      <c r="C1344" t="s">
        <v>47</v>
      </c>
      <c r="D1344" t="s">
        <v>6</v>
      </c>
    </row>
    <row r="1345" spans="1:4">
      <c r="A1345" s="21" t="s">
        <v>2137</v>
      </c>
      <c r="B1345">
        <v>487</v>
      </c>
      <c r="C1345" t="s">
        <v>6</v>
      </c>
      <c r="D1345" t="s">
        <v>6</v>
      </c>
    </row>
    <row r="1346" spans="1:4">
      <c r="A1346" s="21" t="s">
        <v>2138</v>
      </c>
      <c r="B1346">
        <v>486</v>
      </c>
      <c r="C1346" t="s">
        <v>6</v>
      </c>
      <c r="D1346" t="s">
        <v>6</v>
      </c>
    </row>
    <row r="1347" spans="1:4">
      <c r="A1347" s="21" t="s">
        <v>2139</v>
      </c>
      <c r="B1347">
        <v>486</v>
      </c>
      <c r="C1347" t="s">
        <v>6</v>
      </c>
      <c r="D1347" t="s">
        <v>6</v>
      </c>
    </row>
    <row r="1348" spans="1:4">
      <c r="A1348" s="21" t="s">
        <v>2140</v>
      </c>
      <c r="B1348">
        <v>484</v>
      </c>
      <c r="C1348" t="s">
        <v>6</v>
      </c>
      <c r="D1348" t="s">
        <v>6</v>
      </c>
    </row>
    <row r="1349" spans="1:4">
      <c r="A1349" s="21" t="s">
        <v>2141</v>
      </c>
      <c r="B1349">
        <v>484</v>
      </c>
      <c r="C1349" t="s">
        <v>20</v>
      </c>
      <c r="D1349" t="s">
        <v>143</v>
      </c>
    </row>
    <row r="1350" spans="1:4">
      <c r="A1350" s="21" t="s">
        <v>2142</v>
      </c>
      <c r="B1350">
        <v>483</v>
      </c>
      <c r="C1350" t="s">
        <v>103</v>
      </c>
      <c r="D1350" t="s">
        <v>6</v>
      </c>
    </row>
    <row r="1351" spans="1:4">
      <c r="A1351" s="21" t="s">
        <v>2143</v>
      </c>
      <c r="B1351">
        <v>483</v>
      </c>
      <c r="C1351" t="s">
        <v>6</v>
      </c>
      <c r="D1351" t="s">
        <v>6</v>
      </c>
    </row>
    <row r="1352" spans="1:4">
      <c r="A1352" s="21" t="s">
        <v>2144</v>
      </c>
      <c r="B1352">
        <v>482</v>
      </c>
      <c r="C1352" t="s">
        <v>103</v>
      </c>
      <c r="D1352" t="s">
        <v>6</v>
      </c>
    </row>
    <row r="1353" spans="1:4">
      <c r="A1353" s="21" t="s">
        <v>2145</v>
      </c>
      <c r="B1353">
        <v>482</v>
      </c>
      <c r="C1353" t="s">
        <v>54</v>
      </c>
      <c r="D1353" s="21" t="s">
        <v>240</v>
      </c>
    </row>
    <row r="1354" spans="1:4">
      <c r="A1354" s="21" t="s">
        <v>2146</v>
      </c>
      <c r="B1354">
        <v>481</v>
      </c>
      <c r="C1354" t="s">
        <v>103</v>
      </c>
      <c r="D1354" t="s">
        <v>469</v>
      </c>
    </row>
    <row r="1355" spans="1:4">
      <c r="A1355" s="21" t="s">
        <v>2147</v>
      </c>
      <c r="B1355">
        <v>481</v>
      </c>
      <c r="C1355" t="s">
        <v>124</v>
      </c>
      <c r="D1355" t="s">
        <v>6</v>
      </c>
    </row>
    <row r="1356" spans="1:4">
      <c r="A1356" s="21" t="s">
        <v>2148</v>
      </c>
      <c r="B1356">
        <v>481</v>
      </c>
      <c r="C1356" t="s">
        <v>6</v>
      </c>
      <c r="D1356" t="s">
        <v>6</v>
      </c>
    </row>
    <row r="1357" spans="1:4">
      <c r="A1357" s="21" t="s">
        <v>2149</v>
      </c>
      <c r="B1357">
        <v>479</v>
      </c>
      <c r="C1357" t="s">
        <v>20</v>
      </c>
      <c r="D1357" t="s">
        <v>1043</v>
      </c>
    </row>
    <row r="1358" spans="1:4">
      <c r="A1358" s="21" t="s">
        <v>2150</v>
      </c>
      <c r="B1358">
        <v>479</v>
      </c>
      <c r="C1358" t="s">
        <v>6</v>
      </c>
      <c r="D1358" t="s">
        <v>6</v>
      </c>
    </row>
    <row r="1359" spans="1:4">
      <c r="A1359" s="21" t="s">
        <v>2151</v>
      </c>
      <c r="B1359">
        <v>479</v>
      </c>
      <c r="C1359" t="s">
        <v>20</v>
      </c>
      <c r="D1359" t="s">
        <v>292</v>
      </c>
    </row>
    <row r="1360" spans="1:4">
      <c r="A1360" s="21" t="s">
        <v>2152</v>
      </c>
      <c r="B1360">
        <v>479</v>
      </c>
      <c r="C1360" t="s">
        <v>6</v>
      </c>
      <c r="D1360" t="s">
        <v>6</v>
      </c>
    </row>
    <row r="1361" spans="1:4">
      <c r="A1361" s="21" t="s">
        <v>2153</v>
      </c>
      <c r="B1361">
        <v>478</v>
      </c>
      <c r="C1361" t="s">
        <v>78</v>
      </c>
      <c r="D1361" t="s">
        <v>6</v>
      </c>
    </row>
    <row r="1362" spans="1:4">
      <c r="A1362" s="21" t="s">
        <v>2154</v>
      </c>
      <c r="B1362">
        <v>478</v>
      </c>
      <c r="C1362" t="s">
        <v>336</v>
      </c>
      <c r="D1362" t="s">
        <v>6</v>
      </c>
    </row>
    <row r="1363" spans="1:4">
      <c r="A1363" s="21" t="s">
        <v>2155</v>
      </c>
      <c r="B1363">
        <v>477</v>
      </c>
      <c r="C1363" t="s">
        <v>89</v>
      </c>
      <c r="D1363" t="s">
        <v>563</v>
      </c>
    </row>
    <row r="1364" spans="1:4">
      <c r="A1364" s="21" t="s">
        <v>2156</v>
      </c>
      <c r="B1364">
        <v>477</v>
      </c>
      <c r="C1364" t="s">
        <v>170</v>
      </c>
      <c r="D1364" t="s">
        <v>6</v>
      </c>
    </row>
    <row r="1365" spans="1:4">
      <c r="A1365" s="21" t="s">
        <v>2157</v>
      </c>
      <c r="B1365">
        <v>477</v>
      </c>
      <c r="C1365" t="s">
        <v>6</v>
      </c>
      <c r="D1365" t="s">
        <v>6</v>
      </c>
    </row>
    <row r="1366" spans="1:4">
      <c r="A1366" s="21" t="s">
        <v>2158</v>
      </c>
      <c r="B1366">
        <v>476</v>
      </c>
      <c r="C1366" t="s">
        <v>6</v>
      </c>
      <c r="D1366" t="s">
        <v>6</v>
      </c>
    </row>
    <row r="1367" spans="1:4">
      <c r="A1367" s="21" t="s">
        <v>2159</v>
      </c>
      <c r="B1367">
        <v>476</v>
      </c>
      <c r="C1367" t="s">
        <v>6</v>
      </c>
      <c r="D1367" t="s">
        <v>6</v>
      </c>
    </row>
    <row r="1368" spans="1:4">
      <c r="A1368" s="21" t="s">
        <v>2160</v>
      </c>
      <c r="B1368">
        <v>476</v>
      </c>
      <c r="C1368" t="s">
        <v>6</v>
      </c>
      <c r="D1368" t="s">
        <v>6</v>
      </c>
    </row>
    <row r="1369" spans="1:4">
      <c r="A1369" s="21" t="s">
        <v>2161</v>
      </c>
      <c r="B1369">
        <v>475</v>
      </c>
      <c r="C1369" t="s">
        <v>319</v>
      </c>
      <c r="D1369" t="s">
        <v>6</v>
      </c>
    </row>
    <row r="1370" spans="1:4">
      <c r="A1370" s="21" t="s">
        <v>2162</v>
      </c>
      <c r="B1370">
        <v>474</v>
      </c>
      <c r="C1370" t="s">
        <v>35</v>
      </c>
      <c r="D1370" t="s">
        <v>6</v>
      </c>
    </row>
    <row r="1371" spans="1:4">
      <c r="A1371" s="21" t="s">
        <v>2163</v>
      </c>
      <c r="B1371">
        <v>474</v>
      </c>
      <c r="C1371" t="s">
        <v>74</v>
      </c>
      <c r="D1371" t="s">
        <v>6</v>
      </c>
    </row>
    <row r="1372" spans="1:4">
      <c r="A1372" s="21" t="s">
        <v>2164</v>
      </c>
      <c r="B1372">
        <v>472</v>
      </c>
      <c r="C1372" t="s">
        <v>1016</v>
      </c>
      <c r="D1372" t="s">
        <v>6</v>
      </c>
    </row>
    <row r="1373" spans="1:4">
      <c r="A1373" s="21" t="s">
        <v>2165</v>
      </c>
      <c r="B1373">
        <v>471</v>
      </c>
      <c r="C1373" t="s">
        <v>782</v>
      </c>
      <c r="D1373" t="s">
        <v>6</v>
      </c>
    </row>
    <row r="1374" spans="1:4">
      <c r="A1374" s="21" t="s">
        <v>2166</v>
      </c>
      <c r="B1374">
        <v>471</v>
      </c>
      <c r="C1374" t="s">
        <v>6</v>
      </c>
      <c r="D1374" t="s">
        <v>6</v>
      </c>
    </row>
    <row r="1375" spans="1:4">
      <c r="A1375" s="21" t="s">
        <v>2167</v>
      </c>
      <c r="B1375">
        <v>471</v>
      </c>
      <c r="C1375" t="s">
        <v>6</v>
      </c>
      <c r="D1375" t="s">
        <v>6</v>
      </c>
    </row>
    <row r="1376" spans="1:4">
      <c r="A1376" s="21" t="s">
        <v>2168</v>
      </c>
      <c r="B1376">
        <v>471</v>
      </c>
      <c r="C1376" t="s">
        <v>6</v>
      </c>
      <c r="D1376" t="s">
        <v>6</v>
      </c>
    </row>
    <row r="1377" spans="1:4">
      <c r="A1377" s="21" t="s">
        <v>2169</v>
      </c>
      <c r="B1377">
        <v>470</v>
      </c>
      <c r="C1377" t="s">
        <v>6</v>
      </c>
      <c r="D1377" t="s">
        <v>6</v>
      </c>
    </row>
    <row r="1378" spans="1:4">
      <c r="A1378" s="21" t="s">
        <v>2170</v>
      </c>
      <c r="B1378">
        <v>470</v>
      </c>
      <c r="C1378" t="s">
        <v>68</v>
      </c>
      <c r="D1378" t="s">
        <v>1113</v>
      </c>
    </row>
    <row r="1379" spans="1:4">
      <c r="A1379" s="21" t="s">
        <v>2171</v>
      </c>
      <c r="B1379">
        <v>470</v>
      </c>
      <c r="C1379" t="s">
        <v>6</v>
      </c>
      <c r="D1379" t="s">
        <v>6</v>
      </c>
    </row>
    <row r="1380" spans="1:4">
      <c r="A1380" s="21" t="s">
        <v>2172</v>
      </c>
      <c r="B1380">
        <v>469</v>
      </c>
      <c r="C1380" t="s">
        <v>1054</v>
      </c>
      <c r="D1380" t="s">
        <v>6</v>
      </c>
    </row>
    <row r="1381" spans="1:4">
      <c r="A1381" s="21" t="s">
        <v>2173</v>
      </c>
      <c r="B1381">
        <v>469</v>
      </c>
      <c r="C1381" t="s">
        <v>43</v>
      </c>
      <c r="D1381" s="21" t="s">
        <v>761</v>
      </c>
    </row>
    <row r="1382" spans="1:4">
      <c r="A1382" s="21" t="s">
        <v>2174</v>
      </c>
      <c r="B1382">
        <v>469</v>
      </c>
      <c r="C1382" t="s">
        <v>6</v>
      </c>
      <c r="D1382" t="s">
        <v>6</v>
      </c>
    </row>
    <row r="1383" spans="1:4">
      <c r="A1383" s="21" t="s">
        <v>2175</v>
      </c>
      <c r="B1383">
        <v>469</v>
      </c>
      <c r="C1383" t="s">
        <v>6</v>
      </c>
      <c r="D1383" t="s">
        <v>6</v>
      </c>
    </row>
    <row r="1384" spans="1:4">
      <c r="A1384" s="21" t="s">
        <v>2176</v>
      </c>
      <c r="B1384">
        <v>469</v>
      </c>
      <c r="C1384" t="s">
        <v>6</v>
      </c>
      <c r="D1384" t="s">
        <v>6</v>
      </c>
    </row>
    <row r="1385" spans="1:4">
      <c r="A1385" s="21" t="s">
        <v>2177</v>
      </c>
      <c r="B1385">
        <v>467</v>
      </c>
      <c r="C1385" t="s">
        <v>85</v>
      </c>
      <c r="D1385" t="s">
        <v>272</v>
      </c>
    </row>
    <row r="1386" spans="1:4">
      <c r="A1386" s="21" t="s">
        <v>2178</v>
      </c>
      <c r="B1386">
        <v>467</v>
      </c>
      <c r="C1386" t="s">
        <v>6</v>
      </c>
      <c r="D1386" t="s">
        <v>6</v>
      </c>
    </row>
    <row r="1387" spans="1:4">
      <c r="A1387" s="21" t="s">
        <v>2179</v>
      </c>
      <c r="B1387">
        <v>466</v>
      </c>
      <c r="C1387" t="s">
        <v>35</v>
      </c>
      <c r="D1387" t="s">
        <v>650</v>
      </c>
    </row>
    <row r="1388" spans="1:4">
      <c r="A1388" s="21" t="s">
        <v>2180</v>
      </c>
      <c r="B1388">
        <v>466</v>
      </c>
      <c r="C1388" t="s">
        <v>20</v>
      </c>
      <c r="D1388" t="s">
        <v>302</v>
      </c>
    </row>
    <row r="1389" spans="1:4">
      <c r="A1389" s="21" t="s">
        <v>2181</v>
      </c>
      <c r="B1389">
        <v>465</v>
      </c>
      <c r="C1389" t="s">
        <v>6</v>
      </c>
      <c r="D1389" t="s">
        <v>6</v>
      </c>
    </row>
    <row r="1390" spans="1:4">
      <c r="A1390" s="21" t="s">
        <v>2182</v>
      </c>
      <c r="B1390">
        <v>465</v>
      </c>
      <c r="C1390" t="s">
        <v>6</v>
      </c>
      <c r="D1390" t="s">
        <v>6</v>
      </c>
    </row>
    <row r="1391" spans="1:4">
      <c r="A1391" s="21" t="s">
        <v>2183</v>
      </c>
      <c r="B1391">
        <v>464</v>
      </c>
      <c r="C1391" t="s">
        <v>134</v>
      </c>
      <c r="D1391" t="s">
        <v>6</v>
      </c>
    </row>
    <row r="1392" spans="1:4">
      <c r="A1392" s="21" t="s">
        <v>2184</v>
      </c>
      <c r="B1392">
        <v>463</v>
      </c>
      <c r="C1392" t="s">
        <v>16</v>
      </c>
      <c r="D1392" t="s">
        <v>141</v>
      </c>
    </row>
    <row r="1393" spans="1:4">
      <c r="A1393" s="21" t="s">
        <v>2185</v>
      </c>
      <c r="B1393">
        <v>463</v>
      </c>
      <c r="C1393" t="s">
        <v>6</v>
      </c>
      <c r="D1393" t="s">
        <v>6</v>
      </c>
    </row>
    <row r="1394" spans="1:4">
      <c r="A1394" s="21" t="s">
        <v>2186</v>
      </c>
      <c r="B1394">
        <v>463</v>
      </c>
      <c r="C1394" t="s">
        <v>6</v>
      </c>
      <c r="D1394" t="s">
        <v>6</v>
      </c>
    </row>
    <row r="1395" spans="1:4">
      <c r="A1395" s="21" t="s">
        <v>2187</v>
      </c>
      <c r="B1395">
        <v>463</v>
      </c>
      <c r="C1395" t="s">
        <v>20</v>
      </c>
      <c r="D1395" t="s">
        <v>302</v>
      </c>
    </row>
    <row r="1396" spans="1:4">
      <c r="A1396" s="21" t="s">
        <v>2188</v>
      </c>
      <c r="B1396">
        <v>463</v>
      </c>
      <c r="C1396" t="s">
        <v>8</v>
      </c>
      <c r="D1396" t="s">
        <v>1143</v>
      </c>
    </row>
    <row r="1397" spans="1:4">
      <c r="A1397" s="21" t="s">
        <v>2189</v>
      </c>
      <c r="B1397">
        <v>462</v>
      </c>
      <c r="C1397" t="s">
        <v>107</v>
      </c>
      <c r="D1397" t="s">
        <v>907</v>
      </c>
    </row>
    <row r="1398" spans="1:4">
      <c r="A1398" s="21" t="s">
        <v>2190</v>
      </c>
      <c r="B1398">
        <v>462</v>
      </c>
      <c r="C1398" t="s">
        <v>31</v>
      </c>
      <c r="D1398" t="s">
        <v>6</v>
      </c>
    </row>
    <row r="1399" spans="1:4">
      <c r="A1399" s="21" t="s">
        <v>2191</v>
      </c>
      <c r="B1399">
        <v>462</v>
      </c>
      <c r="C1399" t="s">
        <v>6</v>
      </c>
      <c r="D1399" t="s">
        <v>6</v>
      </c>
    </row>
    <row r="1400" spans="1:4">
      <c r="A1400" s="21" t="s">
        <v>2192</v>
      </c>
      <c r="B1400">
        <v>462</v>
      </c>
      <c r="C1400" t="s">
        <v>6</v>
      </c>
      <c r="D1400" t="s">
        <v>6</v>
      </c>
    </row>
    <row r="1401" spans="1:4">
      <c r="A1401" s="21" t="s">
        <v>2193</v>
      </c>
      <c r="B1401">
        <v>461</v>
      </c>
      <c r="C1401" t="s">
        <v>35</v>
      </c>
      <c r="D1401" t="s">
        <v>661</v>
      </c>
    </row>
    <row r="1402" spans="1:4">
      <c r="A1402" s="21" t="s">
        <v>2194</v>
      </c>
      <c r="B1402">
        <v>461</v>
      </c>
      <c r="C1402" t="s">
        <v>47</v>
      </c>
      <c r="D1402" t="s">
        <v>94</v>
      </c>
    </row>
    <row r="1403" spans="1:4">
      <c r="A1403" s="21" t="s">
        <v>774</v>
      </c>
      <c r="B1403">
        <v>461</v>
      </c>
      <c r="C1403" t="s">
        <v>43</v>
      </c>
      <c r="D1403" t="s">
        <v>6</v>
      </c>
    </row>
    <row r="1404" spans="1:4">
      <c r="A1404" s="21" t="s">
        <v>2195</v>
      </c>
      <c r="B1404">
        <v>461</v>
      </c>
      <c r="C1404" t="s">
        <v>86</v>
      </c>
      <c r="D1404" t="s">
        <v>1093</v>
      </c>
    </row>
    <row r="1405" spans="1:4">
      <c r="A1405" s="21" t="s">
        <v>2196</v>
      </c>
      <c r="B1405">
        <v>460</v>
      </c>
      <c r="C1405" t="s">
        <v>1176</v>
      </c>
      <c r="D1405" t="s">
        <v>6</v>
      </c>
    </row>
    <row r="1406" spans="1:4">
      <c r="A1406" s="21" t="s">
        <v>2197</v>
      </c>
      <c r="B1406">
        <v>460</v>
      </c>
      <c r="C1406" t="s">
        <v>6</v>
      </c>
      <c r="D1406" t="s">
        <v>6</v>
      </c>
    </row>
    <row r="1407" spans="1:4">
      <c r="A1407" s="21" t="s">
        <v>2198</v>
      </c>
      <c r="B1407">
        <v>459</v>
      </c>
      <c r="C1407" t="s">
        <v>616</v>
      </c>
      <c r="D1407" t="s">
        <v>6</v>
      </c>
    </row>
    <row r="1408" spans="1:4">
      <c r="A1408" s="21" t="s">
        <v>2199</v>
      </c>
      <c r="B1408">
        <v>459</v>
      </c>
      <c r="C1408" t="s">
        <v>393</v>
      </c>
      <c r="D1408" t="s">
        <v>6</v>
      </c>
    </row>
    <row r="1409" spans="1:4">
      <c r="A1409" s="21" t="s">
        <v>2200</v>
      </c>
      <c r="B1409">
        <v>458</v>
      </c>
      <c r="C1409" t="s">
        <v>20</v>
      </c>
      <c r="D1409" t="s">
        <v>292</v>
      </c>
    </row>
    <row r="1410" spans="1:4">
      <c r="A1410" s="21" t="s">
        <v>2201</v>
      </c>
      <c r="B1410">
        <v>458</v>
      </c>
      <c r="C1410" t="s">
        <v>39</v>
      </c>
      <c r="D1410" t="s">
        <v>498</v>
      </c>
    </row>
    <row r="1411" spans="1:4">
      <c r="A1411" s="21" t="s">
        <v>2202</v>
      </c>
      <c r="B1411">
        <v>458</v>
      </c>
      <c r="C1411" t="s">
        <v>6</v>
      </c>
      <c r="D1411" t="s">
        <v>6</v>
      </c>
    </row>
    <row r="1412" spans="1:4">
      <c r="A1412" s="21" t="s">
        <v>2203</v>
      </c>
      <c r="B1412">
        <v>458</v>
      </c>
      <c r="C1412" t="s">
        <v>6</v>
      </c>
      <c r="D1412" t="s">
        <v>6</v>
      </c>
    </row>
    <row r="1413" spans="1:4">
      <c r="A1413" s="21" t="s">
        <v>2204</v>
      </c>
      <c r="B1413">
        <v>458</v>
      </c>
      <c r="C1413" t="s">
        <v>8</v>
      </c>
      <c r="D1413" t="s">
        <v>1164</v>
      </c>
    </row>
    <row r="1414" spans="1:4">
      <c r="A1414" s="21" t="s">
        <v>2205</v>
      </c>
      <c r="B1414">
        <v>457</v>
      </c>
      <c r="C1414" t="s">
        <v>54</v>
      </c>
      <c r="D1414" t="s">
        <v>6</v>
      </c>
    </row>
    <row r="1415" spans="1:4">
      <c r="A1415" s="21" t="s">
        <v>2206</v>
      </c>
      <c r="B1415">
        <v>457</v>
      </c>
      <c r="C1415" t="s">
        <v>6</v>
      </c>
      <c r="D1415" t="s">
        <v>6</v>
      </c>
    </row>
    <row r="1416" spans="1:4">
      <c r="A1416" s="21" t="s">
        <v>2207</v>
      </c>
      <c r="B1416">
        <v>457</v>
      </c>
      <c r="C1416" t="s">
        <v>244</v>
      </c>
      <c r="D1416" t="s">
        <v>220</v>
      </c>
    </row>
    <row r="1417" spans="1:4">
      <c r="A1417" s="21" t="s">
        <v>2208</v>
      </c>
      <c r="B1417">
        <v>456</v>
      </c>
      <c r="C1417" t="s">
        <v>24</v>
      </c>
      <c r="D1417" t="s">
        <v>6</v>
      </c>
    </row>
    <row r="1418" spans="1:4">
      <c r="A1418" s="21" t="s">
        <v>436</v>
      </c>
      <c r="B1418">
        <v>456</v>
      </c>
      <c r="C1418" t="s">
        <v>31</v>
      </c>
      <c r="D1418" t="s">
        <v>436</v>
      </c>
    </row>
    <row r="1419" spans="1:4">
      <c r="A1419" s="21" t="s">
        <v>2209</v>
      </c>
      <c r="B1419">
        <v>455</v>
      </c>
      <c r="C1419" t="s">
        <v>6</v>
      </c>
      <c r="D1419" t="s">
        <v>6</v>
      </c>
    </row>
    <row r="1420" spans="1:4">
      <c r="A1420" s="21" t="s">
        <v>2210</v>
      </c>
      <c r="B1420">
        <v>455</v>
      </c>
      <c r="C1420" t="s">
        <v>6</v>
      </c>
      <c r="D1420" t="s">
        <v>6</v>
      </c>
    </row>
    <row r="1421" spans="1:4">
      <c r="A1421" s="21" t="s">
        <v>2211</v>
      </c>
      <c r="B1421">
        <v>455</v>
      </c>
      <c r="C1421" t="s">
        <v>331</v>
      </c>
      <c r="D1421" t="s">
        <v>6</v>
      </c>
    </row>
    <row r="1422" spans="1:4">
      <c r="A1422" s="21" t="s">
        <v>2212</v>
      </c>
      <c r="B1422">
        <v>454</v>
      </c>
      <c r="C1422" t="s">
        <v>74</v>
      </c>
      <c r="D1422" t="s">
        <v>119</v>
      </c>
    </row>
    <row r="1423" spans="1:4">
      <c r="A1423" s="21" t="s">
        <v>2213</v>
      </c>
      <c r="B1423">
        <v>453</v>
      </c>
      <c r="C1423" t="s">
        <v>103</v>
      </c>
      <c r="D1423" t="s">
        <v>469</v>
      </c>
    </row>
    <row r="1424" spans="1:4">
      <c r="A1424" s="21" t="s">
        <v>2214</v>
      </c>
      <c r="B1424">
        <v>453</v>
      </c>
      <c r="C1424" t="s">
        <v>6</v>
      </c>
      <c r="D1424" t="s">
        <v>6</v>
      </c>
    </row>
    <row r="1425" spans="1:4">
      <c r="A1425" s="21" t="s">
        <v>2215</v>
      </c>
      <c r="B1425">
        <v>453</v>
      </c>
      <c r="C1425" t="s">
        <v>6</v>
      </c>
      <c r="D1425" t="s">
        <v>6</v>
      </c>
    </row>
    <row r="1426" spans="1:4">
      <c r="A1426" s="21" t="s">
        <v>2216</v>
      </c>
      <c r="B1426">
        <v>452</v>
      </c>
      <c r="C1426" t="s">
        <v>103</v>
      </c>
      <c r="D1426" t="s">
        <v>475</v>
      </c>
    </row>
    <row r="1427" spans="1:4">
      <c r="A1427" s="21" t="s">
        <v>2217</v>
      </c>
      <c r="B1427">
        <v>452</v>
      </c>
      <c r="C1427" t="s">
        <v>6</v>
      </c>
      <c r="D1427" t="s">
        <v>6</v>
      </c>
    </row>
    <row r="1428" spans="1:4">
      <c r="A1428" s="21" t="s">
        <v>2218</v>
      </c>
      <c r="B1428">
        <v>451</v>
      </c>
      <c r="C1428" t="s">
        <v>939</v>
      </c>
      <c r="D1428" t="s">
        <v>6</v>
      </c>
    </row>
    <row r="1429" spans="1:4">
      <c r="A1429" s="21" t="s">
        <v>2219</v>
      </c>
      <c r="B1429">
        <v>451</v>
      </c>
      <c r="C1429" t="s">
        <v>6</v>
      </c>
      <c r="D1429" t="s">
        <v>6</v>
      </c>
    </row>
    <row r="1430" spans="1:4">
      <c r="A1430" s="21" t="s">
        <v>2220</v>
      </c>
      <c r="B1430">
        <v>451</v>
      </c>
      <c r="C1430" t="s">
        <v>6</v>
      </c>
      <c r="D1430" t="s">
        <v>6</v>
      </c>
    </row>
    <row r="1431" spans="1:4">
      <c r="A1431" s="21" t="s">
        <v>2221</v>
      </c>
      <c r="B1431">
        <v>451</v>
      </c>
      <c r="C1431" t="s">
        <v>6</v>
      </c>
      <c r="D1431" t="s">
        <v>6</v>
      </c>
    </row>
    <row r="1432" spans="1:4">
      <c r="A1432" s="21" t="s">
        <v>2222</v>
      </c>
      <c r="B1432">
        <v>450</v>
      </c>
      <c r="C1432" t="s">
        <v>43</v>
      </c>
      <c r="D1432" s="21" t="s">
        <v>739</v>
      </c>
    </row>
    <row r="1433" spans="1:4">
      <c r="A1433" s="21" t="s">
        <v>2223</v>
      </c>
      <c r="B1433">
        <v>450</v>
      </c>
      <c r="C1433" t="s">
        <v>194</v>
      </c>
      <c r="D1433" t="s">
        <v>419</v>
      </c>
    </row>
    <row r="1434" spans="1:4">
      <c r="A1434" s="21" t="s">
        <v>2224</v>
      </c>
      <c r="B1434">
        <v>450</v>
      </c>
      <c r="C1434" t="s">
        <v>6</v>
      </c>
      <c r="D1434" t="s">
        <v>6</v>
      </c>
    </row>
    <row r="1435" spans="1:4">
      <c r="A1435" s="21" t="s">
        <v>2225</v>
      </c>
      <c r="B1435">
        <v>449</v>
      </c>
      <c r="C1435" t="s">
        <v>35</v>
      </c>
      <c r="D1435" t="s">
        <v>689</v>
      </c>
    </row>
    <row r="1436" spans="1:4">
      <c r="A1436" s="21" t="s">
        <v>2226</v>
      </c>
      <c r="B1436">
        <v>449</v>
      </c>
      <c r="C1436" t="s">
        <v>274</v>
      </c>
      <c r="D1436" t="s">
        <v>6</v>
      </c>
    </row>
    <row r="1437" spans="1:4">
      <c r="A1437" s="21" t="s">
        <v>2227</v>
      </c>
      <c r="B1437">
        <v>449</v>
      </c>
      <c r="C1437" t="s">
        <v>43</v>
      </c>
      <c r="D1437" t="s">
        <v>777</v>
      </c>
    </row>
    <row r="1438" spans="1:4">
      <c r="A1438" s="21" t="s">
        <v>2228</v>
      </c>
      <c r="B1438">
        <v>449</v>
      </c>
      <c r="C1438" t="s">
        <v>6</v>
      </c>
      <c r="D1438" t="s">
        <v>6</v>
      </c>
    </row>
    <row r="1439" spans="1:4">
      <c r="A1439" s="21" t="s">
        <v>2229</v>
      </c>
      <c r="B1439">
        <v>447</v>
      </c>
      <c r="C1439" t="s">
        <v>54</v>
      </c>
      <c r="D1439" t="s">
        <v>6</v>
      </c>
    </row>
    <row r="1440" spans="1:4">
      <c r="A1440" s="21" t="s">
        <v>2230</v>
      </c>
      <c r="B1440">
        <v>447</v>
      </c>
      <c r="C1440" t="s">
        <v>6</v>
      </c>
      <c r="D1440" t="s">
        <v>6</v>
      </c>
    </row>
    <row r="1441" spans="1:4">
      <c r="A1441" s="21" t="s">
        <v>2231</v>
      </c>
      <c r="B1441">
        <v>447</v>
      </c>
      <c r="C1441" t="s">
        <v>264</v>
      </c>
      <c r="D1441" t="s">
        <v>6</v>
      </c>
    </row>
    <row r="1442" spans="1:4">
      <c r="A1442" s="21" t="s">
        <v>2232</v>
      </c>
      <c r="B1442">
        <v>446</v>
      </c>
      <c r="C1442" t="s">
        <v>16</v>
      </c>
      <c r="D1442" t="s">
        <v>6</v>
      </c>
    </row>
    <row r="1443" spans="1:4">
      <c r="A1443" s="21" t="s">
        <v>2233</v>
      </c>
      <c r="B1443">
        <v>446</v>
      </c>
      <c r="C1443" t="s">
        <v>35</v>
      </c>
      <c r="D1443" t="s">
        <v>661</v>
      </c>
    </row>
    <row r="1444" spans="1:4">
      <c r="A1444" s="21" t="s">
        <v>2234</v>
      </c>
      <c r="B1444">
        <v>446</v>
      </c>
      <c r="C1444" t="s">
        <v>6</v>
      </c>
      <c r="D1444" t="s">
        <v>6</v>
      </c>
    </row>
    <row r="1445" spans="1:4">
      <c r="A1445" s="21" t="s">
        <v>2235</v>
      </c>
      <c r="B1445">
        <v>446</v>
      </c>
      <c r="C1445" t="s">
        <v>6</v>
      </c>
      <c r="D1445" t="s">
        <v>6</v>
      </c>
    </row>
    <row r="1446" spans="1:4">
      <c r="A1446" s="21" t="s">
        <v>2236</v>
      </c>
      <c r="B1446">
        <v>445</v>
      </c>
      <c r="C1446" t="s">
        <v>154</v>
      </c>
      <c r="D1446" t="s">
        <v>345</v>
      </c>
    </row>
    <row r="1447" spans="1:4">
      <c r="A1447" s="21" t="s">
        <v>2237</v>
      </c>
      <c r="B1447">
        <v>445</v>
      </c>
      <c r="C1447" t="s">
        <v>39</v>
      </c>
      <c r="D1447" t="s">
        <v>502</v>
      </c>
    </row>
    <row r="1448" spans="1:4">
      <c r="A1448" s="21" t="s">
        <v>2238</v>
      </c>
      <c r="B1448">
        <v>445</v>
      </c>
      <c r="C1448" t="s">
        <v>6</v>
      </c>
      <c r="D1448" t="s">
        <v>6</v>
      </c>
    </row>
    <row r="1449" spans="1:4">
      <c r="A1449" s="21" t="s">
        <v>2239</v>
      </c>
      <c r="B1449">
        <v>445</v>
      </c>
      <c r="C1449" t="s">
        <v>6</v>
      </c>
      <c r="D1449" t="s">
        <v>6</v>
      </c>
    </row>
    <row r="1450" spans="1:4">
      <c r="A1450" s="21" t="s">
        <v>2240</v>
      </c>
      <c r="B1450">
        <v>444</v>
      </c>
      <c r="C1450" t="s">
        <v>31</v>
      </c>
      <c r="D1450" t="s">
        <v>440</v>
      </c>
    </row>
    <row r="1451" spans="1:4">
      <c r="A1451" s="21" t="s">
        <v>2241</v>
      </c>
      <c r="B1451">
        <v>443</v>
      </c>
      <c r="C1451" t="s">
        <v>6</v>
      </c>
      <c r="D1451" t="s">
        <v>6</v>
      </c>
    </row>
    <row r="1452" spans="1:4">
      <c r="A1452" s="21" t="s">
        <v>2242</v>
      </c>
      <c r="B1452">
        <v>442</v>
      </c>
      <c r="C1452" t="s">
        <v>16</v>
      </c>
      <c r="D1452" t="s">
        <v>196</v>
      </c>
    </row>
    <row r="1453" spans="1:4">
      <c r="A1453" s="21" t="s">
        <v>2243</v>
      </c>
      <c r="B1453">
        <v>441</v>
      </c>
      <c r="C1453" t="s">
        <v>209</v>
      </c>
      <c r="D1453" t="s">
        <v>63</v>
      </c>
    </row>
    <row r="1454" spans="1:4">
      <c r="A1454" s="21" t="s">
        <v>2244</v>
      </c>
      <c r="B1454">
        <v>441</v>
      </c>
      <c r="C1454" t="s">
        <v>6</v>
      </c>
      <c r="D1454" t="s">
        <v>6</v>
      </c>
    </row>
    <row r="1455" spans="1:4">
      <c r="A1455" s="21" t="s">
        <v>2245</v>
      </c>
      <c r="B1455">
        <v>441</v>
      </c>
      <c r="C1455" t="s">
        <v>20</v>
      </c>
      <c r="D1455" t="s">
        <v>255</v>
      </c>
    </row>
    <row r="1456" spans="1:4">
      <c r="A1456" s="21" t="s">
        <v>2246</v>
      </c>
      <c r="B1456">
        <v>441</v>
      </c>
      <c r="C1456" t="s">
        <v>6</v>
      </c>
      <c r="D1456" t="s">
        <v>6</v>
      </c>
    </row>
    <row r="1457" spans="1:4">
      <c r="A1457" s="21" t="s">
        <v>2247</v>
      </c>
      <c r="B1457">
        <v>440</v>
      </c>
      <c r="C1457" t="s">
        <v>6</v>
      </c>
      <c r="D1457" t="s">
        <v>6</v>
      </c>
    </row>
    <row r="1458" spans="1:4">
      <c r="A1458" s="21" t="s">
        <v>2248</v>
      </c>
      <c r="B1458">
        <v>440</v>
      </c>
      <c r="C1458" t="s">
        <v>6</v>
      </c>
      <c r="D1458" t="s">
        <v>6</v>
      </c>
    </row>
    <row r="1459" spans="1:4">
      <c r="A1459" s="21" t="s">
        <v>2249</v>
      </c>
      <c r="B1459">
        <v>440</v>
      </c>
      <c r="C1459" t="s">
        <v>6</v>
      </c>
      <c r="D1459" t="s">
        <v>6</v>
      </c>
    </row>
    <row r="1460" spans="1:4">
      <c r="A1460" s="21" t="s">
        <v>2250</v>
      </c>
      <c r="B1460">
        <v>440</v>
      </c>
      <c r="C1460" t="s">
        <v>206</v>
      </c>
      <c r="D1460" t="s">
        <v>6</v>
      </c>
    </row>
    <row r="1461" spans="1:4">
      <c r="A1461" s="21" t="s">
        <v>2251</v>
      </c>
      <c r="B1461">
        <v>439</v>
      </c>
      <c r="C1461" t="s">
        <v>6</v>
      </c>
      <c r="D1461" t="s">
        <v>6</v>
      </c>
    </row>
    <row r="1462" spans="1:4">
      <c r="A1462" s="21" t="s">
        <v>2252</v>
      </c>
      <c r="B1462">
        <v>438</v>
      </c>
      <c r="C1462" t="s">
        <v>74</v>
      </c>
      <c r="D1462" t="s">
        <v>988</v>
      </c>
    </row>
    <row r="1463" spans="1:4">
      <c r="A1463" s="21" t="s">
        <v>2253</v>
      </c>
      <c r="B1463">
        <v>438</v>
      </c>
      <c r="C1463" t="s">
        <v>6</v>
      </c>
      <c r="D1463" t="s">
        <v>6</v>
      </c>
    </row>
    <row r="1464" spans="1:4">
      <c r="A1464" s="21" t="s">
        <v>2254</v>
      </c>
      <c r="B1464">
        <v>437</v>
      </c>
      <c r="C1464" t="s">
        <v>1283</v>
      </c>
      <c r="D1464" t="s">
        <v>6</v>
      </c>
    </row>
    <row r="1465" spans="1:4">
      <c r="A1465" s="21" t="s">
        <v>2255</v>
      </c>
      <c r="B1465">
        <v>437</v>
      </c>
      <c r="C1465" t="s">
        <v>35</v>
      </c>
      <c r="D1465" t="s">
        <v>658</v>
      </c>
    </row>
    <row r="1466" spans="1:4">
      <c r="A1466" s="21" t="s">
        <v>2256</v>
      </c>
      <c r="B1466">
        <v>437</v>
      </c>
      <c r="C1466" t="s">
        <v>39</v>
      </c>
      <c r="D1466" t="s">
        <v>6</v>
      </c>
    </row>
    <row r="1467" spans="1:4">
      <c r="A1467" s="21" t="s">
        <v>2257</v>
      </c>
      <c r="B1467">
        <v>437</v>
      </c>
      <c r="C1467" t="s">
        <v>6</v>
      </c>
      <c r="D1467" t="s">
        <v>6</v>
      </c>
    </row>
    <row r="1468" spans="1:4">
      <c r="A1468" s="21" t="s">
        <v>2258</v>
      </c>
      <c r="B1468">
        <v>437</v>
      </c>
      <c r="C1468" t="s">
        <v>74</v>
      </c>
      <c r="D1468" t="s">
        <v>6</v>
      </c>
    </row>
    <row r="1469" spans="1:4">
      <c r="A1469" s="21" t="s">
        <v>2259</v>
      </c>
      <c r="B1469">
        <v>437</v>
      </c>
      <c r="C1469" t="s">
        <v>209</v>
      </c>
      <c r="D1469" t="s">
        <v>6</v>
      </c>
    </row>
    <row r="1470" spans="1:4">
      <c r="A1470" s="21" t="s">
        <v>2260</v>
      </c>
      <c r="B1470">
        <v>436</v>
      </c>
      <c r="C1470" t="s">
        <v>106</v>
      </c>
      <c r="D1470" t="s">
        <v>6</v>
      </c>
    </row>
    <row r="1471" spans="1:4">
      <c r="A1471" s="21" t="s">
        <v>2261</v>
      </c>
      <c r="B1471">
        <v>436</v>
      </c>
      <c r="C1471" t="s">
        <v>6</v>
      </c>
      <c r="D1471" t="s">
        <v>6</v>
      </c>
    </row>
    <row r="1472" spans="1:4">
      <c r="A1472" s="21" t="s">
        <v>2262</v>
      </c>
      <c r="B1472">
        <v>436</v>
      </c>
      <c r="C1472" t="s">
        <v>6</v>
      </c>
      <c r="D1472" t="s">
        <v>6</v>
      </c>
    </row>
    <row r="1473" spans="1:4">
      <c r="A1473" s="21" t="s">
        <v>2263</v>
      </c>
      <c r="B1473">
        <v>435</v>
      </c>
      <c r="C1473" t="s">
        <v>6</v>
      </c>
      <c r="D1473" t="s">
        <v>6</v>
      </c>
    </row>
    <row r="1474" spans="1:4">
      <c r="A1474" s="21" t="s">
        <v>2264</v>
      </c>
      <c r="B1474">
        <v>435</v>
      </c>
      <c r="C1474" t="s">
        <v>198</v>
      </c>
      <c r="D1474" t="s">
        <v>6</v>
      </c>
    </row>
    <row r="1475" spans="1:4">
      <c r="A1475" s="21" t="s">
        <v>2265</v>
      </c>
      <c r="B1475">
        <v>435</v>
      </c>
      <c r="C1475" t="s">
        <v>194</v>
      </c>
      <c r="D1475" t="s">
        <v>823</v>
      </c>
    </row>
    <row r="1476" spans="1:4">
      <c r="A1476" s="21" t="s">
        <v>458</v>
      </c>
      <c r="B1476">
        <v>435</v>
      </c>
      <c r="C1476" t="s">
        <v>239</v>
      </c>
      <c r="D1476" t="s">
        <v>458</v>
      </c>
    </row>
    <row r="1477" spans="1:4">
      <c r="A1477" s="21" t="s">
        <v>2266</v>
      </c>
      <c r="B1477">
        <v>435</v>
      </c>
      <c r="C1477" t="s">
        <v>8</v>
      </c>
      <c r="D1477" t="s">
        <v>6</v>
      </c>
    </row>
    <row r="1478" spans="1:4">
      <c r="A1478" s="21" t="s">
        <v>2267</v>
      </c>
      <c r="B1478">
        <v>434</v>
      </c>
      <c r="C1478" t="s">
        <v>6</v>
      </c>
      <c r="D1478" t="s">
        <v>6</v>
      </c>
    </row>
    <row r="1479" spans="1:4">
      <c r="A1479" s="21" t="s">
        <v>2268</v>
      </c>
      <c r="B1479">
        <v>434</v>
      </c>
      <c r="C1479" t="s">
        <v>6</v>
      </c>
      <c r="D1479" t="s">
        <v>6</v>
      </c>
    </row>
    <row r="1480" spans="1:4">
      <c r="A1480" s="21" t="s">
        <v>2269</v>
      </c>
      <c r="B1480">
        <v>433</v>
      </c>
      <c r="C1480" t="s">
        <v>16</v>
      </c>
      <c r="D1480" t="s">
        <v>141</v>
      </c>
    </row>
    <row r="1481" spans="1:4">
      <c r="A1481" s="21" t="s">
        <v>2270</v>
      </c>
      <c r="B1481">
        <v>433</v>
      </c>
      <c r="C1481" t="s">
        <v>6</v>
      </c>
      <c r="D1481" t="s">
        <v>6</v>
      </c>
    </row>
    <row r="1482" spans="1:4">
      <c r="A1482" s="21" t="s">
        <v>2271</v>
      </c>
      <c r="B1482">
        <v>432</v>
      </c>
      <c r="C1482" t="s">
        <v>16</v>
      </c>
      <c r="D1482" t="s">
        <v>132</v>
      </c>
    </row>
    <row r="1483" spans="1:4">
      <c r="A1483" s="21" t="s">
        <v>2272</v>
      </c>
      <c r="B1483">
        <v>432</v>
      </c>
      <c r="C1483" t="s">
        <v>16</v>
      </c>
      <c r="D1483" t="s">
        <v>6</v>
      </c>
    </row>
    <row r="1484" spans="1:4">
      <c r="A1484" s="21" t="s">
        <v>2273</v>
      </c>
      <c r="B1484">
        <v>431</v>
      </c>
      <c r="C1484" t="s">
        <v>402</v>
      </c>
      <c r="D1484" t="s">
        <v>6</v>
      </c>
    </row>
    <row r="1485" spans="1:4">
      <c r="A1485" s="21" t="s">
        <v>2274</v>
      </c>
      <c r="B1485">
        <v>431</v>
      </c>
      <c r="C1485" t="s">
        <v>6</v>
      </c>
      <c r="D1485" t="s">
        <v>6</v>
      </c>
    </row>
    <row r="1486" spans="1:4">
      <c r="A1486" s="21" t="s">
        <v>2275</v>
      </c>
      <c r="B1486">
        <v>431</v>
      </c>
      <c r="C1486" t="s">
        <v>6</v>
      </c>
      <c r="D1486" t="s">
        <v>6</v>
      </c>
    </row>
    <row r="1487" spans="1:4">
      <c r="A1487" s="21" t="s">
        <v>2276</v>
      </c>
      <c r="B1487">
        <v>431</v>
      </c>
      <c r="C1487" t="s">
        <v>6</v>
      </c>
      <c r="D1487" t="s">
        <v>6</v>
      </c>
    </row>
    <row r="1488" spans="1:4">
      <c r="A1488" s="21" t="s">
        <v>2277</v>
      </c>
      <c r="B1488">
        <v>430</v>
      </c>
      <c r="C1488" t="s">
        <v>1188</v>
      </c>
      <c r="D1488" t="s">
        <v>6</v>
      </c>
    </row>
    <row r="1489" spans="1:4">
      <c r="A1489" s="21" t="s">
        <v>2278</v>
      </c>
      <c r="B1489">
        <v>430</v>
      </c>
      <c r="C1489" t="s">
        <v>6</v>
      </c>
      <c r="D1489" t="s">
        <v>6</v>
      </c>
    </row>
    <row r="1490" spans="1:4">
      <c r="A1490" s="21" t="s">
        <v>2279</v>
      </c>
      <c r="B1490">
        <v>429</v>
      </c>
      <c r="C1490" t="s">
        <v>605</v>
      </c>
      <c r="D1490" t="s">
        <v>6</v>
      </c>
    </row>
    <row r="1491" spans="1:4">
      <c r="A1491" s="21" t="s">
        <v>2280</v>
      </c>
      <c r="B1491">
        <v>429</v>
      </c>
      <c r="C1491" t="s">
        <v>319</v>
      </c>
      <c r="D1491" t="s">
        <v>6</v>
      </c>
    </row>
    <row r="1492" spans="1:4">
      <c r="A1492" s="21" t="s">
        <v>2281</v>
      </c>
      <c r="B1492">
        <v>429</v>
      </c>
      <c r="C1492" t="s">
        <v>103</v>
      </c>
      <c r="D1492" t="s">
        <v>469</v>
      </c>
    </row>
    <row r="1493" spans="1:4">
      <c r="A1493" s="21" t="s">
        <v>2282</v>
      </c>
      <c r="B1493">
        <v>429</v>
      </c>
      <c r="C1493" t="s">
        <v>186</v>
      </c>
      <c r="D1493" t="s">
        <v>6</v>
      </c>
    </row>
    <row r="1494" spans="1:4">
      <c r="A1494" s="21" t="s">
        <v>2283</v>
      </c>
      <c r="B1494">
        <v>429</v>
      </c>
      <c r="C1494" t="s">
        <v>13</v>
      </c>
      <c r="D1494" t="s">
        <v>6</v>
      </c>
    </row>
    <row r="1495" spans="1:4">
      <c r="A1495" s="21" t="s">
        <v>2284</v>
      </c>
      <c r="B1495">
        <v>428</v>
      </c>
      <c r="C1495" t="s">
        <v>103</v>
      </c>
      <c r="D1495" t="s">
        <v>475</v>
      </c>
    </row>
    <row r="1496" spans="1:4">
      <c r="A1496" s="21" t="s">
        <v>421</v>
      </c>
      <c r="B1496">
        <v>428</v>
      </c>
      <c r="C1496" t="s">
        <v>31</v>
      </c>
      <c r="D1496" t="s">
        <v>421</v>
      </c>
    </row>
    <row r="1497" spans="1:4">
      <c r="A1497" s="21" t="s">
        <v>2285</v>
      </c>
      <c r="B1497">
        <v>428</v>
      </c>
      <c r="C1497" t="s">
        <v>6</v>
      </c>
      <c r="D1497" t="s">
        <v>6</v>
      </c>
    </row>
    <row r="1498" spans="1:4">
      <c r="A1498" s="21" t="s">
        <v>2286</v>
      </c>
      <c r="B1498">
        <v>428</v>
      </c>
      <c r="C1498" t="s">
        <v>6</v>
      </c>
      <c r="D1498" t="s">
        <v>6</v>
      </c>
    </row>
    <row r="1499" spans="1:4">
      <c r="A1499" s="21" t="s">
        <v>2287</v>
      </c>
      <c r="B1499">
        <v>428</v>
      </c>
      <c r="C1499" t="s">
        <v>6</v>
      </c>
      <c r="D1499" t="s">
        <v>6</v>
      </c>
    </row>
    <row r="1500" spans="1:4">
      <c r="A1500" s="21" t="s">
        <v>2288</v>
      </c>
      <c r="B1500">
        <v>428</v>
      </c>
      <c r="C1500" t="s">
        <v>6</v>
      </c>
      <c r="D1500" t="s">
        <v>6</v>
      </c>
    </row>
    <row r="1501" spans="1:4">
      <c r="A1501" s="21" t="s">
        <v>2289</v>
      </c>
      <c r="B1501">
        <v>427</v>
      </c>
      <c r="C1501" t="s">
        <v>16</v>
      </c>
      <c r="D1501" t="s">
        <v>125</v>
      </c>
    </row>
    <row r="1502" spans="1:4">
      <c r="A1502" s="21" t="s">
        <v>2290</v>
      </c>
      <c r="B1502">
        <v>427</v>
      </c>
      <c r="C1502" t="s">
        <v>6</v>
      </c>
      <c r="D1502" t="s">
        <v>6</v>
      </c>
    </row>
    <row r="1503" spans="1:4">
      <c r="A1503" s="21" t="s">
        <v>2291</v>
      </c>
      <c r="B1503">
        <v>427</v>
      </c>
      <c r="C1503" t="s">
        <v>6</v>
      </c>
      <c r="D1503" t="s">
        <v>6</v>
      </c>
    </row>
    <row r="1504" spans="1:4">
      <c r="A1504" s="21" t="s">
        <v>2292</v>
      </c>
      <c r="B1504">
        <v>427</v>
      </c>
      <c r="C1504" t="s">
        <v>6</v>
      </c>
      <c r="D1504" t="s">
        <v>6</v>
      </c>
    </row>
    <row r="1505" spans="1:4">
      <c r="A1505" s="21" t="s">
        <v>2293</v>
      </c>
      <c r="B1505">
        <v>427</v>
      </c>
      <c r="C1505" t="s">
        <v>6</v>
      </c>
      <c r="D1505" t="s">
        <v>6</v>
      </c>
    </row>
    <row r="1506" spans="1:4">
      <c r="A1506" s="21" t="s">
        <v>2294</v>
      </c>
      <c r="B1506">
        <v>426</v>
      </c>
      <c r="C1506" t="s">
        <v>20</v>
      </c>
      <c r="D1506" t="s">
        <v>255</v>
      </c>
    </row>
    <row r="1507" spans="1:4">
      <c r="A1507" s="21" t="s">
        <v>2295</v>
      </c>
      <c r="B1507">
        <v>426</v>
      </c>
      <c r="C1507" t="s">
        <v>6</v>
      </c>
      <c r="D1507" t="s">
        <v>6</v>
      </c>
    </row>
    <row r="1508" spans="1:4">
      <c r="A1508" s="21" t="s">
        <v>2296</v>
      </c>
      <c r="B1508">
        <v>425</v>
      </c>
      <c r="C1508" t="s">
        <v>16</v>
      </c>
      <c r="D1508" t="s">
        <v>141</v>
      </c>
    </row>
    <row r="1509" spans="1:4">
      <c r="A1509" s="21" t="s">
        <v>2297</v>
      </c>
      <c r="B1509">
        <v>425</v>
      </c>
      <c r="C1509" t="s">
        <v>6</v>
      </c>
      <c r="D1509" t="s">
        <v>6</v>
      </c>
    </row>
    <row r="1510" spans="1:4">
      <c r="A1510" s="21" t="s">
        <v>2298</v>
      </c>
      <c r="B1510">
        <v>425</v>
      </c>
      <c r="C1510" t="s">
        <v>6</v>
      </c>
      <c r="D1510" t="s">
        <v>6</v>
      </c>
    </row>
    <row r="1511" spans="1:4">
      <c r="A1511" s="21" t="s">
        <v>2299</v>
      </c>
      <c r="B1511">
        <v>424</v>
      </c>
      <c r="C1511" t="s">
        <v>54</v>
      </c>
      <c r="D1511" t="s">
        <v>6</v>
      </c>
    </row>
    <row r="1512" spans="1:4">
      <c r="A1512" s="21" t="s">
        <v>356</v>
      </c>
      <c r="B1512">
        <v>424</v>
      </c>
      <c r="C1512" t="s">
        <v>511</v>
      </c>
      <c r="D1512" t="s">
        <v>356</v>
      </c>
    </row>
    <row r="1513" spans="1:4">
      <c r="A1513" s="21" t="s">
        <v>2300</v>
      </c>
      <c r="B1513">
        <v>424</v>
      </c>
      <c r="C1513" t="s">
        <v>6</v>
      </c>
      <c r="D1513" t="s">
        <v>6</v>
      </c>
    </row>
    <row r="1514" spans="1:4">
      <c r="A1514" s="21" t="s">
        <v>2301</v>
      </c>
      <c r="B1514">
        <v>424</v>
      </c>
      <c r="C1514" t="s">
        <v>6</v>
      </c>
      <c r="D1514" t="s">
        <v>6</v>
      </c>
    </row>
    <row r="1515" spans="1:4">
      <c r="A1515" s="21" t="s">
        <v>2302</v>
      </c>
      <c r="B1515">
        <v>424</v>
      </c>
      <c r="C1515" t="s">
        <v>6</v>
      </c>
      <c r="D1515" t="s">
        <v>6</v>
      </c>
    </row>
    <row r="1516" spans="1:4">
      <c r="A1516" s="21" t="s">
        <v>2303</v>
      </c>
      <c r="B1516">
        <v>423</v>
      </c>
      <c r="C1516" t="s">
        <v>24</v>
      </c>
      <c r="D1516" t="s">
        <v>298</v>
      </c>
    </row>
    <row r="1517" spans="1:4">
      <c r="A1517" s="21" t="s">
        <v>2304</v>
      </c>
      <c r="B1517">
        <v>423</v>
      </c>
      <c r="C1517" t="s">
        <v>35</v>
      </c>
      <c r="D1517" t="s">
        <v>689</v>
      </c>
    </row>
    <row r="1518" spans="1:4">
      <c r="A1518" s="21" t="s">
        <v>2305</v>
      </c>
      <c r="B1518">
        <v>423</v>
      </c>
      <c r="C1518" t="s">
        <v>6</v>
      </c>
      <c r="D1518" t="s">
        <v>6</v>
      </c>
    </row>
    <row r="1519" spans="1:4">
      <c r="A1519" s="21" t="s">
        <v>2306</v>
      </c>
      <c r="B1519">
        <v>422</v>
      </c>
      <c r="C1519" t="s">
        <v>706</v>
      </c>
      <c r="D1519" t="s">
        <v>6</v>
      </c>
    </row>
    <row r="1520" spans="1:4">
      <c r="A1520" s="21" t="s">
        <v>407</v>
      </c>
      <c r="B1520">
        <v>422</v>
      </c>
      <c r="C1520" t="s">
        <v>31</v>
      </c>
      <c r="D1520" t="s">
        <v>407</v>
      </c>
    </row>
    <row r="1521" spans="1:4">
      <c r="A1521" s="21" t="s">
        <v>2307</v>
      </c>
      <c r="B1521">
        <v>422</v>
      </c>
      <c r="C1521" t="s">
        <v>24</v>
      </c>
      <c r="D1521" t="s">
        <v>288</v>
      </c>
    </row>
    <row r="1522" spans="1:4">
      <c r="A1522" s="21" t="s">
        <v>2308</v>
      </c>
      <c r="B1522">
        <v>422</v>
      </c>
      <c r="C1522" t="s">
        <v>123</v>
      </c>
      <c r="D1522" t="s">
        <v>6</v>
      </c>
    </row>
    <row r="1523" spans="1:4">
      <c r="A1523" s="21" t="s">
        <v>2309</v>
      </c>
      <c r="B1523">
        <v>422</v>
      </c>
      <c r="C1523" t="s">
        <v>160</v>
      </c>
      <c r="D1523" t="s">
        <v>6</v>
      </c>
    </row>
    <row r="1524" spans="1:4">
      <c r="A1524" s="21" t="s">
        <v>2310</v>
      </c>
      <c r="B1524">
        <v>422</v>
      </c>
      <c r="C1524" t="s">
        <v>20</v>
      </c>
      <c r="D1524" t="s">
        <v>6</v>
      </c>
    </row>
    <row r="1525" spans="1:4">
      <c r="A1525" s="21" t="s">
        <v>2311</v>
      </c>
      <c r="B1525">
        <v>421</v>
      </c>
      <c r="C1525" t="s">
        <v>593</v>
      </c>
      <c r="D1525" t="s">
        <v>6</v>
      </c>
    </row>
    <row r="1526" spans="1:4">
      <c r="A1526" s="21" t="s">
        <v>2312</v>
      </c>
      <c r="B1526">
        <v>421</v>
      </c>
      <c r="C1526" t="s">
        <v>6</v>
      </c>
      <c r="D1526" t="s">
        <v>6</v>
      </c>
    </row>
    <row r="1527" spans="1:4">
      <c r="A1527" s="21" t="s">
        <v>2313</v>
      </c>
      <c r="B1527">
        <v>421</v>
      </c>
      <c r="C1527" t="s">
        <v>35</v>
      </c>
      <c r="D1527" t="s">
        <v>686</v>
      </c>
    </row>
    <row r="1528" spans="1:4">
      <c r="A1528" s="21" t="s">
        <v>2314</v>
      </c>
      <c r="B1528">
        <v>421</v>
      </c>
      <c r="C1528" t="s">
        <v>103</v>
      </c>
      <c r="D1528" t="s">
        <v>6</v>
      </c>
    </row>
    <row r="1529" spans="1:4">
      <c r="A1529" s="21" t="s">
        <v>2315</v>
      </c>
      <c r="B1529">
        <v>420</v>
      </c>
      <c r="C1529" t="s">
        <v>89</v>
      </c>
      <c r="D1529" t="s">
        <v>565</v>
      </c>
    </row>
    <row r="1530" spans="1:4">
      <c r="A1530" s="21" t="s">
        <v>2316</v>
      </c>
      <c r="B1530">
        <v>420</v>
      </c>
      <c r="C1530" t="s">
        <v>16</v>
      </c>
      <c r="D1530" t="s">
        <v>203</v>
      </c>
    </row>
    <row r="1531" spans="1:4">
      <c r="A1531" s="21" t="s">
        <v>2317</v>
      </c>
      <c r="B1531">
        <v>420</v>
      </c>
      <c r="C1531" t="s">
        <v>6</v>
      </c>
      <c r="D1531" t="s">
        <v>6</v>
      </c>
    </row>
    <row r="1532" spans="1:4">
      <c r="A1532" s="21" t="s">
        <v>2318</v>
      </c>
      <c r="B1532">
        <v>420</v>
      </c>
      <c r="C1532" t="s">
        <v>20</v>
      </c>
      <c r="D1532" t="s">
        <v>255</v>
      </c>
    </row>
    <row r="1533" spans="1:4">
      <c r="A1533" s="21" t="s">
        <v>2319</v>
      </c>
      <c r="B1533">
        <v>419</v>
      </c>
      <c r="C1533" t="s">
        <v>6</v>
      </c>
      <c r="D1533" t="s">
        <v>6</v>
      </c>
    </row>
    <row r="1534" spans="1:4">
      <c r="A1534" s="21" t="s">
        <v>2320</v>
      </c>
      <c r="B1534">
        <v>419</v>
      </c>
      <c r="C1534" t="s">
        <v>74</v>
      </c>
      <c r="D1534" t="s">
        <v>110</v>
      </c>
    </row>
    <row r="1535" spans="1:4">
      <c r="A1535" s="21" t="s">
        <v>2321</v>
      </c>
      <c r="B1535">
        <v>418</v>
      </c>
      <c r="C1535" t="s">
        <v>6</v>
      </c>
      <c r="D1535" t="s">
        <v>6</v>
      </c>
    </row>
    <row r="1536" spans="1:4">
      <c r="A1536" s="21" t="s">
        <v>2322</v>
      </c>
      <c r="B1536">
        <v>418</v>
      </c>
      <c r="C1536" t="s">
        <v>6</v>
      </c>
      <c r="D1536" t="s">
        <v>6</v>
      </c>
    </row>
    <row r="1537" spans="1:4">
      <c r="A1537" s="21" t="s">
        <v>2323</v>
      </c>
      <c r="B1537">
        <v>418</v>
      </c>
      <c r="C1537" t="s">
        <v>20</v>
      </c>
      <c r="D1537" t="s">
        <v>302</v>
      </c>
    </row>
    <row r="1538" spans="1:4">
      <c r="A1538" s="21" t="s">
        <v>2324</v>
      </c>
      <c r="B1538">
        <v>417</v>
      </c>
      <c r="C1538" t="s">
        <v>209</v>
      </c>
      <c r="D1538" t="s">
        <v>6</v>
      </c>
    </row>
    <row r="1539" spans="1:4">
      <c r="A1539" s="21" t="s">
        <v>2325</v>
      </c>
      <c r="B1539">
        <v>417</v>
      </c>
      <c r="C1539" t="s">
        <v>103</v>
      </c>
      <c r="D1539" t="s">
        <v>6</v>
      </c>
    </row>
    <row r="1540" spans="1:4">
      <c r="A1540" s="21" t="s">
        <v>2326</v>
      </c>
      <c r="B1540">
        <v>417</v>
      </c>
      <c r="C1540" t="s">
        <v>6</v>
      </c>
      <c r="D1540" t="s">
        <v>6</v>
      </c>
    </row>
    <row r="1541" spans="1:4">
      <c r="A1541" s="21" t="s">
        <v>2327</v>
      </c>
      <c r="B1541">
        <v>417</v>
      </c>
      <c r="C1541" t="s">
        <v>6</v>
      </c>
      <c r="D1541" t="s">
        <v>6</v>
      </c>
    </row>
    <row r="1542" spans="1:4">
      <c r="A1542" s="21" t="s">
        <v>2328</v>
      </c>
      <c r="B1542">
        <v>416</v>
      </c>
      <c r="C1542" t="s">
        <v>103</v>
      </c>
      <c r="D1542" t="s">
        <v>6</v>
      </c>
    </row>
    <row r="1543" spans="1:4">
      <c r="A1543" s="21" t="s">
        <v>427</v>
      </c>
      <c r="B1543">
        <v>416</v>
      </c>
      <c r="C1543" t="s">
        <v>31</v>
      </c>
      <c r="D1543" t="s">
        <v>427</v>
      </c>
    </row>
    <row r="1544" spans="1:4">
      <c r="A1544" s="21" t="s">
        <v>2329</v>
      </c>
      <c r="B1544">
        <v>416</v>
      </c>
      <c r="C1544" t="s">
        <v>6</v>
      </c>
      <c r="D1544" t="s">
        <v>6</v>
      </c>
    </row>
    <row r="1545" spans="1:4">
      <c r="A1545" s="21" t="s">
        <v>2330</v>
      </c>
      <c r="B1545">
        <v>415</v>
      </c>
      <c r="C1545" t="s">
        <v>16</v>
      </c>
      <c r="D1545" t="s">
        <v>200</v>
      </c>
    </row>
    <row r="1546" spans="1:4">
      <c r="A1546" s="21" t="s">
        <v>2331</v>
      </c>
      <c r="B1546">
        <v>415</v>
      </c>
      <c r="C1546" t="s">
        <v>209</v>
      </c>
      <c r="D1546" t="s">
        <v>1078</v>
      </c>
    </row>
    <row r="1547" spans="1:4">
      <c r="A1547" s="21" t="s">
        <v>2332</v>
      </c>
      <c r="B1547">
        <v>414</v>
      </c>
      <c r="C1547" t="s">
        <v>6</v>
      </c>
      <c r="D1547" t="s">
        <v>6</v>
      </c>
    </row>
    <row r="1548" spans="1:4">
      <c r="A1548" s="21" t="s">
        <v>2333</v>
      </c>
      <c r="B1548">
        <v>414</v>
      </c>
      <c r="C1548" t="s">
        <v>6</v>
      </c>
      <c r="D1548" t="s">
        <v>6</v>
      </c>
    </row>
    <row r="1549" spans="1:4">
      <c r="A1549" s="21" t="s">
        <v>2334</v>
      </c>
      <c r="B1549">
        <v>414</v>
      </c>
      <c r="C1549" t="s">
        <v>6</v>
      </c>
      <c r="D1549" t="s">
        <v>6</v>
      </c>
    </row>
    <row r="1550" spans="1:4">
      <c r="A1550" s="21" t="s">
        <v>2335</v>
      </c>
      <c r="B1550">
        <v>414</v>
      </c>
      <c r="C1550" t="s">
        <v>6</v>
      </c>
      <c r="D1550" t="s">
        <v>6</v>
      </c>
    </row>
    <row r="1551" spans="1:4">
      <c r="A1551" s="21" t="s">
        <v>2336</v>
      </c>
      <c r="B1551">
        <v>413</v>
      </c>
      <c r="C1551" t="s">
        <v>20</v>
      </c>
      <c r="D1551" t="s">
        <v>302</v>
      </c>
    </row>
    <row r="1552" spans="1:4">
      <c r="A1552" s="21" t="s">
        <v>2337</v>
      </c>
      <c r="B1552">
        <v>412</v>
      </c>
      <c r="C1552" t="s">
        <v>6</v>
      </c>
      <c r="D1552" t="s">
        <v>6</v>
      </c>
    </row>
    <row r="1553" spans="1:4">
      <c r="A1553" s="21" t="s">
        <v>2338</v>
      </c>
      <c r="B1553">
        <v>412</v>
      </c>
      <c r="C1553" t="s">
        <v>6</v>
      </c>
      <c r="D1553" t="s">
        <v>6</v>
      </c>
    </row>
    <row r="1554" spans="1:4">
      <c r="A1554" s="21" t="s">
        <v>2339</v>
      </c>
      <c r="B1554">
        <v>412</v>
      </c>
      <c r="C1554" t="s">
        <v>6</v>
      </c>
      <c r="D1554" t="s">
        <v>6</v>
      </c>
    </row>
    <row r="1555" spans="1:4">
      <c r="A1555" s="21" t="s">
        <v>1107</v>
      </c>
      <c r="B1555">
        <v>412</v>
      </c>
      <c r="C1555" t="s">
        <v>68</v>
      </c>
      <c r="D1555" t="s">
        <v>1107</v>
      </c>
    </row>
    <row r="1556" spans="1:4">
      <c r="A1556" s="21" t="s">
        <v>2340</v>
      </c>
      <c r="B1556">
        <v>411</v>
      </c>
      <c r="C1556" t="s">
        <v>16</v>
      </c>
      <c r="D1556" t="s">
        <v>141</v>
      </c>
    </row>
    <row r="1557" spans="1:4">
      <c r="A1557" s="21" t="s">
        <v>2341</v>
      </c>
      <c r="B1557">
        <v>410</v>
      </c>
      <c r="C1557" t="s">
        <v>788</v>
      </c>
      <c r="D1557" t="s">
        <v>6</v>
      </c>
    </row>
    <row r="1558" spans="1:4">
      <c r="A1558" s="21" t="s">
        <v>2342</v>
      </c>
      <c r="B1558">
        <v>410</v>
      </c>
      <c r="C1558" t="s">
        <v>35</v>
      </c>
      <c r="D1558" t="s">
        <v>689</v>
      </c>
    </row>
    <row r="1559" spans="1:4">
      <c r="A1559" s="21" t="s">
        <v>767</v>
      </c>
      <c r="B1559">
        <v>410</v>
      </c>
      <c r="C1559" t="s">
        <v>43</v>
      </c>
      <c r="D1559" t="s">
        <v>767</v>
      </c>
    </row>
    <row r="1560" spans="1:4">
      <c r="A1560" s="21" t="s">
        <v>2343</v>
      </c>
      <c r="B1560">
        <v>410</v>
      </c>
      <c r="C1560" t="s">
        <v>6</v>
      </c>
      <c r="D1560" t="s">
        <v>6</v>
      </c>
    </row>
    <row r="1561" spans="1:4">
      <c r="A1561" s="21" t="s">
        <v>2344</v>
      </c>
      <c r="B1561">
        <v>409</v>
      </c>
      <c r="C1561" t="s">
        <v>1262</v>
      </c>
      <c r="D1561" t="s">
        <v>6</v>
      </c>
    </row>
    <row r="1562" spans="1:4">
      <c r="A1562" s="21" t="s">
        <v>2345</v>
      </c>
      <c r="B1562">
        <v>409</v>
      </c>
      <c r="C1562" t="s">
        <v>103</v>
      </c>
      <c r="D1562" t="s">
        <v>6</v>
      </c>
    </row>
    <row r="1563" spans="1:4">
      <c r="A1563" s="21" t="s">
        <v>2346</v>
      </c>
      <c r="B1563">
        <v>409</v>
      </c>
      <c r="C1563" t="s">
        <v>6</v>
      </c>
      <c r="D1563" t="s">
        <v>6</v>
      </c>
    </row>
    <row r="1564" spans="1:4">
      <c r="A1564" s="21" t="s">
        <v>2347</v>
      </c>
      <c r="B1564">
        <v>409</v>
      </c>
      <c r="C1564" t="s">
        <v>103</v>
      </c>
      <c r="D1564" t="s">
        <v>486</v>
      </c>
    </row>
    <row r="1565" spans="1:4">
      <c r="A1565" s="21" t="s">
        <v>2348</v>
      </c>
      <c r="B1565">
        <v>409</v>
      </c>
      <c r="C1565" t="s">
        <v>8</v>
      </c>
      <c r="D1565" t="s">
        <v>1152</v>
      </c>
    </row>
    <row r="1566" spans="1:4">
      <c r="A1566" s="21" t="s">
        <v>2349</v>
      </c>
      <c r="B1566">
        <v>408</v>
      </c>
      <c r="C1566" t="s">
        <v>47</v>
      </c>
      <c r="D1566" t="s">
        <v>6</v>
      </c>
    </row>
    <row r="1567" spans="1:4">
      <c r="A1567" s="21" t="s">
        <v>2350</v>
      </c>
      <c r="B1567">
        <v>408</v>
      </c>
      <c r="C1567" t="s">
        <v>43</v>
      </c>
      <c r="D1567" t="s">
        <v>6</v>
      </c>
    </row>
    <row r="1568" spans="1:4">
      <c r="A1568" s="21" t="s">
        <v>2351</v>
      </c>
      <c r="B1568">
        <v>408</v>
      </c>
      <c r="C1568" t="s">
        <v>6</v>
      </c>
      <c r="D1568" t="s">
        <v>6</v>
      </c>
    </row>
    <row r="1569" spans="1:4">
      <c r="A1569" s="21" t="s">
        <v>2352</v>
      </c>
      <c r="B1569">
        <v>408</v>
      </c>
      <c r="C1569" t="s">
        <v>6</v>
      </c>
      <c r="D1569" t="s">
        <v>6</v>
      </c>
    </row>
    <row r="1570" spans="1:4">
      <c r="A1570" s="21" t="s">
        <v>353</v>
      </c>
      <c r="B1570">
        <v>407</v>
      </c>
      <c r="C1570" t="s">
        <v>514</v>
      </c>
      <c r="D1570" t="s">
        <v>353</v>
      </c>
    </row>
    <row r="1571" spans="2:4">
      <c r="B1571">
        <v>407</v>
      </c>
      <c r="C1571" t="s">
        <v>47</v>
      </c>
      <c r="D1571" t="s">
        <v>108</v>
      </c>
    </row>
    <row r="1572" spans="1:4">
      <c r="A1572" s="21" t="s">
        <v>2353</v>
      </c>
      <c r="B1572">
        <v>406</v>
      </c>
      <c r="C1572" t="s">
        <v>1121</v>
      </c>
      <c r="D1572" t="s">
        <v>6</v>
      </c>
    </row>
    <row r="1573" spans="1:4">
      <c r="A1573" s="21" t="s">
        <v>2354</v>
      </c>
      <c r="B1573">
        <v>406</v>
      </c>
      <c r="C1573" t="s">
        <v>43</v>
      </c>
      <c r="D1573" t="s">
        <v>6</v>
      </c>
    </row>
    <row r="1574" spans="1:4">
      <c r="A1574" s="21" t="s">
        <v>2355</v>
      </c>
      <c r="B1574">
        <v>405</v>
      </c>
      <c r="C1574" t="s">
        <v>6</v>
      </c>
      <c r="D1574" t="s">
        <v>6</v>
      </c>
    </row>
    <row r="1575" spans="1:4">
      <c r="A1575" s="21" t="s">
        <v>2356</v>
      </c>
      <c r="B1575">
        <v>405</v>
      </c>
      <c r="C1575" t="s">
        <v>6</v>
      </c>
      <c r="D1575" t="s">
        <v>6</v>
      </c>
    </row>
    <row r="1576" spans="1:4">
      <c r="A1576" s="21" t="s">
        <v>2357</v>
      </c>
      <c r="B1576">
        <v>405</v>
      </c>
      <c r="C1576" t="s">
        <v>6</v>
      </c>
      <c r="D1576" t="s">
        <v>6</v>
      </c>
    </row>
    <row r="1577" spans="1:4">
      <c r="A1577" s="21" t="s">
        <v>2358</v>
      </c>
      <c r="B1577">
        <v>405</v>
      </c>
      <c r="C1577" t="s">
        <v>6</v>
      </c>
      <c r="D1577" t="s">
        <v>6</v>
      </c>
    </row>
    <row r="1578" spans="1:4">
      <c r="A1578" s="21" t="s">
        <v>2359</v>
      </c>
      <c r="B1578">
        <v>405</v>
      </c>
      <c r="C1578" t="s">
        <v>20</v>
      </c>
      <c r="D1578" t="s">
        <v>292</v>
      </c>
    </row>
    <row r="1579" spans="1:4">
      <c r="A1579" s="21" t="s">
        <v>2360</v>
      </c>
      <c r="B1579">
        <v>404</v>
      </c>
      <c r="C1579" t="s">
        <v>103</v>
      </c>
      <c r="D1579" t="s">
        <v>6</v>
      </c>
    </row>
    <row r="1580" spans="1:4">
      <c r="A1580" s="21" t="s">
        <v>2361</v>
      </c>
      <c r="B1580">
        <v>404</v>
      </c>
      <c r="C1580" t="s">
        <v>6</v>
      </c>
      <c r="D1580" t="s">
        <v>6</v>
      </c>
    </row>
    <row r="1581" spans="1:4">
      <c r="A1581" s="21" t="s">
        <v>2362</v>
      </c>
      <c r="B1581">
        <v>404</v>
      </c>
      <c r="C1581" t="s">
        <v>6</v>
      </c>
      <c r="D1581" t="s">
        <v>6</v>
      </c>
    </row>
    <row r="1582" spans="1:4">
      <c r="A1582" s="21" t="s">
        <v>2363</v>
      </c>
      <c r="B1582">
        <v>403</v>
      </c>
      <c r="C1582" t="s">
        <v>123</v>
      </c>
      <c r="D1582" t="s">
        <v>6</v>
      </c>
    </row>
    <row r="1583" spans="1:4">
      <c r="A1583" s="21" t="s">
        <v>943</v>
      </c>
      <c r="B1583">
        <v>403</v>
      </c>
      <c r="C1583" t="s">
        <v>222</v>
      </c>
      <c r="D1583" t="s">
        <v>943</v>
      </c>
    </row>
    <row r="1584" spans="1:4">
      <c r="A1584" s="21" t="s">
        <v>2364</v>
      </c>
      <c r="B1584">
        <v>403</v>
      </c>
      <c r="C1584" t="s">
        <v>6</v>
      </c>
      <c r="D1584" t="s">
        <v>6</v>
      </c>
    </row>
    <row r="1585" spans="1:4">
      <c r="A1585" s="21" t="s">
        <v>2365</v>
      </c>
      <c r="B1585">
        <v>402</v>
      </c>
      <c r="C1585" t="s">
        <v>6</v>
      </c>
      <c r="D1585" t="s">
        <v>6</v>
      </c>
    </row>
    <row r="1586" spans="1:4">
      <c r="A1586" s="21" t="s">
        <v>2366</v>
      </c>
      <c r="B1586">
        <v>401</v>
      </c>
      <c r="C1586" t="s">
        <v>1292</v>
      </c>
      <c r="D1586" t="s">
        <v>6</v>
      </c>
    </row>
    <row r="1587" spans="1:4">
      <c r="A1587" s="21" t="s">
        <v>2367</v>
      </c>
      <c r="B1587">
        <v>400</v>
      </c>
      <c r="C1587" t="s">
        <v>194</v>
      </c>
      <c r="D1587" t="s">
        <v>823</v>
      </c>
    </row>
    <row r="1588" spans="1:4">
      <c r="A1588" s="21" t="s">
        <v>2368</v>
      </c>
      <c r="B1588">
        <v>400</v>
      </c>
      <c r="C1588" t="s">
        <v>39</v>
      </c>
      <c r="D1588" t="s">
        <v>504</v>
      </c>
    </row>
    <row r="1589" spans="1:4">
      <c r="A1589" s="21" t="s">
        <v>2369</v>
      </c>
      <c r="B1589">
        <v>400</v>
      </c>
      <c r="C1589" t="s">
        <v>6</v>
      </c>
      <c r="D1589" t="s">
        <v>6</v>
      </c>
    </row>
    <row r="1590" spans="1:4">
      <c r="A1590" s="21" t="s">
        <v>2370</v>
      </c>
      <c r="B1590">
        <v>400</v>
      </c>
      <c r="C1590" t="s">
        <v>20</v>
      </c>
      <c r="D1590" t="s">
        <v>6</v>
      </c>
    </row>
    <row r="1591" spans="1:4">
      <c r="A1591" s="21" t="s">
        <v>2371</v>
      </c>
      <c r="B1591">
        <v>400</v>
      </c>
      <c r="C1591" t="s">
        <v>6</v>
      </c>
      <c r="D1591" t="s">
        <v>6</v>
      </c>
    </row>
    <row r="1592" spans="1:4">
      <c r="A1592" s="21" t="s">
        <v>2372</v>
      </c>
      <c r="B1592">
        <v>399</v>
      </c>
      <c r="C1592" t="s">
        <v>6</v>
      </c>
      <c r="D1592" t="s">
        <v>6</v>
      </c>
    </row>
    <row r="1593" spans="1:4">
      <c r="A1593" s="21" t="s">
        <v>2373</v>
      </c>
      <c r="B1593">
        <v>399</v>
      </c>
      <c r="C1593" t="s">
        <v>20</v>
      </c>
      <c r="D1593" t="s">
        <v>6</v>
      </c>
    </row>
    <row r="1594" spans="1:4">
      <c r="A1594" s="21" t="s">
        <v>2374</v>
      </c>
      <c r="B1594">
        <v>398</v>
      </c>
      <c r="C1594" t="s">
        <v>1271</v>
      </c>
      <c r="D1594" t="s">
        <v>6</v>
      </c>
    </row>
    <row r="1595" spans="1:4">
      <c r="A1595" s="21" t="s">
        <v>988</v>
      </c>
      <c r="B1595">
        <v>398</v>
      </c>
      <c r="C1595" t="s">
        <v>74</v>
      </c>
      <c r="D1595" t="s">
        <v>988</v>
      </c>
    </row>
    <row r="1596" spans="1:4">
      <c r="A1596" s="21" t="s">
        <v>2375</v>
      </c>
      <c r="B1596">
        <v>398</v>
      </c>
      <c r="C1596" t="s">
        <v>6</v>
      </c>
      <c r="D1596" t="s">
        <v>6</v>
      </c>
    </row>
    <row r="1597" spans="1:4">
      <c r="A1597" s="21" t="s">
        <v>2376</v>
      </c>
      <c r="B1597">
        <v>397</v>
      </c>
      <c r="C1597" t="s">
        <v>209</v>
      </c>
      <c r="D1597" t="s">
        <v>6</v>
      </c>
    </row>
    <row r="1598" spans="1:4">
      <c r="A1598" s="21" t="s">
        <v>2377</v>
      </c>
      <c r="B1598">
        <v>397</v>
      </c>
      <c r="C1598" t="s">
        <v>61</v>
      </c>
      <c r="D1598" t="s">
        <v>606</v>
      </c>
    </row>
    <row r="1599" spans="1:4">
      <c r="A1599" s="21" t="s">
        <v>2378</v>
      </c>
      <c r="B1599">
        <v>397</v>
      </c>
      <c r="C1599" t="s">
        <v>6</v>
      </c>
      <c r="D1599" t="s">
        <v>6</v>
      </c>
    </row>
    <row r="1600" spans="1:4">
      <c r="A1600" s="21" t="s">
        <v>2379</v>
      </c>
      <c r="B1600">
        <v>397</v>
      </c>
      <c r="C1600" t="s">
        <v>6</v>
      </c>
      <c r="D1600" t="s">
        <v>6</v>
      </c>
    </row>
    <row r="1601" spans="1:4">
      <c r="A1601" s="21" t="s">
        <v>2380</v>
      </c>
      <c r="B1601">
        <v>396</v>
      </c>
      <c r="C1601" t="s">
        <v>39</v>
      </c>
      <c r="D1601" t="s">
        <v>6</v>
      </c>
    </row>
    <row r="1602" spans="1:4">
      <c r="A1602" s="21" t="s">
        <v>2381</v>
      </c>
      <c r="B1602">
        <v>396</v>
      </c>
      <c r="C1602" t="s">
        <v>74</v>
      </c>
      <c r="D1602" t="s">
        <v>110</v>
      </c>
    </row>
    <row r="1603" spans="1:4">
      <c r="A1603" s="21" t="s">
        <v>2382</v>
      </c>
      <c r="B1603">
        <v>396</v>
      </c>
      <c r="C1603" t="s">
        <v>6</v>
      </c>
      <c r="D1603" t="s">
        <v>6</v>
      </c>
    </row>
    <row r="1604" spans="1:4">
      <c r="A1604" s="21" t="s">
        <v>2383</v>
      </c>
      <c r="B1604">
        <v>396</v>
      </c>
      <c r="C1604" t="s">
        <v>6</v>
      </c>
      <c r="D1604" t="s">
        <v>6</v>
      </c>
    </row>
    <row r="1605" spans="1:4">
      <c r="A1605" s="21" t="s">
        <v>2384</v>
      </c>
      <c r="B1605">
        <v>396</v>
      </c>
      <c r="C1605" t="s">
        <v>6</v>
      </c>
      <c r="D1605" t="s">
        <v>6</v>
      </c>
    </row>
    <row r="1606" spans="1:4">
      <c r="A1606" s="21" t="s">
        <v>2385</v>
      </c>
      <c r="B1606">
        <v>395</v>
      </c>
      <c r="C1606" t="s">
        <v>1308</v>
      </c>
      <c r="D1606" t="s">
        <v>6</v>
      </c>
    </row>
    <row r="1607" spans="1:4">
      <c r="A1607" s="21" t="s">
        <v>2386</v>
      </c>
      <c r="B1607">
        <v>395</v>
      </c>
      <c r="C1607" t="s">
        <v>35</v>
      </c>
      <c r="D1607" t="s">
        <v>673</v>
      </c>
    </row>
    <row r="1608" spans="1:4">
      <c r="A1608" s="21" t="s">
        <v>2387</v>
      </c>
      <c r="B1608">
        <v>395</v>
      </c>
      <c r="C1608" t="s">
        <v>24</v>
      </c>
      <c r="D1608" t="s">
        <v>6</v>
      </c>
    </row>
    <row r="1609" spans="1:4">
      <c r="A1609" s="21" t="s">
        <v>2388</v>
      </c>
      <c r="B1609">
        <v>395</v>
      </c>
      <c r="C1609" t="s">
        <v>6</v>
      </c>
      <c r="D1609" t="s">
        <v>6</v>
      </c>
    </row>
    <row r="1610" spans="1:4">
      <c r="A1610" s="21" t="s">
        <v>2389</v>
      </c>
      <c r="B1610">
        <v>395</v>
      </c>
      <c r="C1610" t="s">
        <v>6</v>
      </c>
      <c r="D1610" t="s">
        <v>6</v>
      </c>
    </row>
    <row r="1611" spans="1:4">
      <c r="A1611" s="21" t="s">
        <v>2390</v>
      </c>
      <c r="B1611">
        <v>395</v>
      </c>
      <c r="C1611" t="s">
        <v>6</v>
      </c>
      <c r="D1611" t="s">
        <v>6</v>
      </c>
    </row>
    <row r="1612" spans="1:4">
      <c r="A1612" s="21" t="s">
        <v>2391</v>
      </c>
      <c r="B1612">
        <v>395</v>
      </c>
      <c r="C1612" t="s">
        <v>154</v>
      </c>
      <c r="D1612" t="s">
        <v>6</v>
      </c>
    </row>
    <row r="1613" spans="1:4">
      <c r="A1613" s="21" t="s">
        <v>2392</v>
      </c>
      <c r="B1613">
        <v>394</v>
      </c>
      <c r="C1613" t="s">
        <v>1139</v>
      </c>
      <c r="D1613" t="s">
        <v>6</v>
      </c>
    </row>
    <row r="1614" spans="1:4">
      <c r="A1614" s="21" t="s">
        <v>2393</v>
      </c>
      <c r="B1614">
        <v>394</v>
      </c>
      <c r="C1614" t="s">
        <v>805</v>
      </c>
      <c r="D1614" t="s">
        <v>6</v>
      </c>
    </row>
    <row r="1615" spans="1:4">
      <c r="A1615" s="21" t="s">
        <v>2394</v>
      </c>
      <c r="B1615">
        <v>394</v>
      </c>
      <c r="C1615" t="s">
        <v>47</v>
      </c>
      <c r="D1615" t="s">
        <v>6</v>
      </c>
    </row>
    <row r="1616" spans="1:4">
      <c r="A1616" s="21" t="s">
        <v>2395</v>
      </c>
      <c r="B1616">
        <v>394</v>
      </c>
      <c r="C1616" t="s">
        <v>6</v>
      </c>
      <c r="D1616" t="s">
        <v>6</v>
      </c>
    </row>
    <row r="1617" spans="1:4">
      <c r="A1617" s="21" t="s">
        <v>2396</v>
      </c>
      <c r="B1617">
        <v>394</v>
      </c>
      <c r="C1617" t="s">
        <v>170</v>
      </c>
      <c r="D1617" t="s">
        <v>6</v>
      </c>
    </row>
    <row r="1618" spans="1:4">
      <c r="A1618" s="21" t="s">
        <v>2397</v>
      </c>
      <c r="B1618">
        <v>394</v>
      </c>
      <c r="C1618" t="s">
        <v>154</v>
      </c>
      <c r="D1618" t="s">
        <v>6</v>
      </c>
    </row>
    <row r="1619" spans="1:4">
      <c r="A1619" s="21" t="s">
        <v>2398</v>
      </c>
      <c r="B1619">
        <v>394</v>
      </c>
      <c r="C1619" t="s">
        <v>103</v>
      </c>
      <c r="D1619" t="s">
        <v>6</v>
      </c>
    </row>
    <row r="1620" spans="1:4">
      <c r="A1620" s="21" t="s">
        <v>2399</v>
      </c>
      <c r="B1620">
        <v>393</v>
      </c>
      <c r="C1620" t="s">
        <v>103</v>
      </c>
      <c r="D1620" t="s">
        <v>6</v>
      </c>
    </row>
    <row r="1621" spans="1:4">
      <c r="A1621" s="21" t="s">
        <v>2400</v>
      </c>
      <c r="B1621">
        <v>393</v>
      </c>
      <c r="C1621" t="s">
        <v>2401</v>
      </c>
      <c r="D1621" t="s">
        <v>6</v>
      </c>
    </row>
    <row r="1622" spans="1:4">
      <c r="A1622" s="21" t="s">
        <v>2402</v>
      </c>
      <c r="B1622">
        <v>393</v>
      </c>
      <c r="C1622" t="s">
        <v>123</v>
      </c>
      <c r="D1622" t="s">
        <v>885</v>
      </c>
    </row>
    <row r="1623" spans="1:4">
      <c r="A1623" s="21" t="s">
        <v>2403</v>
      </c>
      <c r="B1623">
        <v>393</v>
      </c>
      <c r="C1623" t="s">
        <v>21</v>
      </c>
      <c r="D1623" t="s">
        <v>6</v>
      </c>
    </row>
    <row r="1624" spans="1:4">
      <c r="A1624" s="21" t="s">
        <v>2404</v>
      </c>
      <c r="B1624">
        <v>392</v>
      </c>
      <c r="C1624" t="s">
        <v>140</v>
      </c>
      <c r="D1624" t="s">
        <v>6</v>
      </c>
    </row>
    <row r="1625" spans="1:4">
      <c r="A1625" s="21" t="s">
        <v>2405</v>
      </c>
      <c r="B1625">
        <v>392</v>
      </c>
      <c r="C1625" t="s">
        <v>6</v>
      </c>
      <c r="D1625" t="s">
        <v>6</v>
      </c>
    </row>
    <row r="1626" spans="1:4">
      <c r="A1626" s="21" t="s">
        <v>2406</v>
      </c>
      <c r="B1626">
        <v>392</v>
      </c>
      <c r="C1626" t="s">
        <v>6</v>
      </c>
      <c r="D1626" t="s">
        <v>6</v>
      </c>
    </row>
    <row r="1627" spans="1:4">
      <c r="A1627" s="21" t="s">
        <v>2407</v>
      </c>
      <c r="B1627">
        <v>392</v>
      </c>
      <c r="C1627" t="s">
        <v>6</v>
      </c>
      <c r="D1627" t="s">
        <v>6</v>
      </c>
    </row>
    <row r="1628" spans="1:4">
      <c r="A1628" s="21" t="s">
        <v>2408</v>
      </c>
      <c r="B1628">
        <v>392</v>
      </c>
      <c r="C1628" t="s">
        <v>6</v>
      </c>
      <c r="D1628" t="s">
        <v>6</v>
      </c>
    </row>
    <row r="1629" spans="1:4">
      <c r="A1629" s="21" t="s">
        <v>2409</v>
      </c>
      <c r="B1629">
        <v>392</v>
      </c>
      <c r="C1629" t="s">
        <v>6</v>
      </c>
      <c r="D1629" t="s">
        <v>6</v>
      </c>
    </row>
    <row r="1630" spans="1:4">
      <c r="A1630" s="21" t="s">
        <v>2410</v>
      </c>
      <c r="B1630">
        <v>392</v>
      </c>
      <c r="C1630" t="s">
        <v>494</v>
      </c>
      <c r="D1630" t="s">
        <v>6</v>
      </c>
    </row>
    <row r="1631" spans="1:4">
      <c r="A1631" s="21" t="s">
        <v>2411</v>
      </c>
      <c r="B1631">
        <v>391</v>
      </c>
      <c r="C1631" t="s">
        <v>905</v>
      </c>
      <c r="D1631" t="s">
        <v>6</v>
      </c>
    </row>
    <row r="1632" spans="1:4">
      <c r="A1632" s="21" t="s">
        <v>2412</v>
      </c>
      <c r="B1632">
        <v>390</v>
      </c>
      <c r="C1632" t="s">
        <v>20</v>
      </c>
      <c r="D1632" t="s">
        <v>6</v>
      </c>
    </row>
    <row r="1633" spans="1:4">
      <c r="A1633" s="21" t="s">
        <v>2413</v>
      </c>
      <c r="B1633">
        <v>390</v>
      </c>
      <c r="C1633" t="s">
        <v>6</v>
      </c>
      <c r="D1633" t="s">
        <v>6</v>
      </c>
    </row>
    <row r="1634" spans="1:4">
      <c r="A1634" s="21" t="s">
        <v>2414</v>
      </c>
      <c r="B1634">
        <v>389</v>
      </c>
      <c r="C1634" t="s">
        <v>39</v>
      </c>
      <c r="D1634" t="s">
        <v>6</v>
      </c>
    </row>
    <row r="1635" spans="1:4">
      <c r="A1635" s="21" t="s">
        <v>2415</v>
      </c>
      <c r="B1635">
        <v>389</v>
      </c>
      <c r="C1635" t="s">
        <v>6</v>
      </c>
      <c r="D1635" t="s">
        <v>6</v>
      </c>
    </row>
    <row r="1636" spans="1:4">
      <c r="A1636" s="21" t="s">
        <v>2416</v>
      </c>
      <c r="B1636">
        <v>389</v>
      </c>
      <c r="C1636" t="s">
        <v>6</v>
      </c>
      <c r="D1636" t="s">
        <v>6</v>
      </c>
    </row>
    <row r="1637" spans="1:4">
      <c r="A1637" s="21" t="s">
        <v>2417</v>
      </c>
      <c r="B1637">
        <v>388</v>
      </c>
      <c r="C1637" t="s">
        <v>74</v>
      </c>
      <c r="D1637" t="s">
        <v>6</v>
      </c>
    </row>
    <row r="1638" spans="1:4">
      <c r="A1638" s="21" t="s">
        <v>2418</v>
      </c>
      <c r="B1638">
        <v>387</v>
      </c>
      <c r="C1638" t="s">
        <v>1086</v>
      </c>
      <c r="D1638" t="s">
        <v>6</v>
      </c>
    </row>
    <row r="1639" spans="1:4">
      <c r="A1639" s="21" t="s">
        <v>2419</v>
      </c>
      <c r="B1639">
        <v>387</v>
      </c>
      <c r="C1639" t="s">
        <v>194</v>
      </c>
      <c r="D1639" t="s">
        <v>419</v>
      </c>
    </row>
    <row r="1640" spans="1:4">
      <c r="A1640" s="21" t="s">
        <v>834</v>
      </c>
      <c r="B1640">
        <v>387</v>
      </c>
      <c r="C1640" t="s">
        <v>147</v>
      </c>
      <c r="D1640" t="s">
        <v>834</v>
      </c>
    </row>
    <row r="1641" spans="1:4">
      <c r="A1641" s="21" t="s">
        <v>2420</v>
      </c>
      <c r="B1641">
        <v>386</v>
      </c>
      <c r="C1641" t="s">
        <v>89</v>
      </c>
      <c r="D1641" t="s">
        <v>6</v>
      </c>
    </row>
    <row r="1642" spans="1:4">
      <c r="A1642" s="21" t="s">
        <v>2421</v>
      </c>
      <c r="B1642">
        <v>386</v>
      </c>
      <c r="C1642" t="s">
        <v>6</v>
      </c>
      <c r="D1642" t="s">
        <v>6</v>
      </c>
    </row>
    <row r="1643" spans="1:4">
      <c r="A1643" s="21" t="s">
        <v>2422</v>
      </c>
      <c r="B1643">
        <v>386</v>
      </c>
      <c r="C1643" t="s">
        <v>6</v>
      </c>
      <c r="D1643" t="s">
        <v>6</v>
      </c>
    </row>
    <row r="1644" spans="1:4">
      <c r="A1644" s="21" t="s">
        <v>2423</v>
      </c>
      <c r="B1644">
        <v>386</v>
      </c>
      <c r="C1644" t="s">
        <v>6</v>
      </c>
      <c r="D1644" t="s">
        <v>6</v>
      </c>
    </row>
    <row r="1645" spans="1:4">
      <c r="A1645" s="21" t="s">
        <v>2424</v>
      </c>
      <c r="B1645">
        <v>386</v>
      </c>
      <c r="C1645" t="s">
        <v>6</v>
      </c>
      <c r="D1645" t="s">
        <v>6</v>
      </c>
    </row>
    <row r="1646" spans="1:4">
      <c r="A1646" s="21" t="s">
        <v>2425</v>
      </c>
      <c r="B1646">
        <v>385</v>
      </c>
      <c r="C1646" t="s">
        <v>766</v>
      </c>
      <c r="D1646" t="s">
        <v>6</v>
      </c>
    </row>
    <row r="1647" spans="1:4">
      <c r="A1647" s="21" t="s">
        <v>2426</v>
      </c>
      <c r="B1647">
        <v>385</v>
      </c>
      <c r="C1647" t="s">
        <v>107</v>
      </c>
      <c r="D1647" t="s">
        <v>6</v>
      </c>
    </row>
    <row r="1648" spans="1:4">
      <c r="A1648" s="21" t="s">
        <v>2427</v>
      </c>
      <c r="B1648">
        <v>385</v>
      </c>
      <c r="C1648" t="s">
        <v>74</v>
      </c>
      <c r="D1648" t="s">
        <v>983</v>
      </c>
    </row>
    <row r="1649" spans="1:4">
      <c r="A1649" s="21" t="s">
        <v>2428</v>
      </c>
      <c r="B1649">
        <v>385</v>
      </c>
      <c r="C1649" t="s">
        <v>158</v>
      </c>
      <c r="D1649" t="s">
        <v>6</v>
      </c>
    </row>
    <row r="1650" spans="1:4">
      <c r="A1650" s="21" t="s">
        <v>2429</v>
      </c>
      <c r="B1650">
        <v>385</v>
      </c>
      <c r="C1650" t="s">
        <v>6</v>
      </c>
      <c r="D1650" t="s">
        <v>6</v>
      </c>
    </row>
    <row r="1651" spans="1:4">
      <c r="A1651" s="21" t="s">
        <v>2430</v>
      </c>
      <c r="B1651">
        <v>385</v>
      </c>
      <c r="C1651" t="s">
        <v>20</v>
      </c>
      <c r="D1651" t="s">
        <v>6</v>
      </c>
    </row>
    <row r="1652" spans="1:4">
      <c r="A1652" s="21" t="s">
        <v>2431</v>
      </c>
      <c r="B1652">
        <v>384</v>
      </c>
      <c r="C1652" t="s">
        <v>35</v>
      </c>
      <c r="D1652" t="s">
        <v>6</v>
      </c>
    </row>
    <row r="1653" spans="1:4">
      <c r="A1653" s="21" t="s">
        <v>2432</v>
      </c>
      <c r="B1653">
        <v>384</v>
      </c>
      <c r="C1653" t="s">
        <v>6</v>
      </c>
      <c r="D1653" t="s">
        <v>6</v>
      </c>
    </row>
    <row r="1654" spans="1:4">
      <c r="A1654" s="21" t="s">
        <v>2433</v>
      </c>
      <c r="B1654">
        <v>384</v>
      </c>
      <c r="C1654" t="s">
        <v>213</v>
      </c>
      <c r="D1654" t="s">
        <v>6</v>
      </c>
    </row>
    <row r="1655" spans="1:4">
      <c r="A1655" s="21" t="s">
        <v>2434</v>
      </c>
      <c r="B1655">
        <v>384</v>
      </c>
      <c r="C1655" t="s">
        <v>6</v>
      </c>
      <c r="D1655" t="s">
        <v>6</v>
      </c>
    </row>
    <row r="1656" spans="1:4">
      <c r="A1656" s="21" t="s">
        <v>2435</v>
      </c>
      <c r="B1656">
        <v>383</v>
      </c>
      <c r="C1656" t="s">
        <v>1103</v>
      </c>
      <c r="D1656" t="s">
        <v>6</v>
      </c>
    </row>
    <row r="1657" spans="1:4">
      <c r="A1657" s="21" t="s">
        <v>2436</v>
      </c>
      <c r="B1657">
        <v>383</v>
      </c>
      <c r="C1657" t="s">
        <v>646</v>
      </c>
      <c r="D1657" t="s">
        <v>6</v>
      </c>
    </row>
    <row r="1658" spans="1:4">
      <c r="A1658" s="21" t="s">
        <v>2437</v>
      </c>
      <c r="B1658">
        <v>383</v>
      </c>
      <c r="C1658" t="s">
        <v>103</v>
      </c>
      <c r="D1658" t="s">
        <v>486</v>
      </c>
    </row>
    <row r="1659" spans="1:4">
      <c r="A1659" s="21" t="s">
        <v>2438</v>
      </c>
      <c r="B1659">
        <v>383</v>
      </c>
      <c r="C1659" t="s">
        <v>6</v>
      </c>
      <c r="D1659" t="s">
        <v>6</v>
      </c>
    </row>
    <row r="1660" spans="1:4">
      <c r="A1660" s="21" t="s">
        <v>2439</v>
      </c>
      <c r="B1660">
        <v>383</v>
      </c>
      <c r="C1660" t="s">
        <v>20</v>
      </c>
      <c r="D1660" t="s">
        <v>255</v>
      </c>
    </row>
    <row r="1661" spans="1:4">
      <c r="A1661" s="21" t="s">
        <v>2440</v>
      </c>
      <c r="B1661">
        <v>383</v>
      </c>
      <c r="C1661" t="s">
        <v>6</v>
      </c>
      <c r="D1661" t="s">
        <v>6</v>
      </c>
    </row>
    <row r="1662" spans="1:4">
      <c r="A1662" s="21" t="s">
        <v>2441</v>
      </c>
      <c r="B1662">
        <v>382</v>
      </c>
      <c r="C1662" t="s">
        <v>103</v>
      </c>
      <c r="D1662" t="s">
        <v>475</v>
      </c>
    </row>
    <row r="1663" spans="1:4">
      <c r="A1663" s="21" t="s">
        <v>2442</v>
      </c>
      <c r="B1663">
        <v>382</v>
      </c>
      <c r="C1663" t="s">
        <v>16</v>
      </c>
      <c r="D1663" t="s">
        <v>141</v>
      </c>
    </row>
    <row r="1664" spans="1:4">
      <c r="A1664" s="21" t="s">
        <v>2443</v>
      </c>
      <c r="B1664">
        <v>381</v>
      </c>
      <c r="C1664" t="s">
        <v>1010</v>
      </c>
      <c r="D1664" t="s">
        <v>6</v>
      </c>
    </row>
    <row r="1665" spans="1:4">
      <c r="A1665" s="21" t="s">
        <v>2444</v>
      </c>
      <c r="B1665">
        <v>381</v>
      </c>
      <c r="C1665" t="s">
        <v>16</v>
      </c>
      <c r="D1665" t="s">
        <v>172</v>
      </c>
    </row>
    <row r="1666" spans="1:4">
      <c r="A1666" s="21" t="s">
        <v>2445</v>
      </c>
      <c r="B1666">
        <v>381</v>
      </c>
      <c r="C1666" t="s">
        <v>6</v>
      </c>
      <c r="D1666" t="s">
        <v>6</v>
      </c>
    </row>
    <row r="1667" spans="1:4">
      <c r="A1667" s="21" t="s">
        <v>2446</v>
      </c>
      <c r="B1667">
        <v>381</v>
      </c>
      <c r="C1667" t="s">
        <v>6</v>
      </c>
      <c r="D1667" t="s">
        <v>6</v>
      </c>
    </row>
    <row r="1668" spans="1:4">
      <c r="A1668" s="21" t="s">
        <v>2447</v>
      </c>
      <c r="B1668">
        <v>381</v>
      </c>
      <c r="C1668" t="s">
        <v>6</v>
      </c>
      <c r="D1668" t="s">
        <v>6</v>
      </c>
    </row>
    <row r="1669" spans="1:4">
      <c r="A1669" s="21" t="s">
        <v>2448</v>
      </c>
      <c r="B1669">
        <v>381</v>
      </c>
      <c r="C1669" t="s">
        <v>48</v>
      </c>
      <c r="D1669" t="s">
        <v>845</v>
      </c>
    </row>
    <row r="1670" spans="1:4">
      <c r="A1670" s="21" t="s">
        <v>2449</v>
      </c>
      <c r="B1670">
        <v>380</v>
      </c>
      <c r="C1670" t="s">
        <v>194</v>
      </c>
      <c r="D1670" t="s">
        <v>6</v>
      </c>
    </row>
    <row r="1671" spans="1:4">
      <c r="A1671" s="21" t="s">
        <v>2450</v>
      </c>
      <c r="B1671">
        <v>380</v>
      </c>
      <c r="C1671" t="s">
        <v>16</v>
      </c>
      <c r="D1671" t="s">
        <v>6</v>
      </c>
    </row>
    <row r="1672" spans="1:4">
      <c r="A1672" s="21" t="s">
        <v>2451</v>
      </c>
      <c r="B1672">
        <v>380</v>
      </c>
      <c r="C1672" t="s">
        <v>6</v>
      </c>
      <c r="D1672" t="s">
        <v>6</v>
      </c>
    </row>
    <row r="1673" spans="1:4">
      <c r="A1673" s="21" t="s">
        <v>2452</v>
      </c>
      <c r="B1673">
        <v>380</v>
      </c>
      <c r="C1673" t="s">
        <v>6</v>
      </c>
      <c r="D1673" t="s">
        <v>6</v>
      </c>
    </row>
    <row r="1674" spans="1:4">
      <c r="A1674" s="21" t="s">
        <v>2453</v>
      </c>
      <c r="B1674">
        <v>380</v>
      </c>
      <c r="C1674" t="s">
        <v>8</v>
      </c>
      <c r="D1674" t="s">
        <v>6</v>
      </c>
    </row>
    <row r="1675" spans="1:4">
      <c r="A1675" s="21" t="s">
        <v>2454</v>
      </c>
      <c r="B1675">
        <v>380</v>
      </c>
      <c r="C1675" t="s">
        <v>6</v>
      </c>
      <c r="D1675" t="s">
        <v>6</v>
      </c>
    </row>
    <row r="1676" spans="1:4">
      <c r="A1676" s="21" t="s">
        <v>2455</v>
      </c>
      <c r="B1676">
        <v>379</v>
      </c>
      <c r="C1676" t="s">
        <v>16</v>
      </c>
      <c r="D1676" t="s">
        <v>156</v>
      </c>
    </row>
    <row r="1677" spans="1:4">
      <c r="A1677" s="21" t="s">
        <v>2456</v>
      </c>
      <c r="B1677">
        <v>378</v>
      </c>
      <c r="C1677" t="s">
        <v>35</v>
      </c>
      <c r="D1677" t="s">
        <v>658</v>
      </c>
    </row>
    <row r="1678" spans="1:4">
      <c r="A1678" s="21" t="s">
        <v>2457</v>
      </c>
      <c r="B1678">
        <v>377</v>
      </c>
      <c r="C1678" t="s">
        <v>6</v>
      </c>
      <c r="D1678" t="s">
        <v>6</v>
      </c>
    </row>
    <row r="1679" spans="1:4">
      <c r="A1679" s="21" t="s">
        <v>2458</v>
      </c>
      <c r="B1679">
        <v>377</v>
      </c>
      <c r="C1679" t="s">
        <v>39</v>
      </c>
      <c r="D1679" t="s">
        <v>512</v>
      </c>
    </row>
    <row r="1680" spans="1:4">
      <c r="A1680" s="21" t="s">
        <v>2459</v>
      </c>
      <c r="B1680">
        <v>377</v>
      </c>
      <c r="C1680" t="s">
        <v>194</v>
      </c>
      <c r="D1680" t="s">
        <v>6</v>
      </c>
    </row>
    <row r="1681" spans="1:4">
      <c r="A1681" s="21" t="s">
        <v>2460</v>
      </c>
      <c r="B1681">
        <v>376</v>
      </c>
      <c r="C1681" t="s">
        <v>6</v>
      </c>
      <c r="D1681" t="s">
        <v>6</v>
      </c>
    </row>
    <row r="1682" spans="1:4">
      <c r="A1682" s="21" t="s">
        <v>2461</v>
      </c>
      <c r="B1682">
        <v>375</v>
      </c>
      <c r="C1682" t="s">
        <v>39</v>
      </c>
      <c r="D1682" t="s">
        <v>492</v>
      </c>
    </row>
    <row r="1683" spans="1:4">
      <c r="A1683" s="21" t="s">
        <v>2462</v>
      </c>
      <c r="B1683">
        <v>375</v>
      </c>
      <c r="C1683" t="s">
        <v>209</v>
      </c>
      <c r="D1683" t="s">
        <v>1081</v>
      </c>
    </row>
    <row r="1684" spans="1:4">
      <c r="A1684" s="21" t="s">
        <v>2463</v>
      </c>
      <c r="B1684">
        <v>375</v>
      </c>
      <c r="C1684" t="s">
        <v>6</v>
      </c>
      <c r="D1684" t="s">
        <v>6</v>
      </c>
    </row>
    <row r="1685" spans="1:4">
      <c r="A1685" s="21" t="s">
        <v>1192</v>
      </c>
      <c r="B1685">
        <v>375</v>
      </c>
      <c r="C1685" t="s">
        <v>8</v>
      </c>
      <c r="D1685" t="s">
        <v>1192</v>
      </c>
    </row>
    <row r="1686" spans="1:4">
      <c r="A1686" s="21" t="s">
        <v>2464</v>
      </c>
      <c r="B1686">
        <v>374</v>
      </c>
      <c r="C1686" t="s">
        <v>779</v>
      </c>
      <c r="D1686" t="s">
        <v>6</v>
      </c>
    </row>
    <row r="1687" spans="1:4">
      <c r="A1687" s="21" t="s">
        <v>2465</v>
      </c>
      <c r="B1687">
        <v>374</v>
      </c>
      <c r="C1687" t="s">
        <v>194</v>
      </c>
      <c r="D1687" t="s">
        <v>823</v>
      </c>
    </row>
    <row r="1688" spans="1:4">
      <c r="A1688" s="21" t="s">
        <v>2466</v>
      </c>
      <c r="B1688">
        <v>374</v>
      </c>
      <c r="C1688" t="s">
        <v>35</v>
      </c>
      <c r="D1688" t="s">
        <v>6</v>
      </c>
    </row>
    <row r="1689" spans="1:4">
      <c r="A1689" s="21" t="s">
        <v>2467</v>
      </c>
      <c r="B1689">
        <v>374</v>
      </c>
      <c r="C1689" t="s">
        <v>35</v>
      </c>
      <c r="D1689" t="s">
        <v>689</v>
      </c>
    </row>
    <row r="1690" spans="1:4">
      <c r="A1690" s="21" t="s">
        <v>2468</v>
      </c>
      <c r="B1690">
        <v>374</v>
      </c>
      <c r="C1690" t="s">
        <v>209</v>
      </c>
      <c r="D1690" t="s">
        <v>72</v>
      </c>
    </row>
    <row r="1691" spans="1:4">
      <c r="A1691" s="21" t="s">
        <v>2469</v>
      </c>
      <c r="B1691">
        <v>374</v>
      </c>
      <c r="C1691" t="s">
        <v>24</v>
      </c>
      <c r="D1691" s="23" t="s">
        <v>310</v>
      </c>
    </row>
    <row r="1692" spans="1:4">
      <c r="A1692" s="21" t="s">
        <v>414</v>
      </c>
      <c r="B1692">
        <v>374</v>
      </c>
      <c r="C1692" t="s">
        <v>31</v>
      </c>
      <c r="D1692" t="s">
        <v>414</v>
      </c>
    </row>
    <row r="1693" spans="1:4">
      <c r="A1693" s="21" t="s">
        <v>2470</v>
      </c>
      <c r="B1693">
        <v>374</v>
      </c>
      <c r="C1693" t="s">
        <v>74</v>
      </c>
      <c r="D1693" t="s">
        <v>119</v>
      </c>
    </row>
    <row r="1694" spans="1:4">
      <c r="A1694" s="21" t="s">
        <v>2471</v>
      </c>
      <c r="B1694">
        <v>374</v>
      </c>
      <c r="C1694" t="s">
        <v>99</v>
      </c>
      <c r="D1694" t="s">
        <v>1008</v>
      </c>
    </row>
    <row r="1695" spans="1:4">
      <c r="A1695" s="21" t="s">
        <v>2472</v>
      </c>
      <c r="B1695">
        <v>374</v>
      </c>
      <c r="C1695" t="s">
        <v>6</v>
      </c>
      <c r="D1695" t="s">
        <v>6</v>
      </c>
    </row>
    <row r="1696" spans="1:4">
      <c r="A1696" s="21" t="s">
        <v>2473</v>
      </c>
      <c r="B1696">
        <v>374</v>
      </c>
      <c r="C1696" t="s">
        <v>178</v>
      </c>
      <c r="D1696" t="s">
        <v>681</v>
      </c>
    </row>
    <row r="1697" spans="1:4">
      <c r="A1697" s="21" t="s">
        <v>2474</v>
      </c>
      <c r="B1697">
        <v>374</v>
      </c>
      <c r="C1697" t="s">
        <v>74</v>
      </c>
      <c r="D1697" t="s">
        <v>6</v>
      </c>
    </row>
    <row r="1698" spans="1:4">
      <c r="A1698" s="21" t="s">
        <v>2475</v>
      </c>
      <c r="B1698">
        <v>374</v>
      </c>
      <c r="C1698" t="s">
        <v>6</v>
      </c>
      <c r="D1698" t="s">
        <v>6</v>
      </c>
    </row>
    <row r="1699" spans="1:4">
      <c r="A1699" s="21" t="s">
        <v>2476</v>
      </c>
      <c r="B1699">
        <v>374</v>
      </c>
      <c r="C1699" t="s">
        <v>123</v>
      </c>
      <c r="D1699" t="s">
        <v>6</v>
      </c>
    </row>
    <row r="1700" spans="1:4">
      <c r="A1700" s="21" t="s">
        <v>2477</v>
      </c>
      <c r="B1700">
        <v>373</v>
      </c>
      <c r="C1700" t="s">
        <v>6</v>
      </c>
      <c r="D1700" t="s">
        <v>6</v>
      </c>
    </row>
    <row r="1701" spans="1:4">
      <c r="A1701" s="21" t="s">
        <v>2478</v>
      </c>
      <c r="B1701">
        <v>373</v>
      </c>
      <c r="C1701" t="s">
        <v>6</v>
      </c>
      <c r="D1701" t="s">
        <v>6</v>
      </c>
    </row>
    <row r="1702" spans="1:4">
      <c r="A1702" s="21" t="s">
        <v>2479</v>
      </c>
      <c r="B1702">
        <v>373</v>
      </c>
      <c r="C1702" t="s">
        <v>20</v>
      </c>
      <c r="D1702" t="s">
        <v>292</v>
      </c>
    </row>
    <row r="1703" spans="1:4">
      <c r="A1703" s="21" t="s">
        <v>2480</v>
      </c>
      <c r="B1703">
        <v>373</v>
      </c>
      <c r="C1703" t="s">
        <v>6</v>
      </c>
      <c r="D1703" t="s">
        <v>6</v>
      </c>
    </row>
    <row r="1704" spans="1:4">
      <c r="A1704" s="21" t="s">
        <v>2481</v>
      </c>
      <c r="B1704">
        <v>372</v>
      </c>
      <c r="C1704" t="s">
        <v>6</v>
      </c>
      <c r="D1704" t="s">
        <v>6</v>
      </c>
    </row>
    <row r="1705" spans="1:4">
      <c r="A1705" s="21" t="s">
        <v>2482</v>
      </c>
      <c r="B1705">
        <v>372</v>
      </c>
      <c r="C1705" t="s">
        <v>6</v>
      </c>
      <c r="D1705" t="s">
        <v>6</v>
      </c>
    </row>
    <row r="1706" spans="1:4">
      <c r="A1706" s="21" t="s">
        <v>2483</v>
      </c>
      <c r="B1706">
        <v>371</v>
      </c>
      <c r="C1706" t="s">
        <v>402</v>
      </c>
      <c r="D1706" t="s">
        <v>6</v>
      </c>
    </row>
    <row r="1707" spans="1:4">
      <c r="A1707" s="21" t="s">
        <v>2484</v>
      </c>
      <c r="B1707">
        <v>371</v>
      </c>
      <c r="C1707" t="s">
        <v>39</v>
      </c>
      <c r="D1707" t="s">
        <v>517</v>
      </c>
    </row>
    <row r="1708" spans="1:4">
      <c r="A1708" s="21" t="s">
        <v>2485</v>
      </c>
      <c r="B1708">
        <v>371</v>
      </c>
      <c r="C1708" t="s">
        <v>6</v>
      </c>
      <c r="D1708" t="s">
        <v>6</v>
      </c>
    </row>
    <row r="1709" spans="1:4">
      <c r="A1709" s="21" t="s">
        <v>2486</v>
      </c>
      <c r="B1709">
        <v>370</v>
      </c>
      <c r="C1709" t="s">
        <v>35</v>
      </c>
      <c r="D1709" t="s">
        <v>650</v>
      </c>
    </row>
    <row r="1710" spans="1:4">
      <c r="A1710" s="21" t="s">
        <v>2487</v>
      </c>
      <c r="B1710">
        <v>370</v>
      </c>
      <c r="C1710" t="s">
        <v>43</v>
      </c>
      <c r="D1710" t="s">
        <v>6</v>
      </c>
    </row>
    <row r="1711" spans="1:4">
      <c r="A1711" s="21" t="s">
        <v>2488</v>
      </c>
      <c r="B1711">
        <v>370</v>
      </c>
      <c r="C1711" t="s">
        <v>6</v>
      </c>
      <c r="D1711" t="s">
        <v>6</v>
      </c>
    </row>
    <row r="1712" spans="1:4">
      <c r="A1712" s="21" t="s">
        <v>2489</v>
      </c>
      <c r="B1712">
        <v>369</v>
      </c>
      <c r="C1712" t="s">
        <v>16</v>
      </c>
      <c r="D1712" t="s">
        <v>6</v>
      </c>
    </row>
    <row r="1713" spans="1:4">
      <c r="A1713" s="21" t="s">
        <v>2490</v>
      </c>
      <c r="B1713">
        <v>369</v>
      </c>
      <c r="C1713" t="s">
        <v>6</v>
      </c>
      <c r="D1713" t="s">
        <v>6</v>
      </c>
    </row>
    <row r="1714" spans="1:4">
      <c r="A1714" s="21" t="s">
        <v>2491</v>
      </c>
      <c r="B1714">
        <v>369</v>
      </c>
      <c r="C1714" t="s">
        <v>6</v>
      </c>
      <c r="D1714" t="s">
        <v>6</v>
      </c>
    </row>
    <row r="1715" spans="1:4">
      <c r="A1715" s="21" t="s">
        <v>2492</v>
      </c>
      <c r="B1715">
        <v>369</v>
      </c>
      <c r="C1715" t="s">
        <v>6</v>
      </c>
      <c r="D1715" t="s">
        <v>6</v>
      </c>
    </row>
    <row r="1716" spans="1:4">
      <c r="A1716" s="21" t="s">
        <v>2493</v>
      </c>
      <c r="B1716">
        <v>369</v>
      </c>
      <c r="C1716" t="s">
        <v>147</v>
      </c>
      <c r="D1716" t="s">
        <v>6</v>
      </c>
    </row>
    <row r="1717" spans="1:4">
      <c r="A1717" s="21" t="s">
        <v>2494</v>
      </c>
      <c r="B1717">
        <v>368</v>
      </c>
      <c r="C1717" t="s">
        <v>1115</v>
      </c>
      <c r="D1717" t="s">
        <v>6</v>
      </c>
    </row>
    <row r="1718" spans="1:4">
      <c r="A1718" s="21" t="s">
        <v>2495</v>
      </c>
      <c r="B1718">
        <v>368</v>
      </c>
      <c r="C1718" t="s">
        <v>6</v>
      </c>
      <c r="D1718" t="s">
        <v>6</v>
      </c>
    </row>
    <row r="1719" spans="1:4">
      <c r="A1719" s="21" t="s">
        <v>2496</v>
      </c>
      <c r="B1719">
        <v>368</v>
      </c>
      <c r="C1719" t="s">
        <v>43</v>
      </c>
      <c r="D1719" t="s">
        <v>6</v>
      </c>
    </row>
    <row r="1720" spans="1:4">
      <c r="A1720" s="21" t="s">
        <v>332</v>
      </c>
      <c r="B1720">
        <v>366</v>
      </c>
      <c r="C1720" t="s">
        <v>24</v>
      </c>
      <c r="D1720" t="s">
        <v>332</v>
      </c>
    </row>
    <row r="1721" spans="1:4">
      <c r="A1721" s="21" t="s">
        <v>2497</v>
      </c>
      <c r="B1721">
        <v>366</v>
      </c>
      <c r="C1721" t="s">
        <v>160</v>
      </c>
      <c r="D1721" t="s">
        <v>6</v>
      </c>
    </row>
    <row r="1722" spans="1:4">
      <c r="A1722" s="21" t="s">
        <v>2498</v>
      </c>
      <c r="B1722">
        <v>366</v>
      </c>
      <c r="C1722" t="s">
        <v>106</v>
      </c>
      <c r="D1722" t="s">
        <v>6</v>
      </c>
    </row>
    <row r="1723" spans="1:4">
      <c r="A1723" s="21" t="s">
        <v>2499</v>
      </c>
      <c r="B1723">
        <v>366</v>
      </c>
      <c r="C1723" t="s">
        <v>114</v>
      </c>
      <c r="D1723" t="s">
        <v>115</v>
      </c>
    </row>
    <row r="1724" spans="1:4">
      <c r="A1724" s="21" t="s">
        <v>2500</v>
      </c>
      <c r="B1724">
        <v>365</v>
      </c>
      <c r="C1724" t="s">
        <v>1259</v>
      </c>
      <c r="D1724" t="s">
        <v>6</v>
      </c>
    </row>
    <row r="1725" spans="1:4">
      <c r="A1725" s="21" t="s">
        <v>2501</v>
      </c>
      <c r="B1725">
        <v>365</v>
      </c>
      <c r="C1725" t="s">
        <v>20</v>
      </c>
      <c r="D1725" t="s">
        <v>302</v>
      </c>
    </row>
    <row r="1726" spans="1:4">
      <c r="A1726" s="21" t="s">
        <v>2502</v>
      </c>
      <c r="B1726">
        <v>365</v>
      </c>
      <c r="C1726" t="s">
        <v>20</v>
      </c>
      <c r="D1726" t="s">
        <v>255</v>
      </c>
    </row>
    <row r="1727" spans="1:4">
      <c r="A1727" s="21" t="s">
        <v>2503</v>
      </c>
      <c r="B1727">
        <v>365</v>
      </c>
      <c r="C1727" t="s">
        <v>39</v>
      </c>
      <c r="D1727" t="s">
        <v>6</v>
      </c>
    </row>
    <row r="1728" spans="1:4">
      <c r="A1728" s="21" t="s">
        <v>2504</v>
      </c>
      <c r="B1728">
        <v>365</v>
      </c>
      <c r="C1728" t="s">
        <v>6</v>
      </c>
      <c r="D1728" t="s">
        <v>6</v>
      </c>
    </row>
    <row r="1729" spans="1:4">
      <c r="A1729" s="21" t="s">
        <v>726</v>
      </c>
      <c r="B1729">
        <v>365</v>
      </c>
      <c r="C1729" t="s">
        <v>43</v>
      </c>
      <c r="D1729" t="s">
        <v>6</v>
      </c>
    </row>
    <row r="1730" spans="1:4">
      <c r="A1730" s="21" t="s">
        <v>2505</v>
      </c>
      <c r="B1730">
        <v>365</v>
      </c>
      <c r="C1730" t="s">
        <v>106</v>
      </c>
      <c r="D1730" t="s">
        <v>6</v>
      </c>
    </row>
    <row r="1731" spans="1:4">
      <c r="A1731" s="21" t="s">
        <v>2506</v>
      </c>
      <c r="B1731">
        <v>365</v>
      </c>
      <c r="C1731" t="s">
        <v>6</v>
      </c>
      <c r="D1731" t="s">
        <v>6</v>
      </c>
    </row>
    <row r="1732" spans="1:4">
      <c r="A1732" s="21" t="s">
        <v>2507</v>
      </c>
      <c r="B1732">
        <v>365</v>
      </c>
      <c r="C1732" t="s">
        <v>6</v>
      </c>
      <c r="D1732" t="s">
        <v>6</v>
      </c>
    </row>
    <row r="1733" spans="1:4">
      <c r="A1733" s="21" t="s">
        <v>2508</v>
      </c>
      <c r="B1733">
        <v>365</v>
      </c>
      <c r="C1733" t="s">
        <v>6</v>
      </c>
      <c r="D1733" t="s">
        <v>6</v>
      </c>
    </row>
    <row r="1734" spans="1:4">
      <c r="A1734" s="21" t="s">
        <v>2509</v>
      </c>
      <c r="B1734">
        <v>365</v>
      </c>
      <c r="C1734" t="s">
        <v>6</v>
      </c>
      <c r="D1734" t="s">
        <v>6</v>
      </c>
    </row>
    <row r="1735" spans="1:4">
      <c r="A1735" s="21" t="s">
        <v>2510</v>
      </c>
      <c r="B1735">
        <v>364</v>
      </c>
      <c r="C1735" t="s">
        <v>20</v>
      </c>
      <c r="D1735" t="s">
        <v>143</v>
      </c>
    </row>
    <row r="1736" spans="1:4">
      <c r="A1736" s="21" t="s">
        <v>2511</v>
      </c>
      <c r="B1736">
        <v>364</v>
      </c>
      <c r="C1736" t="s">
        <v>103</v>
      </c>
      <c r="D1736" t="s">
        <v>6</v>
      </c>
    </row>
    <row r="1737" spans="1:4">
      <c r="A1737" s="21" t="s">
        <v>2512</v>
      </c>
      <c r="B1737">
        <v>364</v>
      </c>
      <c r="C1737" t="s">
        <v>6</v>
      </c>
      <c r="D1737" t="s">
        <v>6</v>
      </c>
    </row>
    <row r="1738" spans="1:4">
      <c r="A1738" s="21" t="s">
        <v>2513</v>
      </c>
      <c r="B1738">
        <v>364</v>
      </c>
      <c r="C1738" t="s">
        <v>78</v>
      </c>
      <c r="D1738" t="s">
        <v>6</v>
      </c>
    </row>
    <row r="1739" spans="1:4">
      <c r="A1739" s="21" t="s">
        <v>2514</v>
      </c>
      <c r="B1739">
        <v>364</v>
      </c>
      <c r="C1739" t="s">
        <v>6</v>
      </c>
      <c r="D1739" t="s">
        <v>6</v>
      </c>
    </row>
    <row r="1740" spans="1:4">
      <c r="A1740" s="21" t="s">
        <v>2515</v>
      </c>
      <c r="B1740">
        <v>364</v>
      </c>
      <c r="C1740" t="s">
        <v>103</v>
      </c>
      <c r="D1740" t="s">
        <v>486</v>
      </c>
    </row>
    <row r="1741" spans="1:4">
      <c r="A1741" s="21" t="s">
        <v>2516</v>
      </c>
      <c r="B1741">
        <v>364</v>
      </c>
      <c r="C1741" t="s">
        <v>6</v>
      </c>
      <c r="D1741" t="s">
        <v>6</v>
      </c>
    </row>
    <row r="1742" spans="1:4">
      <c r="A1742" s="21" t="s">
        <v>2517</v>
      </c>
      <c r="B1742">
        <v>363</v>
      </c>
      <c r="C1742" t="s">
        <v>85</v>
      </c>
      <c r="D1742" t="s">
        <v>256</v>
      </c>
    </row>
    <row r="1743" spans="1:4">
      <c r="A1743" s="21" t="s">
        <v>2518</v>
      </c>
      <c r="B1743">
        <v>363</v>
      </c>
      <c r="C1743" t="s">
        <v>6</v>
      </c>
      <c r="D1743" t="s">
        <v>6</v>
      </c>
    </row>
    <row r="1744" spans="1:4">
      <c r="A1744" s="21" t="s">
        <v>2519</v>
      </c>
      <c r="B1744">
        <v>363</v>
      </c>
      <c r="C1744" t="s">
        <v>20</v>
      </c>
      <c r="D1744" t="s">
        <v>6</v>
      </c>
    </row>
    <row r="1745" spans="1:4">
      <c r="A1745" s="21" t="s">
        <v>2520</v>
      </c>
      <c r="B1745">
        <v>363</v>
      </c>
      <c r="C1745" t="s">
        <v>6</v>
      </c>
      <c r="D1745" t="s">
        <v>6</v>
      </c>
    </row>
    <row r="1746" spans="1:4">
      <c r="A1746" s="21" t="s">
        <v>2521</v>
      </c>
      <c r="B1746">
        <v>362</v>
      </c>
      <c r="C1746" t="s">
        <v>6</v>
      </c>
      <c r="D1746" t="s">
        <v>6</v>
      </c>
    </row>
    <row r="1747" spans="1:4">
      <c r="A1747" s="21" t="s">
        <v>2522</v>
      </c>
      <c r="B1747">
        <v>362</v>
      </c>
      <c r="C1747" t="s">
        <v>114</v>
      </c>
      <c r="D1747" t="s">
        <v>115</v>
      </c>
    </row>
    <row r="1748" spans="1:4">
      <c r="A1748" s="21" t="s">
        <v>737</v>
      </c>
      <c r="B1748">
        <v>362</v>
      </c>
      <c r="C1748" t="s">
        <v>48</v>
      </c>
      <c r="D1748" t="s">
        <v>737</v>
      </c>
    </row>
    <row r="1749" spans="1:4">
      <c r="A1749" s="21" t="s">
        <v>2523</v>
      </c>
      <c r="B1749">
        <v>362</v>
      </c>
      <c r="C1749" t="s">
        <v>6</v>
      </c>
      <c r="D1749" t="s">
        <v>6</v>
      </c>
    </row>
    <row r="1750" spans="1:4">
      <c r="A1750" s="21" t="s">
        <v>2524</v>
      </c>
      <c r="B1750">
        <v>361</v>
      </c>
      <c r="C1750" t="s">
        <v>1080</v>
      </c>
      <c r="D1750" t="s">
        <v>6</v>
      </c>
    </row>
    <row r="1751" spans="1:4">
      <c r="A1751" s="21" t="s">
        <v>2525</v>
      </c>
      <c r="B1751">
        <v>361</v>
      </c>
      <c r="C1751" t="s">
        <v>6</v>
      </c>
      <c r="D1751" t="s">
        <v>6</v>
      </c>
    </row>
    <row r="1752" spans="1:4">
      <c r="A1752" s="21" t="s">
        <v>2526</v>
      </c>
      <c r="B1752">
        <v>361</v>
      </c>
      <c r="C1752" t="s">
        <v>6</v>
      </c>
      <c r="D1752" t="s">
        <v>6</v>
      </c>
    </row>
    <row r="1753" spans="1:4">
      <c r="A1753" s="21" t="s">
        <v>2527</v>
      </c>
      <c r="B1753">
        <v>360</v>
      </c>
      <c r="C1753" t="s">
        <v>89</v>
      </c>
      <c r="D1753" t="s">
        <v>6</v>
      </c>
    </row>
    <row r="1754" spans="1:4">
      <c r="A1754" s="21" t="s">
        <v>2528</v>
      </c>
      <c r="B1754">
        <v>360</v>
      </c>
      <c r="C1754" t="s">
        <v>6</v>
      </c>
      <c r="D1754" t="s">
        <v>6</v>
      </c>
    </row>
    <row r="1755" spans="1:4">
      <c r="A1755" s="21" t="s">
        <v>2529</v>
      </c>
      <c r="B1755">
        <v>360</v>
      </c>
      <c r="C1755" t="s">
        <v>6</v>
      </c>
      <c r="D1755" t="s">
        <v>6</v>
      </c>
    </row>
    <row r="1756" spans="1:4">
      <c r="A1756" s="21" t="s">
        <v>2530</v>
      </c>
      <c r="B1756">
        <v>359</v>
      </c>
      <c r="C1756" t="s">
        <v>296</v>
      </c>
      <c r="D1756" t="s">
        <v>6</v>
      </c>
    </row>
    <row r="1757" spans="1:4">
      <c r="A1757" s="21" t="s">
        <v>2531</v>
      </c>
      <c r="B1757">
        <v>359</v>
      </c>
      <c r="C1757" t="s">
        <v>103</v>
      </c>
      <c r="D1757" t="s">
        <v>484</v>
      </c>
    </row>
    <row r="1758" spans="1:4">
      <c r="A1758" s="21" t="s">
        <v>430</v>
      </c>
      <c r="B1758">
        <v>359</v>
      </c>
      <c r="C1758" t="s">
        <v>31</v>
      </c>
      <c r="D1758" t="s">
        <v>430</v>
      </c>
    </row>
    <row r="1759" spans="1:4">
      <c r="A1759" s="21" t="s">
        <v>2532</v>
      </c>
      <c r="B1759">
        <v>359</v>
      </c>
      <c r="C1759" t="s">
        <v>43</v>
      </c>
      <c r="D1759" s="21" t="s">
        <v>801</v>
      </c>
    </row>
    <row r="1760" spans="1:4">
      <c r="A1760" s="21" t="s">
        <v>2533</v>
      </c>
      <c r="B1760">
        <v>359</v>
      </c>
      <c r="C1760" t="s">
        <v>147</v>
      </c>
      <c r="D1760" t="s">
        <v>855</v>
      </c>
    </row>
    <row r="1761" spans="1:4">
      <c r="A1761" s="21" t="s">
        <v>2534</v>
      </c>
      <c r="B1761">
        <v>358</v>
      </c>
      <c r="C1761" t="s">
        <v>20</v>
      </c>
      <c r="D1761" t="s">
        <v>255</v>
      </c>
    </row>
    <row r="1762" spans="1:4">
      <c r="A1762" s="21" t="s">
        <v>2535</v>
      </c>
      <c r="B1762">
        <v>358</v>
      </c>
      <c r="C1762" t="s">
        <v>31</v>
      </c>
      <c r="D1762" t="s">
        <v>6</v>
      </c>
    </row>
    <row r="1763" spans="1:4">
      <c r="A1763" s="21" t="s">
        <v>2536</v>
      </c>
      <c r="B1763">
        <v>358</v>
      </c>
      <c r="C1763" t="s">
        <v>205</v>
      </c>
      <c r="D1763" t="s">
        <v>232</v>
      </c>
    </row>
    <row r="1764" spans="1:4">
      <c r="A1764" s="21" t="s">
        <v>2537</v>
      </c>
      <c r="B1764">
        <v>358</v>
      </c>
      <c r="C1764" t="s">
        <v>6</v>
      </c>
      <c r="D1764" t="s">
        <v>6</v>
      </c>
    </row>
    <row r="1765" spans="1:4">
      <c r="A1765" s="21" t="s">
        <v>2538</v>
      </c>
      <c r="B1765">
        <v>358</v>
      </c>
      <c r="C1765" t="s">
        <v>297</v>
      </c>
      <c r="D1765" t="s">
        <v>6</v>
      </c>
    </row>
    <row r="1766" spans="1:4">
      <c r="A1766" s="21" t="s">
        <v>2539</v>
      </c>
      <c r="B1766">
        <v>357</v>
      </c>
      <c r="C1766" t="s">
        <v>47</v>
      </c>
      <c r="D1766" t="s">
        <v>6</v>
      </c>
    </row>
    <row r="1767" spans="1:4">
      <c r="A1767" s="21" t="s">
        <v>2540</v>
      </c>
      <c r="B1767">
        <v>357</v>
      </c>
      <c r="C1767" t="s">
        <v>103</v>
      </c>
      <c r="D1767" t="s">
        <v>6</v>
      </c>
    </row>
    <row r="1768" spans="1:4">
      <c r="A1768" s="21" t="s">
        <v>2541</v>
      </c>
      <c r="B1768">
        <v>357</v>
      </c>
      <c r="C1768" t="s">
        <v>31</v>
      </c>
      <c r="D1768" t="s">
        <v>391</v>
      </c>
    </row>
    <row r="1769" spans="1:4">
      <c r="A1769" s="21" t="s">
        <v>2542</v>
      </c>
      <c r="B1769">
        <v>357</v>
      </c>
      <c r="C1769" t="s">
        <v>6</v>
      </c>
      <c r="D1769" t="s">
        <v>6</v>
      </c>
    </row>
    <row r="1770" spans="1:4">
      <c r="A1770" s="21" t="s">
        <v>2543</v>
      </c>
      <c r="B1770">
        <v>357</v>
      </c>
      <c r="C1770" t="s">
        <v>6</v>
      </c>
      <c r="D1770" t="s">
        <v>6</v>
      </c>
    </row>
    <row r="1771" spans="1:4">
      <c r="A1771" s="21" t="s">
        <v>2544</v>
      </c>
      <c r="B1771">
        <v>356</v>
      </c>
      <c r="C1771" t="s">
        <v>6</v>
      </c>
      <c r="D1771" t="s">
        <v>6</v>
      </c>
    </row>
    <row r="1772" spans="1:4">
      <c r="A1772" s="21" t="s">
        <v>2545</v>
      </c>
      <c r="B1772">
        <v>355</v>
      </c>
      <c r="C1772" t="s">
        <v>920</v>
      </c>
      <c r="D1772" t="s">
        <v>6</v>
      </c>
    </row>
    <row r="1773" spans="1:4">
      <c r="A1773" s="21" t="s">
        <v>2546</v>
      </c>
      <c r="B1773">
        <v>355</v>
      </c>
      <c r="C1773" t="s">
        <v>16</v>
      </c>
      <c r="D1773" t="s">
        <v>203</v>
      </c>
    </row>
    <row r="1774" spans="1:4">
      <c r="A1774" s="21" t="s">
        <v>2547</v>
      </c>
      <c r="B1774">
        <v>355</v>
      </c>
      <c r="C1774" t="s">
        <v>39</v>
      </c>
      <c r="D1774" t="s">
        <v>6</v>
      </c>
    </row>
    <row r="1775" spans="1:4">
      <c r="A1775" s="21" t="s">
        <v>2548</v>
      </c>
      <c r="B1775">
        <v>355</v>
      </c>
      <c r="C1775" t="s">
        <v>6</v>
      </c>
      <c r="D1775" t="s">
        <v>6</v>
      </c>
    </row>
    <row r="1776" spans="1:4">
      <c r="A1776" s="21" t="s">
        <v>2549</v>
      </c>
      <c r="B1776">
        <v>354</v>
      </c>
      <c r="C1776" t="s">
        <v>860</v>
      </c>
      <c r="D1776" t="s">
        <v>6</v>
      </c>
    </row>
    <row r="1777" spans="1:4">
      <c r="A1777" s="21" t="s">
        <v>2550</v>
      </c>
      <c r="B1777">
        <v>354</v>
      </c>
      <c r="C1777" t="s">
        <v>6</v>
      </c>
      <c r="D1777" t="s">
        <v>6</v>
      </c>
    </row>
    <row r="1778" spans="1:4">
      <c r="A1778" s="21" t="s">
        <v>2551</v>
      </c>
      <c r="B1778">
        <v>354</v>
      </c>
      <c r="C1778" t="s">
        <v>20</v>
      </c>
      <c r="D1778" t="s">
        <v>292</v>
      </c>
    </row>
    <row r="1779" spans="1:4">
      <c r="A1779" s="21" t="s">
        <v>2552</v>
      </c>
      <c r="B1779">
        <v>354</v>
      </c>
      <c r="C1779" t="s">
        <v>6</v>
      </c>
      <c r="D1779" t="s">
        <v>6</v>
      </c>
    </row>
    <row r="1780" spans="1:4">
      <c r="A1780" s="21" t="s">
        <v>2553</v>
      </c>
      <c r="B1780">
        <v>354</v>
      </c>
      <c r="C1780" t="s">
        <v>6</v>
      </c>
      <c r="D1780" t="s">
        <v>6</v>
      </c>
    </row>
    <row r="1781" spans="1:4">
      <c r="A1781" s="21" t="s">
        <v>2554</v>
      </c>
      <c r="B1781">
        <v>353</v>
      </c>
      <c r="C1781" t="s">
        <v>198</v>
      </c>
      <c r="D1781" t="s">
        <v>6</v>
      </c>
    </row>
    <row r="1782" spans="1:4">
      <c r="A1782" s="21" t="s">
        <v>2555</v>
      </c>
      <c r="B1782">
        <v>353</v>
      </c>
      <c r="C1782" t="s">
        <v>6</v>
      </c>
      <c r="D1782" t="s">
        <v>6</v>
      </c>
    </row>
    <row r="1783" spans="1:4">
      <c r="A1783" s="21" t="s">
        <v>398</v>
      </c>
      <c r="B1783">
        <v>352</v>
      </c>
      <c r="C1783" t="s">
        <v>31</v>
      </c>
      <c r="D1783" t="s">
        <v>398</v>
      </c>
    </row>
    <row r="1784" spans="1:4">
      <c r="A1784" s="21" t="s">
        <v>2556</v>
      </c>
      <c r="B1784">
        <v>352</v>
      </c>
      <c r="C1784" t="s">
        <v>6</v>
      </c>
      <c r="D1784" t="s">
        <v>6</v>
      </c>
    </row>
    <row r="1785" spans="1:4">
      <c r="A1785" s="21" t="s">
        <v>2557</v>
      </c>
      <c r="B1785">
        <v>352</v>
      </c>
      <c r="C1785" t="s">
        <v>6</v>
      </c>
      <c r="D1785" t="s">
        <v>6</v>
      </c>
    </row>
    <row r="1786" spans="1:4">
      <c r="A1786" s="21" t="s">
        <v>2558</v>
      </c>
      <c r="B1786">
        <v>352</v>
      </c>
      <c r="C1786" t="s">
        <v>6</v>
      </c>
      <c r="D1786" t="s">
        <v>6</v>
      </c>
    </row>
    <row r="1787" spans="1:4">
      <c r="A1787" s="21" t="s">
        <v>2559</v>
      </c>
      <c r="B1787">
        <v>352</v>
      </c>
      <c r="C1787" t="s">
        <v>6</v>
      </c>
      <c r="D1787" t="s">
        <v>6</v>
      </c>
    </row>
    <row r="1788" spans="1:4">
      <c r="A1788" s="21" t="s">
        <v>2560</v>
      </c>
      <c r="B1788">
        <v>351</v>
      </c>
      <c r="C1788" t="s">
        <v>1057</v>
      </c>
      <c r="D1788" t="s">
        <v>6</v>
      </c>
    </row>
    <row r="1789" spans="1:4">
      <c r="A1789" s="21" t="s">
        <v>2561</v>
      </c>
      <c r="B1789">
        <v>351</v>
      </c>
      <c r="C1789" t="s">
        <v>318</v>
      </c>
      <c r="D1789" t="s">
        <v>637</v>
      </c>
    </row>
    <row r="1790" spans="1:4">
      <c r="A1790" s="21" t="s">
        <v>2562</v>
      </c>
      <c r="B1790">
        <v>351</v>
      </c>
      <c r="C1790" t="s">
        <v>39</v>
      </c>
      <c r="D1790" t="s">
        <v>6</v>
      </c>
    </row>
    <row r="1791" spans="1:4">
      <c r="A1791" s="21" t="s">
        <v>2563</v>
      </c>
      <c r="B1791">
        <v>351</v>
      </c>
      <c r="C1791" t="s">
        <v>160</v>
      </c>
      <c r="D1791" t="s">
        <v>6</v>
      </c>
    </row>
    <row r="1792" spans="1:4">
      <c r="A1792" s="21" t="s">
        <v>2564</v>
      </c>
      <c r="B1792">
        <v>349</v>
      </c>
      <c r="C1792" t="s">
        <v>839</v>
      </c>
      <c r="D1792" t="s">
        <v>6</v>
      </c>
    </row>
    <row r="1793" spans="1:4">
      <c r="A1793" s="21" t="s">
        <v>2565</v>
      </c>
      <c r="B1793">
        <v>349</v>
      </c>
      <c r="C1793" t="s">
        <v>147</v>
      </c>
      <c r="D1793" t="s">
        <v>855</v>
      </c>
    </row>
    <row r="1794" spans="1:4">
      <c r="A1794" s="21" t="s">
        <v>2566</v>
      </c>
      <c r="B1794">
        <v>349</v>
      </c>
      <c r="C1794" t="s">
        <v>6</v>
      </c>
      <c r="D1794" t="s">
        <v>6</v>
      </c>
    </row>
    <row r="1795" spans="1:4">
      <c r="A1795" s="21" t="s">
        <v>2567</v>
      </c>
      <c r="B1795">
        <v>349</v>
      </c>
      <c r="C1795" t="s">
        <v>6</v>
      </c>
      <c r="D1795" t="s">
        <v>6</v>
      </c>
    </row>
    <row r="1796" spans="1:4">
      <c r="A1796" s="21" t="s">
        <v>2568</v>
      </c>
      <c r="B1796">
        <v>348</v>
      </c>
      <c r="C1796" t="s">
        <v>1021</v>
      </c>
      <c r="D1796" t="s">
        <v>6</v>
      </c>
    </row>
    <row r="1797" spans="1:4">
      <c r="A1797" s="21" t="s">
        <v>2569</v>
      </c>
      <c r="B1797">
        <v>348</v>
      </c>
      <c r="C1797" t="s">
        <v>35</v>
      </c>
      <c r="D1797" t="s">
        <v>6</v>
      </c>
    </row>
    <row r="1798" spans="1:4">
      <c r="A1798" s="21" t="s">
        <v>2570</v>
      </c>
      <c r="B1798">
        <v>348</v>
      </c>
      <c r="C1798" t="s">
        <v>6</v>
      </c>
      <c r="D1798" t="s">
        <v>6</v>
      </c>
    </row>
    <row r="1799" spans="1:4">
      <c r="A1799" s="21" t="s">
        <v>2571</v>
      </c>
      <c r="B1799">
        <v>348</v>
      </c>
      <c r="C1799" t="s">
        <v>6</v>
      </c>
      <c r="D1799" t="s">
        <v>6</v>
      </c>
    </row>
    <row r="1800" spans="1:4">
      <c r="A1800" s="21" t="s">
        <v>2572</v>
      </c>
      <c r="B1800">
        <v>348</v>
      </c>
      <c r="C1800" t="s">
        <v>6</v>
      </c>
      <c r="D1800" t="s">
        <v>6</v>
      </c>
    </row>
    <row r="1801" spans="1:4">
      <c r="A1801" s="21" t="s">
        <v>2573</v>
      </c>
      <c r="B1801">
        <v>348</v>
      </c>
      <c r="C1801" t="s">
        <v>8</v>
      </c>
      <c r="D1801" t="s">
        <v>1175</v>
      </c>
    </row>
    <row r="1802" spans="1:4">
      <c r="A1802" s="21" t="s">
        <v>761</v>
      </c>
      <c r="B1802">
        <v>347</v>
      </c>
      <c r="C1802" t="s">
        <v>43</v>
      </c>
      <c r="D1802" s="21" t="s">
        <v>761</v>
      </c>
    </row>
    <row r="1803" spans="1:4">
      <c r="A1803" s="21" t="s">
        <v>2574</v>
      </c>
      <c r="B1803">
        <v>347</v>
      </c>
      <c r="C1803" t="s">
        <v>258</v>
      </c>
      <c r="D1803" t="s">
        <v>6</v>
      </c>
    </row>
    <row r="1804" spans="1:4">
      <c r="A1804" s="21" t="s">
        <v>2575</v>
      </c>
      <c r="B1804">
        <v>347</v>
      </c>
      <c r="C1804" t="s">
        <v>6</v>
      </c>
      <c r="D1804" t="s">
        <v>6</v>
      </c>
    </row>
    <row r="1805" spans="1:4">
      <c r="A1805" s="21" t="s">
        <v>2576</v>
      </c>
      <c r="B1805">
        <v>347</v>
      </c>
      <c r="C1805" t="s">
        <v>6</v>
      </c>
      <c r="D1805" t="s">
        <v>6</v>
      </c>
    </row>
    <row r="1806" spans="1:4">
      <c r="A1806" s="21" t="s">
        <v>2577</v>
      </c>
      <c r="B1806">
        <v>347</v>
      </c>
      <c r="C1806" t="s">
        <v>55</v>
      </c>
      <c r="D1806" t="s">
        <v>6</v>
      </c>
    </row>
    <row r="1807" spans="1:4">
      <c r="A1807" s="21" t="s">
        <v>2578</v>
      </c>
      <c r="B1807">
        <v>347</v>
      </c>
      <c r="C1807" t="s">
        <v>8</v>
      </c>
      <c r="D1807" t="s">
        <v>1172</v>
      </c>
    </row>
    <row r="1808" spans="1:4">
      <c r="A1808" s="21" t="s">
        <v>2579</v>
      </c>
      <c r="B1808">
        <v>346</v>
      </c>
      <c r="C1808" t="s">
        <v>16</v>
      </c>
      <c r="D1808" t="s">
        <v>132</v>
      </c>
    </row>
    <row r="1809" spans="1:4">
      <c r="A1809" s="21" t="s">
        <v>2580</v>
      </c>
      <c r="B1809">
        <v>346</v>
      </c>
      <c r="C1809" t="s">
        <v>127</v>
      </c>
      <c r="D1809" t="s">
        <v>6</v>
      </c>
    </row>
    <row r="1810" spans="1:4">
      <c r="A1810" s="21" t="s">
        <v>2581</v>
      </c>
      <c r="B1810">
        <v>346</v>
      </c>
      <c r="C1810" t="s">
        <v>6</v>
      </c>
      <c r="D1810" t="s">
        <v>6</v>
      </c>
    </row>
    <row r="1811" spans="1:4">
      <c r="A1811" s="21" t="s">
        <v>2582</v>
      </c>
      <c r="B1811">
        <v>346</v>
      </c>
      <c r="C1811" t="s">
        <v>6</v>
      </c>
      <c r="D1811" t="s">
        <v>6</v>
      </c>
    </row>
    <row r="1812" spans="1:4">
      <c r="A1812" s="21" t="s">
        <v>2583</v>
      </c>
      <c r="B1812">
        <v>346</v>
      </c>
      <c r="C1812" t="s">
        <v>347</v>
      </c>
      <c r="D1812" t="s">
        <v>6</v>
      </c>
    </row>
    <row r="1813" spans="1:4">
      <c r="A1813" s="21" t="s">
        <v>2584</v>
      </c>
      <c r="B1813">
        <v>346</v>
      </c>
      <c r="C1813" t="s">
        <v>6</v>
      </c>
      <c r="D1813" t="s">
        <v>6</v>
      </c>
    </row>
    <row r="1814" spans="1:4">
      <c r="A1814" s="21" t="s">
        <v>2585</v>
      </c>
      <c r="B1814">
        <v>345</v>
      </c>
      <c r="C1814" t="s">
        <v>78</v>
      </c>
      <c r="D1814" t="s">
        <v>37</v>
      </c>
    </row>
    <row r="1815" spans="1:4">
      <c r="A1815" s="21" t="s">
        <v>2586</v>
      </c>
      <c r="B1815">
        <v>345</v>
      </c>
      <c r="C1815" t="s">
        <v>24</v>
      </c>
      <c r="D1815" t="s">
        <v>320</v>
      </c>
    </row>
    <row r="1816" spans="1:4">
      <c r="A1816" s="21" t="s">
        <v>2587</v>
      </c>
      <c r="B1816">
        <v>345</v>
      </c>
      <c r="C1816" t="s">
        <v>39</v>
      </c>
      <c r="D1816" t="s">
        <v>530</v>
      </c>
    </row>
    <row r="1817" spans="1:4">
      <c r="A1817" s="21" t="s">
        <v>689</v>
      </c>
      <c r="B1817">
        <v>345</v>
      </c>
      <c r="C1817" t="s">
        <v>35</v>
      </c>
      <c r="D1817" t="s">
        <v>689</v>
      </c>
    </row>
    <row r="1818" spans="1:4">
      <c r="A1818" s="21" t="s">
        <v>2588</v>
      </c>
      <c r="B1818">
        <v>345</v>
      </c>
      <c r="C1818" t="s">
        <v>6</v>
      </c>
      <c r="D1818" t="s">
        <v>6</v>
      </c>
    </row>
    <row r="1819" spans="1:4">
      <c r="A1819" s="21" t="s">
        <v>2589</v>
      </c>
      <c r="B1819">
        <v>345</v>
      </c>
      <c r="C1819" t="s">
        <v>6</v>
      </c>
      <c r="D1819" t="s">
        <v>6</v>
      </c>
    </row>
    <row r="1820" spans="1:4">
      <c r="A1820" s="21" t="s">
        <v>2590</v>
      </c>
      <c r="B1820">
        <v>345</v>
      </c>
      <c r="C1820" t="s">
        <v>6</v>
      </c>
      <c r="D1820" t="s">
        <v>6</v>
      </c>
    </row>
    <row r="1821" spans="1:4">
      <c r="A1821" s="21" t="s">
        <v>2591</v>
      </c>
      <c r="B1821">
        <v>345</v>
      </c>
      <c r="C1821" t="s">
        <v>8</v>
      </c>
      <c r="D1821" t="s">
        <v>6</v>
      </c>
    </row>
    <row r="1822" spans="1:4">
      <c r="A1822" s="21" t="s">
        <v>2592</v>
      </c>
      <c r="B1822">
        <v>345</v>
      </c>
      <c r="C1822" t="s">
        <v>6</v>
      </c>
      <c r="D1822" t="s">
        <v>6</v>
      </c>
    </row>
    <row r="1823" spans="1:4">
      <c r="A1823" s="21" t="s">
        <v>2593</v>
      </c>
      <c r="B1823">
        <v>344</v>
      </c>
      <c r="C1823" t="s">
        <v>61</v>
      </c>
      <c r="D1823" t="s">
        <v>6</v>
      </c>
    </row>
    <row r="1824" spans="1:4">
      <c r="A1824" s="21" t="s">
        <v>2594</v>
      </c>
      <c r="B1824">
        <v>344</v>
      </c>
      <c r="C1824" t="s">
        <v>6</v>
      </c>
      <c r="D1824" t="s">
        <v>6</v>
      </c>
    </row>
    <row r="1825" spans="1:4">
      <c r="A1825" s="21" t="s">
        <v>2595</v>
      </c>
      <c r="B1825">
        <v>343</v>
      </c>
      <c r="C1825" t="s">
        <v>54</v>
      </c>
      <c r="D1825" t="s">
        <v>6</v>
      </c>
    </row>
    <row r="1826" spans="1:4">
      <c r="A1826" s="21" t="s">
        <v>2596</v>
      </c>
      <c r="B1826">
        <v>343</v>
      </c>
      <c r="C1826" t="s">
        <v>48</v>
      </c>
      <c r="D1826" t="s">
        <v>737</v>
      </c>
    </row>
    <row r="1827" spans="1:4">
      <c r="A1827" s="21" t="s">
        <v>2597</v>
      </c>
      <c r="B1827">
        <v>343</v>
      </c>
      <c r="C1827" t="s">
        <v>6</v>
      </c>
      <c r="D1827" t="s">
        <v>6</v>
      </c>
    </row>
    <row r="1828" spans="1:4">
      <c r="A1828" s="21" t="s">
        <v>2598</v>
      </c>
      <c r="B1828">
        <v>341</v>
      </c>
      <c r="C1828" t="s">
        <v>6</v>
      </c>
      <c r="D1828" t="s">
        <v>6</v>
      </c>
    </row>
    <row r="1829" spans="1:4">
      <c r="A1829" s="21" t="s">
        <v>2599</v>
      </c>
      <c r="B1829">
        <v>341</v>
      </c>
      <c r="C1829" t="s">
        <v>114</v>
      </c>
      <c r="D1829" t="s">
        <v>115</v>
      </c>
    </row>
    <row r="1830" spans="1:4">
      <c r="A1830" s="21" t="s">
        <v>2600</v>
      </c>
      <c r="B1830">
        <v>340</v>
      </c>
      <c r="C1830" t="s">
        <v>763</v>
      </c>
      <c r="D1830" t="s">
        <v>6</v>
      </c>
    </row>
    <row r="1831" spans="1:4">
      <c r="A1831" s="21" t="s">
        <v>2601</v>
      </c>
      <c r="B1831">
        <v>340</v>
      </c>
      <c r="C1831" t="s">
        <v>576</v>
      </c>
      <c r="D1831" t="s">
        <v>6</v>
      </c>
    </row>
    <row r="1832" spans="1:4">
      <c r="A1832" s="21" t="s">
        <v>2602</v>
      </c>
      <c r="B1832">
        <v>340</v>
      </c>
      <c r="C1832" t="s">
        <v>20</v>
      </c>
      <c r="D1832" t="s">
        <v>6</v>
      </c>
    </row>
    <row r="1833" spans="1:4">
      <c r="A1833" s="21" t="s">
        <v>2603</v>
      </c>
      <c r="B1833">
        <v>340</v>
      </c>
      <c r="C1833" t="s">
        <v>6</v>
      </c>
      <c r="D1833" t="s">
        <v>6</v>
      </c>
    </row>
    <row r="1834" spans="1:4">
      <c r="A1834" s="21" t="s">
        <v>2604</v>
      </c>
      <c r="B1834">
        <v>339</v>
      </c>
      <c r="C1834" t="s">
        <v>35</v>
      </c>
      <c r="D1834" t="s">
        <v>664</v>
      </c>
    </row>
    <row r="1835" spans="1:4">
      <c r="A1835" s="21" t="s">
        <v>2605</v>
      </c>
      <c r="B1835">
        <v>339</v>
      </c>
      <c r="C1835" t="s">
        <v>6</v>
      </c>
      <c r="D1835" t="s">
        <v>6</v>
      </c>
    </row>
    <row r="1836" spans="1:4">
      <c r="A1836" s="21" t="s">
        <v>2606</v>
      </c>
      <c r="B1836">
        <v>339</v>
      </c>
      <c r="C1836" t="s">
        <v>6</v>
      </c>
      <c r="D1836" t="s">
        <v>6</v>
      </c>
    </row>
    <row r="1837" spans="1:4">
      <c r="A1837" s="21" t="s">
        <v>2607</v>
      </c>
      <c r="B1837">
        <v>339</v>
      </c>
      <c r="C1837" t="s">
        <v>209</v>
      </c>
      <c r="D1837" t="s">
        <v>6</v>
      </c>
    </row>
    <row r="1838" spans="1:4">
      <c r="A1838" s="21" t="s">
        <v>2608</v>
      </c>
      <c r="B1838">
        <v>339</v>
      </c>
      <c r="C1838" t="s">
        <v>358</v>
      </c>
      <c r="D1838" t="s">
        <v>438</v>
      </c>
    </row>
    <row r="1839" spans="1:4">
      <c r="A1839" s="21" t="s">
        <v>2609</v>
      </c>
      <c r="B1839">
        <v>338</v>
      </c>
      <c r="C1839" t="s">
        <v>78</v>
      </c>
      <c r="D1839" t="s">
        <v>6</v>
      </c>
    </row>
    <row r="1840" spans="1:4">
      <c r="A1840" s="21" t="s">
        <v>2610</v>
      </c>
      <c r="B1840">
        <v>338</v>
      </c>
      <c r="C1840" t="s">
        <v>6</v>
      </c>
      <c r="D1840" t="s">
        <v>6</v>
      </c>
    </row>
    <row r="1841" spans="1:4">
      <c r="A1841" s="21" t="s">
        <v>2611</v>
      </c>
      <c r="B1841">
        <v>338</v>
      </c>
      <c r="C1841" t="s">
        <v>20</v>
      </c>
      <c r="D1841" t="s">
        <v>143</v>
      </c>
    </row>
    <row r="1842" spans="1:4">
      <c r="A1842" s="21" t="s">
        <v>2612</v>
      </c>
      <c r="B1842">
        <v>338</v>
      </c>
      <c r="C1842" t="s">
        <v>6</v>
      </c>
      <c r="D1842" t="s">
        <v>6</v>
      </c>
    </row>
    <row r="1843" spans="1:4">
      <c r="A1843" s="21" t="s">
        <v>2613</v>
      </c>
      <c r="B1843">
        <v>338</v>
      </c>
      <c r="C1843" t="s">
        <v>324</v>
      </c>
      <c r="D1843" t="s">
        <v>6</v>
      </c>
    </row>
    <row r="1844" spans="1:4">
      <c r="A1844" s="21" t="s">
        <v>2614</v>
      </c>
      <c r="B1844">
        <v>338</v>
      </c>
      <c r="C1844" t="s">
        <v>6</v>
      </c>
      <c r="D1844" t="s">
        <v>6</v>
      </c>
    </row>
    <row r="1845" spans="1:4">
      <c r="A1845" s="21" t="s">
        <v>2615</v>
      </c>
      <c r="B1845">
        <v>337</v>
      </c>
      <c r="C1845" t="s">
        <v>20</v>
      </c>
      <c r="D1845" t="s">
        <v>6</v>
      </c>
    </row>
    <row r="1846" spans="1:4">
      <c r="A1846" s="21" t="s">
        <v>764</v>
      </c>
      <c r="B1846">
        <v>337</v>
      </c>
      <c r="C1846" t="s">
        <v>43</v>
      </c>
      <c r="D1846" s="21" t="s">
        <v>764</v>
      </c>
    </row>
    <row r="1847" spans="1:4">
      <c r="A1847" s="21" t="s">
        <v>2616</v>
      </c>
      <c r="B1847">
        <v>337</v>
      </c>
      <c r="C1847" t="s">
        <v>6</v>
      </c>
      <c r="D1847" t="s">
        <v>6</v>
      </c>
    </row>
    <row r="1848" spans="1:4">
      <c r="A1848" s="21" t="s">
        <v>2617</v>
      </c>
      <c r="B1848">
        <v>337</v>
      </c>
      <c r="C1848" t="s">
        <v>74</v>
      </c>
      <c r="D1848" t="s">
        <v>973</v>
      </c>
    </row>
    <row r="1849" spans="1:4">
      <c r="A1849" s="21" t="s">
        <v>2618</v>
      </c>
      <c r="B1849">
        <v>337</v>
      </c>
      <c r="C1849" t="s">
        <v>20</v>
      </c>
      <c r="D1849" t="s">
        <v>6</v>
      </c>
    </row>
    <row r="1850" spans="1:4">
      <c r="A1850" s="21" t="s">
        <v>2619</v>
      </c>
      <c r="B1850">
        <v>337</v>
      </c>
      <c r="C1850" t="s">
        <v>8</v>
      </c>
      <c r="D1850" t="s">
        <v>6</v>
      </c>
    </row>
    <row r="1851" spans="1:4">
      <c r="A1851" s="21" t="s">
        <v>2620</v>
      </c>
      <c r="B1851">
        <v>337</v>
      </c>
      <c r="C1851" t="s">
        <v>6</v>
      </c>
      <c r="D1851" t="s">
        <v>6</v>
      </c>
    </row>
    <row r="1852" spans="1:4">
      <c r="A1852" s="21" t="s">
        <v>2621</v>
      </c>
      <c r="B1852">
        <v>336</v>
      </c>
      <c r="C1852" t="s">
        <v>39</v>
      </c>
      <c r="D1852" t="s">
        <v>492</v>
      </c>
    </row>
    <row r="1853" spans="1:4">
      <c r="A1853" s="21" t="s">
        <v>2622</v>
      </c>
      <c r="B1853">
        <v>336</v>
      </c>
      <c r="C1853" t="s">
        <v>16</v>
      </c>
      <c r="D1853" t="s">
        <v>138</v>
      </c>
    </row>
    <row r="1854" spans="1:4">
      <c r="A1854" s="21" t="s">
        <v>2623</v>
      </c>
      <c r="B1854">
        <v>336</v>
      </c>
      <c r="C1854" t="s">
        <v>24</v>
      </c>
      <c r="D1854" t="s">
        <v>6</v>
      </c>
    </row>
    <row r="1855" spans="1:4">
      <c r="A1855" s="21" t="s">
        <v>2624</v>
      </c>
      <c r="B1855">
        <v>336</v>
      </c>
      <c r="C1855" t="s">
        <v>6</v>
      </c>
      <c r="D1855" t="s">
        <v>6</v>
      </c>
    </row>
    <row r="1856" spans="1:4">
      <c r="A1856" s="21" t="s">
        <v>2625</v>
      </c>
      <c r="B1856">
        <v>336</v>
      </c>
      <c r="C1856" t="s">
        <v>39</v>
      </c>
      <c r="D1856" t="s">
        <v>6</v>
      </c>
    </row>
    <row r="1857" spans="1:4">
      <c r="A1857" s="21" t="s">
        <v>2626</v>
      </c>
      <c r="B1857">
        <v>335</v>
      </c>
      <c r="C1857" t="s">
        <v>1264</v>
      </c>
      <c r="D1857" t="s">
        <v>6</v>
      </c>
    </row>
    <row r="1858" spans="1:4">
      <c r="A1858" s="21" t="s">
        <v>2627</v>
      </c>
      <c r="B1858">
        <v>335</v>
      </c>
      <c r="C1858" t="s">
        <v>54</v>
      </c>
      <c r="D1858" t="s">
        <v>6</v>
      </c>
    </row>
    <row r="1859" spans="1:4">
      <c r="A1859" s="21" t="s">
        <v>2628</v>
      </c>
      <c r="B1859">
        <v>335</v>
      </c>
      <c r="C1859" t="s">
        <v>6</v>
      </c>
      <c r="D1859" t="s">
        <v>6</v>
      </c>
    </row>
    <row r="1860" spans="1:4">
      <c r="A1860" s="21" t="s">
        <v>2629</v>
      </c>
      <c r="B1860">
        <v>335</v>
      </c>
      <c r="C1860" t="s">
        <v>6</v>
      </c>
      <c r="D1860" t="s">
        <v>6</v>
      </c>
    </row>
    <row r="1861" spans="1:4">
      <c r="A1861" s="21" t="s">
        <v>2630</v>
      </c>
      <c r="B1861">
        <v>334</v>
      </c>
      <c r="C1861" t="s">
        <v>1209</v>
      </c>
      <c r="D1861" t="s">
        <v>6</v>
      </c>
    </row>
    <row r="1862" spans="1:4">
      <c r="A1862" s="21" t="s">
        <v>2631</v>
      </c>
      <c r="B1862">
        <v>334</v>
      </c>
      <c r="C1862" t="s">
        <v>6</v>
      </c>
      <c r="D1862" t="s">
        <v>6</v>
      </c>
    </row>
    <row r="1863" spans="1:4">
      <c r="A1863" s="21" t="s">
        <v>2632</v>
      </c>
      <c r="B1863">
        <v>334</v>
      </c>
      <c r="C1863" t="s">
        <v>6</v>
      </c>
      <c r="D1863" t="s">
        <v>6</v>
      </c>
    </row>
    <row r="1864" spans="1:4">
      <c r="A1864" s="21" t="s">
        <v>2633</v>
      </c>
      <c r="B1864">
        <v>334</v>
      </c>
      <c r="C1864" t="s">
        <v>6</v>
      </c>
      <c r="D1864" t="s">
        <v>6</v>
      </c>
    </row>
    <row r="1865" spans="1:4">
      <c r="A1865" s="21" t="s">
        <v>2634</v>
      </c>
      <c r="B1865">
        <v>333</v>
      </c>
      <c r="C1865" t="s">
        <v>43</v>
      </c>
      <c r="D1865" t="s">
        <v>6</v>
      </c>
    </row>
    <row r="1866" spans="1:4">
      <c r="A1866" s="21" t="s">
        <v>2635</v>
      </c>
      <c r="B1866">
        <v>333</v>
      </c>
      <c r="C1866" t="s">
        <v>8</v>
      </c>
      <c r="D1866" t="s">
        <v>6</v>
      </c>
    </row>
    <row r="1867" spans="1:4">
      <c r="A1867" s="21" t="s">
        <v>2636</v>
      </c>
      <c r="B1867">
        <v>333</v>
      </c>
      <c r="C1867" t="s">
        <v>6</v>
      </c>
      <c r="D1867" t="s">
        <v>6</v>
      </c>
    </row>
    <row r="1868" spans="1:4">
      <c r="A1868" s="21" t="s">
        <v>2637</v>
      </c>
      <c r="B1868">
        <v>333</v>
      </c>
      <c r="C1868" t="s">
        <v>6</v>
      </c>
      <c r="D1868" t="s">
        <v>6</v>
      </c>
    </row>
    <row r="1869" spans="1:4">
      <c r="A1869" s="21" t="s">
        <v>2638</v>
      </c>
      <c r="B1869">
        <v>332</v>
      </c>
      <c r="C1869" t="s">
        <v>6</v>
      </c>
      <c r="D1869" t="s">
        <v>6</v>
      </c>
    </row>
    <row r="1870" spans="1:4">
      <c r="A1870" s="21" t="s">
        <v>2639</v>
      </c>
      <c r="B1870">
        <v>332</v>
      </c>
      <c r="C1870" t="s">
        <v>20</v>
      </c>
      <c r="D1870" t="s">
        <v>6</v>
      </c>
    </row>
    <row r="1871" spans="1:4">
      <c r="A1871" s="21" t="s">
        <v>2640</v>
      </c>
      <c r="B1871">
        <v>331</v>
      </c>
      <c r="C1871" t="s">
        <v>24</v>
      </c>
      <c r="D1871" t="s">
        <v>6</v>
      </c>
    </row>
    <row r="1872" spans="1:4">
      <c r="A1872" s="21" t="s">
        <v>2641</v>
      </c>
      <c r="B1872">
        <v>331</v>
      </c>
      <c r="C1872" t="s">
        <v>39</v>
      </c>
      <c r="D1872" t="s">
        <v>502</v>
      </c>
    </row>
    <row r="1873" spans="1:4">
      <c r="A1873" s="21" t="s">
        <v>2642</v>
      </c>
      <c r="B1873">
        <v>331</v>
      </c>
      <c r="C1873" t="s">
        <v>20</v>
      </c>
      <c r="D1873" t="s">
        <v>302</v>
      </c>
    </row>
    <row r="1874" spans="1:4">
      <c r="A1874" s="21" t="s">
        <v>2643</v>
      </c>
      <c r="B1874">
        <v>331</v>
      </c>
      <c r="C1874" t="s">
        <v>6</v>
      </c>
      <c r="D1874" t="s">
        <v>6</v>
      </c>
    </row>
    <row r="1875" spans="1:4">
      <c r="A1875" s="21" t="s">
        <v>2644</v>
      </c>
      <c r="B1875">
        <v>330</v>
      </c>
      <c r="C1875" t="s">
        <v>652</v>
      </c>
      <c r="D1875" t="s">
        <v>6</v>
      </c>
    </row>
    <row r="1876" spans="1:4">
      <c r="A1876" s="21" t="s">
        <v>2645</v>
      </c>
      <c r="B1876">
        <v>330</v>
      </c>
      <c r="C1876" t="s">
        <v>35</v>
      </c>
      <c r="D1876" t="s">
        <v>655</v>
      </c>
    </row>
    <row r="1877" spans="1:4">
      <c r="A1877" s="21" t="s">
        <v>2646</v>
      </c>
      <c r="B1877">
        <v>330</v>
      </c>
      <c r="C1877" t="s">
        <v>31</v>
      </c>
      <c r="D1877" t="s">
        <v>371</v>
      </c>
    </row>
    <row r="1878" spans="1:4">
      <c r="A1878" s="21" t="s">
        <v>891</v>
      </c>
      <c r="B1878">
        <v>330</v>
      </c>
      <c r="C1878" t="s">
        <v>279</v>
      </c>
      <c r="D1878" t="s">
        <v>891</v>
      </c>
    </row>
    <row r="1879" spans="1:4">
      <c r="A1879" s="21" t="s">
        <v>2647</v>
      </c>
      <c r="B1879">
        <v>329</v>
      </c>
      <c r="C1879" t="s">
        <v>6</v>
      </c>
      <c r="D1879" t="s">
        <v>6</v>
      </c>
    </row>
    <row r="1880" spans="1:4">
      <c r="A1880" s="21" t="s">
        <v>2648</v>
      </c>
      <c r="B1880">
        <v>329</v>
      </c>
      <c r="C1880" t="s">
        <v>6</v>
      </c>
      <c r="D1880" t="s">
        <v>6</v>
      </c>
    </row>
    <row r="1881" spans="1:4">
      <c r="A1881" s="21" t="s">
        <v>2649</v>
      </c>
      <c r="B1881">
        <v>329</v>
      </c>
      <c r="C1881" t="s">
        <v>39</v>
      </c>
      <c r="D1881" t="s">
        <v>504</v>
      </c>
    </row>
    <row r="1882" spans="1:4">
      <c r="A1882" s="21" t="s">
        <v>949</v>
      </c>
      <c r="B1882">
        <v>329</v>
      </c>
      <c r="C1882" t="s">
        <v>222</v>
      </c>
      <c r="D1882" t="s">
        <v>949</v>
      </c>
    </row>
    <row r="1883" spans="1:4">
      <c r="A1883" s="21" t="s">
        <v>2650</v>
      </c>
      <c r="B1883">
        <v>329</v>
      </c>
      <c r="C1883" t="s">
        <v>48</v>
      </c>
      <c r="D1883" t="s">
        <v>737</v>
      </c>
    </row>
    <row r="1884" spans="1:4">
      <c r="A1884" s="21" t="s">
        <v>2651</v>
      </c>
      <c r="B1884">
        <v>329</v>
      </c>
      <c r="C1884" t="s">
        <v>6</v>
      </c>
      <c r="D1884" t="s">
        <v>6</v>
      </c>
    </row>
    <row r="1885" spans="1:4">
      <c r="A1885" s="21" t="s">
        <v>2652</v>
      </c>
      <c r="B1885">
        <v>329</v>
      </c>
      <c r="C1885" t="s">
        <v>6</v>
      </c>
      <c r="D1885" t="s">
        <v>6</v>
      </c>
    </row>
    <row r="1886" spans="1:4">
      <c r="A1886" s="21" t="s">
        <v>2653</v>
      </c>
      <c r="B1886">
        <v>328</v>
      </c>
      <c r="C1886" t="s">
        <v>734</v>
      </c>
      <c r="D1886" t="s">
        <v>6</v>
      </c>
    </row>
    <row r="1887" spans="1:4">
      <c r="A1887" s="21" t="s">
        <v>2654</v>
      </c>
      <c r="B1887">
        <v>328</v>
      </c>
      <c r="C1887" t="s">
        <v>6</v>
      </c>
      <c r="D1887" t="s">
        <v>6</v>
      </c>
    </row>
    <row r="1888" spans="1:4">
      <c r="A1888" s="21" t="s">
        <v>2655</v>
      </c>
      <c r="B1888">
        <v>328</v>
      </c>
      <c r="C1888" t="s">
        <v>6</v>
      </c>
      <c r="D1888" t="s">
        <v>6</v>
      </c>
    </row>
    <row r="1889" spans="1:4">
      <c r="A1889" s="21" t="s">
        <v>2656</v>
      </c>
      <c r="B1889">
        <v>327</v>
      </c>
      <c r="C1889" t="s">
        <v>61</v>
      </c>
      <c r="D1889" t="s">
        <v>6</v>
      </c>
    </row>
    <row r="1890" spans="1:4">
      <c r="A1890" s="21" t="s">
        <v>2657</v>
      </c>
      <c r="B1890">
        <v>327</v>
      </c>
      <c r="C1890" t="s">
        <v>6</v>
      </c>
      <c r="D1890" t="s">
        <v>6</v>
      </c>
    </row>
    <row r="1891" spans="1:4">
      <c r="A1891" s="21" t="s">
        <v>2658</v>
      </c>
      <c r="B1891">
        <v>327</v>
      </c>
      <c r="C1891" t="s">
        <v>6</v>
      </c>
      <c r="D1891" t="s">
        <v>6</v>
      </c>
    </row>
    <row r="1892" spans="1:4">
      <c r="A1892" s="21" t="s">
        <v>2659</v>
      </c>
      <c r="B1892">
        <v>327</v>
      </c>
      <c r="C1892" t="s">
        <v>6</v>
      </c>
      <c r="D1892" t="s">
        <v>6</v>
      </c>
    </row>
    <row r="1893" spans="1:4">
      <c r="A1893" s="21" t="s">
        <v>2660</v>
      </c>
      <c r="B1893">
        <v>327</v>
      </c>
      <c r="C1893" t="s">
        <v>6</v>
      </c>
      <c r="D1893" t="s">
        <v>6</v>
      </c>
    </row>
    <row r="1894" spans="1:4">
      <c r="A1894" s="21" t="s">
        <v>2661</v>
      </c>
      <c r="B1894">
        <v>327</v>
      </c>
      <c r="C1894" t="s">
        <v>6</v>
      </c>
      <c r="D1894" t="s">
        <v>6</v>
      </c>
    </row>
    <row r="1895" spans="1:4">
      <c r="A1895" s="21" t="s">
        <v>2662</v>
      </c>
      <c r="B1895">
        <v>326</v>
      </c>
      <c r="C1895" t="s">
        <v>213</v>
      </c>
      <c r="D1895" t="s">
        <v>769</v>
      </c>
    </row>
    <row r="1896" spans="1:4">
      <c r="A1896" s="21" t="s">
        <v>2663</v>
      </c>
      <c r="B1896">
        <v>326</v>
      </c>
      <c r="C1896" t="s">
        <v>6</v>
      </c>
      <c r="D1896" t="s">
        <v>6</v>
      </c>
    </row>
    <row r="1897" spans="1:4">
      <c r="A1897" s="21" t="s">
        <v>2664</v>
      </c>
      <c r="B1897">
        <v>326</v>
      </c>
      <c r="C1897" t="s">
        <v>6</v>
      </c>
      <c r="D1897" t="s">
        <v>6</v>
      </c>
    </row>
    <row r="1898" spans="1:4">
      <c r="A1898" s="21" t="s">
        <v>2665</v>
      </c>
      <c r="B1898">
        <v>326</v>
      </c>
      <c r="C1898" t="s">
        <v>6</v>
      </c>
      <c r="D1898" t="s">
        <v>6</v>
      </c>
    </row>
    <row r="1899" spans="1:4">
      <c r="A1899" s="21" t="s">
        <v>2666</v>
      </c>
      <c r="B1899">
        <v>326</v>
      </c>
      <c r="C1899" t="s">
        <v>8</v>
      </c>
      <c r="D1899" t="s">
        <v>6</v>
      </c>
    </row>
    <row r="1900" spans="1:4">
      <c r="A1900" s="21" t="s">
        <v>2667</v>
      </c>
      <c r="B1900">
        <v>325</v>
      </c>
      <c r="C1900" t="s">
        <v>6</v>
      </c>
      <c r="D1900" t="s">
        <v>6</v>
      </c>
    </row>
    <row r="1901" spans="1:4">
      <c r="A1901" s="21" t="s">
        <v>2668</v>
      </c>
      <c r="B1901">
        <v>324</v>
      </c>
      <c r="C1901" t="s">
        <v>85</v>
      </c>
      <c r="D1901" t="s">
        <v>276</v>
      </c>
    </row>
    <row r="1902" spans="1:4">
      <c r="A1902" s="21" t="s">
        <v>2669</v>
      </c>
      <c r="B1902">
        <v>324</v>
      </c>
      <c r="C1902" t="s">
        <v>6</v>
      </c>
      <c r="D1902" t="s">
        <v>6</v>
      </c>
    </row>
    <row r="1903" spans="1:4">
      <c r="A1903" s="21" t="s">
        <v>391</v>
      </c>
      <c r="B1903">
        <v>323</v>
      </c>
      <c r="C1903" t="s">
        <v>31</v>
      </c>
      <c r="D1903" t="s">
        <v>391</v>
      </c>
    </row>
    <row r="1904" spans="1:4">
      <c r="A1904" s="21" t="s">
        <v>2670</v>
      </c>
      <c r="B1904">
        <v>323</v>
      </c>
      <c r="C1904" t="s">
        <v>6</v>
      </c>
      <c r="D1904" t="s">
        <v>6</v>
      </c>
    </row>
    <row r="1905" spans="1:4">
      <c r="A1905" s="21" t="s">
        <v>2671</v>
      </c>
      <c r="B1905">
        <v>323</v>
      </c>
      <c r="C1905" t="s">
        <v>393</v>
      </c>
      <c r="D1905" t="s">
        <v>6</v>
      </c>
    </row>
    <row r="1906" spans="1:4">
      <c r="A1906" s="21" t="s">
        <v>2672</v>
      </c>
      <c r="B1906">
        <v>323</v>
      </c>
      <c r="C1906" t="s">
        <v>6</v>
      </c>
      <c r="D1906" t="s">
        <v>6</v>
      </c>
    </row>
    <row r="1907" spans="1:4">
      <c r="A1907" s="21" t="s">
        <v>2673</v>
      </c>
      <c r="B1907">
        <v>323</v>
      </c>
      <c r="C1907" t="s">
        <v>6</v>
      </c>
      <c r="D1907" t="s">
        <v>6</v>
      </c>
    </row>
    <row r="1908" spans="1:4">
      <c r="A1908" s="21" t="s">
        <v>2674</v>
      </c>
      <c r="B1908">
        <v>322</v>
      </c>
      <c r="C1908" t="s">
        <v>61</v>
      </c>
      <c r="D1908" t="s">
        <v>6</v>
      </c>
    </row>
    <row r="1909" spans="1:4">
      <c r="A1909" s="21" t="s">
        <v>2675</v>
      </c>
      <c r="B1909">
        <v>322</v>
      </c>
      <c r="C1909" t="s">
        <v>6</v>
      </c>
      <c r="D1909" t="s">
        <v>6</v>
      </c>
    </row>
    <row r="1910" spans="1:4">
      <c r="A1910" s="21" t="s">
        <v>2676</v>
      </c>
      <c r="B1910">
        <v>322</v>
      </c>
      <c r="C1910" t="s">
        <v>43</v>
      </c>
      <c r="D1910" t="s">
        <v>6</v>
      </c>
    </row>
    <row r="1911" spans="1:4">
      <c r="A1911" s="21" t="s">
        <v>2677</v>
      </c>
      <c r="B1911">
        <v>322</v>
      </c>
      <c r="C1911" t="s">
        <v>205</v>
      </c>
      <c r="D1911" t="s">
        <v>327</v>
      </c>
    </row>
    <row r="1912" spans="1:4">
      <c r="A1912" s="21" t="s">
        <v>2678</v>
      </c>
      <c r="B1912">
        <v>322</v>
      </c>
      <c r="C1912" t="s">
        <v>6</v>
      </c>
      <c r="D1912" t="s">
        <v>6</v>
      </c>
    </row>
    <row r="1913" spans="1:4">
      <c r="A1913" s="21" t="s">
        <v>2679</v>
      </c>
      <c r="B1913">
        <v>322</v>
      </c>
      <c r="C1913" t="s">
        <v>8</v>
      </c>
      <c r="D1913" t="s">
        <v>225</v>
      </c>
    </row>
    <row r="1914" spans="1:4">
      <c r="A1914" s="21" t="s">
        <v>2680</v>
      </c>
      <c r="B1914">
        <v>322</v>
      </c>
      <c r="C1914" t="s">
        <v>6</v>
      </c>
      <c r="D1914" t="s">
        <v>6</v>
      </c>
    </row>
    <row r="1915" spans="1:4">
      <c r="A1915" s="21" t="s">
        <v>2681</v>
      </c>
      <c r="B1915">
        <v>321</v>
      </c>
      <c r="C1915" t="s">
        <v>54</v>
      </c>
      <c r="D1915" t="s">
        <v>6</v>
      </c>
    </row>
    <row r="1916" spans="1:4">
      <c r="A1916" s="21" t="s">
        <v>2682</v>
      </c>
      <c r="B1916">
        <v>321</v>
      </c>
      <c r="C1916" t="s">
        <v>134</v>
      </c>
      <c r="D1916" t="s">
        <v>626</v>
      </c>
    </row>
    <row r="1917" spans="1:4">
      <c r="A1917" s="21" t="s">
        <v>2683</v>
      </c>
      <c r="B1917">
        <v>321</v>
      </c>
      <c r="C1917" t="s">
        <v>213</v>
      </c>
      <c r="D1917" t="s">
        <v>6</v>
      </c>
    </row>
    <row r="1918" spans="1:4">
      <c r="A1918" s="21" t="s">
        <v>997</v>
      </c>
      <c r="B1918">
        <v>321</v>
      </c>
      <c r="C1918" t="s">
        <v>144</v>
      </c>
      <c r="D1918" t="s">
        <v>997</v>
      </c>
    </row>
    <row r="1919" spans="1:4">
      <c r="A1919" s="21" t="s">
        <v>2684</v>
      </c>
      <c r="B1919">
        <v>321</v>
      </c>
      <c r="C1919" t="s">
        <v>6</v>
      </c>
      <c r="D1919" t="s">
        <v>6</v>
      </c>
    </row>
    <row r="1920" spans="1:4">
      <c r="A1920" s="21" t="s">
        <v>2685</v>
      </c>
      <c r="B1920">
        <v>321</v>
      </c>
      <c r="C1920" t="s">
        <v>248</v>
      </c>
      <c r="D1920" t="s">
        <v>242</v>
      </c>
    </row>
    <row r="1921" spans="1:4">
      <c r="A1921" s="21" t="s">
        <v>2686</v>
      </c>
      <c r="B1921">
        <v>321</v>
      </c>
      <c r="C1921" t="s">
        <v>6</v>
      </c>
      <c r="D1921" t="s">
        <v>6</v>
      </c>
    </row>
    <row r="1922" spans="1:4">
      <c r="A1922" s="21" t="s">
        <v>2687</v>
      </c>
      <c r="B1922">
        <v>321</v>
      </c>
      <c r="C1922" t="s">
        <v>6</v>
      </c>
      <c r="D1922" t="s">
        <v>6</v>
      </c>
    </row>
    <row r="1923" spans="1:4">
      <c r="A1923" s="21" t="s">
        <v>2688</v>
      </c>
      <c r="B1923">
        <v>321</v>
      </c>
      <c r="C1923" t="s">
        <v>6</v>
      </c>
      <c r="D1923" t="s">
        <v>6</v>
      </c>
    </row>
    <row r="1924" spans="1:4">
      <c r="A1924" s="21" t="s">
        <v>2689</v>
      </c>
      <c r="B1924">
        <v>321</v>
      </c>
      <c r="C1924" t="s">
        <v>6</v>
      </c>
      <c r="D1924" t="s">
        <v>6</v>
      </c>
    </row>
    <row r="1925" spans="1:4">
      <c r="A1925" s="21" t="s">
        <v>2690</v>
      </c>
      <c r="B1925">
        <v>320</v>
      </c>
      <c r="C1925" t="s">
        <v>6</v>
      </c>
      <c r="D1925" t="s">
        <v>6</v>
      </c>
    </row>
    <row r="1926" spans="1:4">
      <c r="A1926" s="21" t="s">
        <v>2691</v>
      </c>
      <c r="B1926">
        <v>320</v>
      </c>
      <c r="C1926" t="s">
        <v>209</v>
      </c>
      <c r="D1926" t="s">
        <v>6</v>
      </c>
    </row>
    <row r="1927" spans="1:4">
      <c r="A1927" s="21" t="s">
        <v>2692</v>
      </c>
      <c r="B1927">
        <v>320</v>
      </c>
      <c r="C1927" t="s">
        <v>6</v>
      </c>
      <c r="D1927" t="s">
        <v>6</v>
      </c>
    </row>
    <row r="1928" spans="1:4">
      <c r="A1928" s="21" t="s">
        <v>2693</v>
      </c>
      <c r="B1928">
        <v>320</v>
      </c>
      <c r="C1928" t="s">
        <v>6</v>
      </c>
      <c r="D1928" t="s">
        <v>6</v>
      </c>
    </row>
    <row r="1929" spans="1:4">
      <c r="A1929" s="21" t="s">
        <v>2694</v>
      </c>
      <c r="B1929">
        <v>320</v>
      </c>
      <c r="C1929" t="s">
        <v>8</v>
      </c>
      <c r="D1929" t="s">
        <v>1170</v>
      </c>
    </row>
    <row r="1930" spans="1:4">
      <c r="A1930" s="21" t="s">
        <v>2695</v>
      </c>
      <c r="B1930">
        <v>320</v>
      </c>
      <c r="C1930" t="s">
        <v>6</v>
      </c>
      <c r="D1930" t="s">
        <v>6</v>
      </c>
    </row>
    <row r="1931" spans="1:4">
      <c r="A1931" s="21" t="s">
        <v>2696</v>
      </c>
      <c r="B1931">
        <v>319</v>
      </c>
      <c r="C1931" t="s">
        <v>1237</v>
      </c>
      <c r="D1931" t="s">
        <v>6</v>
      </c>
    </row>
    <row r="1932" spans="1:4">
      <c r="A1932" s="21" t="s">
        <v>2697</v>
      </c>
      <c r="B1932">
        <v>319</v>
      </c>
      <c r="C1932" t="s">
        <v>1072</v>
      </c>
      <c r="D1932" t="s">
        <v>6</v>
      </c>
    </row>
    <row r="1933" spans="1:4">
      <c r="A1933" s="21" t="s">
        <v>2698</v>
      </c>
      <c r="B1933">
        <v>319</v>
      </c>
      <c r="C1933" t="s">
        <v>210</v>
      </c>
      <c r="D1933" t="s">
        <v>962</v>
      </c>
    </row>
    <row r="1934" spans="1:4">
      <c r="A1934" s="21" t="s">
        <v>2699</v>
      </c>
      <c r="B1934">
        <v>319</v>
      </c>
      <c r="C1934" t="s">
        <v>35</v>
      </c>
      <c r="D1934" t="s">
        <v>6</v>
      </c>
    </row>
    <row r="1935" spans="1:4">
      <c r="A1935" s="21" t="s">
        <v>2700</v>
      </c>
      <c r="B1935">
        <v>319</v>
      </c>
      <c r="C1935" t="s">
        <v>6</v>
      </c>
      <c r="D1935" t="s">
        <v>6</v>
      </c>
    </row>
    <row r="1936" spans="1:4">
      <c r="A1936" s="21" t="s">
        <v>2701</v>
      </c>
      <c r="B1936">
        <v>319</v>
      </c>
      <c r="C1936" t="s">
        <v>6</v>
      </c>
      <c r="D1936" t="s">
        <v>6</v>
      </c>
    </row>
    <row r="1937" spans="1:4">
      <c r="A1937" s="21" t="s">
        <v>2702</v>
      </c>
      <c r="B1937">
        <v>318</v>
      </c>
      <c r="C1937" t="s">
        <v>1267</v>
      </c>
      <c r="D1937" t="s">
        <v>6</v>
      </c>
    </row>
    <row r="1938" spans="1:4">
      <c r="A1938" s="21" t="s">
        <v>2703</v>
      </c>
      <c r="B1938">
        <v>318</v>
      </c>
      <c r="C1938" t="s">
        <v>590</v>
      </c>
      <c r="D1938" t="s">
        <v>6</v>
      </c>
    </row>
    <row r="1939" spans="1:4">
      <c r="A1939" s="21" t="s">
        <v>792</v>
      </c>
      <c r="B1939">
        <v>318</v>
      </c>
      <c r="C1939" t="s">
        <v>43</v>
      </c>
      <c r="D1939" t="s">
        <v>792</v>
      </c>
    </row>
    <row r="1940" spans="1:4">
      <c r="A1940" s="21" t="s">
        <v>2704</v>
      </c>
      <c r="B1940">
        <v>318</v>
      </c>
      <c r="C1940" t="s">
        <v>6</v>
      </c>
      <c r="D1940" t="s">
        <v>6</v>
      </c>
    </row>
    <row r="1941" spans="1:4">
      <c r="A1941" s="21" t="s">
        <v>2705</v>
      </c>
      <c r="B1941">
        <v>318</v>
      </c>
      <c r="C1941" t="s">
        <v>178</v>
      </c>
      <c r="D1941" t="s">
        <v>6</v>
      </c>
    </row>
    <row r="1942" spans="1:4">
      <c r="A1942" s="21" t="s">
        <v>2706</v>
      </c>
      <c r="B1942">
        <v>317</v>
      </c>
      <c r="C1942" t="s">
        <v>1241</v>
      </c>
      <c r="D1942" t="s">
        <v>6</v>
      </c>
    </row>
    <row r="1943" spans="1:4">
      <c r="A1943" s="21" t="s">
        <v>2707</v>
      </c>
      <c r="B1943">
        <v>317</v>
      </c>
      <c r="C1943" t="s">
        <v>423</v>
      </c>
      <c r="D1943" t="s">
        <v>6</v>
      </c>
    </row>
    <row r="1944" spans="1:4">
      <c r="A1944" s="21" t="s">
        <v>2708</v>
      </c>
      <c r="B1944">
        <v>317</v>
      </c>
      <c r="C1944" t="s">
        <v>31</v>
      </c>
      <c r="D1944" t="s">
        <v>6</v>
      </c>
    </row>
    <row r="1945" spans="1:4">
      <c r="A1945" s="21" t="s">
        <v>2709</v>
      </c>
      <c r="B1945">
        <v>317</v>
      </c>
      <c r="C1945" t="s">
        <v>6</v>
      </c>
      <c r="D1945" t="s">
        <v>6</v>
      </c>
    </row>
    <row r="1946" spans="1:4">
      <c r="A1946" s="21" t="s">
        <v>2710</v>
      </c>
      <c r="B1946">
        <v>317</v>
      </c>
      <c r="C1946" t="s">
        <v>6</v>
      </c>
      <c r="D1946" t="s">
        <v>6</v>
      </c>
    </row>
    <row r="1947" spans="1:4">
      <c r="A1947" s="21" t="s">
        <v>2711</v>
      </c>
      <c r="B1947">
        <v>317</v>
      </c>
      <c r="C1947" t="s">
        <v>178</v>
      </c>
      <c r="D1947" t="s">
        <v>707</v>
      </c>
    </row>
    <row r="1948" spans="1:4">
      <c r="A1948" s="21" t="s">
        <v>2712</v>
      </c>
      <c r="B1948">
        <v>316</v>
      </c>
      <c r="C1948" t="s">
        <v>1225</v>
      </c>
      <c r="D1948" t="s">
        <v>6</v>
      </c>
    </row>
    <row r="1949" spans="1:4">
      <c r="A1949" s="21" t="s">
        <v>2713</v>
      </c>
      <c r="B1949">
        <v>316</v>
      </c>
      <c r="C1949" t="s">
        <v>6</v>
      </c>
      <c r="D1949" t="s">
        <v>6</v>
      </c>
    </row>
    <row r="1950" spans="1:4">
      <c r="A1950" s="21" t="s">
        <v>2714</v>
      </c>
      <c r="B1950">
        <v>316</v>
      </c>
      <c r="C1950" t="s">
        <v>39</v>
      </c>
      <c r="D1950" t="s">
        <v>512</v>
      </c>
    </row>
    <row r="1951" spans="1:4">
      <c r="A1951" s="21" t="s">
        <v>2715</v>
      </c>
      <c r="B1951">
        <v>316</v>
      </c>
      <c r="C1951" t="s">
        <v>6</v>
      </c>
      <c r="D1951" t="s">
        <v>6</v>
      </c>
    </row>
    <row r="1952" spans="1:4">
      <c r="A1952" s="21" t="s">
        <v>2716</v>
      </c>
      <c r="B1952">
        <v>315</v>
      </c>
      <c r="C1952" t="s">
        <v>85</v>
      </c>
      <c r="D1952" t="s">
        <v>6</v>
      </c>
    </row>
    <row r="1953" spans="1:4">
      <c r="A1953" s="21" t="s">
        <v>2717</v>
      </c>
      <c r="B1953">
        <v>315</v>
      </c>
      <c r="C1953" t="s">
        <v>39</v>
      </c>
      <c r="D1953" t="s">
        <v>6</v>
      </c>
    </row>
    <row r="1954" spans="1:4">
      <c r="A1954" s="21" t="s">
        <v>2718</v>
      </c>
      <c r="B1954">
        <v>314</v>
      </c>
      <c r="C1954" t="s">
        <v>264</v>
      </c>
      <c r="D1954" t="s">
        <v>6</v>
      </c>
    </row>
    <row r="1955" spans="1:4">
      <c r="A1955" s="21" t="s">
        <v>2719</v>
      </c>
      <c r="B1955">
        <v>314</v>
      </c>
      <c r="C1955" t="s">
        <v>85</v>
      </c>
      <c r="D1955" t="s">
        <v>6</v>
      </c>
    </row>
    <row r="1956" spans="1:4">
      <c r="A1956" s="21" t="s">
        <v>2720</v>
      </c>
      <c r="B1956">
        <v>314</v>
      </c>
      <c r="C1956" t="s">
        <v>6</v>
      </c>
      <c r="D1956" t="s">
        <v>6</v>
      </c>
    </row>
    <row r="1957" spans="1:4">
      <c r="A1957" s="21" t="s">
        <v>2721</v>
      </c>
      <c r="B1957">
        <v>314</v>
      </c>
      <c r="C1957" t="s">
        <v>6</v>
      </c>
      <c r="D1957" t="s">
        <v>6</v>
      </c>
    </row>
    <row r="1958" spans="1:4">
      <c r="A1958" s="21" t="s">
        <v>2722</v>
      </c>
      <c r="B1958">
        <v>314</v>
      </c>
      <c r="C1958" t="s">
        <v>6</v>
      </c>
      <c r="D1958" t="s">
        <v>6</v>
      </c>
    </row>
    <row r="1959" spans="1:4">
      <c r="A1959" s="21" t="s">
        <v>2723</v>
      </c>
      <c r="B1959">
        <v>314</v>
      </c>
      <c r="C1959" t="s">
        <v>6</v>
      </c>
      <c r="D1959" t="s">
        <v>6</v>
      </c>
    </row>
    <row r="1960" spans="1:4">
      <c r="A1960" s="21" t="s">
        <v>2724</v>
      </c>
      <c r="B1960">
        <v>314</v>
      </c>
      <c r="C1960" t="s">
        <v>24</v>
      </c>
      <c r="D1960" s="23" t="s">
        <v>310</v>
      </c>
    </row>
    <row r="1961" spans="1:4">
      <c r="A1961" s="21" t="s">
        <v>2725</v>
      </c>
      <c r="B1961">
        <v>313</v>
      </c>
      <c r="C1961" t="s">
        <v>6</v>
      </c>
      <c r="D1961" t="s">
        <v>6</v>
      </c>
    </row>
    <row r="1962" spans="1:4">
      <c r="A1962" s="21" t="s">
        <v>2726</v>
      </c>
      <c r="B1962">
        <v>313</v>
      </c>
      <c r="C1962" t="s">
        <v>6</v>
      </c>
      <c r="D1962" t="s">
        <v>6</v>
      </c>
    </row>
    <row r="1963" spans="1:4">
      <c r="A1963" s="21" t="s">
        <v>2727</v>
      </c>
      <c r="B1963">
        <v>313</v>
      </c>
      <c r="C1963" t="s">
        <v>48</v>
      </c>
      <c r="D1963" t="s">
        <v>744</v>
      </c>
    </row>
    <row r="1964" spans="1:4">
      <c r="A1964" s="21" t="s">
        <v>2728</v>
      </c>
      <c r="B1964">
        <v>313</v>
      </c>
      <c r="C1964" t="s">
        <v>8</v>
      </c>
      <c r="D1964" t="s">
        <v>1195</v>
      </c>
    </row>
    <row r="1965" spans="1:4">
      <c r="A1965" s="21" t="s">
        <v>2729</v>
      </c>
      <c r="B1965">
        <v>313</v>
      </c>
      <c r="C1965" t="s">
        <v>6</v>
      </c>
      <c r="D1965" t="s">
        <v>6</v>
      </c>
    </row>
    <row r="1966" spans="1:4">
      <c r="A1966" s="21" t="s">
        <v>2730</v>
      </c>
      <c r="B1966">
        <v>312</v>
      </c>
      <c r="C1966" t="s">
        <v>1194</v>
      </c>
      <c r="D1966" t="s">
        <v>6</v>
      </c>
    </row>
    <row r="1967" spans="1:4">
      <c r="A1967" s="21" t="s">
        <v>2731</v>
      </c>
      <c r="B1967">
        <v>312</v>
      </c>
      <c r="C1967" t="s">
        <v>6</v>
      </c>
      <c r="D1967" t="s">
        <v>6</v>
      </c>
    </row>
    <row r="1968" spans="1:4">
      <c r="A1968" s="21" t="s">
        <v>2732</v>
      </c>
      <c r="B1968">
        <v>312</v>
      </c>
      <c r="C1968" t="s">
        <v>78</v>
      </c>
      <c r="D1968" t="s">
        <v>6</v>
      </c>
    </row>
    <row r="1969" spans="1:4">
      <c r="A1969" s="21" t="s">
        <v>2733</v>
      </c>
      <c r="B1969">
        <v>312</v>
      </c>
      <c r="C1969" t="s">
        <v>16</v>
      </c>
      <c r="D1969" t="s">
        <v>6</v>
      </c>
    </row>
    <row r="1970" spans="1:4">
      <c r="A1970" s="21" t="s">
        <v>240</v>
      </c>
      <c r="B1970">
        <v>312</v>
      </c>
      <c r="C1970" t="s">
        <v>54</v>
      </c>
      <c r="D1970" t="s">
        <v>6</v>
      </c>
    </row>
    <row r="1971" spans="1:4">
      <c r="A1971" s="21" t="s">
        <v>2734</v>
      </c>
      <c r="B1971">
        <v>312</v>
      </c>
      <c r="C1971" t="s">
        <v>6</v>
      </c>
      <c r="D1971" t="s">
        <v>6</v>
      </c>
    </row>
    <row r="1972" spans="1:4">
      <c r="A1972" s="21" t="s">
        <v>2735</v>
      </c>
      <c r="B1972">
        <v>312</v>
      </c>
      <c r="C1972" t="s">
        <v>6</v>
      </c>
      <c r="D1972" t="s">
        <v>6</v>
      </c>
    </row>
    <row r="1973" spans="1:4">
      <c r="A1973" s="21" t="s">
        <v>2736</v>
      </c>
      <c r="B1973">
        <v>312</v>
      </c>
      <c r="C1973" t="s">
        <v>6</v>
      </c>
      <c r="D1973" t="s">
        <v>6</v>
      </c>
    </row>
    <row r="1974" spans="1:4">
      <c r="A1974" s="21" t="s">
        <v>2737</v>
      </c>
      <c r="B1974">
        <v>311</v>
      </c>
      <c r="C1974" t="s">
        <v>675</v>
      </c>
      <c r="D1974" t="s">
        <v>6</v>
      </c>
    </row>
    <row r="1975" spans="1:4">
      <c r="A1975" s="21" t="s">
        <v>2738</v>
      </c>
      <c r="B1975">
        <v>311</v>
      </c>
      <c r="C1975" t="s">
        <v>459</v>
      </c>
      <c r="D1975" t="s">
        <v>571</v>
      </c>
    </row>
    <row r="1976" spans="1:4">
      <c r="A1976" s="21" t="s">
        <v>2739</v>
      </c>
      <c r="B1976">
        <v>311</v>
      </c>
      <c r="C1976" t="s">
        <v>54</v>
      </c>
      <c r="D1976" t="s">
        <v>6</v>
      </c>
    </row>
    <row r="1977" spans="1:4">
      <c r="A1977" s="21" t="s">
        <v>2740</v>
      </c>
      <c r="B1977">
        <v>311</v>
      </c>
      <c r="C1977" t="s">
        <v>6</v>
      </c>
      <c r="D1977" t="s">
        <v>6</v>
      </c>
    </row>
    <row r="1978" spans="1:4">
      <c r="A1978" s="21" t="s">
        <v>2741</v>
      </c>
      <c r="B1978">
        <v>311</v>
      </c>
      <c r="C1978" t="s">
        <v>6</v>
      </c>
      <c r="D1978" t="s">
        <v>6</v>
      </c>
    </row>
    <row r="1979" spans="1:4">
      <c r="A1979" s="21" t="s">
        <v>2742</v>
      </c>
      <c r="B1979">
        <v>311</v>
      </c>
      <c r="C1979" t="s">
        <v>160</v>
      </c>
      <c r="D1979" t="s">
        <v>6</v>
      </c>
    </row>
    <row r="1980" spans="1:4">
      <c r="A1980" s="21" t="s">
        <v>2743</v>
      </c>
      <c r="B1980">
        <v>311</v>
      </c>
      <c r="C1980" t="s">
        <v>6</v>
      </c>
      <c r="D1980" t="s">
        <v>6</v>
      </c>
    </row>
    <row r="1981" spans="1:4">
      <c r="A1981" s="21" t="s">
        <v>2744</v>
      </c>
      <c r="B1981">
        <v>311</v>
      </c>
      <c r="C1981" t="s">
        <v>6</v>
      </c>
      <c r="D1981" t="s">
        <v>6</v>
      </c>
    </row>
    <row r="1982" spans="1:4">
      <c r="A1982" s="21" t="s">
        <v>2745</v>
      </c>
      <c r="B1982">
        <v>311</v>
      </c>
      <c r="C1982" t="s">
        <v>6</v>
      </c>
      <c r="D1982" t="s">
        <v>6</v>
      </c>
    </row>
    <row r="1983" spans="1:4">
      <c r="A1983" s="21" t="s">
        <v>2746</v>
      </c>
      <c r="B1983">
        <v>310</v>
      </c>
      <c r="C1983" t="s">
        <v>6</v>
      </c>
      <c r="D1983" t="s">
        <v>6</v>
      </c>
    </row>
    <row r="1984" spans="1:4">
      <c r="A1984" s="21" t="s">
        <v>2747</v>
      </c>
      <c r="B1984">
        <v>310</v>
      </c>
      <c r="C1984" t="s">
        <v>16</v>
      </c>
      <c r="D1984" t="s">
        <v>136</v>
      </c>
    </row>
    <row r="1985" spans="1:4">
      <c r="A1985" s="21" t="s">
        <v>2748</v>
      </c>
      <c r="B1985">
        <v>310</v>
      </c>
      <c r="C1985" t="s">
        <v>244</v>
      </c>
      <c r="D1985" t="s">
        <v>6</v>
      </c>
    </row>
    <row r="1986" spans="1:4">
      <c r="A1986" s="21" t="s">
        <v>2749</v>
      </c>
      <c r="B1986">
        <v>310</v>
      </c>
      <c r="C1986" t="s">
        <v>6</v>
      </c>
      <c r="D1986" t="s">
        <v>6</v>
      </c>
    </row>
    <row r="1987" spans="1:4">
      <c r="A1987" s="21" t="s">
        <v>2750</v>
      </c>
      <c r="B1987">
        <v>310</v>
      </c>
      <c r="C1987" t="s">
        <v>6</v>
      </c>
      <c r="D1987" t="s">
        <v>6</v>
      </c>
    </row>
    <row r="1988" spans="1:4">
      <c r="A1988" s="21" t="s">
        <v>2751</v>
      </c>
      <c r="B1988">
        <v>310</v>
      </c>
      <c r="C1988" t="s">
        <v>20</v>
      </c>
      <c r="D1988" t="s">
        <v>302</v>
      </c>
    </row>
    <row r="1989" spans="1:4">
      <c r="A1989" s="21" t="s">
        <v>2752</v>
      </c>
      <c r="B1989">
        <v>310</v>
      </c>
      <c r="C1989" t="s">
        <v>6</v>
      </c>
      <c r="D1989" t="s">
        <v>6</v>
      </c>
    </row>
    <row r="1990" spans="1:4">
      <c r="A1990" s="21" t="s">
        <v>2753</v>
      </c>
      <c r="B1990">
        <v>310</v>
      </c>
      <c r="C1990" t="s">
        <v>6</v>
      </c>
      <c r="D1990" t="s">
        <v>6</v>
      </c>
    </row>
    <row r="1991" spans="1:4">
      <c r="A1991" s="21" t="s">
        <v>2754</v>
      </c>
      <c r="B1991">
        <v>310</v>
      </c>
      <c r="C1991" t="s">
        <v>6</v>
      </c>
      <c r="D1991" t="s">
        <v>6</v>
      </c>
    </row>
    <row r="1992" spans="1:4">
      <c r="A1992" s="21" t="s">
        <v>2755</v>
      </c>
      <c r="B1992">
        <v>309</v>
      </c>
      <c r="C1992" t="s">
        <v>6</v>
      </c>
      <c r="D1992" t="s">
        <v>6</v>
      </c>
    </row>
    <row r="1993" spans="1:4">
      <c r="A1993" s="21" t="s">
        <v>2756</v>
      </c>
      <c r="B1993">
        <v>309</v>
      </c>
      <c r="C1993" t="s">
        <v>20</v>
      </c>
      <c r="D1993" t="s">
        <v>6</v>
      </c>
    </row>
    <row r="1994" spans="1:4">
      <c r="A1994" s="21" t="s">
        <v>2757</v>
      </c>
      <c r="B1994">
        <v>309</v>
      </c>
      <c r="C1994" t="s">
        <v>6</v>
      </c>
      <c r="D1994" t="s">
        <v>6</v>
      </c>
    </row>
    <row r="1995" spans="1:4">
      <c r="A1995" s="21" t="s">
        <v>2758</v>
      </c>
      <c r="B1995">
        <v>309</v>
      </c>
      <c r="C1995" t="s">
        <v>6</v>
      </c>
      <c r="D1995" t="s">
        <v>6</v>
      </c>
    </row>
    <row r="1996" spans="1:4">
      <c r="A1996" s="21" t="s">
        <v>2759</v>
      </c>
      <c r="B1996">
        <v>309</v>
      </c>
      <c r="C1996" t="s">
        <v>82</v>
      </c>
      <c r="D1996" s="21" t="s">
        <v>1099</v>
      </c>
    </row>
    <row r="1997" spans="1:4">
      <c r="A1997" s="21" t="s">
        <v>2760</v>
      </c>
      <c r="B1997">
        <v>308</v>
      </c>
      <c r="C1997" t="s">
        <v>16</v>
      </c>
      <c r="D1997" t="s">
        <v>183</v>
      </c>
    </row>
    <row r="1998" spans="1:4">
      <c r="A1998" s="21" t="s">
        <v>2761</v>
      </c>
      <c r="B1998">
        <v>308</v>
      </c>
      <c r="C1998" t="s">
        <v>6</v>
      </c>
      <c r="D1998" t="s">
        <v>6</v>
      </c>
    </row>
    <row r="1999" spans="1:4">
      <c r="A1999" s="21" t="s">
        <v>2762</v>
      </c>
      <c r="B1999">
        <v>308</v>
      </c>
      <c r="C1999" t="s">
        <v>6</v>
      </c>
      <c r="D1999" t="s">
        <v>6</v>
      </c>
    </row>
    <row r="2000" spans="1:4">
      <c r="A2000" s="21" t="s">
        <v>2763</v>
      </c>
      <c r="B2000">
        <v>307</v>
      </c>
      <c r="C2000" t="s">
        <v>35</v>
      </c>
      <c r="D2000" t="s">
        <v>6</v>
      </c>
    </row>
    <row r="2001" spans="1:4">
      <c r="A2001" s="21" t="s">
        <v>2764</v>
      </c>
      <c r="B2001">
        <v>307</v>
      </c>
      <c r="C2001" t="s">
        <v>74</v>
      </c>
      <c r="D2001" t="s">
        <v>6</v>
      </c>
    </row>
    <row r="2002" spans="1:4">
      <c r="A2002" s="21" t="s">
        <v>2765</v>
      </c>
      <c r="B2002">
        <v>307</v>
      </c>
      <c r="C2002" t="s">
        <v>74</v>
      </c>
      <c r="D2002" t="s">
        <v>119</v>
      </c>
    </row>
    <row r="2003" spans="1:4">
      <c r="A2003" s="21" t="s">
        <v>2766</v>
      </c>
      <c r="B2003">
        <v>307</v>
      </c>
      <c r="C2003" t="s">
        <v>198</v>
      </c>
      <c r="D2003" t="s">
        <v>450</v>
      </c>
    </row>
    <row r="2004" spans="1:4">
      <c r="A2004" s="21" t="s">
        <v>2767</v>
      </c>
      <c r="B2004">
        <v>307</v>
      </c>
      <c r="C2004" t="s">
        <v>6</v>
      </c>
      <c r="D2004" t="s">
        <v>6</v>
      </c>
    </row>
    <row r="2005" spans="1:4">
      <c r="A2005" s="21" t="s">
        <v>2768</v>
      </c>
      <c r="B2005">
        <v>306</v>
      </c>
      <c r="C2005" t="s">
        <v>6</v>
      </c>
      <c r="D2005" t="s">
        <v>6</v>
      </c>
    </row>
    <row r="2006" spans="1:4">
      <c r="A2006" s="21" t="s">
        <v>2769</v>
      </c>
      <c r="B2006">
        <v>306</v>
      </c>
      <c r="C2006" t="s">
        <v>43</v>
      </c>
      <c r="D2006" t="s">
        <v>6</v>
      </c>
    </row>
    <row r="2007" spans="1:4">
      <c r="A2007" s="21" t="s">
        <v>2770</v>
      </c>
      <c r="B2007">
        <v>306</v>
      </c>
      <c r="C2007" t="s">
        <v>6</v>
      </c>
      <c r="D2007" t="s">
        <v>6</v>
      </c>
    </row>
    <row r="2008" spans="1:4">
      <c r="A2008" s="21" t="s">
        <v>2771</v>
      </c>
      <c r="B2008">
        <v>306</v>
      </c>
      <c r="C2008" t="s">
        <v>213</v>
      </c>
      <c r="D2008" t="s">
        <v>6</v>
      </c>
    </row>
    <row r="2009" spans="1:4">
      <c r="A2009" s="21" t="s">
        <v>2772</v>
      </c>
      <c r="B2009">
        <v>306</v>
      </c>
      <c r="C2009" t="s">
        <v>6</v>
      </c>
      <c r="D2009" t="s">
        <v>6</v>
      </c>
    </row>
    <row r="2010" spans="1:4">
      <c r="A2010" s="21" t="s">
        <v>2773</v>
      </c>
      <c r="B2010">
        <v>306</v>
      </c>
      <c r="C2010" t="s">
        <v>6</v>
      </c>
      <c r="D2010" t="s">
        <v>6</v>
      </c>
    </row>
    <row r="2011" spans="1:4">
      <c r="A2011" s="21" t="s">
        <v>2774</v>
      </c>
      <c r="B2011">
        <v>306</v>
      </c>
      <c r="C2011" t="s">
        <v>131</v>
      </c>
      <c r="D2011" t="s">
        <v>6</v>
      </c>
    </row>
    <row r="2012" spans="1:4">
      <c r="A2012" s="21" t="s">
        <v>2775</v>
      </c>
      <c r="B2012">
        <v>305</v>
      </c>
      <c r="C2012" t="s">
        <v>1227</v>
      </c>
      <c r="D2012" t="s">
        <v>6</v>
      </c>
    </row>
    <row r="2013" spans="1:4">
      <c r="A2013" s="21" t="s">
        <v>2776</v>
      </c>
      <c r="B2013">
        <v>305</v>
      </c>
      <c r="C2013" t="s">
        <v>630</v>
      </c>
      <c r="D2013" t="s">
        <v>6</v>
      </c>
    </row>
    <row r="2014" spans="1:4">
      <c r="A2014" s="21" t="s">
        <v>2777</v>
      </c>
      <c r="B2014">
        <v>305</v>
      </c>
      <c r="C2014" t="s">
        <v>6</v>
      </c>
      <c r="D2014" t="s">
        <v>6</v>
      </c>
    </row>
    <row r="2015" spans="1:4">
      <c r="A2015" s="21" t="s">
        <v>2778</v>
      </c>
      <c r="B2015">
        <v>305</v>
      </c>
      <c r="C2015" t="s">
        <v>6</v>
      </c>
      <c r="D2015" t="s">
        <v>6</v>
      </c>
    </row>
    <row r="2016" spans="1:4">
      <c r="A2016" s="21" t="s">
        <v>2779</v>
      </c>
      <c r="B2016">
        <v>304</v>
      </c>
      <c r="C2016" t="s">
        <v>1092</v>
      </c>
      <c r="D2016" t="s">
        <v>6</v>
      </c>
    </row>
    <row r="2017" spans="1:4">
      <c r="A2017" s="21" t="s">
        <v>2780</v>
      </c>
      <c r="B2017">
        <v>304</v>
      </c>
      <c r="C2017" t="s">
        <v>16</v>
      </c>
      <c r="D2017" t="s">
        <v>138</v>
      </c>
    </row>
    <row r="2018" spans="1:4">
      <c r="A2018" s="21" t="s">
        <v>2781</v>
      </c>
      <c r="B2018">
        <v>304</v>
      </c>
      <c r="C2018" t="s">
        <v>6</v>
      </c>
      <c r="D2018" t="s">
        <v>6</v>
      </c>
    </row>
    <row r="2019" spans="1:4">
      <c r="A2019" s="21" t="s">
        <v>2782</v>
      </c>
      <c r="B2019">
        <v>304</v>
      </c>
      <c r="C2019" t="s">
        <v>6</v>
      </c>
      <c r="D2019" t="s">
        <v>6</v>
      </c>
    </row>
    <row r="2020" spans="1:4">
      <c r="A2020" s="21" t="s">
        <v>2783</v>
      </c>
      <c r="B2020">
        <v>303</v>
      </c>
      <c r="C2020" t="s">
        <v>738</v>
      </c>
      <c r="D2020" t="s">
        <v>6</v>
      </c>
    </row>
    <row r="2021" spans="1:4">
      <c r="A2021" s="21" t="s">
        <v>2784</v>
      </c>
      <c r="B2021">
        <v>303</v>
      </c>
      <c r="C2021" t="s">
        <v>123</v>
      </c>
      <c r="D2021" t="s">
        <v>885</v>
      </c>
    </row>
    <row r="2022" spans="1:4">
      <c r="A2022" s="21" t="s">
        <v>2785</v>
      </c>
      <c r="B2022">
        <v>303</v>
      </c>
      <c r="C2022" t="s">
        <v>6</v>
      </c>
      <c r="D2022" t="s">
        <v>6</v>
      </c>
    </row>
    <row r="2023" spans="1:4">
      <c r="A2023" s="21" t="s">
        <v>606</v>
      </c>
      <c r="B2023">
        <v>303</v>
      </c>
      <c r="C2023" t="s">
        <v>61</v>
      </c>
      <c r="D2023" t="s">
        <v>606</v>
      </c>
    </row>
    <row r="2024" spans="1:4">
      <c r="A2024" s="21" t="s">
        <v>2786</v>
      </c>
      <c r="B2024">
        <v>303</v>
      </c>
      <c r="C2024" t="s">
        <v>6</v>
      </c>
      <c r="D2024" t="s">
        <v>6</v>
      </c>
    </row>
    <row r="2025" spans="1:4">
      <c r="A2025" s="21" t="s">
        <v>2787</v>
      </c>
      <c r="B2025">
        <v>303</v>
      </c>
      <c r="C2025" t="s">
        <v>154</v>
      </c>
      <c r="D2025" t="s">
        <v>342</v>
      </c>
    </row>
    <row r="2026" spans="1:4">
      <c r="A2026" s="21" t="s">
        <v>2788</v>
      </c>
      <c r="B2026">
        <v>303</v>
      </c>
      <c r="C2026" t="s">
        <v>6</v>
      </c>
      <c r="D2026" t="s">
        <v>6</v>
      </c>
    </row>
    <row r="2027" spans="1:4">
      <c r="A2027" s="21" t="s">
        <v>2789</v>
      </c>
      <c r="B2027">
        <v>302</v>
      </c>
      <c r="C2027" t="s">
        <v>20</v>
      </c>
      <c r="D2027" t="s">
        <v>255</v>
      </c>
    </row>
    <row r="2028" spans="1:4">
      <c r="A2028" s="21" t="s">
        <v>2790</v>
      </c>
      <c r="B2028">
        <v>302</v>
      </c>
      <c r="C2028" t="s">
        <v>39</v>
      </c>
      <c r="D2028" t="s">
        <v>6</v>
      </c>
    </row>
    <row r="2029" spans="1:4">
      <c r="A2029" s="21" t="s">
        <v>2791</v>
      </c>
      <c r="B2029">
        <v>302</v>
      </c>
      <c r="C2029" t="s">
        <v>31</v>
      </c>
      <c r="D2029" t="s">
        <v>6</v>
      </c>
    </row>
    <row r="2030" spans="1:4">
      <c r="A2030" s="21" t="s">
        <v>2792</v>
      </c>
      <c r="B2030">
        <v>302</v>
      </c>
      <c r="C2030" t="s">
        <v>6</v>
      </c>
      <c r="D2030" t="s">
        <v>6</v>
      </c>
    </row>
    <row r="2031" spans="1:4">
      <c r="A2031" s="21" t="s">
        <v>2793</v>
      </c>
      <c r="B2031">
        <v>302</v>
      </c>
      <c r="C2031" t="s">
        <v>178</v>
      </c>
      <c r="D2031" t="s">
        <v>707</v>
      </c>
    </row>
    <row r="2032" spans="1:4">
      <c r="A2032" s="21" t="s">
        <v>2794</v>
      </c>
      <c r="B2032">
        <v>302</v>
      </c>
      <c r="C2032" t="s">
        <v>6</v>
      </c>
      <c r="D2032" t="s">
        <v>6</v>
      </c>
    </row>
    <row r="2033" spans="1:4">
      <c r="A2033" s="21" t="s">
        <v>2795</v>
      </c>
      <c r="B2033">
        <v>302</v>
      </c>
      <c r="C2033" t="s">
        <v>6</v>
      </c>
      <c r="D2033" t="s">
        <v>6</v>
      </c>
    </row>
    <row r="2034" spans="1:4">
      <c r="A2034" s="21" t="s">
        <v>2796</v>
      </c>
      <c r="B2034">
        <v>301</v>
      </c>
      <c r="C2034" t="s">
        <v>39</v>
      </c>
      <c r="D2034" t="s">
        <v>6</v>
      </c>
    </row>
    <row r="2035" spans="1:4">
      <c r="A2035" s="21" t="s">
        <v>2797</v>
      </c>
      <c r="B2035">
        <v>301</v>
      </c>
      <c r="C2035" t="s">
        <v>35</v>
      </c>
      <c r="D2035" t="s">
        <v>658</v>
      </c>
    </row>
    <row r="2036" spans="1:4">
      <c r="A2036" s="21" t="s">
        <v>2798</v>
      </c>
      <c r="B2036">
        <v>301</v>
      </c>
      <c r="C2036" t="s">
        <v>6</v>
      </c>
      <c r="D2036" t="s">
        <v>6</v>
      </c>
    </row>
    <row r="2037" spans="1:4">
      <c r="A2037" s="21" t="s">
        <v>2799</v>
      </c>
      <c r="B2037">
        <v>301</v>
      </c>
      <c r="C2037" t="s">
        <v>106</v>
      </c>
      <c r="D2037" t="s">
        <v>924</v>
      </c>
    </row>
    <row r="2038" spans="1:4">
      <c r="A2038" s="21" t="s">
        <v>2800</v>
      </c>
      <c r="B2038">
        <v>301</v>
      </c>
      <c r="C2038" t="s">
        <v>6</v>
      </c>
      <c r="D2038" t="s">
        <v>6</v>
      </c>
    </row>
    <row r="2039" spans="1:4">
      <c r="A2039" s="21" t="s">
        <v>2801</v>
      </c>
      <c r="B2039">
        <v>301</v>
      </c>
      <c r="C2039" t="s">
        <v>20</v>
      </c>
      <c r="D2039" t="s">
        <v>6</v>
      </c>
    </row>
    <row r="2040" spans="1:4">
      <c r="A2040" s="21" t="s">
        <v>2802</v>
      </c>
      <c r="B2040">
        <v>301</v>
      </c>
      <c r="C2040" t="s">
        <v>6</v>
      </c>
      <c r="D2040" t="s">
        <v>6</v>
      </c>
    </row>
    <row r="2041" spans="1:4">
      <c r="A2041" s="21" t="s">
        <v>2803</v>
      </c>
      <c r="B2041">
        <v>301</v>
      </c>
      <c r="C2041" t="s">
        <v>6</v>
      </c>
      <c r="D2041" t="s">
        <v>6</v>
      </c>
    </row>
    <row r="2042" spans="1:4">
      <c r="A2042" s="21" t="s">
        <v>2804</v>
      </c>
      <c r="B2042">
        <v>301</v>
      </c>
      <c r="C2042" t="s">
        <v>6</v>
      </c>
      <c r="D2042" t="s">
        <v>6</v>
      </c>
    </row>
    <row r="2043" spans="1:4">
      <c r="A2043" s="21" t="s">
        <v>515</v>
      </c>
      <c r="B2043">
        <v>300</v>
      </c>
      <c r="C2043" t="s">
        <v>39</v>
      </c>
      <c r="D2043" t="s">
        <v>515</v>
      </c>
    </row>
    <row r="2044" spans="1:4">
      <c r="A2044" s="21" t="s">
        <v>2805</v>
      </c>
      <c r="B2044">
        <v>300</v>
      </c>
      <c r="C2044" t="s">
        <v>6</v>
      </c>
      <c r="D2044" t="s">
        <v>6</v>
      </c>
    </row>
    <row r="2045" spans="1:4">
      <c r="A2045" s="21" t="s">
        <v>2806</v>
      </c>
      <c r="B2045">
        <v>300</v>
      </c>
      <c r="C2045" t="s">
        <v>6</v>
      </c>
      <c r="D2045" t="s">
        <v>6</v>
      </c>
    </row>
    <row r="2046" spans="1:4">
      <c r="A2046" s="21" t="s">
        <v>2807</v>
      </c>
      <c r="B2046">
        <v>300</v>
      </c>
      <c r="C2046" t="s">
        <v>6</v>
      </c>
      <c r="D2046" t="s">
        <v>6</v>
      </c>
    </row>
    <row r="2047" spans="1:4">
      <c r="A2047" s="21" t="s">
        <v>2808</v>
      </c>
      <c r="B2047">
        <v>300</v>
      </c>
      <c r="C2047" t="s">
        <v>6</v>
      </c>
      <c r="D2047" t="s">
        <v>6</v>
      </c>
    </row>
    <row r="2048" spans="1:4">
      <c r="A2048" s="21" t="s">
        <v>2809</v>
      </c>
      <c r="B2048">
        <v>300</v>
      </c>
      <c r="C2048" t="s">
        <v>6</v>
      </c>
      <c r="D2048" t="s">
        <v>6</v>
      </c>
    </row>
    <row r="2049" spans="1:4">
      <c r="A2049" s="21" t="s">
        <v>2810</v>
      </c>
      <c r="B2049">
        <v>299</v>
      </c>
      <c r="C2049" t="s">
        <v>6</v>
      </c>
      <c r="D2049" t="s">
        <v>6</v>
      </c>
    </row>
    <row r="2050" spans="1:4">
      <c r="A2050" s="21" t="s">
        <v>2811</v>
      </c>
      <c r="B2050">
        <v>299</v>
      </c>
      <c r="C2050" t="s">
        <v>39</v>
      </c>
      <c r="D2050" t="s">
        <v>517</v>
      </c>
    </row>
    <row r="2051" spans="1:4">
      <c r="A2051" s="21" t="s">
        <v>2812</v>
      </c>
      <c r="B2051">
        <v>299</v>
      </c>
      <c r="C2051" t="s">
        <v>6</v>
      </c>
      <c r="D2051" t="s">
        <v>6</v>
      </c>
    </row>
    <row r="2052" spans="1:4">
      <c r="A2052" s="21" t="s">
        <v>2813</v>
      </c>
      <c r="B2052">
        <v>298</v>
      </c>
      <c r="C2052" t="s">
        <v>619</v>
      </c>
      <c r="D2052" t="s">
        <v>6</v>
      </c>
    </row>
    <row r="2053" spans="1:4">
      <c r="A2053" s="21" t="s">
        <v>2814</v>
      </c>
      <c r="B2053">
        <v>298</v>
      </c>
      <c r="C2053" t="s">
        <v>573</v>
      </c>
      <c r="D2053" t="s">
        <v>6</v>
      </c>
    </row>
    <row r="2054" spans="1:4">
      <c r="A2054" s="21" t="s">
        <v>2815</v>
      </c>
      <c r="B2054">
        <v>298</v>
      </c>
      <c r="C2054" t="s">
        <v>6</v>
      </c>
      <c r="D2054" t="s">
        <v>6</v>
      </c>
    </row>
    <row r="2055" spans="1:4">
      <c r="A2055" s="21" t="s">
        <v>2816</v>
      </c>
      <c r="B2055">
        <v>298</v>
      </c>
      <c r="C2055" t="s">
        <v>6</v>
      </c>
      <c r="D2055" t="s">
        <v>6</v>
      </c>
    </row>
    <row r="2056" spans="1:4">
      <c r="A2056" s="21" t="s">
        <v>2817</v>
      </c>
      <c r="B2056">
        <v>298</v>
      </c>
      <c r="C2056" t="s">
        <v>89</v>
      </c>
      <c r="D2056" t="s">
        <v>6</v>
      </c>
    </row>
    <row r="2057" spans="1:4">
      <c r="A2057" s="21" t="s">
        <v>2818</v>
      </c>
      <c r="B2057">
        <v>298</v>
      </c>
      <c r="C2057" t="s">
        <v>147</v>
      </c>
      <c r="D2057" t="s">
        <v>6</v>
      </c>
    </row>
    <row r="2058" spans="1:4">
      <c r="A2058" s="21" t="s">
        <v>2819</v>
      </c>
      <c r="B2058">
        <v>298</v>
      </c>
      <c r="C2058" t="s">
        <v>48</v>
      </c>
      <c r="D2058" t="s">
        <v>845</v>
      </c>
    </row>
    <row r="2059" spans="1:4">
      <c r="A2059" s="21" t="s">
        <v>2820</v>
      </c>
      <c r="B2059">
        <v>298</v>
      </c>
      <c r="C2059" t="s">
        <v>8</v>
      </c>
      <c r="D2059" t="s">
        <v>1180</v>
      </c>
    </row>
    <row r="2060" spans="1:4">
      <c r="A2060" s="21" t="s">
        <v>2821</v>
      </c>
      <c r="B2060">
        <v>298</v>
      </c>
      <c r="C2060" t="s">
        <v>6</v>
      </c>
      <c r="D2060" t="s">
        <v>6</v>
      </c>
    </row>
    <row r="2061" spans="1:4">
      <c r="A2061" s="21" t="s">
        <v>2822</v>
      </c>
      <c r="B2061">
        <v>298</v>
      </c>
      <c r="C2061" t="s">
        <v>6</v>
      </c>
      <c r="D2061" t="s">
        <v>6</v>
      </c>
    </row>
    <row r="2062" spans="1:4">
      <c r="A2062" s="21" t="s">
        <v>2823</v>
      </c>
      <c r="B2062">
        <v>297</v>
      </c>
      <c r="C2062" t="s">
        <v>16</v>
      </c>
      <c r="D2062" t="s">
        <v>180</v>
      </c>
    </row>
    <row r="2063" spans="1:4">
      <c r="A2063" s="21" t="s">
        <v>2824</v>
      </c>
      <c r="B2063">
        <v>297</v>
      </c>
      <c r="C2063" t="s">
        <v>6</v>
      </c>
      <c r="D2063" t="s">
        <v>6</v>
      </c>
    </row>
    <row r="2064" spans="1:4">
      <c r="A2064" s="21" t="s">
        <v>2825</v>
      </c>
      <c r="B2064">
        <v>296</v>
      </c>
      <c r="C2064" t="s">
        <v>1202</v>
      </c>
      <c r="D2064" t="s">
        <v>6</v>
      </c>
    </row>
    <row r="2065" spans="1:4">
      <c r="A2065" s="21" t="s">
        <v>2826</v>
      </c>
      <c r="B2065">
        <v>296</v>
      </c>
      <c r="C2065" t="s">
        <v>1308</v>
      </c>
      <c r="D2065" t="s">
        <v>6</v>
      </c>
    </row>
    <row r="2066" spans="1:4">
      <c r="A2066" s="21" t="s">
        <v>2827</v>
      </c>
      <c r="B2066">
        <v>296</v>
      </c>
      <c r="C2066" t="s">
        <v>209</v>
      </c>
      <c r="D2066" t="s">
        <v>76</v>
      </c>
    </row>
    <row r="2067" spans="1:4">
      <c r="A2067" s="21" t="s">
        <v>2828</v>
      </c>
      <c r="B2067">
        <v>296</v>
      </c>
      <c r="C2067" t="s">
        <v>16</v>
      </c>
      <c r="D2067" t="s">
        <v>136</v>
      </c>
    </row>
    <row r="2068" spans="1:4">
      <c r="A2068" s="21" t="s">
        <v>2829</v>
      </c>
      <c r="B2068">
        <v>296</v>
      </c>
      <c r="C2068" t="s">
        <v>6</v>
      </c>
      <c r="D2068" t="s">
        <v>6</v>
      </c>
    </row>
    <row r="2069" spans="1:4">
      <c r="A2069" s="21" t="s">
        <v>2830</v>
      </c>
      <c r="B2069">
        <v>296</v>
      </c>
      <c r="C2069" t="s">
        <v>6</v>
      </c>
      <c r="D2069" t="s">
        <v>6</v>
      </c>
    </row>
    <row r="2070" spans="1:4">
      <c r="A2070" s="21" t="s">
        <v>2831</v>
      </c>
      <c r="B2070">
        <v>296</v>
      </c>
      <c r="C2070" t="s">
        <v>6</v>
      </c>
      <c r="D2070" t="s">
        <v>6</v>
      </c>
    </row>
    <row r="2071" spans="1:4">
      <c r="A2071" s="21" t="s">
        <v>2832</v>
      </c>
      <c r="B2071">
        <v>296</v>
      </c>
      <c r="C2071" t="s">
        <v>6</v>
      </c>
      <c r="D2071" t="s">
        <v>6</v>
      </c>
    </row>
    <row r="2072" spans="1:4">
      <c r="A2072" s="21" t="s">
        <v>2833</v>
      </c>
      <c r="B2072">
        <v>295</v>
      </c>
      <c r="C2072" t="s">
        <v>233</v>
      </c>
      <c r="D2072" t="s">
        <v>6</v>
      </c>
    </row>
    <row r="2073" spans="1:4">
      <c r="A2073" s="21" t="s">
        <v>2834</v>
      </c>
      <c r="B2073">
        <v>295</v>
      </c>
      <c r="C2073" t="s">
        <v>6</v>
      </c>
      <c r="D2073" t="s">
        <v>6</v>
      </c>
    </row>
    <row r="2074" spans="1:4">
      <c r="A2074" s="21" t="s">
        <v>2835</v>
      </c>
      <c r="B2074">
        <v>295</v>
      </c>
      <c r="C2074" t="s">
        <v>6</v>
      </c>
      <c r="D2074" t="s">
        <v>6</v>
      </c>
    </row>
    <row r="2075" spans="1:4">
      <c r="A2075" s="21" t="s">
        <v>2836</v>
      </c>
      <c r="B2075">
        <v>295</v>
      </c>
      <c r="C2075" t="s">
        <v>209</v>
      </c>
      <c r="D2075" t="s">
        <v>1064</v>
      </c>
    </row>
    <row r="2076" spans="1:4">
      <c r="A2076" s="21" t="s">
        <v>2837</v>
      </c>
      <c r="B2076">
        <v>294</v>
      </c>
      <c r="C2076" t="s">
        <v>969</v>
      </c>
      <c r="D2076" t="s">
        <v>6</v>
      </c>
    </row>
    <row r="2077" spans="1:4">
      <c r="A2077" s="21" t="s">
        <v>2838</v>
      </c>
      <c r="B2077">
        <v>294</v>
      </c>
      <c r="C2077" t="s">
        <v>39</v>
      </c>
      <c r="D2077" t="s">
        <v>6</v>
      </c>
    </row>
    <row r="2078" spans="1:4">
      <c r="A2078" s="21" t="s">
        <v>2839</v>
      </c>
      <c r="B2078">
        <v>294</v>
      </c>
      <c r="C2078" t="s">
        <v>147</v>
      </c>
      <c r="D2078" t="s">
        <v>201</v>
      </c>
    </row>
    <row r="2079" spans="1:4">
      <c r="A2079" s="21" t="s">
        <v>2840</v>
      </c>
      <c r="B2079">
        <v>294</v>
      </c>
      <c r="C2079" t="s">
        <v>74</v>
      </c>
      <c r="D2079" t="s">
        <v>988</v>
      </c>
    </row>
    <row r="2080" spans="1:4">
      <c r="A2080" s="21" t="s">
        <v>2841</v>
      </c>
      <c r="B2080">
        <v>293</v>
      </c>
      <c r="C2080" t="s">
        <v>1151</v>
      </c>
      <c r="D2080" t="s">
        <v>6</v>
      </c>
    </row>
    <row r="2081" spans="1:4">
      <c r="A2081" s="21" t="s">
        <v>2842</v>
      </c>
      <c r="B2081">
        <v>293</v>
      </c>
      <c r="C2081" t="s">
        <v>514</v>
      </c>
      <c r="D2081" t="s">
        <v>353</v>
      </c>
    </row>
    <row r="2082" spans="1:4">
      <c r="A2082" s="21" t="s">
        <v>2843</v>
      </c>
      <c r="B2082">
        <v>293</v>
      </c>
      <c r="C2082" t="s">
        <v>39</v>
      </c>
      <c r="D2082" t="s">
        <v>6</v>
      </c>
    </row>
    <row r="2083" spans="1:4">
      <c r="A2083" s="21" t="s">
        <v>2844</v>
      </c>
      <c r="B2083">
        <v>293</v>
      </c>
      <c r="C2083" t="s">
        <v>213</v>
      </c>
      <c r="D2083" t="s">
        <v>952</v>
      </c>
    </row>
    <row r="2084" spans="1:4">
      <c r="A2084" s="21" t="s">
        <v>2845</v>
      </c>
      <c r="B2084">
        <v>293</v>
      </c>
      <c r="C2084" t="s">
        <v>6</v>
      </c>
      <c r="D2084" t="s">
        <v>6</v>
      </c>
    </row>
    <row r="2085" spans="1:4">
      <c r="A2085" s="21" t="s">
        <v>2846</v>
      </c>
      <c r="B2085">
        <v>293</v>
      </c>
      <c r="C2085" t="s">
        <v>6</v>
      </c>
      <c r="D2085" t="s">
        <v>6</v>
      </c>
    </row>
    <row r="2086" spans="1:4">
      <c r="A2086" s="21" t="s">
        <v>2847</v>
      </c>
      <c r="B2086">
        <v>293</v>
      </c>
      <c r="C2086" t="s">
        <v>35</v>
      </c>
      <c r="D2086" t="s">
        <v>683</v>
      </c>
    </row>
    <row r="2087" spans="1:4">
      <c r="A2087" s="21" t="s">
        <v>2848</v>
      </c>
      <c r="B2087">
        <v>292</v>
      </c>
      <c r="C2087" t="s">
        <v>16</v>
      </c>
      <c r="D2087" t="s">
        <v>180</v>
      </c>
    </row>
    <row r="2088" spans="1:4">
      <c r="A2088" s="21" t="s">
        <v>2849</v>
      </c>
      <c r="B2088">
        <v>292</v>
      </c>
      <c r="C2088" t="s">
        <v>6</v>
      </c>
      <c r="D2088" t="s">
        <v>6</v>
      </c>
    </row>
    <row r="2089" spans="1:4">
      <c r="A2089" s="21" t="s">
        <v>2850</v>
      </c>
      <c r="B2089">
        <v>292</v>
      </c>
      <c r="C2089" t="s">
        <v>6</v>
      </c>
      <c r="D2089" t="s">
        <v>6</v>
      </c>
    </row>
    <row r="2090" spans="1:4">
      <c r="A2090" s="21" t="s">
        <v>2851</v>
      </c>
      <c r="B2090">
        <v>292</v>
      </c>
      <c r="C2090" t="s">
        <v>6</v>
      </c>
      <c r="D2090" t="s">
        <v>6</v>
      </c>
    </row>
    <row r="2091" spans="1:4">
      <c r="A2091" s="21" t="s">
        <v>2852</v>
      </c>
      <c r="B2091">
        <v>292</v>
      </c>
      <c r="C2091" t="s">
        <v>8</v>
      </c>
      <c r="D2091" t="s">
        <v>6</v>
      </c>
    </row>
    <row r="2092" spans="1:4">
      <c r="A2092" s="21" t="s">
        <v>2853</v>
      </c>
      <c r="B2092">
        <v>291</v>
      </c>
      <c r="C2092" t="s">
        <v>6</v>
      </c>
      <c r="D2092" t="s">
        <v>6</v>
      </c>
    </row>
    <row r="2093" spans="1:4">
      <c r="A2093" s="21" t="s">
        <v>2854</v>
      </c>
      <c r="B2093">
        <v>291</v>
      </c>
      <c r="C2093" t="s">
        <v>20</v>
      </c>
      <c r="D2093" t="s">
        <v>292</v>
      </c>
    </row>
    <row r="2094" spans="1:4">
      <c r="A2094" s="21" t="s">
        <v>2855</v>
      </c>
      <c r="B2094">
        <v>291</v>
      </c>
      <c r="C2094" t="s">
        <v>47</v>
      </c>
      <c r="D2094" t="s">
        <v>87</v>
      </c>
    </row>
    <row r="2095" spans="1:4">
      <c r="A2095" s="21" t="s">
        <v>2856</v>
      </c>
      <c r="B2095">
        <v>291</v>
      </c>
      <c r="C2095" t="s">
        <v>16</v>
      </c>
      <c r="D2095" t="s">
        <v>196</v>
      </c>
    </row>
    <row r="2096" spans="1:4">
      <c r="A2096" s="21" t="s">
        <v>374</v>
      </c>
      <c r="B2096">
        <v>291</v>
      </c>
      <c r="C2096" t="s">
        <v>31</v>
      </c>
      <c r="D2096" t="s">
        <v>374</v>
      </c>
    </row>
    <row r="2097" spans="1:4">
      <c r="A2097" s="21" t="s">
        <v>2857</v>
      </c>
      <c r="B2097">
        <v>291</v>
      </c>
      <c r="C2097" t="s">
        <v>6</v>
      </c>
      <c r="D2097" t="s">
        <v>6</v>
      </c>
    </row>
    <row r="2098" spans="1:4">
      <c r="A2098" s="21" t="s">
        <v>2858</v>
      </c>
      <c r="B2098">
        <v>291</v>
      </c>
      <c r="C2098" t="s">
        <v>99</v>
      </c>
      <c r="D2098" t="s">
        <v>6</v>
      </c>
    </row>
    <row r="2099" spans="1:4">
      <c r="A2099" s="21" t="s">
        <v>2859</v>
      </c>
      <c r="B2099">
        <v>290</v>
      </c>
      <c r="C2099" t="s">
        <v>16</v>
      </c>
      <c r="D2099" t="s">
        <v>125</v>
      </c>
    </row>
    <row r="2100" spans="1:4">
      <c r="A2100" s="21" t="s">
        <v>2860</v>
      </c>
      <c r="B2100">
        <v>290</v>
      </c>
      <c r="C2100" t="s">
        <v>6</v>
      </c>
      <c r="D2100" t="s">
        <v>6</v>
      </c>
    </row>
    <row r="2101" spans="1:4">
      <c r="A2101" s="21" t="s">
        <v>2861</v>
      </c>
      <c r="B2101">
        <v>290</v>
      </c>
      <c r="C2101" t="s">
        <v>6</v>
      </c>
      <c r="D2101" t="s">
        <v>6</v>
      </c>
    </row>
    <row r="2102" spans="1:4">
      <c r="A2102" s="21" t="s">
        <v>2862</v>
      </c>
      <c r="B2102">
        <v>290</v>
      </c>
      <c r="C2102" t="s">
        <v>6</v>
      </c>
      <c r="D2102" t="s">
        <v>6</v>
      </c>
    </row>
    <row r="2103" spans="1:4">
      <c r="A2103" s="21" t="s">
        <v>2863</v>
      </c>
      <c r="B2103">
        <v>290</v>
      </c>
      <c r="C2103" t="s">
        <v>6</v>
      </c>
      <c r="D2103" t="s">
        <v>6</v>
      </c>
    </row>
    <row r="2104" spans="1:4">
      <c r="A2104" s="21" t="s">
        <v>2864</v>
      </c>
      <c r="B2104">
        <v>289</v>
      </c>
      <c r="C2104" t="s">
        <v>639</v>
      </c>
      <c r="D2104" t="s">
        <v>6</v>
      </c>
    </row>
    <row r="2105" spans="1:4">
      <c r="A2105" s="21" t="s">
        <v>2865</v>
      </c>
      <c r="B2105">
        <v>289</v>
      </c>
      <c r="C2105" t="s">
        <v>6</v>
      </c>
      <c r="D2105" t="s">
        <v>6</v>
      </c>
    </row>
    <row r="2106" spans="1:4">
      <c r="A2106" s="21" t="s">
        <v>2866</v>
      </c>
      <c r="B2106">
        <v>289</v>
      </c>
      <c r="C2106" t="s">
        <v>48</v>
      </c>
      <c r="D2106" t="s">
        <v>744</v>
      </c>
    </row>
    <row r="2107" spans="1:4">
      <c r="A2107" s="21" t="s">
        <v>2867</v>
      </c>
      <c r="B2107">
        <v>288</v>
      </c>
      <c r="C2107" t="s">
        <v>48</v>
      </c>
      <c r="D2107" t="s">
        <v>6</v>
      </c>
    </row>
    <row r="2108" spans="1:4">
      <c r="A2108" s="21" t="s">
        <v>2868</v>
      </c>
      <c r="B2108">
        <v>288</v>
      </c>
      <c r="C2108" t="s">
        <v>103</v>
      </c>
      <c r="D2108" t="s">
        <v>486</v>
      </c>
    </row>
    <row r="2109" spans="1:4">
      <c r="A2109" s="21" t="s">
        <v>2869</v>
      </c>
      <c r="B2109">
        <v>288</v>
      </c>
      <c r="C2109" t="s">
        <v>6</v>
      </c>
      <c r="D2109" t="s">
        <v>6</v>
      </c>
    </row>
    <row r="2110" spans="1:4">
      <c r="A2110" s="21" t="s">
        <v>2870</v>
      </c>
      <c r="B2110">
        <v>288</v>
      </c>
      <c r="C2110" t="s">
        <v>6</v>
      </c>
      <c r="D2110" t="s">
        <v>6</v>
      </c>
    </row>
    <row r="2111" spans="1:4">
      <c r="A2111" s="21" t="s">
        <v>2871</v>
      </c>
      <c r="B2111">
        <v>288</v>
      </c>
      <c r="C2111" t="s">
        <v>6</v>
      </c>
      <c r="D2111" t="s">
        <v>6</v>
      </c>
    </row>
    <row r="2112" spans="1:4">
      <c r="A2112" s="21" t="s">
        <v>2872</v>
      </c>
      <c r="B2112">
        <v>287</v>
      </c>
      <c r="C2112" t="s">
        <v>103</v>
      </c>
      <c r="D2112" t="s">
        <v>475</v>
      </c>
    </row>
    <row r="2113" spans="1:4">
      <c r="A2113" s="21" t="s">
        <v>2873</v>
      </c>
      <c r="B2113">
        <v>287</v>
      </c>
      <c r="C2113" t="s">
        <v>178</v>
      </c>
      <c r="D2113" t="s">
        <v>6</v>
      </c>
    </row>
    <row r="2114" spans="1:4">
      <c r="A2114" s="21" t="s">
        <v>2874</v>
      </c>
      <c r="B2114">
        <v>287</v>
      </c>
      <c r="C2114" t="s">
        <v>6</v>
      </c>
      <c r="D2114" t="s">
        <v>6</v>
      </c>
    </row>
    <row r="2115" spans="1:4">
      <c r="A2115" s="21" t="s">
        <v>2875</v>
      </c>
      <c r="B2115">
        <v>286</v>
      </c>
      <c r="C2115" t="s">
        <v>1154</v>
      </c>
      <c r="D2115" t="s">
        <v>6</v>
      </c>
    </row>
    <row r="2116" spans="1:4">
      <c r="A2116" s="21" t="s">
        <v>2876</v>
      </c>
      <c r="B2116">
        <v>286</v>
      </c>
      <c r="C2116" t="s">
        <v>975</v>
      </c>
      <c r="D2116" t="s">
        <v>6</v>
      </c>
    </row>
    <row r="2117" spans="1:4">
      <c r="A2117" s="21" t="s">
        <v>2877</v>
      </c>
      <c r="B2117">
        <v>286</v>
      </c>
      <c r="C2117" t="s">
        <v>610</v>
      </c>
      <c r="D2117" t="s">
        <v>6</v>
      </c>
    </row>
    <row r="2118" spans="1:4">
      <c r="A2118" s="21" t="s">
        <v>2878</v>
      </c>
      <c r="B2118">
        <v>286</v>
      </c>
      <c r="C2118" t="s">
        <v>24</v>
      </c>
      <c r="D2118" t="s">
        <v>281</v>
      </c>
    </row>
    <row r="2119" spans="1:4">
      <c r="A2119" s="21" t="s">
        <v>2879</v>
      </c>
      <c r="B2119">
        <v>286</v>
      </c>
      <c r="C2119" t="s">
        <v>103</v>
      </c>
      <c r="D2119" t="s">
        <v>6</v>
      </c>
    </row>
    <row r="2120" spans="1:4">
      <c r="A2120" s="21" t="s">
        <v>2880</v>
      </c>
      <c r="B2120">
        <v>286</v>
      </c>
      <c r="C2120" t="s">
        <v>6</v>
      </c>
      <c r="D2120" t="s">
        <v>6</v>
      </c>
    </row>
    <row r="2121" spans="1:4">
      <c r="A2121" s="21" t="s">
        <v>2881</v>
      </c>
      <c r="B2121">
        <v>286</v>
      </c>
      <c r="C2121" t="s">
        <v>6</v>
      </c>
      <c r="D2121" t="s">
        <v>6</v>
      </c>
    </row>
    <row r="2122" spans="1:4">
      <c r="A2122" s="21" t="s">
        <v>2882</v>
      </c>
      <c r="B2122">
        <v>286</v>
      </c>
      <c r="C2122" t="s">
        <v>6</v>
      </c>
      <c r="D2122" t="s">
        <v>6</v>
      </c>
    </row>
    <row r="2123" spans="1:4">
      <c r="A2123" s="21" t="s">
        <v>2883</v>
      </c>
      <c r="B2123">
        <v>286</v>
      </c>
      <c r="C2123" t="s">
        <v>20</v>
      </c>
      <c r="D2123" t="s">
        <v>143</v>
      </c>
    </row>
    <row r="2124" spans="1:4">
      <c r="A2124" s="21" t="s">
        <v>2884</v>
      </c>
      <c r="B2124">
        <v>286</v>
      </c>
      <c r="C2124" t="s">
        <v>6</v>
      </c>
      <c r="D2124" t="s">
        <v>6</v>
      </c>
    </row>
    <row r="2125" spans="1:4">
      <c r="A2125" s="21" t="s">
        <v>2885</v>
      </c>
      <c r="B2125">
        <v>286</v>
      </c>
      <c r="C2125" t="s">
        <v>6</v>
      </c>
      <c r="D2125" t="s">
        <v>6</v>
      </c>
    </row>
    <row r="2126" spans="1:4">
      <c r="A2126" s="21" t="s">
        <v>2886</v>
      </c>
      <c r="B2126">
        <v>286</v>
      </c>
      <c r="C2126" t="s">
        <v>6</v>
      </c>
      <c r="D2126" t="s">
        <v>6</v>
      </c>
    </row>
    <row r="2127" spans="1:4">
      <c r="A2127" s="21" t="s">
        <v>2887</v>
      </c>
      <c r="B2127">
        <v>285</v>
      </c>
      <c r="C2127" t="s">
        <v>39</v>
      </c>
      <c r="D2127" t="s">
        <v>502</v>
      </c>
    </row>
    <row r="2128" spans="1:4">
      <c r="A2128" s="21" t="s">
        <v>2888</v>
      </c>
      <c r="B2128">
        <v>285</v>
      </c>
      <c r="C2128" t="s">
        <v>205</v>
      </c>
      <c r="D2128" t="s">
        <v>6</v>
      </c>
    </row>
    <row r="2129" spans="1:4">
      <c r="A2129" s="21" t="s">
        <v>2889</v>
      </c>
      <c r="B2129">
        <v>285</v>
      </c>
      <c r="C2129" t="s">
        <v>6</v>
      </c>
      <c r="D2129" t="s">
        <v>6</v>
      </c>
    </row>
    <row r="2130" spans="1:4">
      <c r="A2130" s="21" t="s">
        <v>2890</v>
      </c>
      <c r="B2130">
        <v>285</v>
      </c>
      <c r="C2130" t="s">
        <v>43</v>
      </c>
      <c r="D2130" t="s">
        <v>6</v>
      </c>
    </row>
    <row r="2131" spans="1:4">
      <c r="A2131" s="21" t="s">
        <v>2891</v>
      </c>
      <c r="B2131">
        <v>285</v>
      </c>
      <c r="C2131" t="s">
        <v>6</v>
      </c>
      <c r="D2131" t="s">
        <v>6</v>
      </c>
    </row>
    <row r="2132" spans="1:4">
      <c r="A2132" s="21" t="s">
        <v>2892</v>
      </c>
      <c r="B2132">
        <v>284</v>
      </c>
      <c r="C2132" t="s">
        <v>1213</v>
      </c>
      <c r="D2132" t="s">
        <v>6</v>
      </c>
    </row>
    <row r="2133" spans="1:4">
      <c r="A2133" s="21" t="s">
        <v>2893</v>
      </c>
      <c r="B2133">
        <v>284</v>
      </c>
      <c r="C2133" t="s">
        <v>720</v>
      </c>
      <c r="D2133" t="s">
        <v>6</v>
      </c>
    </row>
    <row r="2134" spans="1:4">
      <c r="A2134" s="21" t="s">
        <v>2894</v>
      </c>
      <c r="B2134">
        <v>284</v>
      </c>
      <c r="C2134" t="s">
        <v>54</v>
      </c>
      <c r="D2134" t="s">
        <v>6</v>
      </c>
    </row>
    <row r="2135" spans="1:4">
      <c r="A2135" s="21" t="s">
        <v>2895</v>
      </c>
      <c r="B2135">
        <v>284</v>
      </c>
      <c r="C2135" t="s">
        <v>74</v>
      </c>
      <c r="D2135" t="s">
        <v>119</v>
      </c>
    </row>
    <row r="2136" spans="1:4">
      <c r="A2136" s="21" t="s">
        <v>2896</v>
      </c>
      <c r="B2136">
        <v>284</v>
      </c>
      <c r="C2136" t="s">
        <v>8</v>
      </c>
      <c r="D2136" t="s">
        <v>225</v>
      </c>
    </row>
    <row r="2137" spans="1:4">
      <c r="A2137" s="21" t="s">
        <v>2897</v>
      </c>
      <c r="B2137">
        <v>284</v>
      </c>
      <c r="C2137" t="s">
        <v>6</v>
      </c>
      <c r="D2137" t="s">
        <v>6</v>
      </c>
    </row>
    <row r="2138" spans="1:4">
      <c r="A2138" s="21" t="s">
        <v>2898</v>
      </c>
      <c r="B2138">
        <v>284</v>
      </c>
      <c r="C2138" t="s">
        <v>6</v>
      </c>
      <c r="D2138" t="s">
        <v>6</v>
      </c>
    </row>
    <row r="2139" spans="1:4">
      <c r="A2139" s="21" t="s">
        <v>2899</v>
      </c>
      <c r="B2139">
        <v>283</v>
      </c>
      <c r="C2139" t="s">
        <v>712</v>
      </c>
      <c r="D2139" t="s">
        <v>6</v>
      </c>
    </row>
    <row r="2140" spans="1:4">
      <c r="A2140" s="21" t="s">
        <v>2900</v>
      </c>
      <c r="B2140">
        <v>283</v>
      </c>
      <c r="C2140" t="s">
        <v>20</v>
      </c>
      <c r="D2140" t="s">
        <v>6</v>
      </c>
    </row>
    <row r="2141" spans="1:4">
      <c r="A2141" s="21" t="s">
        <v>262</v>
      </c>
      <c r="B2141">
        <v>283</v>
      </c>
      <c r="C2141" t="s">
        <v>85</v>
      </c>
      <c r="D2141" t="s">
        <v>262</v>
      </c>
    </row>
    <row r="2142" spans="1:4">
      <c r="A2142" s="21" t="s">
        <v>2901</v>
      </c>
      <c r="B2142">
        <v>283</v>
      </c>
      <c r="C2142" t="s">
        <v>31</v>
      </c>
      <c r="D2142" t="s">
        <v>6</v>
      </c>
    </row>
    <row r="2143" spans="1:4">
      <c r="A2143" s="21" t="s">
        <v>2902</v>
      </c>
      <c r="B2143">
        <v>283</v>
      </c>
      <c r="C2143" t="s">
        <v>6</v>
      </c>
      <c r="D2143" t="s">
        <v>6</v>
      </c>
    </row>
    <row r="2144" spans="1:4">
      <c r="A2144" s="21" t="s">
        <v>2903</v>
      </c>
      <c r="B2144">
        <v>283</v>
      </c>
      <c r="C2144" t="s">
        <v>6</v>
      </c>
      <c r="D2144" t="s">
        <v>6</v>
      </c>
    </row>
    <row r="2145" spans="1:4">
      <c r="A2145" s="21" t="s">
        <v>2904</v>
      </c>
      <c r="B2145">
        <v>283</v>
      </c>
      <c r="C2145" t="s">
        <v>6</v>
      </c>
      <c r="D2145" t="s">
        <v>6</v>
      </c>
    </row>
    <row r="2146" spans="1:4">
      <c r="A2146" s="21" t="s">
        <v>2905</v>
      </c>
      <c r="B2146">
        <v>282</v>
      </c>
      <c r="C2146" t="s">
        <v>123</v>
      </c>
      <c r="D2146" t="s">
        <v>6</v>
      </c>
    </row>
    <row r="2147" spans="1:4">
      <c r="A2147" s="21" t="s">
        <v>2906</v>
      </c>
      <c r="B2147">
        <v>282</v>
      </c>
      <c r="C2147" t="s">
        <v>6</v>
      </c>
      <c r="D2147" t="s">
        <v>6</v>
      </c>
    </row>
    <row r="2148" spans="1:4">
      <c r="A2148" s="21" t="s">
        <v>2907</v>
      </c>
      <c r="B2148">
        <v>282</v>
      </c>
      <c r="C2148" t="s">
        <v>6</v>
      </c>
      <c r="D2148" t="s">
        <v>6</v>
      </c>
    </row>
    <row r="2149" spans="1:4">
      <c r="A2149" s="21" t="s">
        <v>2908</v>
      </c>
      <c r="B2149">
        <v>282</v>
      </c>
      <c r="C2149" t="s">
        <v>6</v>
      </c>
      <c r="D2149" t="s">
        <v>6</v>
      </c>
    </row>
    <row r="2150" spans="1:4">
      <c r="A2150" s="21" t="s">
        <v>2909</v>
      </c>
      <c r="B2150">
        <v>282</v>
      </c>
      <c r="C2150" t="s">
        <v>6</v>
      </c>
      <c r="D2150" t="s">
        <v>6</v>
      </c>
    </row>
    <row r="2151" spans="1:4">
      <c r="A2151" s="21" t="s">
        <v>2910</v>
      </c>
      <c r="B2151">
        <v>282</v>
      </c>
      <c r="C2151" t="s">
        <v>78</v>
      </c>
      <c r="D2151" t="s">
        <v>6</v>
      </c>
    </row>
    <row r="2152" spans="1:4">
      <c r="A2152" s="21" t="s">
        <v>2911</v>
      </c>
      <c r="B2152">
        <v>282</v>
      </c>
      <c r="C2152" t="s">
        <v>114</v>
      </c>
      <c r="D2152" t="s">
        <v>115</v>
      </c>
    </row>
    <row r="2153" spans="1:4">
      <c r="A2153" s="21" t="s">
        <v>1183</v>
      </c>
      <c r="B2153">
        <v>282</v>
      </c>
      <c r="C2153" t="s">
        <v>8</v>
      </c>
      <c r="D2153" t="s">
        <v>1183</v>
      </c>
    </row>
    <row r="2154" spans="1:4">
      <c r="A2154" s="21" t="s">
        <v>2912</v>
      </c>
      <c r="B2154">
        <v>281</v>
      </c>
      <c r="C2154" t="s">
        <v>2913</v>
      </c>
      <c r="D2154" t="s">
        <v>6</v>
      </c>
    </row>
    <row r="2155" spans="1:4">
      <c r="A2155" s="21" t="s">
        <v>2914</v>
      </c>
      <c r="B2155">
        <v>281</v>
      </c>
      <c r="C2155" t="s">
        <v>20</v>
      </c>
      <c r="D2155" t="s">
        <v>6</v>
      </c>
    </row>
    <row r="2156" spans="1:4">
      <c r="A2156" s="21" t="s">
        <v>2915</v>
      </c>
      <c r="B2156">
        <v>281</v>
      </c>
      <c r="C2156" t="s">
        <v>239</v>
      </c>
      <c r="D2156" t="s">
        <v>458</v>
      </c>
    </row>
    <row r="2157" spans="1:4">
      <c r="A2157" s="21" t="s">
        <v>2916</v>
      </c>
      <c r="B2157">
        <v>281</v>
      </c>
      <c r="C2157" t="s">
        <v>85</v>
      </c>
      <c r="D2157" t="s">
        <v>276</v>
      </c>
    </row>
    <row r="2158" spans="1:4">
      <c r="A2158" s="21" t="s">
        <v>2917</v>
      </c>
      <c r="B2158">
        <v>281</v>
      </c>
      <c r="C2158" t="s">
        <v>103</v>
      </c>
      <c r="D2158" t="s">
        <v>478</v>
      </c>
    </row>
    <row r="2159" spans="1:4">
      <c r="A2159" s="21" t="s">
        <v>520</v>
      </c>
      <c r="B2159">
        <v>281</v>
      </c>
      <c r="C2159" t="s">
        <v>39</v>
      </c>
      <c r="D2159" t="s">
        <v>520</v>
      </c>
    </row>
    <row r="2160" spans="1:4">
      <c r="A2160" s="21" t="s">
        <v>2918</v>
      </c>
      <c r="B2160">
        <v>281</v>
      </c>
      <c r="C2160" t="s">
        <v>6</v>
      </c>
      <c r="D2160" t="s">
        <v>6</v>
      </c>
    </row>
    <row r="2161" spans="1:4">
      <c r="A2161" s="21" t="s">
        <v>1058</v>
      </c>
      <c r="B2161">
        <v>281</v>
      </c>
      <c r="C2161" t="s">
        <v>20</v>
      </c>
      <c r="D2161" t="s">
        <v>1058</v>
      </c>
    </row>
    <row r="2162" spans="1:4">
      <c r="A2162" s="21" t="s">
        <v>2919</v>
      </c>
      <c r="B2162">
        <v>280</v>
      </c>
      <c r="C2162" t="s">
        <v>39</v>
      </c>
      <c r="D2162" t="s">
        <v>517</v>
      </c>
    </row>
    <row r="2163" spans="1:4">
      <c r="A2163" s="21" t="s">
        <v>2920</v>
      </c>
      <c r="B2163">
        <v>280</v>
      </c>
      <c r="C2163" t="s">
        <v>16</v>
      </c>
      <c r="D2163" t="s">
        <v>6</v>
      </c>
    </row>
    <row r="2164" spans="1:4">
      <c r="A2164" s="21" t="s">
        <v>2921</v>
      </c>
      <c r="B2164">
        <v>280</v>
      </c>
      <c r="C2164" t="s">
        <v>16</v>
      </c>
      <c r="D2164" t="s">
        <v>141</v>
      </c>
    </row>
    <row r="2165" spans="1:4">
      <c r="A2165" s="21" t="s">
        <v>250</v>
      </c>
      <c r="B2165">
        <v>280</v>
      </c>
      <c r="C2165" t="s">
        <v>85</v>
      </c>
      <c r="D2165" t="s">
        <v>250</v>
      </c>
    </row>
    <row r="2166" spans="1:4">
      <c r="A2166" s="21" t="s">
        <v>2922</v>
      </c>
      <c r="B2166">
        <v>280</v>
      </c>
      <c r="C2166" t="s">
        <v>103</v>
      </c>
      <c r="D2166" t="s">
        <v>6</v>
      </c>
    </row>
    <row r="2167" spans="1:4">
      <c r="A2167" s="21" t="s">
        <v>2923</v>
      </c>
      <c r="B2167">
        <v>280</v>
      </c>
      <c r="C2167" t="s">
        <v>20</v>
      </c>
      <c r="D2167" t="s">
        <v>143</v>
      </c>
    </row>
    <row r="2168" spans="1:4">
      <c r="A2168" s="21" t="s">
        <v>2924</v>
      </c>
      <c r="B2168">
        <v>280</v>
      </c>
      <c r="C2168" t="s">
        <v>6</v>
      </c>
      <c r="D2168" t="s">
        <v>6</v>
      </c>
    </row>
    <row r="2169" spans="1:4">
      <c r="A2169" s="21" t="s">
        <v>2925</v>
      </c>
      <c r="B2169">
        <v>279</v>
      </c>
      <c r="C2169" t="s">
        <v>459</v>
      </c>
      <c r="D2169" t="s">
        <v>6</v>
      </c>
    </row>
    <row r="2170" spans="1:4">
      <c r="A2170" s="21" t="s">
        <v>2926</v>
      </c>
      <c r="B2170">
        <v>279</v>
      </c>
      <c r="C2170" t="s">
        <v>6</v>
      </c>
      <c r="D2170" t="s">
        <v>6</v>
      </c>
    </row>
    <row r="2171" spans="1:4">
      <c r="A2171" s="21" t="s">
        <v>2927</v>
      </c>
      <c r="B2171">
        <v>279</v>
      </c>
      <c r="C2171" t="s">
        <v>6</v>
      </c>
      <c r="D2171" t="s">
        <v>6</v>
      </c>
    </row>
    <row r="2172" spans="1:4">
      <c r="A2172" s="21" t="s">
        <v>2928</v>
      </c>
      <c r="B2172">
        <v>279</v>
      </c>
      <c r="C2172" t="s">
        <v>39</v>
      </c>
      <c r="D2172" t="s">
        <v>6</v>
      </c>
    </row>
    <row r="2173" spans="1:4">
      <c r="A2173" s="21" t="s">
        <v>2929</v>
      </c>
      <c r="B2173">
        <v>279</v>
      </c>
      <c r="C2173" t="s">
        <v>35</v>
      </c>
      <c r="D2173" t="s">
        <v>683</v>
      </c>
    </row>
    <row r="2174" spans="1:4">
      <c r="A2174" s="21" t="s">
        <v>2930</v>
      </c>
      <c r="B2174">
        <v>279</v>
      </c>
      <c r="C2174" t="s">
        <v>6</v>
      </c>
      <c r="D2174" t="s">
        <v>6</v>
      </c>
    </row>
    <row r="2175" spans="1:4">
      <c r="A2175" s="21" t="s">
        <v>2931</v>
      </c>
      <c r="B2175">
        <v>279</v>
      </c>
      <c r="C2175" t="s">
        <v>6</v>
      </c>
      <c r="D2175" t="s">
        <v>6</v>
      </c>
    </row>
    <row r="2176" spans="1:4">
      <c r="A2176" s="21" t="s">
        <v>2932</v>
      </c>
      <c r="B2176">
        <v>279</v>
      </c>
      <c r="C2176" t="s">
        <v>6</v>
      </c>
      <c r="D2176" t="s">
        <v>6</v>
      </c>
    </row>
    <row r="2177" spans="1:4">
      <c r="A2177" s="21" t="s">
        <v>2933</v>
      </c>
      <c r="B2177">
        <v>279</v>
      </c>
      <c r="C2177" t="s">
        <v>8</v>
      </c>
      <c r="D2177" t="s">
        <v>1161</v>
      </c>
    </row>
    <row r="2178" spans="1:4">
      <c r="A2178" s="21" t="s">
        <v>2934</v>
      </c>
      <c r="B2178">
        <v>279</v>
      </c>
      <c r="C2178" t="s">
        <v>6</v>
      </c>
      <c r="D2178" t="s">
        <v>6</v>
      </c>
    </row>
    <row r="2179" spans="1:4">
      <c r="A2179" s="21" t="s">
        <v>2935</v>
      </c>
      <c r="B2179">
        <v>279</v>
      </c>
      <c r="C2179" t="s">
        <v>6</v>
      </c>
      <c r="D2179" t="s">
        <v>6</v>
      </c>
    </row>
    <row r="2180" spans="1:4">
      <c r="A2180" s="21" t="s">
        <v>2936</v>
      </c>
      <c r="B2180">
        <v>278</v>
      </c>
      <c r="C2180" t="s">
        <v>1259</v>
      </c>
      <c r="D2180" t="s">
        <v>6</v>
      </c>
    </row>
    <row r="2181" spans="1:4">
      <c r="A2181" s="21" t="s">
        <v>2937</v>
      </c>
      <c r="B2181">
        <v>278</v>
      </c>
      <c r="C2181" t="s">
        <v>158</v>
      </c>
      <c r="D2181" t="s">
        <v>6</v>
      </c>
    </row>
    <row r="2182" spans="1:4">
      <c r="A2182" s="21" t="s">
        <v>2938</v>
      </c>
      <c r="B2182">
        <v>278</v>
      </c>
      <c r="C2182" t="s">
        <v>35</v>
      </c>
      <c r="D2182" t="s">
        <v>655</v>
      </c>
    </row>
    <row r="2183" spans="1:4">
      <c r="A2183" s="21" t="s">
        <v>2939</v>
      </c>
      <c r="B2183">
        <v>278</v>
      </c>
      <c r="C2183" t="s">
        <v>39</v>
      </c>
      <c r="D2183" t="s">
        <v>502</v>
      </c>
    </row>
    <row r="2184" spans="1:4">
      <c r="A2184" s="21" t="s">
        <v>2940</v>
      </c>
      <c r="B2184">
        <v>278</v>
      </c>
      <c r="C2184" t="s">
        <v>39</v>
      </c>
      <c r="D2184" t="s">
        <v>6</v>
      </c>
    </row>
    <row r="2185" spans="1:4">
      <c r="A2185" s="21" t="s">
        <v>2941</v>
      </c>
      <c r="B2185">
        <v>278</v>
      </c>
      <c r="C2185" t="s">
        <v>6</v>
      </c>
      <c r="D2185" t="s">
        <v>6</v>
      </c>
    </row>
    <row r="2186" spans="1:4">
      <c r="A2186" s="21" t="s">
        <v>2942</v>
      </c>
      <c r="B2186">
        <v>278</v>
      </c>
      <c r="C2186" t="s">
        <v>48</v>
      </c>
      <c r="D2186" t="s">
        <v>737</v>
      </c>
    </row>
    <row r="2187" spans="1:4">
      <c r="A2187" s="21" t="s">
        <v>2943</v>
      </c>
      <c r="B2187">
        <v>277</v>
      </c>
      <c r="C2187" t="s">
        <v>85</v>
      </c>
      <c r="D2187" t="s">
        <v>6</v>
      </c>
    </row>
    <row r="2188" spans="1:4">
      <c r="A2188" s="21" t="s">
        <v>2944</v>
      </c>
      <c r="B2188">
        <v>277</v>
      </c>
      <c r="C2188" t="s">
        <v>198</v>
      </c>
      <c r="D2188" t="s">
        <v>6</v>
      </c>
    </row>
    <row r="2189" spans="1:4">
      <c r="A2189" s="21" t="s">
        <v>2945</v>
      </c>
      <c r="B2189">
        <v>277</v>
      </c>
      <c r="C2189" t="s">
        <v>471</v>
      </c>
      <c r="D2189" t="s">
        <v>6</v>
      </c>
    </row>
    <row r="2190" spans="1:4">
      <c r="A2190" s="21" t="s">
        <v>2946</v>
      </c>
      <c r="B2190">
        <v>277</v>
      </c>
      <c r="C2190" t="s">
        <v>35</v>
      </c>
      <c r="D2190" t="s">
        <v>686</v>
      </c>
    </row>
    <row r="2191" spans="1:4">
      <c r="A2191" s="21" t="s">
        <v>2947</v>
      </c>
      <c r="B2191">
        <v>277</v>
      </c>
      <c r="C2191" t="s">
        <v>6</v>
      </c>
      <c r="D2191" t="s">
        <v>6</v>
      </c>
    </row>
    <row r="2192" spans="1:4">
      <c r="A2192" s="21" t="s">
        <v>2948</v>
      </c>
      <c r="B2192">
        <v>277</v>
      </c>
      <c r="C2192" t="s">
        <v>390</v>
      </c>
      <c r="D2192" t="s">
        <v>6</v>
      </c>
    </row>
    <row r="2193" spans="1:4">
      <c r="A2193" s="21" t="s">
        <v>2949</v>
      </c>
      <c r="B2193">
        <v>277</v>
      </c>
      <c r="C2193" t="s">
        <v>6</v>
      </c>
      <c r="D2193" t="s">
        <v>6</v>
      </c>
    </row>
    <row r="2194" spans="1:4">
      <c r="A2194" s="21" t="s">
        <v>2950</v>
      </c>
      <c r="B2194">
        <v>277</v>
      </c>
      <c r="C2194" t="s">
        <v>244</v>
      </c>
      <c r="D2194" t="s">
        <v>220</v>
      </c>
    </row>
    <row r="2195" spans="1:4">
      <c r="A2195" s="21" t="s">
        <v>2951</v>
      </c>
      <c r="B2195">
        <v>277</v>
      </c>
      <c r="C2195" t="s">
        <v>290</v>
      </c>
      <c r="D2195" t="s">
        <v>6</v>
      </c>
    </row>
    <row r="2196" spans="1:4">
      <c r="A2196" s="21" t="s">
        <v>2952</v>
      </c>
      <c r="B2196">
        <v>276</v>
      </c>
      <c r="C2196" t="s">
        <v>39</v>
      </c>
      <c r="D2196" t="s">
        <v>6</v>
      </c>
    </row>
    <row r="2197" spans="1:4">
      <c r="A2197" s="21" t="s">
        <v>2953</v>
      </c>
      <c r="B2197">
        <v>276</v>
      </c>
      <c r="C2197" t="s">
        <v>39</v>
      </c>
      <c r="D2197" t="s">
        <v>498</v>
      </c>
    </row>
    <row r="2198" spans="1:4">
      <c r="A2198" s="21" t="s">
        <v>2954</v>
      </c>
      <c r="B2198">
        <v>275</v>
      </c>
      <c r="C2198" t="s">
        <v>1109</v>
      </c>
      <c r="D2198" t="s">
        <v>6</v>
      </c>
    </row>
    <row r="2199" spans="1:4">
      <c r="A2199" s="21" t="s">
        <v>2955</v>
      </c>
      <c r="B2199">
        <v>275</v>
      </c>
      <c r="C2199" t="s">
        <v>103</v>
      </c>
      <c r="D2199" t="s">
        <v>6</v>
      </c>
    </row>
    <row r="2200" spans="1:4">
      <c r="A2200" s="21" t="s">
        <v>2956</v>
      </c>
      <c r="B2200">
        <v>275</v>
      </c>
      <c r="C2200" t="s">
        <v>47</v>
      </c>
      <c r="D2200" t="s">
        <v>6</v>
      </c>
    </row>
    <row r="2201" spans="1:4">
      <c r="A2201" s="21" t="s">
        <v>2957</v>
      </c>
      <c r="B2201">
        <v>275</v>
      </c>
      <c r="C2201" t="s">
        <v>61</v>
      </c>
      <c r="D2201" t="s">
        <v>603</v>
      </c>
    </row>
    <row r="2202" spans="1:4">
      <c r="A2202" s="21" t="s">
        <v>664</v>
      </c>
      <c r="B2202">
        <v>275</v>
      </c>
      <c r="C2202" t="s">
        <v>35</v>
      </c>
      <c r="D2202" t="s">
        <v>664</v>
      </c>
    </row>
    <row r="2203" spans="1:4">
      <c r="A2203" s="21" t="s">
        <v>2958</v>
      </c>
      <c r="B2203">
        <v>275</v>
      </c>
      <c r="C2203" t="s">
        <v>6</v>
      </c>
      <c r="D2203" t="s">
        <v>6</v>
      </c>
    </row>
    <row r="2204" spans="1:4">
      <c r="A2204" s="21" t="s">
        <v>2959</v>
      </c>
      <c r="B2204">
        <v>275</v>
      </c>
      <c r="C2204" t="s">
        <v>20</v>
      </c>
      <c r="D2204" t="s">
        <v>302</v>
      </c>
    </row>
    <row r="2205" spans="1:4">
      <c r="A2205" s="21" t="s">
        <v>2960</v>
      </c>
      <c r="B2205">
        <v>275</v>
      </c>
      <c r="C2205" t="s">
        <v>205</v>
      </c>
      <c r="D2205" t="s">
        <v>327</v>
      </c>
    </row>
    <row r="2206" spans="1:4">
      <c r="A2206" s="21" t="s">
        <v>2961</v>
      </c>
      <c r="B2206">
        <v>275</v>
      </c>
      <c r="C2206" t="s">
        <v>505</v>
      </c>
      <c r="D2206" t="s">
        <v>6</v>
      </c>
    </row>
    <row r="2207" spans="1:4">
      <c r="A2207" s="21" t="s">
        <v>2962</v>
      </c>
      <c r="B2207">
        <v>275</v>
      </c>
      <c r="C2207" t="s">
        <v>6</v>
      </c>
      <c r="D2207" t="s">
        <v>6</v>
      </c>
    </row>
    <row r="2208" spans="1:4">
      <c r="A2208" s="21" t="s">
        <v>2963</v>
      </c>
      <c r="B2208">
        <v>275</v>
      </c>
      <c r="C2208" t="s">
        <v>6</v>
      </c>
      <c r="D2208" t="s">
        <v>6</v>
      </c>
    </row>
    <row r="2209" spans="1:4">
      <c r="A2209" s="21" t="s">
        <v>2964</v>
      </c>
      <c r="B2209">
        <v>274</v>
      </c>
      <c r="C2209" t="s">
        <v>423</v>
      </c>
      <c r="D2209" t="s">
        <v>628</v>
      </c>
    </row>
    <row r="2210" spans="1:4">
      <c r="A2210" s="21" t="s">
        <v>2965</v>
      </c>
      <c r="B2210">
        <v>274</v>
      </c>
      <c r="C2210" t="s">
        <v>24</v>
      </c>
      <c r="D2210" t="s">
        <v>298</v>
      </c>
    </row>
    <row r="2211" spans="1:4">
      <c r="A2211" s="21" t="s">
        <v>2966</v>
      </c>
      <c r="B2211">
        <v>274</v>
      </c>
      <c r="C2211" t="s">
        <v>6</v>
      </c>
      <c r="D2211" t="s">
        <v>6</v>
      </c>
    </row>
    <row r="2212" spans="1:4">
      <c r="A2212" s="21" t="s">
        <v>2967</v>
      </c>
      <c r="B2212">
        <v>274</v>
      </c>
      <c r="C2212" t="s">
        <v>6</v>
      </c>
      <c r="D2212" t="s">
        <v>6</v>
      </c>
    </row>
    <row r="2213" spans="1:4">
      <c r="A2213" s="21" t="s">
        <v>2968</v>
      </c>
      <c r="B2213">
        <v>274</v>
      </c>
      <c r="C2213" t="s">
        <v>6</v>
      </c>
      <c r="D2213" t="s">
        <v>6</v>
      </c>
    </row>
    <row r="2214" spans="1:4">
      <c r="A2214" s="21" t="s">
        <v>2969</v>
      </c>
      <c r="B2214">
        <v>274</v>
      </c>
      <c r="C2214" t="s">
        <v>6</v>
      </c>
      <c r="D2214" t="s">
        <v>6</v>
      </c>
    </row>
    <row r="2215" spans="1:4">
      <c r="A2215" s="21" t="s">
        <v>2970</v>
      </c>
      <c r="B2215">
        <v>274</v>
      </c>
      <c r="C2215" t="s">
        <v>147</v>
      </c>
      <c r="D2215" t="s">
        <v>201</v>
      </c>
    </row>
    <row r="2216" spans="1:4">
      <c r="A2216" s="21" t="s">
        <v>2971</v>
      </c>
      <c r="B2216">
        <v>274</v>
      </c>
      <c r="C2216" t="s">
        <v>170</v>
      </c>
      <c r="D2216" t="s">
        <v>6</v>
      </c>
    </row>
    <row r="2217" spans="1:4">
      <c r="A2217" s="21" t="s">
        <v>2972</v>
      </c>
      <c r="B2217">
        <v>274</v>
      </c>
      <c r="C2217" t="s">
        <v>6</v>
      </c>
      <c r="D2217" t="s">
        <v>6</v>
      </c>
    </row>
    <row r="2218" spans="1:4">
      <c r="A2218" s="21" t="s">
        <v>2973</v>
      </c>
      <c r="B2218">
        <v>274</v>
      </c>
      <c r="C2218" t="s">
        <v>6</v>
      </c>
      <c r="D2218" t="s">
        <v>6</v>
      </c>
    </row>
    <row r="2219" spans="1:4">
      <c r="A2219" s="21" t="s">
        <v>2974</v>
      </c>
      <c r="B2219">
        <v>274</v>
      </c>
      <c r="C2219" t="s">
        <v>6</v>
      </c>
      <c r="D2219" t="s">
        <v>6</v>
      </c>
    </row>
    <row r="2220" spans="1:4">
      <c r="A2220" s="21" t="s">
        <v>2975</v>
      </c>
      <c r="B2220">
        <v>274</v>
      </c>
      <c r="C2220" t="s">
        <v>6</v>
      </c>
      <c r="D2220" t="s">
        <v>6</v>
      </c>
    </row>
    <row r="2221" spans="1:4">
      <c r="A2221" s="21" t="s">
        <v>2976</v>
      </c>
      <c r="B2221">
        <v>274</v>
      </c>
      <c r="C2221" t="s">
        <v>402</v>
      </c>
      <c r="D2221" t="s">
        <v>6</v>
      </c>
    </row>
    <row r="2222" spans="1:4">
      <c r="A2222" s="21" t="s">
        <v>2977</v>
      </c>
      <c r="B2222">
        <v>274</v>
      </c>
      <c r="C2222" t="s">
        <v>6</v>
      </c>
      <c r="D2222" t="s">
        <v>6</v>
      </c>
    </row>
    <row r="2223" spans="1:4">
      <c r="A2223" s="21" t="s">
        <v>2978</v>
      </c>
      <c r="B2223">
        <v>273</v>
      </c>
      <c r="C2223" t="s">
        <v>318</v>
      </c>
      <c r="D2223" t="s">
        <v>640</v>
      </c>
    </row>
    <row r="2224" spans="1:4">
      <c r="A2224" s="21" t="s">
        <v>2979</v>
      </c>
      <c r="B2224">
        <v>273</v>
      </c>
      <c r="C2224" t="s">
        <v>264</v>
      </c>
      <c r="D2224" t="s">
        <v>6</v>
      </c>
    </row>
    <row r="2225" spans="1:4">
      <c r="A2225" s="21" t="s">
        <v>2980</v>
      </c>
      <c r="B2225">
        <v>273</v>
      </c>
      <c r="C2225" t="s">
        <v>178</v>
      </c>
      <c r="D2225" t="s">
        <v>6</v>
      </c>
    </row>
    <row r="2226" spans="1:4">
      <c r="A2226" s="21" t="s">
        <v>2981</v>
      </c>
      <c r="B2226">
        <v>273</v>
      </c>
      <c r="C2226" t="s">
        <v>6</v>
      </c>
      <c r="D2226" t="s">
        <v>6</v>
      </c>
    </row>
    <row r="2227" spans="1:4">
      <c r="A2227" s="21" t="s">
        <v>2982</v>
      </c>
      <c r="B2227">
        <v>273</v>
      </c>
      <c r="C2227" t="s">
        <v>6</v>
      </c>
      <c r="D2227" t="s">
        <v>6</v>
      </c>
    </row>
    <row r="2228" spans="1:4">
      <c r="A2228" s="21" t="s">
        <v>2983</v>
      </c>
      <c r="B2228">
        <v>273</v>
      </c>
      <c r="C2228" t="s">
        <v>127</v>
      </c>
      <c r="D2228" t="s">
        <v>6</v>
      </c>
    </row>
    <row r="2229" spans="1:4">
      <c r="A2229" s="21" t="s">
        <v>2984</v>
      </c>
      <c r="B2229">
        <v>273</v>
      </c>
      <c r="C2229" t="s">
        <v>6</v>
      </c>
      <c r="D2229" t="s">
        <v>6</v>
      </c>
    </row>
    <row r="2230" spans="1:4">
      <c r="A2230" s="21" t="s">
        <v>2985</v>
      </c>
      <c r="B2230">
        <v>273</v>
      </c>
      <c r="C2230" t="s">
        <v>62</v>
      </c>
      <c r="D2230" t="s">
        <v>6</v>
      </c>
    </row>
    <row r="2231" spans="1:4">
      <c r="A2231" s="21" t="s">
        <v>2986</v>
      </c>
      <c r="B2231">
        <v>272</v>
      </c>
      <c r="C2231" t="s">
        <v>6</v>
      </c>
      <c r="D2231" t="s">
        <v>6</v>
      </c>
    </row>
    <row r="2232" spans="1:4">
      <c r="A2232" s="21" t="s">
        <v>2987</v>
      </c>
      <c r="B2232">
        <v>272</v>
      </c>
      <c r="C2232" t="s">
        <v>16</v>
      </c>
      <c r="D2232" t="s">
        <v>176</v>
      </c>
    </row>
    <row r="2233" spans="1:4">
      <c r="A2233" s="21" t="s">
        <v>2988</v>
      </c>
      <c r="B2233">
        <v>272</v>
      </c>
      <c r="C2233" t="s">
        <v>103</v>
      </c>
      <c r="D2233" t="s">
        <v>6</v>
      </c>
    </row>
    <row r="2234" spans="1:4">
      <c r="A2234" s="21" t="s">
        <v>2989</v>
      </c>
      <c r="B2234">
        <v>272</v>
      </c>
      <c r="C2234" t="s">
        <v>6</v>
      </c>
      <c r="D2234" t="s">
        <v>6</v>
      </c>
    </row>
    <row r="2235" spans="1:4">
      <c r="A2235" s="21" t="s">
        <v>2990</v>
      </c>
      <c r="B2235">
        <v>272</v>
      </c>
      <c r="C2235" t="s">
        <v>124</v>
      </c>
      <c r="D2235" t="s">
        <v>6</v>
      </c>
    </row>
    <row r="2236" spans="1:4">
      <c r="A2236" s="21" t="s">
        <v>1043</v>
      </c>
      <c r="B2236">
        <v>272</v>
      </c>
      <c r="C2236" t="s">
        <v>20</v>
      </c>
      <c r="D2236" t="s">
        <v>1043</v>
      </c>
    </row>
    <row r="2237" spans="1:4">
      <c r="A2237" s="21" t="s">
        <v>2991</v>
      </c>
      <c r="B2237">
        <v>272</v>
      </c>
      <c r="C2237" t="s">
        <v>20</v>
      </c>
      <c r="D2237" t="s">
        <v>302</v>
      </c>
    </row>
    <row r="2238" spans="1:4">
      <c r="A2238" s="21" t="s">
        <v>2992</v>
      </c>
      <c r="B2238">
        <v>272</v>
      </c>
      <c r="C2238" t="s">
        <v>6</v>
      </c>
      <c r="D2238" t="s">
        <v>6</v>
      </c>
    </row>
    <row r="2239" spans="1:4">
      <c r="A2239" s="21" t="s">
        <v>2993</v>
      </c>
      <c r="B2239">
        <v>271</v>
      </c>
      <c r="C2239" t="s">
        <v>103</v>
      </c>
      <c r="D2239" t="s">
        <v>6</v>
      </c>
    </row>
    <row r="2240" spans="1:4">
      <c r="A2240" s="21" t="s">
        <v>2994</v>
      </c>
      <c r="B2240">
        <v>271</v>
      </c>
      <c r="C2240" t="s">
        <v>562</v>
      </c>
      <c r="D2240" t="s">
        <v>6</v>
      </c>
    </row>
    <row r="2241" spans="1:4">
      <c r="A2241" s="21" t="s">
        <v>2995</v>
      </c>
      <c r="B2241">
        <v>271</v>
      </c>
      <c r="C2241" t="s">
        <v>6</v>
      </c>
      <c r="D2241" t="s">
        <v>6</v>
      </c>
    </row>
    <row r="2242" spans="1:4">
      <c r="A2242" s="21" t="s">
        <v>2996</v>
      </c>
      <c r="B2242">
        <v>271</v>
      </c>
      <c r="C2242" t="s">
        <v>6</v>
      </c>
      <c r="D2242" t="s">
        <v>6</v>
      </c>
    </row>
    <row r="2243" spans="1:4">
      <c r="A2243" s="21" t="s">
        <v>2997</v>
      </c>
      <c r="B2243">
        <v>271</v>
      </c>
      <c r="C2243" t="s">
        <v>6</v>
      </c>
      <c r="D2243" t="s">
        <v>6</v>
      </c>
    </row>
    <row r="2244" spans="1:4">
      <c r="A2244" s="21" t="s">
        <v>2998</v>
      </c>
      <c r="B2244">
        <v>271</v>
      </c>
      <c r="C2244" t="s">
        <v>106</v>
      </c>
      <c r="D2244" t="s">
        <v>6</v>
      </c>
    </row>
    <row r="2245" spans="1:4">
      <c r="A2245" s="21" t="s">
        <v>2999</v>
      </c>
      <c r="B2245">
        <v>271</v>
      </c>
      <c r="C2245" t="s">
        <v>20</v>
      </c>
      <c r="D2245" t="s">
        <v>302</v>
      </c>
    </row>
    <row r="2246" spans="1:4">
      <c r="A2246" s="21" t="s">
        <v>3000</v>
      </c>
      <c r="B2246">
        <v>271</v>
      </c>
      <c r="C2246" t="s">
        <v>6</v>
      </c>
      <c r="D2246" t="s">
        <v>6</v>
      </c>
    </row>
    <row r="2247" spans="1:4">
      <c r="A2247" s="21" t="s">
        <v>3001</v>
      </c>
      <c r="B2247">
        <v>270</v>
      </c>
      <c r="C2247" t="s">
        <v>691</v>
      </c>
      <c r="D2247" t="s">
        <v>6</v>
      </c>
    </row>
    <row r="2248" spans="1:4">
      <c r="A2248" s="21" t="s">
        <v>3002</v>
      </c>
      <c r="B2248">
        <v>270</v>
      </c>
      <c r="C2248" t="s">
        <v>35</v>
      </c>
      <c r="D2248" t="s">
        <v>667</v>
      </c>
    </row>
    <row r="2249" spans="1:4">
      <c r="A2249" s="21" t="s">
        <v>3003</v>
      </c>
      <c r="B2249">
        <v>270</v>
      </c>
      <c r="C2249" t="s">
        <v>134</v>
      </c>
      <c r="D2249" t="s">
        <v>626</v>
      </c>
    </row>
    <row r="2250" spans="1:4">
      <c r="A2250" s="21" t="s">
        <v>3004</v>
      </c>
      <c r="B2250">
        <v>270</v>
      </c>
      <c r="C2250" t="s">
        <v>6</v>
      </c>
      <c r="D2250" t="s">
        <v>6</v>
      </c>
    </row>
    <row r="2251" spans="1:4">
      <c r="A2251" s="21" t="s">
        <v>3005</v>
      </c>
      <c r="B2251">
        <v>270</v>
      </c>
      <c r="C2251" t="s">
        <v>6</v>
      </c>
      <c r="D2251" t="s">
        <v>6</v>
      </c>
    </row>
    <row r="2252" spans="1:4">
      <c r="A2252" s="21" t="s">
        <v>983</v>
      </c>
      <c r="B2252">
        <v>270</v>
      </c>
      <c r="C2252" t="s">
        <v>74</v>
      </c>
      <c r="D2252" t="s">
        <v>983</v>
      </c>
    </row>
    <row r="2253" spans="1:4">
      <c r="A2253" s="21" t="s">
        <v>3006</v>
      </c>
      <c r="B2253">
        <v>270</v>
      </c>
      <c r="C2253" t="s">
        <v>264</v>
      </c>
      <c r="D2253" t="s">
        <v>6</v>
      </c>
    </row>
    <row r="2254" spans="1:4">
      <c r="A2254" s="21" t="s">
        <v>3007</v>
      </c>
      <c r="B2254">
        <v>269</v>
      </c>
      <c r="C2254" t="s">
        <v>908</v>
      </c>
      <c r="D2254" t="s">
        <v>6</v>
      </c>
    </row>
    <row r="2255" spans="1:4">
      <c r="A2255" s="21" t="s">
        <v>3008</v>
      </c>
      <c r="B2255">
        <v>269</v>
      </c>
      <c r="C2255" t="s">
        <v>35</v>
      </c>
      <c r="D2255" t="s">
        <v>6</v>
      </c>
    </row>
    <row r="2256" spans="1:4">
      <c r="A2256" s="21" t="s">
        <v>3009</v>
      </c>
      <c r="B2256">
        <v>269</v>
      </c>
      <c r="C2256" t="s">
        <v>43</v>
      </c>
      <c r="D2256" s="21" t="s">
        <v>742</v>
      </c>
    </row>
    <row r="2257" spans="1:4">
      <c r="A2257" s="21" t="s">
        <v>3010</v>
      </c>
      <c r="B2257">
        <v>269</v>
      </c>
      <c r="C2257" t="s">
        <v>194</v>
      </c>
      <c r="D2257" t="s">
        <v>419</v>
      </c>
    </row>
    <row r="2258" spans="1:4">
      <c r="A2258" s="21" t="s">
        <v>3011</v>
      </c>
      <c r="B2258">
        <v>269</v>
      </c>
      <c r="C2258" t="s">
        <v>194</v>
      </c>
      <c r="D2258" t="s">
        <v>6</v>
      </c>
    </row>
    <row r="2259" spans="1:4">
      <c r="A2259" s="21" t="s">
        <v>3012</v>
      </c>
      <c r="B2259">
        <v>269</v>
      </c>
      <c r="C2259" t="s">
        <v>6</v>
      </c>
      <c r="D2259" t="s">
        <v>6</v>
      </c>
    </row>
    <row r="2260" spans="1:4">
      <c r="A2260" s="21" t="s">
        <v>3013</v>
      </c>
      <c r="B2260">
        <v>269</v>
      </c>
      <c r="C2260" t="s">
        <v>6</v>
      </c>
      <c r="D2260" t="s">
        <v>6</v>
      </c>
    </row>
    <row r="2261" spans="1:4">
      <c r="A2261" s="21" t="s">
        <v>3014</v>
      </c>
      <c r="B2261">
        <v>269</v>
      </c>
      <c r="C2261" t="s">
        <v>6</v>
      </c>
      <c r="D2261" t="s">
        <v>6</v>
      </c>
    </row>
    <row r="2262" spans="1:4">
      <c r="A2262" s="21" t="s">
        <v>3015</v>
      </c>
      <c r="B2262">
        <v>268</v>
      </c>
      <c r="C2262" t="s">
        <v>745</v>
      </c>
      <c r="D2262" t="s">
        <v>6</v>
      </c>
    </row>
    <row r="2263" spans="1:4">
      <c r="A2263" s="21" t="s">
        <v>3016</v>
      </c>
      <c r="B2263">
        <v>268</v>
      </c>
      <c r="C2263" t="s">
        <v>6</v>
      </c>
      <c r="D2263" t="s">
        <v>6</v>
      </c>
    </row>
    <row r="2264" spans="1:4">
      <c r="A2264" s="21" t="s">
        <v>3017</v>
      </c>
      <c r="B2264">
        <v>268</v>
      </c>
      <c r="C2264" t="s">
        <v>6</v>
      </c>
      <c r="D2264" t="s">
        <v>6</v>
      </c>
    </row>
    <row r="2265" spans="1:4">
      <c r="A2265" s="21" t="s">
        <v>3018</v>
      </c>
      <c r="B2265">
        <v>268</v>
      </c>
      <c r="C2265" t="s">
        <v>39</v>
      </c>
      <c r="D2265" t="s">
        <v>506</v>
      </c>
    </row>
    <row r="2266" spans="1:4">
      <c r="A2266" s="21" t="s">
        <v>901</v>
      </c>
      <c r="B2266">
        <v>268</v>
      </c>
      <c r="C2266" t="s">
        <v>170</v>
      </c>
      <c r="D2266" t="s">
        <v>901</v>
      </c>
    </row>
    <row r="2267" spans="1:4">
      <c r="A2267" s="21" t="s">
        <v>3019</v>
      </c>
      <c r="B2267">
        <v>268</v>
      </c>
      <c r="C2267" t="s">
        <v>6</v>
      </c>
      <c r="D2267" t="s">
        <v>6</v>
      </c>
    </row>
    <row r="2268" spans="1:4">
      <c r="A2268" s="21" t="s">
        <v>1027</v>
      </c>
      <c r="B2268">
        <v>268</v>
      </c>
      <c r="C2268" t="s">
        <v>20</v>
      </c>
      <c r="D2268" t="s">
        <v>1027</v>
      </c>
    </row>
    <row r="2269" spans="1:4">
      <c r="A2269" s="21" t="s">
        <v>3020</v>
      </c>
      <c r="B2269">
        <v>268</v>
      </c>
      <c r="C2269" t="s">
        <v>20</v>
      </c>
      <c r="D2269" t="s">
        <v>1055</v>
      </c>
    </row>
    <row r="2270" spans="1:4">
      <c r="A2270" s="21" t="s">
        <v>3021</v>
      </c>
      <c r="B2270">
        <v>268</v>
      </c>
      <c r="C2270" t="s">
        <v>6</v>
      </c>
      <c r="D2270" t="s">
        <v>6</v>
      </c>
    </row>
    <row r="2271" spans="1:4">
      <c r="A2271" s="21" t="s">
        <v>3022</v>
      </c>
      <c r="B2271">
        <v>268</v>
      </c>
      <c r="C2271" t="s">
        <v>6</v>
      </c>
      <c r="D2271" t="s">
        <v>6</v>
      </c>
    </row>
    <row r="2272" spans="1:4">
      <c r="A2272" s="21" t="s">
        <v>3023</v>
      </c>
      <c r="B2272">
        <v>268</v>
      </c>
      <c r="C2272" t="s">
        <v>6</v>
      </c>
      <c r="D2272" t="s">
        <v>6</v>
      </c>
    </row>
    <row r="2273" spans="1:4">
      <c r="A2273" s="21" t="s">
        <v>3024</v>
      </c>
      <c r="B2273">
        <v>268</v>
      </c>
      <c r="C2273" t="s">
        <v>6</v>
      </c>
      <c r="D2273" t="s">
        <v>6</v>
      </c>
    </row>
    <row r="2274" spans="1:4">
      <c r="A2274" s="21" t="s">
        <v>3025</v>
      </c>
      <c r="B2274">
        <v>267</v>
      </c>
      <c r="C2274" t="s">
        <v>20</v>
      </c>
      <c r="D2274" t="s">
        <v>143</v>
      </c>
    </row>
    <row r="2275" spans="1:4">
      <c r="A2275" s="21" t="s">
        <v>3026</v>
      </c>
      <c r="B2275">
        <v>267</v>
      </c>
      <c r="C2275" t="s">
        <v>355</v>
      </c>
      <c r="D2275" t="s">
        <v>6</v>
      </c>
    </row>
    <row r="2276" spans="1:4">
      <c r="A2276" s="21" t="s">
        <v>3027</v>
      </c>
      <c r="B2276">
        <v>267</v>
      </c>
      <c r="C2276" t="s">
        <v>6</v>
      </c>
      <c r="D2276" t="s">
        <v>6</v>
      </c>
    </row>
    <row r="2277" spans="1:4">
      <c r="A2277" s="21" t="s">
        <v>3028</v>
      </c>
      <c r="B2277">
        <v>267</v>
      </c>
      <c r="C2277" t="s">
        <v>39</v>
      </c>
      <c r="D2277" t="s">
        <v>502</v>
      </c>
    </row>
    <row r="2278" spans="1:4">
      <c r="A2278" s="21" t="s">
        <v>3029</v>
      </c>
      <c r="B2278">
        <v>267</v>
      </c>
      <c r="C2278" t="s">
        <v>759</v>
      </c>
      <c r="D2278" t="s">
        <v>45</v>
      </c>
    </row>
    <row r="2279" spans="1:4">
      <c r="A2279" s="21" t="s">
        <v>3030</v>
      </c>
      <c r="B2279">
        <v>267</v>
      </c>
      <c r="C2279" t="s">
        <v>6</v>
      </c>
      <c r="D2279" t="s">
        <v>6</v>
      </c>
    </row>
    <row r="2280" spans="1:4">
      <c r="A2280" s="21" t="s">
        <v>1048</v>
      </c>
      <c r="B2280">
        <v>267</v>
      </c>
      <c r="C2280" t="s">
        <v>20</v>
      </c>
      <c r="D2280" t="s">
        <v>1048</v>
      </c>
    </row>
    <row r="2281" spans="1:4">
      <c r="A2281" s="21" t="s">
        <v>3031</v>
      </c>
      <c r="B2281">
        <v>267</v>
      </c>
      <c r="C2281" t="s">
        <v>6</v>
      </c>
      <c r="D2281" t="s">
        <v>6</v>
      </c>
    </row>
    <row r="2282" spans="1:4">
      <c r="A2282" s="21" t="s">
        <v>3032</v>
      </c>
      <c r="B2282">
        <v>267</v>
      </c>
      <c r="C2282" t="s">
        <v>6</v>
      </c>
      <c r="D2282" t="s">
        <v>6</v>
      </c>
    </row>
    <row r="2283" spans="1:4">
      <c r="A2283" s="21" t="s">
        <v>3033</v>
      </c>
      <c r="B2283">
        <v>267</v>
      </c>
      <c r="C2283" t="s">
        <v>6</v>
      </c>
      <c r="D2283" t="s">
        <v>6</v>
      </c>
    </row>
    <row r="2284" spans="1:4">
      <c r="A2284" s="21" t="s">
        <v>3034</v>
      </c>
      <c r="B2284">
        <v>266</v>
      </c>
      <c r="C2284" t="s">
        <v>1233</v>
      </c>
      <c r="D2284" t="s">
        <v>6</v>
      </c>
    </row>
    <row r="2285" spans="1:4">
      <c r="A2285" s="21" t="s">
        <v>3035</v>
      </c>
      <c r="B2285">
        <v>266</v>
      </c>
      <c r="C2285" t="s">
        <v>956</v>
      </c>
      <c r="D2285" t="s">
        <v>6</v>
      </c>
    </row>
    <row r="2286" spans="1:4">
      <c r="A2286" s="21" t="s">
        <v>185</v>
      </c>
      <c r="B2286">
        <v>266</v>
      </c>
      <c r="C2286" t="s">
        <v>31</v>
      </c>
      <c r="D2286" t="s">
        <v>185</v>
      </c>
    </row>
    <row r="2287" spans="1:4">
      <c r="A2287" s="21" t="s">
        <v>3036</v>
      </c>
      <c r="B2287">
        <v>266</v>
      </c>
      <c r="C2287" t="s">
        <v>178</v>
      </c>
      <c r="D2287" t="s">
        <v>701</v>
      </c>
    </row>
    <row r="2288" spans="1:4">
      <c r="A2288" s="21" t="s">
        <v>3037</v>
      </c>
      <c r="B2288">
        <v>266</v>
      </c>
      <c r="C2288" t="s">
        <v>315</v>
      </c>
      <c r="D2288" t="s">
        <v>6</v>
      </c>
    </row>
    <row r="2289" spans="1:4">
      <c r="A2289" s="21" t="s">
        <v>3038</v>
      </c>
      <c r="B2289">
        <v>266</v>
      </c>
      <c r="C2289" t="s">
        <v>6</v>
      </c>
      <c r="D2289" t="s">
        <v>6</v>
      </c>
    </row>
    <row r="2290" spans="1:4">
      <c r="A2290" s="21" t="s">
        <v>3039</v>
      </c>
      <c r="B2290">
        <v>266</v>
      </c>
      <c r="C2290" t="s">
        <v>6</v>
      </c>
      <c r="D2290" t="s">
        <v>6</v>
      </c>
    </row>
    <row r="2291" spans="1:4">
      <c r="A2291" s="21" t="s">
        <v>3040</v>
      </c>
      <c r="B2291">
        <v>266</v>
      </c>
      <c r="C2291" t="s">
        <v>6</v>
      </c>
      <c r="D2291" t="s">
        <v>6</v>
      </c>
    </row>
    <row r="2292" spans="1:4">
      <c r="A2292" s="21" t="s">
        <v>3041</v>
      </c>
      <c r="B2292">
        <v>266</v>
      </c>
      <c r="C2292" t="s">
        <v>6</v>
      </c>
      <c r="D2292" t="s">
        <v>6</v>
      </c>
    </row>
    <row r="2293" spans="1:4">
      <c r="A2293" s="21" t="s">
        <v>3042</v>
      </c>
      <c r="B2293">
        <v>265</v>
      </c>
      <c r="C2293" t="s">
        <v>35</v>
      </c>
      <c r="D2293" t="s">
        <v>661</v>
      </c>
    </row>
    <row r="2294" spans="1:4">
      <c r="A2294" s="21" t="s">
        <v>3043</v>
      </c>
      <c r="B2294">
        <v>265</v>
      </c>
      <c r="C2294" t="s">
        <v>35</v>
      </c>
      <c r="D2294" t="s">
        <v>6</v>
      </c>
    </row>
    <row r="2295" spans="1:4">
      <c r="A2295" s="21" t="s">
        <v>3044</v>
      </c>
      <c r="B2295">
        <v>265</v>
      </c>
      <c r="C2295" t="s">
        <v>6</v>
      </c>
      <c r="D2295" t="s">
        <v>6</v>
      </c>
    </row>
    <row r="2296" spans="1:4">
      <c r="A2296" s="21" t="s">
        <v>3045</v>
      </c>
      <c r="B2296">
        <v>265</v>
      </c>
      <c r="C2296" t="s">
        <v>6</v>
      </c>
      <c r="D2296" t="s">
        <v>6</v>
      </c>
    </row>
    <row r="2297" spans="1:4">
      <c r="A2297" s="21" t="s">
        <v>3046</v>
      </c>
      <c r="B2297">
        <v>265</v>
      </c>
      <c r="C2297" t="s">
        <v>6</v>
      </c>
      <c r="D2297" t="s">
        <v>6</v>
      </c>
    </row>
    <row r="2298" spans="1:4">
      <c r="A2298" s="21" t="s">
        <v>3047</v>
      </c>
      <c r="B2298">
        <v>264</v>
      </c>
      <c r="C2298" t="s">
        <v>694</v>
      </c>
      <c r="D2298" t="s">
        <v>6</v>
      </c>
    </row>
    <row r="2299" spans="1:4">
      <c r="A2299" s="21" t="s">
        <v>3048</v>
      </c>
      <c r="B2299">
        <v>264</v>
      </c>
      <c r="C2299" t="s">
        <v>78</v>
      </c>
      <c r="D2299" t="s">
        <v>6</v>
      </c>
    </row>
    <row r="2300" spans="1:4">
      <c r="A2300" s="21" t="s">
        <v>3049</v>
      </c>
      <c r="B2300">
        <v>264</v>
      </c>
      <c r="C2300" t="s">
        <v>35</v>
      </c>
      <c r="D2300" t="s">
        <v>686</v>
      </c>
    </row>
    <row r="2301" spans="1:4">
      <c r="A2301" s="21" t="s">
        <v>3050</v>
      </c>
      <c r="B2301">
        <v>264</v>
      </c>
      <c r="C2301" t="s">
        <v>31</v>
      </c>
      <c r="D2301" t="s">
        <v>185</v>
      </c>
    </row>
    <row r="2302" spans="1:4">
      <c r="A2302" s="21" t="s">
        <v>3051</v>
      </c>
      <c r="B2302">
        <v>264</v>
      </c>
      <c r="C2302" t="s">
        <v>147</v>
      </c>
      <c r="D2302" t="s">
        <v>201</v>
      </c>
    </row>
    <row r="2303" spans="1:4">
      <c r="A2303" s="21" t="s">
        <v>115</v>
      </c>
      <c r="B2303">
        <v>264</v>
      </c>
      <c r="C2303" t="s">
        <v>114</v>
      </c>
      <c r="D2303" t="s">
        <v>115</v>
      </c>
    </row>
    <row r="2304" spans="1:4">
      <c r="A2304" s="21" t="s">
        <v>3052</v>
      </c>
      <c r="B2304">
        <v>264</v>
      </c>
      <c r="C2304" t="s">
        <v>6</v>
      </c>
      <c r="D2304" t="s">
        <v>6</v>
      </c>
    </row>
    <row r="2305" spans="1:4">
      <c r="A2305" s="21" t="s">
        <v>3053</v>
      </c>
      <c r="B2305">
        <v>264</v>
      </c>
      <c r="C2305" t="s">
        <v>48</v>
      </c>
      <c r="D2305" t="s">
        <v>845</v>
      </c>
    </row>
    <row r="2306" spans="1:4">
      <c r="A2306" s="21" t="s">
        <v>3054</v>
      </c>
      <c r="B2306">
        <v>264</v>
      </c>
      <c r="C2306" t="s">
        <v>6</v>
      </c>
      <c r="D2306" t="s">
        <v>6</v>
      </c>
    </row>
    <row r="2307" spans="1:4">
      <c r="A2307" s="21" t="s">
        <v>3055</v>
      </c>
      <c r="B2307">
        <v>263</v>
      </c>
      <c r="C2307" t="s">
        <v>6</v>
      </c>
      <c r="D2307" t="s">
        <v>6</v>
      </c>
    </row>
    <row r="2308" spans="1:4">
      <c r="A2308" s="21" t="s">
        <v>3056</v>
      </c>
      <c r="B2308">
        <v>263</v>
      </c>
      <c r="C2308" t="s">
        <v>6</v>
      </c>
      <c r="D2308" t="s">
        <v>6</v>
      </c>
    </row>
    <row r="2309" spans="1:4">
      <c r="A2309" s="21" t="s">
        <v>3057</v>
      </c>
      <c r="B2309">
        <v>263</v>
      </c>
      <c r="C2309" t="s">
        <v>6</v>
      </c>
      <c r="D2309" t="s">
        <v>6</v>
      </c>
    </row>
    <row r="2310" spans="1:4">
      <c r="A2310" s="21" t="s">
        <v>1155</v>
      </c>
      <c r="B2310">
        <v>263</v>
      </c>
      <c r="C2310" t="s">
        <v>8</v>
      </c>
      <c r="D2310" t="s">
        <v>1155</v>
      </c>
    </row>
    <row r="2311" spans="1:4">
      <c r="A2311" s="21" t="s">
        <v>3058</v>
      </c>
      <c r="B2311">
        <v>263</v>
      </c>
      <c r="C2311" t="s">
        <v>6</v>
      </c>
      <c r="D2311" t="s">
        <v>6</v>
      </c>
    </row>
    <row r="2312" spans="1:4">
      <c r="A2312" s="21" t="s">
        <v>3059</v>
      </c>
      <c r="B2312">
        <v>263</v>
      </c>
      <c r="C2312" t="s">
        <v>6</v>
      </c>
      <c r="D2312" t="s">
        <v>6</v>
      </c>
    </row>
    <row r="2313" spans="1:4">
      <c r="A2313" s="21" t="s">
        <v>3060</v>
      </c>
      <c r="B2313">
        <v>262</v>
      </c>
      <c r="C2313" t="s">
        <v>74</v>
      </c>
      <c r="D2313" t="s">
        <v>110</v>
      </c>
    </row>
    <row r="2314" spans="1:4">
      <c r="A2314" s="21" t="s">
        <v>3061</v>
      </c>
      <c r="B2314">
        <v>262</v>
      </c>
      <c r="C2314" t="s">
        <v>20</v>
      </c>
      <c r="D2314" t="s">
        <v>292</v>
      </c>
    </row>
    <row r="2315" spans="1:4">
      <c r="A2315" s="21" t="s">
        <v>3062</v>
      </c>
      <c r="B2315">
        <v>262</v>
      </c>
      <c r="C2315" t="s">
        <v>6</v>
      </c>
      <c r="D2315" t="s">
        <v>6</v>
      </c>
    </row>
    <row r="2316" spans="1:4">
      <c r="A2316" s="21" t="s">
        <v>3063</v>
      </c>
      <c r="B2316">
        <v>262</v>
      </c>
      <c r="C2316" t="s">
        <v>6</v>
      </c>
      <c r="D2316" t="s">
        <v>6</v>
      </c>
    </row>
    <row r="2317" spans="1:4">
      <c r="A2317" s="21" t="s">
        <v>3064</v>
      </c>
      <c r="B2317">
        <v>261</v>
      </c>
      <c r="C2317" t="s">
        <v>1235</v>
      </c>
      <c r="D2317" t="s">
        <v>6</v>
      </c>
    </row>
    <row r="2318" spans="1:4">
      <c r="A2318" s="21" t="s">
        <v>3065</v>
      </c>
      <c r="B2318">
        <v>261</v>
      </c>
      <c r="C2318" t="s">
        <v>6</v>
      </c>
      <c r="D2318" t="s">
        <v>6</v>
      </c>
    </row>
    <row r="2319" spans="1:4">
      <c r="A2319" s="21" t="s">
        <v>3066</v>
      </c>
      <c r="B2319">
        <v>261</v>
      </c>
      <c r="C2319" t="s">
        <v>16</v>
      </c>
      <c r="D2319" t="s">
        <v>6</v>
      </c>
    </row>
    <row r="2320" spans="1:4">
      <c r="A2320" s="21" t="s">
        <v>3067</v>
      </c>
      <c r="B2320">
        <v>261</v>
      </c>
      <c r="C2320" t="s">
        <v>6</v>
      </c>
      <c r="D2320" t="s">
        <v>6</v>
      </c>
    </row>
    <row r="2321" spans="1:4">
      <c r="A2321" s="21" t="s">
        <v>3068</v>
      </c>
      <c r="B2321">
        <v>261</v>
      </c>
      <c r="C2321" t="s">
        <v>127</v>
      </c>
      <c r="D2321" t="s">
        <v>6</v>
      </c>
    </row>
    <row r="2322" spans="1:4">
      <c r="A2322" s="21" t="s">
        <v>3069</v>
      </c>
      <c r="B2322">
        <v>261</v>
      </c>
      <c r="C2322" t="s">
        <v>68</v>
      </c>
      <c r="D2322" t="s">
        <v>6</v>
      </c>
    </row>
    <row r="2323" spans="1:4">
      <c r="A2323" s="21" t="s">
        <v>3070</v>
      </c>
      <c r="B2323">
        <v>260</v>
      </c>
      <c r="C2323" t="s">
        <v>47</v>
      </c>
      <c r="D2323" t="s">
        <v>97</v>
      </c>
    </row>
    <row r="2324" spans="1:4">
      <c r="A2324" s="21" t="s">
        <v>3071</v>
      </c>
      <c r="B2324">
        <v>260</v>
      </c>
      <c r="C2324" t="s">
        <v>54</v>
      </c>
      <c r="D2324" t="s">
        <v>6</v>
      </c>
    </row>
    <row r="2325" spans="1:4">
      <c r="A2325" s="21" t="s">
        <v>3072</v>
      </c>
      <c r="B2325">
        <v>260</v>
      </c>
      <c r="C2325" t="s">
        <v>85</v>
      </c>
      <c r="D2325" t="s">
        <v>276</v>
      </c>
    </row>
    <row r="2326" spans="1:4">
      <c r="A2326" s="21" t="s">
        <v>3073</v>
      </c>
      <c r="B2326">
        <v>260</v>
      </c>
      <c r="C2326" t="s">
        <v>6</v>
      </c>
      <c r="D2326" t="s">
        <v>6</v>
      </c>
    </row>
    <row r="2327" spans="1:4">
      <c r="A2327" s="21" t="s">
        <v>3074</v>
      </c>
      <c r="B2327">
        <v>260</v>
      </c>
      <c r="C2327" t="s">
        <v>39</v>
      </c>
      <c r="D2327" t="s">
        <v>502</v>
      </c>
    </row>
    <row r="2328" spans="1:4">
      <c r="A2328" s="21" t="s">
        <v>3075</v>
      </c>
      <c r="B2328">
        <v>260</v>
      </c>
      <c r="C2328" t="s">
        <v>43</v>
      </c>
      <c r="D2328" t="s">
        <v>6</v>
      </c>
    </row>
    <row r="2329" spans="1:4">
      <c r="A2329" s="21" t="s">
        <v>3076</v>
      </c>
      <c r="B2329">
        <v>260</v>
      </c>
      <c r="C2329" t="s">
        <v>147</v>
      </c>
      <c r="D2329" t="s">
        <v>6</v>
      </c>
    </row>
    <row r="2330" spans="1:4">
      <c r="A2330" s="21" t="s">
        <v>1122</v>
      </c>
      <c r="B2330">
        <v>260</v>
      </c>
      <c r="C2330" t="s">
        <v>48</v>
      </c>
      <c r="D2330" t="s">
        <v>1122</v>
      </c>
    </row>
    <row r="2331" spans="1:4">
      <c r="A2331" s="21" t="s">
        <v>3077</v>
      </c>
      <c r="B2331">
        <v>259</v>
      </c>
      <c r="C2331" t="s">
        <v>6</v>
      </c>
      <c r="D2331" t="s">
        <v>6</v>
      </c>
    </row>
    <row r="2332" spans="1:4">
      <c r="A2332" s="21" t="s">
        <v>3078</v>
      </c>
      <c r="B2332">
        <v>259</v>
      </c>
      <c r="C2332" t="s">
        <v>6</v>
      </c>
      <c r="D2332" t="s">
        <v>6</v>
      </c>
    </row>
    <row r="2333" spans="1:4">
      <c r="A2333" s="21" t="s">
        <v>3079</v>
      </c>
      <c r="B2333">
        <v>259</v>
      </c>
      <c r="C2333" t="s">
        <v>6</v>
      </c>
      <c r="D2333" t="s">
        <v>6</v>
      </c>
    </row>
    <row r="2334" spans="1:4">
      <c r="A2334" s="21" t="s">
        <v>3080</v>
      </c>
      <c r="B2334">
        <v>259</v>
      </c>
      <c r="C2334" t="s">
        <v>6</v>
      </c>
      <c r="D2334" t="s">
        <v>6</v>
      </c>
    </row>
    <row r="2335" spans="1:4">
      <c r="A2335" s="21" t="s">
        <v>3081</v>
      </c>
      <c r="B2335">
        <v>259</v>
      </c>
      <c r="C2335" t="s">
        <v>6</v>
      </c>
      <c r="D2335" t="s">
        <v>6</v>
      </c>
    </row>
    <row r="2336" spans="1:4">
      <c r="A2336" s="21" t="s">
        <v>3082</v>
      </c>
      <c r="B2336">
        <v>258</v>
      </c>
      <c r="C2336" t="s">
        <v>1005</v>
      </c>
      <c r="D2336" t="s">
        <v>6</v>
      </c>
    </row>
    <row r="2337" spans="1:4">
      <c r="A2337" s="21" t="s">
        <v>3083</v>
      </c>
      <c r="B2337">
        <v>258</v>
      </c>
      <c r="C2337" t="s">
        <v>869</v>
      </c>
      <c r="D2337" t="s">
        <v>6</v>
      </c>
    </row>
    <row r="2338" spans="1:4">
      <c r="A2338" s="21" t="s">
        <v>3084</v>
      </c>
      <c r="B2338">
        <v>258</v>
      </c>
      <c r="C2338" t="s">
        <v>6</v>
      </c>
      <c r="D2338" t="s">
        <v>6</v>
      </c>
    </row>
    <row r="2339" spans="1:4">
      <c r="A2339" s="21" t="s">
        <v>3085</v>
      </c>
      <c r="B2339">
        <v>258</v>
      </c>
      <c r="C2339" t="s">
        <v>6</v>
      </c>
      <c r="D2339" t="s">
        <v>6</v>
      </c>
    </row>
    <row r="2340" spans="1:4">
      <c r="A2340" s="21" t="s">
        <v>3086</v>
      </c>
      <c r="B2340">
        <v>258</v>
      </c>
      <c r="C2340" t="s">
        <v>6</v>
      </c>
      <c r="D2340" t="s">
        <v>6</v>
      </c>
    </row>
    <row r="2341" spans="1:4">
      <c r="A2341" s="21" t="s">
        <v>3087</v>
      </c>
      <c r="B2341">
        <v>257</v>
      </c>
      <c r="C2341" t="s">
        <v>89</v>
      </c>
      <c r="D2341" t="s">
        <v>552</v>
      </c>
    </row>
    <row r="2342" spans="1:4">
      <c r="A2342" s="21" t="s">
        <v>3088</v>
      </c>
      <c r="B2342">
        <v>257</v>
      </c>
      <c r="C2342" t="s">
        <v>43</v>
      </c>
      <c r="D2342" t="s">
        <v>6</v>
      </c>
    </row>
    <row r="2343" spans="1:4">
      <c r="A2343" s="21" t="s">
        <v>3089</v>
      </c>
      <c r="B2343">
        <v>257</v>
      </c>
      <c r="C2343" t="s">
        <v>6</v>
      </c>
      <c r="D2343" t="s">
        <v>6</v>
      </c>
    </row>
    <row r="2344" spans="1:4">
      <c r="A2344" s="21" t="s">
        <v>3090</v>
      </c>
      <c r="B2344">
        <v>257</v>
      </c>
      <c r="C2344" t="s">
        <v>6</v>
      </c>
      <c r="D2344" t="s">
        <v>6</v>
      </c>
    </row>
    <row r="2345" spans="1:4">
      <c r="A2345" s="21" t="s">
        <v>3091</v>
      </c>
      <c r="B2345">
        <v>257</v>
      </c>
      <c r="C2345" t="s">
        <v>6</v>
      </c>
      <c r="D2345" t="s">
        <v>6</v>
      </c>
    </row>
    <row r="2346" spans="1:4">
      <c r="A2346" s="21" t="s">
        <v>3092</v>
      </c>
      <c r="B2346">
        <v>257</v>
      </c>
      <c r="C2346" t="s">
        <v>114</v>
      </c>
      <c r="D2346" t="s">
        <v>115</v>
      </c>
    </row>
    <row r="2347" spans="1:4">
      <c r="A2347" s="21" t="s">
        <v>3093</v>
      </c>
      <c r="B2347">
        <v>257</v>
      </c>
      <c r="C2347" t="s">
        <v>6</v>
      </c>
      <c r="D2347" t="s">
        <v>6</v>
      </c>
    </row>
    <row r="2348" spans="1:4">
      <c r="A2348" s="21" t="s">
        <v>3094</v>
      </c>
      <c r="B2348">
        <v>257</v>
      </c>
      <c r="C2348" t="s">
        <v>6</v>
      </c>
      <c r="D2348" t="s">
        <v>6</v>
      </c>
    </row>
    <row r="2349" spans="1:4">
      <c r="A2349" s="21" t="s">
        <v>3095</v>
      </c>
      <c r="B2349">
        <v>256</v>
      </c>
      <c r="C2349" t="s">
        <v>854</v>
      </c>
      <c r="D2349" t="s">
        <v>6</v>
      </c>
    </row>
    <row r="2350" spans="1:4">
      <c r="A2350" s="21" t="s">
        <v>3096</v>
      </c>
      <c r="B2350">
        <v>256</v>
      </c>
      <c r="C2350" t="s">
        <v>35</v>
      </c>
      <c r="D2350" t="s">
        <v>6</v>
      </c>
    </row>
    <row r="2351" spans="1:4">
      <c r="A2351" s="21" t="s">
        <v>3097</v>
      </c>
      <c r="B2351">
        <v>256</v>
      </c>
      <c r="C2351" t="s">
        <v>6</v>
      </c>
      <c r="D2351" t="s">
        <v>6</v>
      </c>
    </row>
    <row r="2352" spans="1:4">
      <c r="A2352" s="21" t="s">
        <v>3098</v>
      </c>
      <c r="B2352">
        <v>256</v>
      </c>
      <c r="C2352" t="s">
        <v>6</v>
      </c>
      <c r="D2352" t="s">
        <v>6</v>
      </c>
    </row>
    <row r="2353" spans="1:4">
      <c r="A2353" s="21" t="s">
        <v>3099</v>
      </c>
      <c r="B2353">
        <v>256</v>
      </c>
      <c r="C2353" t="s">
        <v>6</v>
      </c>
      <c r="D2353" t="s">
        <v>6</v>
      </c>
    </row>
    <row r="2354" spans="1:4">
      <c r="A2354" s="21" t="s">
        <v>3100</v>
      </c>
      <c r="B2354">
        <v>256</v>
      </c>
      <c r="C2354" t="s">
        <v>293</v>
      </c>
      <c r="D2354" t="s">
        <v>6</v>
      </c>
    </row>
    <row r="2355" spans="1:4">
      <c r="A2355" s="21" t="s">
        <v>3101</v>
      </c>
      <c r="B2355">
        <v>255</v>
      </c>
      <c r="C2355" t="s">
        <v>6</v>
      </c>
      <c r="D2355" t="s">
        <v>6</v>
      </c>
    </row>
    <row r="2356" spans="1:4">
      <c r="A2356" s="21" t="s">
        <v>3102</v>
      </c>
      <c r="B2356">
        <v>255</v>
      </c>
      <c r="C2356" t="s">
        <v>459</v>
      </c>
      <c r="D2356" t="s">
        <v>571</v>
      </c>
    </row>
    <row r="2357" spans="1:4">
      <c r="A2357" s="21" t="s">
        <v>3103</v>
      </c>
      <c r="B2357">
        <v>255</v>
      </c>
      <c r="C2357" t="s">
        <v>6</v>
      </c>
      <c r="D2357" t="s">
        <v>6</v>
      </c>
    </row>
    <row r="2358" spans="1:4">
      <c r="A2358" s="21" t="s">
        <v>3104</v>
      </c>
      <c r="B2358">
        <v>255</v>
      </c>
      <c r="C2358" t="s">
        <v>6</v>
      </c>
      <c r="D2358" t="s">
        <v>6</v>
      </c>
    </row>
    <row r="2359" spans="1:4">
      <c r="A2359" s="21" t="s">
        <v>3105</v>
      </c>
      <c r="B2359">
        <v>255</v>
      </c>
      <c r="C2359" t="s">
        <v>6</v>
      </c>
      <c r="D2359" t="s">
        <v>6</v>
      </c>
    </row>
    <row r="2360" spans="1:4">
      <c r="A2360" s="21" t="s">
        <v>3106</v>
      </c>
      <c r="B2360">
        <v>254</v>
      </c>
      <c r="C2360" t="s">
        <v>1106</v>
      </c>
      <c r="D2360" t="s">
        <v>6</v>
      </c>
    </row>
    <row r="2361" spans="1:4">
      <c r="A2361" s="21" t="s">
        <v>3107</v>
      </c>
      <c r="B2361">
        <v>254</v>
      </c>
      <c r="C2361" t="s">
        <v>103</v>
      </c>
      <c r="D2361" t="s">
        <v>6</v>
      </c>
    </row>
    <row r="2362" spans="1:4">
      <c r="A2362" s="21" t="s">
        <v>397</v>
      </c>
      <c r="B2362">
        <v>254</v>
      </c>
      <c r="C2362" t="s">
        <v>31</v>
      </c>
      <c r="D2362" t="s">
        <v>397</v>
      </c>
    </row>
    <row r="2363" spans="1:4">
      <c r="A2363" s="21" t="s">
        <v>3108</v>
      </c>
      <c r="B2363">
        <v>254</v>
      </c>
      <c r="C2363" t="s">
        <v>6</v>
      </c>
      <c r="D2363" t="s">
        <v>6</v>
      </c>
    </row>
    <row r="2364" spans="1:4">
      <c r="A2364" s="21" t="s">
        <v>3109</v>
      </c>
      <c r="B2364">
        <v>254</v>
      </c>
      <c r="C2364" t="s">
        <v>6</v>
      </c>
      <c r="D2364" t="s">
        <v>6</v>
      </c>
    </row>
    <row r="2365" spans="1:4">
      <c r="A2365" s="21" t="s">
        <v>3110</v>
      </c>
      <c r="B2365">
        <v>254</v>
      </c>
      <c r="C2365" t="s">
        <v>6</v>
      </c>
      <c r="D2365" t="s">
        <v>6</v>
      </c>
    </row>
    <row r="2366" spans="1:4">
      <c r="A2366" s="21" t="s">
        <v>3111</v>
      </c>
      <c r="B2366">
        <v>253</v>
      </c>
      <c r="C2366" t="s">
        <v>2913</v>
      </c>
      <c r="D2366" t="s">
        <v>6</v>
      </c>
    </row>
    <row r="2367" spans="1:4">
      <c r="A2367" s="21" t="s">
        <v>3112</v>
      </c>
      <c r="B2367">
        <v>253</v>
      </c>
      <c r="C2367" t="s">
        <v>6</v>
      </c>
      <c r="D2367" t="s">
        <v>6</v>
      </c>
    </row>
    <row r="2368" spans="1:4">
      <c r="A2368" s="21" t="s">
        <v>3113</v>
      </c>
      <c r="B2368">
        <v>253</v>
      </c>
      <c r="C2368" t="s">
        <v>103</v>
      </c>
      <c r="D2368" t="s">
        <v>6</v>
      </c>
    </row>
    <row r="2369" spans="1:4">
      <c r="A2369" s="21" t="s">
        <v>3114</v>
      </c>
      <c r="B2369">
        <v>253</v>
      </c>
      <c r="C2369" t="s">
        <v>6</v>
      </c>
      <c r="D2369" t="s">
        <v>6</v>
      </c>
    </row>
    <row r="2370" spans="1:4">
      <c r="A2370" s="21" t="s">
        <v>3115</v>
      </c>
      <c r="B2370">
        <v>253</v>
      </c>
      <c r="C2370" t="s">
        <v>6</v>
      </c>
      <c r="D2370" t="s">
        <v>6</v>
      </c>
    </row>
    <row r="2371" spans="1:4">
      <c r="A2371" s="21" t="s">
        <v>3116</v>
      </c>
      <c r="B2371">
        <v>253</v>
      </c>
      <c r="C2371" t="s">
        <v>25</v>
      </c>
      <c r="D2371" t="s">
        <v>6</v>
      </c>
    </row>
    <row r="2372" spans="1:4">
      <c r="A2372" s="21" t="s">
        <v>3117</v>
      </c>
      <c r="B2372">
        <v>253</v>
      </c>
      <c r="C2372" t="s">
        <v>6</v>
      </c>
      <c r="D2372" t="s">
        <v>6</v>
      </c>
    </row>
    <row r="2373" spans="1:4">
      <c r="A2373" s="21" t="s">
        <v>3118</v>
      </c>
      <c r="B2373">
        <v>253</v>
      </c>
      <c r="C2373" t="s">
        <v>6</v>
      </c>
      <c r="D2373" t="s">
        <v>6</v>
      </c>
    </row>
    <row r="2374" spans="1:4">
      <c r="A2374" s="21" t="s">
        <v>3119</v>
      </c>
      <c r="B2374">
        <v>252</v>
      </c>
      <c r="C2374" t="s">
        <v>24</v>
      </c>
      <c r="D2374" t="s">
        <v>332</v>
      </c>
    </row>
    <row r="2375" spans="1:4">
      <c r="A2375" s="21" t="s">
        <v>3120</v>
      </c>
      <c r="B2375">
        <v>252</v>
      </c>
      <c r="C2375" t="s">
        <v>103</v>
      </c>
      <c r="D2375" t="s">
        <v>486</v>
      </c>
    </row>
    <row r="2376" spans="1:4">
      <c r="A2376" s="21" t="s">
        <v>3121</v>
      </c>
      <c r="B2376">
        <v>252</v>
      </c>
      <c r="C2376" t="s">
        <v>31</v>
      </c>
      <c r="D2376" t="s">
        <v>6</v>
      </c>
    </row>
    <row r="2377" spans="1:4">
      <c r="A2377" s="21" t="s">
        <v>3122</v>
      </c>
      <c r="B2377">
        <v>252</v>
      </c>
      <c r="C2377" t="s">
        <v>39</v>
      </c>
      <c r="D2377" t="s">
        <v>6</v>
      </c>
    </row>
    <row r="2378" spans="1:4">
      <c r="A2378" s="21" t="s">
        <v>3123</v>
      </c>
      <c r="B2378">
        <v>252</v>
      </c>
      <c r="C2378" t="s">
        <v>205</v>
      </c>
      <c r="D2378" t="s">
        <v>6</v>
      </c>
    </row>
    <row r="2379" spans="1:4">
      <c r="A2379" s="21" t="s">
        <v>3124</v>
      </c>
      <c r="B2379">
        <v>252</v>
      </c>
      <c r="C2379" t="s">
        <v>6</v>
      </c>
      <c r="D2379" t="s">
        <v>6</v>
      </c>
    </row>
    <row r="2380" spans="1:4">
      <c r="A2380" s="21" t="s">
        <v>3125</v>
      </c>
      <c r="B2380">
        <v>252</v>
      </c>
      <c r="C2380" t="s">
        <v>6</v>
      </c>
      <c r="D2380" t="s">
        <v>6</v>
      </c>
    </row>
    <row r="2381" spans="1:4">
      <c r="A2381" s="21" t="s">
        <v>3126</v>
      </c>
      <c r="B2381">
        <v>252</v>
      </c>
      <c r="C2381" t="s">
        <v>6</v>
      </c>
      <c r="D2381" t="s">
        <v>6</v>
      </c>
    </row>
    <row r="2382" spans="1:4">
      <c r="A2382" s="21" t="s">
        <v>3127</v>
      </c>
      <c r="B2382">
        <v>251</v>
      </c>
      <c r="C2382" t="s">
        <v>178</v>
      </c>
      <c r="D2382" t="s">
        <v>6</v>
      </c>
    </row>
    <row r="2383" spans="1:4">
      <c r="A2383" s="21" t="s">
        <v>3128</v>
      </c>
      <c r="B2383">
        <v>251</v>
      </c>
      <c r="C2383" t="s">
        <v>514</v>
      </c>
      <c r="D2383" t="s">
        <v>351</v>
      </c>
    </row>
    <row r="2384" spans="1:4">
      <c r="A2384" s="21" t="s">
        <v>3129</v>
      </c>
      <c r="B2384">
        <v>251</v>
      </c>
      <c r="C2384" t="s">
        <v>39</v>
      </c>
      <c r="D2384" t="s">
        <v>6</v>
      </c>
    </row>
    <row r="2385" spans="1:4">
      <c r="A2385" s="21" t="s">
        <v>3130</v>
      </c>
      <c r="B2385">
        <v>251</v>
      </c>
      <c r="C2385" t="s">
        <v>6</v>
      </c>
      <c r="D2385" t="s">
        <v>6</v>
      </c>
    </row>
    <row r="2386" spans="1:4">
      <c r="A2386" s="21" t="s">
        <v>3131</v>
      </c>
      <c r="B2386">
        <v>251</v>
      </c>
      <c r="C2386" t="s">
        <v>35</v>
      </c>
      <c r="D2386" t="s">
        <v>650</v>
      </c>
    </row>
    <row r="2387" spans="1:4">
      <c r="A2387" s="21" t="s">
        <v>3132</v>
      </c>
      <c r="B2387">
        <v>251</v>
      </c>
      <c r="C2387" t="s">
        <v>35</v>
      </c>
      <c r="D2387" t="s">
        <v>6</v>
      </c>
    </row>
    <row r="2388" spans="1:4">
      <c r="A2388" s="21" t="s">
        <v>3133</v>
      </c>
      <c r="B2388">
        <v>251</v>
      </c>
      <c r="C2388" t="s">
        <v>6</v>
      </c>
      <c r="D2388" t="s">
        <v>6</v>
      </c>
    </row>
    <row r="2389" spans="1:4">
      <c r="A2389" s="21" t="s">
        <v>3134</v>
      </c>
      <c r="B2389">
        <v>251</v>
      </c>
      <c r="C2389" t="s">
        <v>6</v>
      </c>
      <c r="D2389" t="s">
        <v>6</v>
      </c>
    </row>
    <row r="2390" spans="1:4">
      <c r="A2390" s="21" t="s">
        <v>3135</v>
      </c>
      <c r="B2390">
        <v>251</v>
      </c>
      <c r="C2390" t="s">
        <v>6</v>
      </c>
      <c r="D2390" t="s">
        <v>6</v>
      </c>
    </row>
    <row r="2391" spans="1:4">
      <c r="A2391" s="21" t="s">
        <v>3136</v>
      </c>
      <c r="B2391">
        <v>251</v>
      </c>
      <c r="C2391" t="s">
        <v>6</v>
      </c>
      <c r="D2391" t="s">
        <v>6</v>
      </c>
    </row>
    <row r="2392" spans="1:4">
      <c r="A2392" s="21" t="s">
        <v>3137</v>
      </c>
      <c r="B2392">
        <v>251</v>
      </c>
      <c r="C2392" t="s">
        <v>6</v>
      </c>
      <c r="D2392" t="s">
        <v>6</v>
      </c>
    </row>
    <row r="2393" spans="1:4">
      <c r="A2393" s="21" t="s">
        <v>3138</v>
      </c>
      <c r="B2393">
        <v>250</v>
      </c>
      <c r="C2393" t="s">
        <v>6</v>
      </c>
      <c r="D2393" t="s">
        <v>6</v>
      </c>
    </row>
    <row r="2394" spans="1:4">
      <c r="A2394" s="21" t="s">
        <v>3139</v>
      </c>
      <c r="B2394">
        <v>250</v>
      </c>
      <c r="C2394" t="s">
        <v>85</v>
      </c>
      <c r="D2394" t="s">
        <v>6</v>
      </c>
    </row>
    <row r="2395" spans="1:4">
      <c r="A2395" s="21" t="s">
        <v>3140</v>
      </c>
      <c r="B2395">
        <v>250</v>
      </c>
      <c r="C2395" t="s">
        <v>16</v>
      </c>
      <c r="D2395" t="s">
        <v>6</v>
      </c>
    </row>
    <row r="2396" spans="1:4">
      <c r="A2396" s="21" t="s">
        <v>3141</v>
      </c>
      <c r="B2396">
        <v>250</v>
      </c>
      <c r="C2396" t="s">
        <v>16</v>
      </c>
      <c r="D2396" t="s">
        <v>6</v>
      </c>
    </row>
    <row r="2397" spans="1:4">
      <c r="A2397" s="21" t="s">
        <v>3142</v>
      </c>
      <c r="B2397">
        <v>250</v>
      </c>
      <c r="C2397" t="s">
        <v>54</v>
      </c>
      <c r="D2397" t="s">
        <v>6</v>
      </c>
    </row>
    <row r="2398" spans="1:4">
      <c r="A2398" s="21" t="s">
        <v>3143</v>
      </c>
      <c r="B2398">
        <v>250</v>
      </c>
      <c r="C2398" t="s">
        <v>24</v>
      </c>
      <c r="D2398" t="s">
        <v>281</v>
      </c>
    </row>
    <row r="2399" spans="1:4">
      <c r="A2399" s="21" t="s">
        <v>3144</v>
      </c>
      <c r="B2399">
        <v>250</v>
      </c>
      <c r="C2399" t="s">
        <v>24</v>
      </c>
      <c r="D2399" t="s">
        <v>281</v>
      </c>
    </row>
    <row r="2400" spans="1:4">
      <c r="A2400" s="21" t="s">
        <v>3145</v>
      </c>
      <c r="B2400">
        <v>250</v>
      </c>
      <c r="C2400" t="s">
        <v>6</v>
      </c>
      <c r="D2400" t="s">
        <v>6</v>
      </c>
    </row>
    <row r="2401" spans="1:4">
      <c r="A2401" s="21" t="s">
        <v>3146</v>
      </c>
      <c r="B2401">
        <v>250</v>
      </c>
      <c r="C2401" t="s">
        <v>6</v>
      </c>
      <c r="D2401" t="s">
        <v>6</v>
      </c>
    </row>
    <row r="2402" spans="1:4">
      <c r="A2402" s="21" t="s">
        <v>3147</v>
      </c>
      <c r="B2402">
        <v>250</v>
      </c>
      <c r="C2402" t="s">
        <v>6</v>
      </c>
      <c r="D2402" t="s">
        <v>6</v>
      </c>
    </row>
    <row r="2403" spans="1:4">
      <c r="A2403" s="21" t="s">
        <v>3148</v>
      </c>
      <c r="B2403">
        <v>249</v>
      </c>
      <c r="C2403" t="s">
        <v>1245</v>
      </c>
      <c r="D2403" t="s">
        <v>6</v>
      </c>
    </row>
    <row r="2404" spans="1:4">
      <c r="A2404" s="21" t="s">
        <v>3149</v>
      </c>
      <c r="B2404">
        <v>249</v>
      </c>
      <c r="C2404" t="s">
        <v>39</v>
      </c>
      <c r="D2404" t="s">
        <v>6</v>
      </c>
    </row>
    <row r="2405" spans="1:4">
      <c r="A2405" s="21" t="s">
        <v>3150</v>
      </c>
      <c r="B2405">
        <v>249</v>
      </c>
      <c r="C2405" t="s">
        <v>248</v>
      </c>
      <c r="D2405" t="s">
        <v>242</v>
      </c>
    </row>
    <row r="2406" spans="1:4">
      <c r="A2406" s="21" t="s">
        <v>3151</v>
      </c>
      <c r="B2406">
        <v>249</v>
      </c>
      <c r="C2406" t="s">
        <v>6</v>
      </c>
      <c r="D2406" t="s">
        <v>6</v>
      </c>
    </row>
    <row r="2407" spans="1:4">
      <c r="A2407" s="21" t="s">
        <v>3152</v>
      </c>
      <c r="B2407">
        <v>249</v>
      </c>
      <c r="C2407" t="s">
        <v>6</v>
      </c>
      <c r="D2407" t="s">
        <v>6</v>
      </c>
    </row>
    <row r="2408" spans="1:4">
      <c r="A2408" s="21" t="s">
        <v>3153</v>
      </c>
      <c r="B2408">
        <v>249</v>
      </c>
      <c r="C2408" t="s">
        <v>158</v>
      </c>
      <c r="D2408" t="s">
        <v>6</v>
      </c>
    </row>
    <row r="2409" spans="1:4">
      <c r="A2409" s="21" t="s">
        <v>3154</v>
      </c>
      <c r="B2409">
        <v>249</v>
      </c>
      <c r="C2409" t="s">
        <v>6</v>
      </c>
      <c r="D2409" t="s">
        <v>6</v>
      </c>
    </row>
    <row r="2410" spans="1:4">
      <c r="A2410" s="21" t="s">
        <v>3155</v>
      </c>
      <c r="B2410">
        <v>249</v>
      </c>
      <c r="C2410" t="s">
        <v>6</v>
      </c>
      <c r="D2410" t="s">
        <v>6</v>
      </c>
    </row>
    <row r="2411" spans="1:4">
      <c r="A2411" s="21" t="s">
        <v>3156</v>
      </c>
      <c r="B2411">
        <v>248</v>
      </c>
      <c r="C2411" t="s">
        <v>89</v>
      </c>
      <c r="D2411" t="s">
        <v>6</v>
      </c>
    </row>
    <row r="2412" spans="1:4">
      <c r="A2412" s="21" t="s">
        <v>3157</v>
      </c>
      <c r="B2412">
        <v>248</v>
      </c>
      <c r="C2412" t="s">
        <v>6</v>
      </c>
      <c r="D2412" t="s">
        <v>6</v>
      </c>
    </row>
    <row r="2413" spans="1:4">
      <c r="A2413" s="21" t="s">
        <v>3158</v>
      </c>
      <c r="B2413">
        <v>248</v>
      </c>
      <c r="C2413" t="s">
        <v>31</v>
      </c>
      <c r="D2413" t="s">
        <v>185</v>
      </c>
    </row>
    <row r="2414" spans="1:4">
      <c r="A2414" s="21" t="s">
        <v>3159</v>
      </c>
      <c r="B2414">
        <v>248</v>
      </c>
      <c r="C2414" t="s">
        <v>6</v>
      </c>
      <c r="D2414" t="s">
        <v>6</v>
      </c>
    </row>
    <row r="2415" spans="1:4">
      <c r="A2415" s="21" t="s">
        <v>3160</v>
      </c>
      <c r="B2415">
        <v>248</v>
      </c>
      <c r="C2415" t="s">
        <v>6</v>
      </c>
      <c r="D2415" t="s">
        <v>6</v>
      </c>
    </row>
    <row r="2416" spans="1:4">
      <c r="A2416" s="21" t="s">
        <v>3161</v>
      </c>
      <c r="B2416">
        <v>247</v>
      </c>
      <c r="C2416" t="s">
        <v>722</v>
      </c>
      <c r="D2416" t="s">
        <v>6</v>
      </c>
    </row>
    <row r="2417" spans="1:4">
      <c r="A2417" s="21" t="s">
        <v>3162</v>
      </c>
      <c r="B2417">
        <v>247</v>
      </c>
      <c r="C2417" t="s">
        <v>35</v>
      </c>
      <c r="D2417" t="s">
        <v>650</v>
      </c>
    </row>
    <row r="2418" spans="1:4">
      <c r="A2418" s="21" t="s">
        <v>3163</v>
      </c>
      <c r="B2418">
        <v>247</v>
      </c>
      <c r="C2418" t="s">
        <v>6</v>
      </c>
      <c r="D2418" t="s">
        <v>6</v>
      </c>
    </row>
    <row r="2419" spans="1:4">
      <c r="A2419" s="21" t="s">
        <v>3164</v>
      </c>
      <c r="B2419">
        <v>247</v>
      </c>
      <c r="C2419" t="s">
        <v>6</v>
      </c>
      <c r="D2419" t="s">
        <v>6</v>
      </c>
    </row>
    <row r="2420" spans="1:4">
      <c r="A2420" s="21" t="s">
        <v>3165</v>
      </c>
      <c r="B2420">
        <v>247</v>
      </c>
      <c r="C2420" t="s">
        <v>6</v>
      </c>
      <c r="D2420" t="s">
        <v>6</v>
      </c>
    </row>
    <row r="2421" spans="1:4">
      <c r="A2421" s="21" t="s">
        <v>3166</v>
      </c>
      <c r="B2421">
        <v>246</v>
      </c>
      <c r="C2421" t="s">
        <v>194</v>
      </c>
      <c r="D2421" t="s">
        <v>6</v>
      </c>
    </row>
    <row r="2422" spans="1:4">
      <c r="A2422" s="21" t="s">
        <v>3167</v>
      </c>
      <c r="B2422">
        <v>246</v>
      </c>
      <c r="C2422" t="s">
        <v>103</v>
      </c>
      <c r="D2422" t="s">
        <v>484</v>
      </c>
    </row>
    <row r="2423" spans="1:4">
      <c r="A2423" s="21" t="s">
        <v>3168</v>
      </c>
      <c r="B2423">
        <v>246</v>
      </c>
      <c r="C2423" t="s">
        <v>6</v>
      </c>
      <c r="D2423" t="s">
        <v>6</v>
      </c>
    </row>
    <row r="2424" spans="1:4">
      <c r="A2424" s="21" t="s">
        <v>3169</v>
      </c>
      <c r="B2424">
        <v>246</v>
      </c>
      <c r="C2424" t="s">
        <v>6</v>
      </c>
      <c r="D2424" t="s">
        <v>6</v>
      </c>
    </row>
    <row r="2425" spans="1:4">
      <c r="A2425" s="21" t="s">
        <v>3170</v>
      </c>
      <c r="B2425">
        <v>246</v>
      </c>
      <c r="C2425" t="s">
        <v>6</v>
      </c>
      <c r="D2425" t="s">
        <v>6</v>
      </c>
    </row>
    <row r="2426" spans="1:4">
      <c r="A2426" s="21" t="s">
        <v>1102</v>
      </c>
      <c r="B2426">
        <v>246</v>
      </c>
      <c r="C2426" t="s">
        <v>75</v>
      </c>
      <c r="D2426" t="s">
        <v>1102</v>
      </c>
    </row>
    <row r="2427" spans="1:4">
      <c r="A2427" s="21" t="s">
        <v>3171</v>
      </c>
      <c r="B2427">
        <v>246</v>
      </c>
      <c r="C2427" t="s">
        <v>6</v>
      </c>
      <c r="D2427" t="s">
        <v>6</v>
      </c>
    </row>
    <row r="2428" spans="1:4">
      <c r="A2428" s="21" t="s">
        <v>3172</v>
      </c>
      <c r="B2428">
        <v>245</v>
      </c>
      <c r="C2428" t="s">
        <v>1169</v>
      </c>
      <c r="D2428" t="s">
        <v>6</v>
      </c>
    </row>
    <row r="2429" spans="1:4">
      <c r="A2429" s="21" t="s">
        <v>3173</v>
      </c>
      <c r="B2429">
        <v>245</v>
      </c>
      <c r="C2429" t="s">
        <v>1142</v>
      </c>
      <c r="D2429" t="s">
        <v>6</v>
      </c>
    </row>
    <row r="2430" spans="1:4">
      <c r="A2430" s="21" t="s">
        <v>3174</v>
      </c>
      <c r="B2430">
        <v>245</v>
      </c>
      <c r="C2430" t="s">
        <v>16</v>
      </c>
      <c r="D2430" t="s">
        <v>172</v>
      </c>
    </row>
    <row r="2431" spans="1:4">
      <c r="A2431" s="21" t="s">
        <v>3175</v>
      </c>
      <c r="B2431">
        <v>245</v>
      </c>
      <c r="C2431" t="s">
        <v>85</v>
      </c>
      <c r="D2431" t="s">
        <v>259</v>
      </c>
    </row>
    <row r="2432" spans="1:4">
      <c r="A2432" s="21" t="s">
        <v>3176</v>
      </c>
      <c r="B2432">
        <v>245</v>
      </c>
      <c r="C2432" t="s">
        <v>39</v>
      </c>
      <c r="D2432" t="s">
        <v>6</v>
      </c>
    </row>
    <row r="2433" spans="1:4">
      <c r="A2433" s="21" t="s">
        <v>3177</v>
      </c>
      <c r="B2433">
        <v>245</v>
      </c>
      <c r="C2433" t="s">
        <v>134</v>
      </c>
      <c r="D2433" t="s">
        <v>6</v>
      </c>
    </row>
    <row r="2434" spans="1:4">
      <c r="A2434" s="21" t="s">
        <v>3178</v>
      </c>
      <c r="B2434">
        <v>245</v>
      </c>
      <c r="C2434" t="s">
        <v>178</v>
      </c>
      <c r="D2434" t="s">
        <v>707</v>
      </c>
    </row>
    <row r="2435" spans="1:4">
      <c r="A2435" s="21" t="s">
        <v>3179</v>
      </c>
      <c r="B2435">
        <v>245</v>
      </c>
      <c r="C2435" t="s">
        <v>216</v>
      </c>
      <c r="D2435" t="s">
        <v>6</v>
      </c>
    </row>
    <row r="2436" spans="1:4">
      <c r="A2436" s="21" t="s">
        <v>3180</v>
      </c>
      <c r="B2436">
        <v>245</v>
      </c>
      <c r="C2436" t="s">
        <v>164</v>
      </c>
      <c r="D2436" t="s">
        <v>6</v>
      </c>
    </row>
    <row r="2437" spans="1:4">
      <c r="A2437" s="21" t="s">
        <v>3181</v>
      </c>
      <c r="B2437">
        <v>245</v>
      </c>
      <c r="C2437" t="s">
        <v>6</v>
      </c>
      <c r="D2437" t="s">
        <v>6</v>
      </c>
    </row>
    <row r="2438" spans="1:4">
      <c r="A2438" s="21" t="s">
        <v>3182</v>
      </c>
      <c r="B2438">
        <v>245</v>
      </c>
      <c r="C2438" t="s">
        <v>334</v>
      </c>
      <c r="D2438" t="s">
        <v>335</v>
      </c>
    </row>
    <row r="2439" spans="1:4">
      <c r="A2439" s="21" t="s">
        <v>3183</v>
      </c>
      <c r="B2439">
        <v>245</v>
      </c>
      <c r="C2439" t="s">
        <v>6</v>
      </c>
      <c r="D2439" t="s">
        <v>6</v>
      </c>
    </row>
    <row r="2440" spans="1:4">
      <c r="A2440" s="21" t="s">
        <v>3184</v>
      </c>
      <c r="B2440">
        <v>244</v>
      </c>
      <c r="C2440" t="s">
        <v>1066</v>
      </c>
      <c r="D2440" t="s">
        <v>6</v>
      </c>
    </row>
    <row r="2441" spans="1:4">
      <c r="A2441" s="21" t="s">
        <v>3185</v>
      </c>
      <c r="B2441">
        <v>244</v>
      </c>
      <c r="C2441" t="s">
        <v>639</v>
      </c>
      <c r="D2441" t="s">
        <v>6</v>
      </c>
    </row>
    <row r="2442" spans="1:4">
      <c r="A2442" s="21" t="s">
        <v>3186</v>
      </c>
      <c r="B2442">
        <v>244</v>
      </c>
      <c r="C2442" t="s">
        <v>6</v>
      </c>
      <c r="D2442" t="s">
        <v>6</v>
      </c>
    </row>
    <row r="2443" spans="1:4">
      <c r="A2443" s="21" t="s">
        <v>3187</v>
      </c>
      <c r="B2443">
        <v>244</v>
      </c>
      <c r="C2443" t="s">
        <v>85</v>
      </c>
      <c r="D2443" t="s">
        <v>276</v>
      </c>
    </row>
    <row r="2444" spans="1:4">
      <c r="A2444" s="21" t="s">
        <v>3188</v>
      </c>
      <c r="B2444">
        <v>244</v>
      </c>
      <c r="C2444" t="s">
        <v>39</v>
      </c>
      <c r="D2444" t="s">
        <v>502</v>
      </c>
    </row>
    <row r="2445" spans="1:4">
      <c r="A2445" s="21" t="s">
        <v>3189</v>
      </c>
      <c r="B2445">
        <v>244</v>
      </c>
      <c r="C2445" t="s">
        <v>39</v>
      </c>
      <c r="D2445" t="s">
        <v>512</v>
      </c>
    </row>
    <row r="2446" spans="1:4">
      <c r="A2446" s="21" t="s">
        <v>3190</v>
      </c>
      <c r="B2446">
        <v>244</v>
      </c>
      <c r="C2446" t="s">
        <v>6</v>
      </c>
      <c r="D2446" t="s">
        <v>6</v>
      </c>
    </row>
    <row r="2447" spans="1:4">
      <c r="A2447" s="21" t="s">
        <v>3191</v>
      </c>
      <c r="B2447">
        <v>244</v>
      </c>
      <c r="C2447" t="s">
        <v>99</v>
      </c>
      <c r="D2447" t="s">
        <v>932</v>
      </c>
    </row>
    <row r="2448" spans="1:4">
      <c r="A2448" s="21" t="s">
        <v>3192</v>
      </c>
      <c r="B2448">
        <v>244</v>
      </c>
      <c r="C2448" t="s">
        <v>6</v>
      </c>
      <c r="D2448" t="s">
        <v>6</v>
      </c>
    </row>
    <row r="2449" spans="1:4">
      <c r="A2449" s="21" t="s">
        <v>3193</v>
      </c>
      <c r="B2449">
        <v>244</v>
      </c>
      <c r="C2449" t="s">
        <v>6</v>
      </c>
      <c r="D2449" t="s">
        <v>6</v>
      </c>
    </row>
    <row r="2450" spans="1:4">
      <c r="A2450" s="21" t="s">
        <v>3194</v>
      </c>
      <c r="B2450">
        <v>243</v>
      </c>
      <c r="C2450" t="s">
        <v>1138</v>
      </c>
      <c r="D2450" t="s">
        <v>6</v>
      </c>
    </row>
    <row r="2451" spans="1:4">
      <c r="A2451" s="21" t="s">
        <v>3195</v>
      </c>
      <c r="B2451">
        <v>243</v>
      </c>
      <c r="C2451" t="s">
        <v>39</v>
      </c>
      <c r="D2451" t="s">
        <v>502</v>
      </c>
    </row>
    <row r="2452" spans="1:4">
      <c r="A2452" s="21" t="s">
        <v>3196</v>
      </c>
      <c r="B2452">
        <v>243</v>
      </c>
      <c r="C2452" t="s">
        <v>39</v>
      </c>
      <c r="D2452" t="s">
        <v>6</v>
      </c>
    </row>
    <row r="2453" spans="1:4">
      <c r="A2453" s="21" t="s">
        <v>3197</v>
      </c>
      <c r="B2453">
        <v>243</v>
      </c>
      <c r="C2453" t="s">
        <v>85</v>
      </c>
      <c r="D2453" t="s">
        <v>276</v>
      </c>
    </row>
    <row r="2454" spans="1:4">
      <c r="A2454" s="21" t="s">
        <v>3198</v>
      </c>
      <c r="B2454">
        <v>243</v>
      </c>
      <c r="C2454" t="s">
        <v>6</v>
      </c>
      <c r="D2454" t="s">
        <v>6</v>
      </c>
    </row>
    <row r="2455" spans="1:4">
      <c r="A2455" s="21" t="s">
        <v>3199</v>
      </c>
      <c r="B2455">
        <v>243</v>
      </c>
      <c r="C2455" t="s">
        <v>6</v>
      </c>
      <c r="D2455" t="s">
        <v>6</v>
      </c>
    </row>
    <row r="2456" spans="1:4">
      <c r="A2456" s="21" t="s">
        <v>3200</v>
      </c>
      <c r="B2456">
        <v>243</v>
      </c>
      <c r="C2456" t="s">
        <v>6</v>
      </c>
      <c r="D2456" t="s">
        <v>6</v>
      </c>
    </row>
    <row r="2457" spans="1:4">
      <c r="A2457" s="21" t="s">
        <v>3201</v>
      </c>
      <c r="B2457">
        <v>243</v>
      </c>
      <c r="C2457" t="s">
        <v>6</v>
      </c>
      <c r="D2457" t="s">
        <v>6</v>
      </c>
    </row>
    <row r="2458" spans="1:4">
      <c r="A2458" s="21" t="s">
        <v>3202</v>
      </c>
      <c r="B2458">
        <v>243</v>
      </c>
      <c r="C2458" t="s">
        <v>6</v>
      </c>
      <c r="D2458" t="s">
        <v>6</v>
      </c>
    </row>
    <row r="2459" spans="1:4">
      <c r="A2459" s="21" t="s">
        <v>3203</v>
      </c>
      <c r="B2459">
        <v>242</v>
      </c>
      <c r="C2459" t="s">
        <v>785</v>
      </c>
      <c r="D2459" t="s">
        <v>6</v>
      </c>
    </row>
    <row r="2460" spans="1:4">
      <c r="A2460" s="21" t="s">
        <v>3204</v>
      </c>
      <c r="B2460">
        <v>242</v>
      </c>
      <c r="C2460" t="s">
        <v>6</v>
      </c>
      <c r="D2460" t="s">
        <v>6</v>
      </c>
    </row>
    <row r="2461" spans="1:4">
      <c r="A2461" s="21" t="s">
        <v>3205</v>
      </c>
      <c r="B2461">
        <v>242</v>
      </c>
      <c r="C2461" t="s">
        <v>6</v>
      </c>
      <c r="D2461" t="s">
        <v>6</v>
      </c>
    </row>
    <row r="2462" spans="1:4">
      <c r="A2462" s="21" t="s">
        <v>3206</v>
      </c>
      <c r="B2462">
        <v>242</v>
      </c>
      <c r="C2462" t="s">
        <v>35</v>
      </c>
      <c r="D2462" t="s">
        <v>686</v>
      </c>
    </row>
    <row r="2463" spans="1:4">
      <c r="A2463" s="21" t="s">
        <v>3207</v>
      </c>
      <c r="B2463">
        <v>242</v>
      </c>
      <c r="C2463" t="s">
        <v>43</v>
      </c>
      <c r="D2463" s="21" t="s">
        <v>764</v>
      </c>
    </row>
    <row r="2464" spans="1:4">
      <c r="A2464" s="21" t="s">
        <v>3208</v>
      </c>
      <c r="B2464">
        <v>242</v>
      </c>
      <c r="C2464" t="s">
        <v>194</v>
      </c>
      <c r="D2464" t="s">
        <v>419</v>
      </c>
    </row>
    <row r="2465" spans="1:4">
      <c r="A2465" s="21" t="s">
        <v>3209</v>
      </c>
      <c r="B2465">
        <v>242</v>
      </c>
      <c r="C2465" t="s">
        <v>6</v>
      </c>
      <c r="D2465" t="s">
        <v>6</v>
      </c>
    </row>
    <row r="2466" spans="1:4">
      <c r="A2466" s="21" t="s">
        <v>3210</v>
      </c>
      <c r="B2466">
        <v>241</v>
      </c>
      <c r="C2466" t="s">
        <v>35</v>
      </c>
      <c r="D2466" t="s">
        <v>6</v>
      </c>
    </row>
    <row r="2467" spans="1:4">
      <c r="A2467" s="21" t="s">
        <v>3211</v>
      </c>
      <c r="B2467">
        <v>241</v>
      </c>
      <c r="C2467" t="s">
        <v>759</v>
      </c>
      <c r="D2467" t="s">
        <v>41</v>
      </c>
    </row>
    <row r="2468" spans="1:4">
      <c r="A2468" s="21" t="s">
        <v>266</v>
      </c>
      <c r="B2468">
        <v>241</v>
      </c>
      <c r="C2468" t="s">
        <v>85</v>
      </c>
      <c r="D2468" t="s">
        <v>266</v>
      </c>
    </row>
    <row r="2469" spans="1:4">
      <c r="A2469" s="21" t="s">
        <v>3212</v>
      </c>
      <c r="B2469">
        <v>241</v>
      </c>
      <c r="C2469" t="s">
        <v>6</v>
      </c>
      <c r="D2469" t="s">
        <v>6</v>
      </c>
    </row>
    <row r="2470" spans="1:4">
      <c r="A2470" s="21" t="s">
        <v>3213</v>
      </c>
      <c r="B2470">
        <v>241</v>
      </c>
      <c r="C2470" t="s">
        <v>6</v>
      </c>
      <c r="D2470" t="s">
        <v>6</v>
      </c>
    </row>
    <row r="2471" spans="1:4">
      <c r="A2471" s="21" t="s">
        <v>3214</v>
      </c>
      <c r="B2471">
        <v>241</v>
      </c>
      <c r="C2471" t="s">
        <v>6</v>
      </c>
      <c r="D2471" t="s">
        <v>6</v>
      </c>
    </row>
    <row r="2472" spans="1:4">
      <c r="A2472" s="21" t="s">
        <v>3215</v>
      </c>
      <c r="B2472">
        <v>241</v>
      </c>
      <c r="C2472" t="s">
        <v>6</v>
      </c>
      <c r="D2472" t="s">
        <v>6</v>
      </c>
    </row>
    <row r="2473" spans="1:4">
      <c r="A2473" s="21" t="s">
        <v>3216</v>
      </c>
      <c r="B2473">
        <v>240</v>
      </c>
      <c r="C2473" t="s">
        <v>39</v>
      </c>
      <c r="D2473" t="s">
        <v>6</v>
      </c>
    </row>
    <row r="2474" spans="1:4">
      <c r="A2474" s="21" t="s">
        <v>3217</v>
      </c>
      <c r="B2474">
        <v>240</v>
      </c>
      <c r="C2474" t="s">
        <v>16</v>
      </c>
      <c r="D2474" t="s">
        <v>176</v>
      </c>
    </row>
    <row r="2475" spans="1:4">
      <c r="A2475" s="21" t="s">
        <v>3218</v>
      </c>
      <c r="B2475">
        <v>240</v>
      </c>
      <c r="C2475" t="s">
        <v>85</v>
      </c>
      <c r="D2475" t="s">
        <v>276</v>
      </c>
    </row>
    <row r="2476" spans="1:4">
      <c r="A2476" s="21" t="s">
        <v>3219</v>
      </c>
      <c r="B2476">
        <v>240</v>
      </c>
      <c r="C2476" t="s">
        <v>85</v>
      </c>
      <c r="D2476" t="s">
        <v>276</v>
      </c>
    </row>
    <row r="2477" spans="1:4">
      <c r="A2477" s="21" t="s">
        <v>3220</v>
      </c>
      <c r="B2477">
        <v>240</v>
      </c>
      <c r="C2477" t="s">
        <v>6</v>
      </c>
      <c r="D2477" t="s">
        <v>6</v>
      </c>
    </row>
    <row r="2478" spans="1:4">
      <c r="A2478" s="21" t="s">
        <v>3221</v>
      </c>
      <c r="B2478">
        <v>240</v>
      </c>
      <c r="C2478" t="s">
        <v>20</v>
      </c>
      <c r="D2478" t="s">
        <v>255</v>
      </c>
    </row>
    <row r="2479" spans="1:4">
      <c r="A2479" s="21" t="s">
        <v>3222</v>
      </c>
      <c r="B2479">
        <v>239</v>
      </c>
      <c r="C2479" t="s">
        <v>319</v>
      </c>
      <c r="D2479" t="s">
        <v>882</v>
      </c>
    </row>
    <row r="2480" spans="1:4">
      <c r="A2480" s="21" t="s">
        <v>3223</v>
      </c>
      <c r="B2480">
        <v>239</v>
      </c>
      <c r="C2480" t="s">
        <v>39</v>
      </c>
      <c r="D2480" t="s">
        <v>504</v>
      </c>
    </row>
    <row r="2481" spans="1:4">
      <c r="A2481" s="21" t="s">
        <v>3224</v>
      </c>
      <c r="B2481">
        <v>239</v>
      </c>
      <c r="C2481" t="s">
        <v>123</v>
      </c>
      <c r="D2481" t="s">
        <v>6</v>
      </c>
    </row>
    <row r="2482" spans="1:4">
      <c r="A2482" s="21" t="s">
        <v>3225</v>
      </c>
      <c r="B2482">
        <v>239</v>
      </c>
      <c r="C2482" t="s">
        <v>6</v>
      </c>
      <c r="D2482" t="s">
        <v>6</v>
      </c>
    </row>
    <row r="2483" spans="1:4">
      <c r="A2483" s="21" t="s">
        <v>3226</v>
      </c>
      <c r="B2483">
        <v>239</v>
      </c>
      <c r="C2483" t="s">
        <v>20</v>
      </c>
      <c r="D2483" t="s">
        <v>642</v>
      </c>
    </row>
    <row r="2484" spans="1:4">
      <c r="A2484" s="21" t="s">
        <v>3227</v>
      </c>
      <c r="B2484">
        <v>239</v>
      </c>
      <c r="C2484" t="s">
        <v>6</v>
      </c>
      <c r="D2484" t="s">
        <v>6</v>
      </c>
    </row>
    <row r="2485" spans="1:4">
      <c r="A2485" s="21" t="s">
        <v>3228</v>
      </c>
      <c r="B2485">
        <v>238</v>
      </c>
      <c r="C2485" t="s">
        <v>1288</v>
      </c>
      <c r="D2485" t="s">
        <v>6</v>
      </c>
    </row>
    <row r="2486" spans="1:4">
      <c r="A2486" s="21" t="s">
        <v>3229</v>
      </c>
      <c r="B2486">
        <v>238</v>
      </c>
      <c r="C2486" t="s">
        <v>923</v>
      </c>
      <c r="D2486" t="s">
        <v>6</v>
      </c>
    </row>
    <row r="2487" spans="1:4">
      <c r="A2487" s="21" t="s">
        <v>3230</v>
      </c>
      <c r="B2487">
        <v>238</v>
      </c>
      <c r="C2487" t="s">
        <v>16</v>
      </c>
      <c r="D2487" t="s">
        <v>141</v>
      </c>
    </row>
    <row r="2488" spans="1:4">
      <c r="A2488" s="21" t="s">
        <v>3231</v>
      </c>
      <c r="B2488">
        <v>238</v>
      </c>
      <c r="C2488" t="s">
        <v>468</v>
      </c>
      <c r="D2488" t="s">
        <v>6</v>
      </c>
    </row>
    <row r="2489" spans="1:4">
      <c r="A2489" s="21" t="s">
        <v>3232</v>
      </c>
      <c r="B2489">
        <v>238</v>
      </c>
      <c r="C2489" t="s">
        <v>6</v>
      </c>
      <c r="D2489" t="s">
        <v>6</v>
      </c>
    </row>
    <row r="2490" spans="1:4">
      <c r="A2490" s="21" t="s">
        <v>3233</v>
      </c>
      <c r="B2490">
        <v>238</v>
      </c>
      <c r="C2490" t="s">
        <v>6</v>
      </c>
      <c r="D2490" t="s">
        <v>6</v>
      </c>
    </row>
    <row r="2491" spans="1:4">
      <c r="A2491" s="21" t="s">
        <v>3234</v>
      </c>
      <c r="B2491">
        <v>238</v>
      </c>
      <c r="C2491" t="s">
        <v>6</v>
      </c>
      <c r="D2491" t="s">
        <v>6</v>
      </c>
    </row>
    <row r="2492" spans="1:4">
      <c r="A2492" s="21" t="s">
        <v>3235</v>
      </c>
      <c r="B2492">
        <v>237</v>
      </c>
      <c r="C2492" t="s">
        <v>1145</v>
      </c>
      <c r="D2492" t="s">
        <v>6</v>
      </c>
    </row>
    <row r="2493" spans="1:4">
      <c r="A2493" s="21" t="s">
        <v>3236</v>
      </c>
      <c r="B2493">
        <v>237</v>
      </c>
      <c r="C2493" t="s">
        <v>148</v>
      </c>
      <c r="D2493" t="s">
        <v>994</v>
      </c>
    </row>
    <row r="2494" spans="1:4">
      <c r="A2494" s="21" t="s">
        <v>3237</v>
      </c>
      <c r="B2494">
        <v>237</v>
      </c>
      <c r="C2494" t="s">
        <v>74</v>
      </c>
      <c r="D2494" t="s">
        <v>6</v>
      </c>
    </row>
    <row r="2495" spans="1:4">
      <c r="A2495" s="21" t="s">
        <v>3238</v>
      </c>
      <c r="B2495">
        <v>237</v>
      </c>
      <c r="C2495" t="s">
        <v>39</v>
      </c>
      <c r="D2495" t="s">
        <v>6</v>
      </c>
    </row>
    <row r="2496" spans="1:4">
      <c r="A2496" s="21" t="s">
        <v>3239</v>
      </c>
      <c r="B2496">
        <v>237</v>
      </c>
      <c r="C2496" t="s">
        <v>6</v>
      </c>
      <c r="D2496" t="s">
        <v>6</v>
      </c>
    </row>
    <row r="2497" spans="1:4">
      <c r="A2497" s="21" t="s">
        <v>3240</v>
      </c>
      <c r="B2497">
        <v>237</v>
      </c>
      <c r="C2497" t="s">
        <v>6</v>
      </c>
      <c r="D2497" t="s">
        <v>6</v>
      </c>
    </row>
    <row r="2498" spans="1:4">
      <c r="A2498" s="21" t="s">
        <v>3241</v>
      </c>
      <c r="B2498">
        <v>237</v>
      </c>
      <c r="C2498" t="s">
        <v>6</v>
      </c>
      <c r="D2498" t="s">
        <v>6</v>
      </c>
    </row>
    <row r="2499" spans="1:4">
      <c r="A2499" s="21" t="s">
        <v>3242</v>
      </c>
      <c r="B2499">
        <v>237</v>
      </c>
      <c r="C2499" t="s">
        <v>6</v>
      </c>
      <c r="D2499" t="s">
        <v>6</v>
      </c>
    </row>
    <row r="2500" spans="1:4">
      <c r="A2500" s="21" t="s">
        <v>3243</v>
      </c>
      <c r="B2500">
        <v>236</v>
      </c>
      <c r="C2500" t="s">
        <v>35</v>
      </c>
      <c r="D2500" t="s">
        <v>6</v>
      </c>
    </row>
    <row r="2501" spans="1:4">
      <c r="A2501" s="21" t="s">
        <v>3244</v>
      </c>
      <c r="B2501">
        <v>236</v>
      </c>
      <c r="C2501" t="s">
        <v>85</v>
      </c>
      <c r="D2501" t="s">
        <v>276</v>
      </c>
    </row>
    <row r="2502" spans="1:4">
      <c r="A2502" s="21" t="s">
        <v>3245</v>
      </c>
      <c r="B2502">
        <v>236</v>
      </c>
      <c r="C2502" t="s">
        <v>6</v>
      </c>
      <c r="D2502" t="s">
        <v>6</v>
      </c>
    </row>
    <row r="2503" spans="1:4">
      <c r="A2503" s="21" t="s">
        <v>3246</v>
      </c>
      <c r="B2503">
        <v>236</v>
      </c>
      <c r="C2503" t="s">
        <v>6</v>
      </c>
      <c r="D2503" t="s">
        <v>6</v>
      </c>
    </row>
    <row r="2504" spans="1:4">
      <c r="A2504" s="21" t="s">
        <v>3247</v>
      </c>
      <c r="B2504">
        <v>236</v>
      </c>
      <c r="C2504" t="s">
        <v>6</v>
      </c>
      <c r="D2504" t="s">
        <v>6</v>
      </c>
    </row>
    <row r="2505" spans="1:4">
      <c r="A2505" s="21" t="s">
        <v>3248</v>
      </c>
      <c r="B2505">
        <v>236</v>
      </c>
      <c r="C2505" t="s">
        <v>264</v>
      </c>
      <c r="D2505" t="s">
        <v>6</v>
      </c>
    </row>
    <row r="2506" spans="1:4">
      <c r="A2506" s="21" t="s">
        <v>3249</v>
      </c>
      <c r="B2506">
        <v>236</v>
      </c>
      <c r="C2506" t="s">
        <v>6</v>
      </c>
      <c r="D2506" t="s">
        <v>6</v>
      </c>
    </row>
    <row r="2507" spans="1:4">
      <c r="A2507" s="21" t="s">
        <v>3250</v>
      </c>
      <c r="B2507">
        <v>236</v>
      </c>
      <c r="C2507" t="s">
        <v>534</v>
      </c>
      <c r="D2507" t="s">
        <v>6</v>
      </c>
    </row>
    <row r="2508" spans="1:4">
      <c r="A2508" s="21" t="s">
        <v>3251</v>
      </c>
      <c r="B2508">
        <v>236</v>
      </c>
      <c r="C2508" t="s">
        <v>6</v>
      </c>
      <c r="D2508" t="s">
        <v>6</v>
      </c>
    </row>
    <row r="2509" spans="1:4">
      <c r="A2509" s="21" t="s">
        <v>3252</v>
      </c>
      <c r="B2509">
        <v>235</v>
      </c>
      <c r="C2509" t="s">
        <v>954</v>
      </c>
      <c r="D2509" t="s">
        <v>6</v>
      </c>
    </row>
    <row r="2510" spans="1:4">
      <c r="A2510" s="21" t="s">
        <v>3253</v>
      </c>
      <c r="B2510">
        <v>235</v>
      </c>
      <c r="C2510" t="s">
        <v>731</v>
      </c>
      <c r="D2510" t="s">
        <v>6</v>
      </c>
    </row>
    <row r="2511" spans="1:4">
      <c r="A2511" s="21" t="s">
        <v>3254</v>
      </c>
      <c r="B2511">
        <v>235</v>
      </c>
      <c r="C2511" t="s">
        <v>103</v>
      </c>
      <c r="D2511" t="s">
        <v>6</v>
      </c>
    </row>
    <row r="2512" spans="1:4">
      <c r="A2512" s="21" t="s">
        <v>3255</v>
      </c>
      <c r="B2512">
        <v>235</v>
      </c>
      <c r="C2512" t="s">
        <v>6</v>
      </c>
      <c r="D2512" t="s">
        <v>6</v>
      </c>
    </row>
    <row r="2513" spans="1:4">
      <c r="A2513" s="21" t="s">
        <v>3256</v>
      </c>
      <c r="B2513">
        <v>235</v>
      </c>
      <c r="C2513" t="s">
        <v>6</v>
      </c>
      <c r="D2513" t="s">
        <v>6</v>
      </c>
    </row>
    <row r="2514" spans="1:4">
      <c r="A2514" s="21" t="s">
        <v>3257</v>
      </c>
      <c r="B2514">
        <v>235</v>
      </c>
      <c r="C2514" t="s">
        <v>8</v>
      </c>
      <c r="D2514" t="s">
        <v>1155</v>
      </c>
    </row>
    <row r="2515" spans="1:4">
      <c r="A2515" s="21" t="s">
        <v>3258</v>
      </c>
      <c r="B2515">
        <v>234</v>
      </c>
      <c r="C2515" t="s">
        <v>1255</v>
      </c>
      <c r="D2515" t="s">
        <v>6</v>
      </c>
    </row>
    <row r="2516" spans="1:4">
      <c r="A2516" s="21" t="s">
        <v>3259</v>
      </c>
      <c r="B2516">
        <v>234</v>
      </c>
      <c r="C2516" t="s">
        <v>423</v>
      </c>
      <c r="D2516" t="s">
        <v>6</v>
      </c>
    </row>
    <row r="2517" spans="1:4">
      <c r="A2517" s="21" t="s">
        <v>3260</v>
      </c>
      <c r="B2517">
        <v>234</v>
      </c>
      <c r="C2517" t="s">
        <v>6</v>
      </c>
      <c r="D2517" t="s">
        <v>6</v>
      </c>
    </row>
    <row r="2518" spans="1:4">
      <c r="A2518" s="21" t="s">
        <v>3261</v>
      </c>
      <c r="B2518">
        <v>234</v>
      </c>
      <c r="C2518" t="s">
        <v>216</v>
      </c>
      <c r="D2518" t="s">
        <v>6</v>
      </c>
    </row>
    <row r="2519" spans="1:4">
      <c r="A2519" s="21" t="s">
        <v>3262</v>
      </c>
      <c r="B2519">
        <v>234</v>
      </c>
      <c r="C2519" t="s">
        <v>6</v>
      </c>
      <c r="D2519" t="s">
        <v>6</v>
      </c>
    </row>
    <row r="2520" spans="1:4">
      <c r="A2520" s="21" t="s">
        <v>3263</v>
      </c>
      <c r="B2520">
        <v>234</v>
      </c>
      <c r="C2520" t="s">
        <v>6</v>
      </c>
      <c r="D2520" t="s">
        <v>6</v>
      </c>
    </row>
    <row r="2521" spans="1:4">
      <c r="A2521" s="21" t="s">
        <v>3264</v>
      </c>
      <c r="B2521">
        <v>234</v>
      </c>
      <c r="C2521" t="s">
        <v>6</v>
      </c>
      <c r="D2521" t="s">
        <v>6</v>
      </c>
    </row>
    <row r="2522" spans="1:4">
      <c r="A2522" s="21" t="s">
        <v>3265</v>
      </c>
      <c r="B2522">
        <v>234</v>
      </c>
      <c r="C2522" t="s">
        <v>6</v>
      </c>
      <c r="D2522" t="s">
        <v>6</v>
      </c>
    </row>
    <row r="2523" spans="1:4">
      <c r="A2523" s="21" t="s">
        <v>3266</v>
      </c>
      <c r="B2523">
        <v>233</v>
      </c>
      <c r="C2523" t="s">
        <v>16</v>
      </c>
      <c r="D2523" t="s">
        <v>149</v>
      </c>
    </row>
    <row r="2524" spans="1:4">
      <c r="A2524" s="21" t="s">
        <v>3267</v>
      </c>
      <c r="B2524">
        <v>233</v>
      </c>
      <c r="C2524" t="s">
        <v>24</v>
      </c>
      <c r="D2524" t="s">
        <v>6</v>
      </c>
    </row>
    <row r="2525" spans="1:4">
      <c r="A2525" s="21" t="s">
        <v>3268</v>
      </c>
      <c r="B2525">
        <v>233</v>
      </c>
      <c r="C2525" t="s">
        <v>103</v>
      </c>
      <c r="D2525" t="s">
        <v>478</v>
      </c>
    </row>
    <row r="2526" spans="1:4">
      <c r="A2526" s="21" t="s">
        <v>3269</v>
      </c>
      <c r="B2526">
        <v>233</v>
      </c>
      <c r="C2526" t="s">
        <v>6</v>
      </c>
      <c r="D2526" t="s">
        <v>6</v>
      </c>
    </row>
    <row r="2527" spans="1:4">
      <c r="A2527" s="21" t="s">
        <v>3270</v>
      </c>
      <c r="B2527">
        <v>233</v>
      </c>
      <c r="C2527" t="s">
        <v>6</v>
      </c>
      <c r="D2527" t="s">
        <v>6</v>
      </c>
    </row>
    <row r="2528" spans="1:4">
      <c r="A2528" s="21" t="s">
        <v>3271</v>
      </c>
      <c r="B2528">
        <v>233</v>
      </c>
      <c r="C2528" t="s">
        <v>123</v>
      </c>
      <c r="D2528" t="s">
        <v>6</v>
      </c>
    </row>
    <row r="2529" spans="1:4">
      <c r="A2529" s="21" t="s">
        <v>3272</v>
      </c>
      <c r="B2529">
        <v>233</v>
      </c>
      <c r="C2529" t="s">
        <v>6</v>
      </c>
      <c r="D2529" t="s">
        <v>6</v>
      </c>
    </row>
    <row r="2530" spans="1:4">
      <c r="A2530" s="21" t="s">
        <v>3273</v>
      </c>
      <c r="B2530">
        <v>233</v>
      </c>
      <c r="C2530" t="s">
        <v>6</v>
      </c>
      <c r="D2530" t="s">
        <v>6</v>
      </c>
    </row>
    <row r="2531" spans="1:4">
      <c r="A2531" s="21" t="s">
        <v>1189</v>
      </c>
      <c r="B2531">
        <v>233</v>
      </c>
      <c r="C2531" t="s">
        <v>8</v>
      </c>
      <c r="D2531" t="s">
        <v>1189</v>
      </c>
    </row>
    <row r="2532" spans="1:4">
      <c r="A2532" s="21" t="s">
        <v>3274</v>
      </c>
      <c r="B2532">
        <v>232</v>
      </c>
      <c r="C2532" t="s">
        <v>1302</v>
      </c>
      <c r="D2532" t="s">
        <v>6</v>
      </c>
    </row>
    <row r="2533" spans="1:4">
      <c r="A2533" s="21" t="s">
        <v>3275</v>
      </c>
      <c r="B2533">
        <v>232</v>
      </c>
      <c r="C2533" t="s">
        <v>750</v>
      </c>
      <c r="D2533" t="s">
        <v>6</v>
      </c>
    </row>
    <row r="2534" spans="1:4">
      <c r="A2534" s="21" t="s">
        <v>3276</v>
      </c>
      <c r="B2534">
        <v>232</v>
      </c>
      <c r="C2534" t="s">
        <v>6</v>
      </c>
      <c r="D2534" t="s">
        <v>6</v>
      </c>
    </row>
    <row r="2535" spans="1:4">
      <c r="A2535" s="21" t="s">
        <v>3277</v>
      </c>
      <c r="B2535">
        <v>232</v>
      </c>
      <c r="C2535" t="s">
        <v>6</v>
      </c>
      <c r="D2535" t="s">
        <v>6</v>
      </c>
    </row>
    <row r="2536" spans="1:4">
      <c r="A2536" s="21" t="s">
        <v>3278</v>
      </c>
      <c r="B2536">
        <v>232</v>
      </c>
      <c r="C2536" t="s">
        <v>68</v>
      </c>
      <c r="D2536" t="s">
        <v>6</v>
      </c>
    </row>
    <row r="2537" spans="1:4">
      <c r="A2537" s="21" t="s">
        <v>3279</v>
      </c>
      <c r="B2537">
        <v>232</v>
      </c>
      <c r="C2537" t="s">
        <v>48</v>
      </c>
      <c r="D2537" t="s">
        <v>744</v>
      </c>
    </row>
    <row r="2538" spans="1:4">
      <c r="A2538" s="21" t="s">
        <v>3280</v>
      </c>
      <c r="B2538">
        <v>231</v>
      </c>
      <c r="C2538" t="s">
        <v>123</v>
      </c>
      <c r="D2538" t="s">
        <v>6</v>
      </c>
    </row>
    <row r="2539" spans="1:4">
      <c r="A2539" s="21" t="s">
        <v>3281</v>
      </c>
      <c r="B2539">
        <v>231</v>
      </c>
      <c r="C2539" t="s">
        <v>239</v>
      </c>
      <c r="D2539" t="s">
        <v>458</v>
      </c>
    </row>
    <row r="2540" spans="1:4">
      <c r="A2540" s="21" t="s">
        <v>348</v>
      </c>
      <c r="B2540">
        <v>231</v>
      </c>
      <c r="C2540" t="s">
        <v>154</v>
      </c>
      <c r="D2540" t="s">
        <v>348</v>
      </c>
    </row>
    <row r="2541" spans="1:4">
      <c r="A2541" s="21" t="s">
        <v>3282</v>
      </c>
      <c r="B2541">
        <v>231</v>
      </c>
      <c r="C2541" t="s">
        <v>6</v>
      </c>
      <c r="D2541" t="s">
        <v>6</v>
      </c>
    </row>
    <row r="2542" spans="1:4">
      <c r="A2542" s="21" t="s">
        <v>3283</v>
      </c>
      <c r="B2542">
        <v>231</v>
      </c>
      <c r="C2542" t="s">
        <v>6</v>
      </c>
      <c r="D2542" t="s">
        <v>6</v>
      </c>
    </row>
    <row r="2543" spans="1:4">
      <c r="A2543" s="21" t="s">
        <v>597</v>
      </c>
      <c r="B2543">
        <v>231</v>
      </c>
      <c r="C2543" t="s">
        <v>61</v>
      </c>
      <c r="D2543" t="s">
        <v>597</v>
      </c>
    </row>
    <row r="2544" spans="1:4">
      <c r="A2544" s="21" t="s">
        <v>3284</v>
      </c>
      <c r="B2544">
        <v>231</v>
      </c>
      <c r="C2544" t="s">
        <v>61</v>
      </c>
      <c r="D2544" t="s">
        <v>597</v>
      </c>
    </row>
    <row r="2545" spans="1:4">
      <c r="A2545" s="21" t="s">
        <v>3285</v>
      </c>
      <c r="B2545">
        <v>231</v>
      </c>
      <c r="C2545" t="s">
        <v>6</v>
      </c>
      <c r="D2545" t="s">
        <v>6</v>
      </c>
    </row>
    <row r="2546" spans="1:4">
      <c r="A2546" s="21" t="s">
        <v>3286</v>
      </c>
      <c r="B2546">
        <v>231</v>
      </c>
      <c r="C2546" t="s">
        <v>209</v>
      </c>
      <c r="D2546" t="s">
        <v>6</v>
      </c>
    </row>
    <row r="2547" spans="1:4">
      <c r="A2547" s="21" t="s">
        <v>3287</v>
      </c>
      <c r="B2547">
        <v>231</v>
      </c>
      <c r="C2547" t="s">
        <v>6</v>
      </c>
      <c r="D2547" t="s">
        <v>6</v>
      </c>
    </row>
    <row r="2548" spans="1:4">
      <c r="A2548" s="21" t="s">
        <v>3288</v>
      </c>
      <c r="B2548">
        <v>231</v>
      </c>
      <c r="C2548" t="s">
        <v>6</v>
      </c>
      <c r="D2548" t="s">
        <v>6</v>
      </c>
    </row>
    <row r="2549" spans="1:4">
      <c r="A2549" s="21" t="s">
        <v>3289</v>
      </c>
      <c r="B2549">
        <v>231</v>
      </c>
      <c r="C2549" t="s">
        <v>6</v>
      </c>
      <c r="D2549" t="s">
        <v>6</v>
      </c>
    </row>
    <row r="2550" spans="1:4">
      <c r="A2550" s="21" t="s">
        <v>3290</v>
      </c>
      <c r="B2550">
        <v>231</v>
      </c>
      <c r="C2550" t="s">
        <v>6</v>
      </c>
      <c r="D2550" t="s">
        <v>6</v>
      </c>
    </row>
    <row r="2551" spans="1:4">
      <c r="A2551" s="21" t="s">
        <v>3291</v>
      </c>
      <c r="B2551">
        <v>230</v>
      </c>
      <c r="C2551" t="s">
        <v>1215</v>
      </c>
      <c r="D2551" t="s">
        <v>6</v>
      </c>
    </row>
    <row r="2552" spans="1:4">
      <c r="A2552" s="21" t="s">
        <v>3292</v>
      </c>
      <c r="B2552">
        <v>230</v>
      </c>
      <c r="C2552" t="s">
        <v>74</v>
      </c>
      <c r="D2552" t="s">
        <v>6</v>
      </c>
    </row>
    <row r="2553" spans="1:4">
      <c r="A2553" s="21" t="s">
        <v>3293</v>
      </c>
      <c r="B2553">
        <v>230</v>
      </c>
      <c r="C2553" t="s">
        <v>198</v>
      </c>
      <c r="D2553" t="s">
        <v>6</v>
      </c>
    </row>
    <row r="2554" spans="1:4">
      <c r="A2554" s="21" t="s">
        <v>3294</v>
      </c>
      <c r="B2554">
        <v>230</v>
      </c>
      <c r="C2554" t="s">
        <v>6</v>
      </c>
      <c r="D2554" t="s">
        <v>6</v>
      </c>
    </row>
    <row r="2555" spans="1:4">
      <c r="A2555" s="21" t="s">
        <v>3295</v>
      </c>
      <c r="B2555">
        <v>230</v>
      </c>
      <c r="C2555" t="s">
        <v>6</v>
      </c>
      <c r="D2555" t="s">
        <v>6</v>
      </c>
    </row>
    <row r="2556" spans="1:4">
      <c r="A2556" s="21" t="s">
        <v>3296</v>
      </c>
      <c r="B2556">
        <v>230</v>
      </c>
      <c r="C2556" t="s">
        <v>20</v>
      </c>
      <c r="D2556" t="s">
        <v>255</v>
      </c>
    </row>
    <row r="2557" spans="1:4">
      <c r="A2557" s="21" t="s">
        <v>3297</v>
      </c>
      <c r="B2557">
        <v>230</v>
      </c>
      <c r="C2557" t="s">
        <v>20</v>
      </c>
      <c r="D2557" t="s">
        <v>292</v>
      </c>
    </row>
    <row r="2558" spans="1:4">
      <c r="A2558" s="21" t="s">
        <v>1149</v>
      </c>
      <c r="B2558">
        <v>230</v>
      </c>
      <c r="C2558" t="s">
        <v>8</v>
      </c>
      <c r="D2558" t="s">
        <v>1149</v>
      </c>
    </row>
    <row r="2559" spans="1:4">
      <c r="A2559" s="21" t="s">
        <v>3298</v>
      </c>
      <c r="B2559">
        <v>230</v>
      </c>
      <c r="C2559" t="s">
        <v>8</v>
      </c>
      <c r="D2559" t="s">
        <v>6</v>
      </c>
    </row>
    <row r="2560" spans="1:4">
      <c r="A2560" s="21" t="s">
        <v>3299</v>
      </c>
      <c r="B2560">
        <v>230</v>
      </c>
      <c r="C2560" t="s">
        <v>6</v>
      </c>
      <c r="D2560" t="s">
        <v>6</v>
      </c>
    </row>
    <row r="2561" spans="1:4">
      <c r="A2561" s="21" t="s">
        <v>3300</v>
      </c>
      <c r="B2561">
        <v>230</v>
      </c>
      <c r="C2561" t="s">
        <v>6</v>
      </c>
      <c r="D2561" t="s">
        <v>6</v>
      </c>
    </row>
    <row r="2562" spans="1:4">
      <c r="A2562" s="21" t="s">
        <v>3301</v>
      </c>
      <c r="B2562">
        <v>230</v>
      </c>
      <c r="C2562" t="s">
        <v>47</v>
      </c>
      <c r="D2562" t="s">
        <v>6</v>
      </c>
    </row>
    <row r="2563" spans="1:4">
      <c r="A2563" s="21" t="s">
        <v>3302</v>
      </c>
      <c r="B2563">
        <v>229</v>
      </c>
      <c r="C2563" t="s">
        <v>977</v>
      </c>
      <c r="D2563" t="s">
        <v>6</v>
      </c>
    </row>
    <row r="2564" spans="1:4">
      <c r="A2564" s="21" t="s">
        <v>3303</v>
      </c>
      <c r="B2564">
        <v>229</v>
      </c>
      <c r="C2564" t="s">
        <v>6</v>
      </c>
      <c r="D2564" t="s">
        <v>6</v>
      </c>
    </row>
    <row r="2565" spans="1:4">
      <c r="A2565" s="21" t="s">
        <v>3304</v>
      </c>
      <c r="B2565">
        <v>229</v>
      </c>
      <c r="C2565" t="s">
        <v>78</v>
      </c>
      <c r="D2565" t="s">
        <v>6</v>
      </c>
    </row>
    <row r="2566" spans="1:4">
      <c r="A2566" s="21" t="s">
        <v>3305</v>
      </c>
      <c r="B2566">
        <v>229</v>
      </c>
      <c r="C2566" t="s">
        <v>20</v>
      </c>
      <c r="D2566" t="s">
        <v>255</v>
      </c>
    </row>
    <row r="2567" spans="1:4">
      <c r="A2567" s="21" t="s">
        <v>3306</v>
      </c>
      <c r="B2567">
        <v>229</v>
      </c>
      <c r="C2567" t="s">
        <v>16</v>
      </c>
      <c r="D2567" t="s">
        <v>141</v>
      </c>
    </row>
    <row r="2568" spans="1:4">
      <c r="A2568" s="21" t="s">
        <v>3307</v>
      </c>
      <c r="B2568">
        <v>229</v>
      </c>
      <c r="C2568" t="s">
        <v>31</v>
      </c>
      <c r="D2568" t="s">
        <v>6</v>
      </c>
    </row>
    <row r="2569" spans="1:4">
      <c r="A2569" s="21" t="s">
        <v>3308</v>
      </c>
      <c r="B2569">
        <v>229</v>
      </c>
      <c r="C2569" t="s">
        <v>216</v>
      </c>
      <c r="D2569" t="s">
        <v>6</v>
      </c>
    </row>
    <row r="2570" spans="1:4">
      <c r="A2570" s="21" t="s">
        <v>3309</v>
      </c>
      <c r="B2570">
        <v>229</v>
      </c>
      <c r="C2570" t="s">
        <v>6</v>
      </c>
      <c r="D2570" t="s">
        <v>6</v>
      </c>
    </row>
    <row r="2571" spans="1:4">
      <c r="A2571" s="21" t="s">
        <v>3310</v>
      </c>
      <c r="B2571">
        <v>229</v>
      </c>
      <c r="C2571" t="s">
        <v>6</v>
      </c>
      <c r="D2571" t="s">
        <v>6</v>
      </c>
    </row>
    <row r="2572" spans="1:4">
      <c r="A2572" s="21" t="s">
        <v>3311</v>
      </c>
      <c r="B2572">
        <v>229</v>
      </c>
      <c r="C2572" t="s">
        <v>6</v>
      </c>
      <c r="D2572" t="s">
        <v>6</v>
      </c>
    </row>
    <row r="2573" spans="1:4">
      <c r="A2573" s="21" t="s">
        <v>3312</v>
      </c>
      <c r="B2573">
        <v>229</v>
      </c>
      <c r="C2573" t="s">
        <v>8</v>
      </c>
      <c r="D2573" t="s">
        <v>6</v>
      </c>
    </row>
    <row r="2574" spans="1:4">
      <c r="A2574" s="21" t="s">
        <v>3313</v>
      </c>
      <c r="B2574">
        <v>229</v>
      </c>
      <c r="C2574" t="s">
        <v>48</v>
      </c>
      <c r="D2574" t="s">
        <v>744</v>
      </c>
    </row>
    <row r="2575" spans="1:4">
      <c r="A2575" s="21" t="s">
        <v>3314</v>
      </c>
      <c r="B2575">
        <v>228</v>
      </c>
      <c r="C2575" t="s">
        <v>20</v>
      </c>
      <c r="D2575" t="s">
        <v>255</v>
      </c>
    </row>
    <row r="2576" spans="1:4">
      <c r="A2576" s="21" t="s">
        <v>3315</v>
      </c>
      <c r="B2576">
        <v>228</v>
      </c>
      <c r="C2576" t="s">
        <v>16</v>
      </c>
      <c r="D2576" t="s">
        <v>149</v>
      </c>
    </row>
    <row r="2577" spans="1:4">
      <c r="A2577" s="21" t="s">
        <v>3316</v>
      </c>
      <c r="B2577">
        <v>228</v>
      </c>
      <c r="C2577" t="s">
        <v>264</v>
      </c>
      <c r="D2577" t="s">
        <v>6</v>
      </c>
    </row>
    <row r="2578" spans="1:4">
      <c r="A2578" s="21" t="s">
        <v>3317</v>
      </c>
      <c r="B2578">
        <v>228</v>
      </c>
      <c r="C2578" t="s">
        <v>514</v>
      </c>
      <c r="D2578" t="s">
        <v>6</v>
      </c>
    </row>
    <row r="2579" spans="1:4">
      <c r="A2579" s="21" t="s">
        <v>3318</v>
      </c>
      <c r="B2579">
        <v>228</v>
      </c>
      <c r="C2579" t="s">
        <v>6</v>
      </c>
      <c r="D2579" t="s">
        <v>6</v>
      </c>
    </row>
    <row r="2580" spans="1:4">
      <c r="A2580" s="21" t="s">
        <v>3319</v>
      </c>
      <c r="B2580">
        <v>228</v>
      </c>
      <c r="C2580" t="s">
        <v>6</v>
      </c>
      <c r="D2580" t="s">
        <v>6</v>
      </c>
    </row>
    <row r="2581" spans="1:4">
      <c r="A2581" s="21" t="s">
        <v>3320</v>
      </c>
      <c r="B2581">
        <v>228</v>
      </c>
      <c r="C2581" t="s">
        <v>6</v>
      </c>
      <c r="D2581" t="s">
        <v>6</v>
      </c>
    </row>
    <row r="2582" spans="1:4">
      <c r="A2582" s="21" t="s">
        <v>3321</v>
      </c>
      <c r="B2582">
        <v>228</v>
      </c>
      <c r="C2582" t="s">
        <v>6</v>
      </c>
      <c r="D2582" t="s">
        <v>6</v>
      </c>
    </row>
    <row r="2583" spans="1:4">
      <c r="A2583" s="21" t="s">
        <v>3322</v>
      </c>
      <c r="B2583">
        <v>227</v>
      </c>
      <c r="C2583" t="s">
        <v>103</v>
      </c>
      <c r="D2583" t="s">
        <v>103</v>
      </c>
    </row>
    <row r="2584" spans="1:4">
      <c r="A2584" s="21" t="s">
        <v>3323</v>
      </c>
      <c r="B2584">
        <v>227</v>
      </c>
      <c r="C2584" t="s">
        <v>39</v>
      </c>
      <c r="D2584" t="s">
        <v>492</v>
      </c>
    </row>
    <row r="2585" spans="1:4">
      <c r="A2585" s="21" t="s">
        <v>3324</v>
      </c>
      <c r="B2585">
        <v>227</v>
      </c>
      <c r="C2585" t="s">
        <v>123</v>
      </c>
      <c r="D2585" t="s">
        <v>6</v>
      </c>
    </row>
    <row r="2586" spans="1:4">
      <c r="A2586" s="21" t="s">
        <v>3325</v>
      </c>
      <c r="B2586">
        <v>227</v>
      </c>
      <c r="C2586" t="s">
        <v>16</v>
      </c>
      <c r="D2586" t="s">
        <v>211</v>
      </c>
    </row>
    <row r="2587" spans="1:4">
      <c r="A2587" s="21" t="s">
        <v>329</v>
      </c>
      <c r="B2587">
        <v>227</v>
      </c>
      <c r="C2587" t="s">
        <v>24</v>
      </c>
      <c r="D2587" t="s">
        <v>329</v>
      </c>
    </row>
    <row r="2588" spans="1:4">
      <c r="A2588" s="21" t="s">
        <v>3326</v>
      </c>
      <c r="B2588">
        <v>227</v>
      </c>
      <c r="C2588" t="s">
        <v>147</v>
      </c>
      <c r="D2588" t="s">
        <v>834</v>
      </c>
    </row>
    <row r="2589" spans="1:4">
      <c r="A2589" s="21" t="s">
        <v>3327</v>
      </c>
      <c r="B2589">
        <v>227</v>
      </c>
      <c r="C2589" t="s">
        <v>6</v>
      </c>
      <c r="D2589" t="s">
        <v>6</v>
      </c>
    </row>
    <row r="2590" spans="1:4">
      <c r="A2590" s="21" t="s">
        <v>3328</v>
      </c>
      <c r="B2590">
        <v>227</v>
      </c>
      <c r="C2590" t="s">
        <v>6</v>
      </c>
      <c r="D2590" t="s">
        <v>6</v>
      </c>
    </row>
    <row r="2591" spans="1:4">
      <c r="A2591" s="21" t="s">
        <v>3329</v>
      </c>
      <c r="B2591">
        <v>227</v>
      </c>
      <c r="C2591" t="s">
        <v>205</v>
      </c>
      <c r="D2591" t="s">
        <v>6</v>
      </c>
    </row>
    <row r="2592" spans="1:4">
      <c r="A2592" s="21" t="s">
        <v>3330</v>
      </c>
      <c r="B2592">
        <v>227</v>
      </c>
      <c r="C2592" t="s">
        <v>6</v>
      </c>
      <c r="D2592" t="s">
        <v>6</v>
      </c>
    </row>
    <row r="2593" spans="1:4">
      <c r="A2593" s="21" t="s">
        <v>3331</v>
      </c>
      <c r="B2593">
        <v>227</v>
      </c>
      <c r="C2593" t="s">
        <v>6</v>
      </c>
      <c r="D2593" t="s">
        <v>6</v>
      </c>
    </row>
    <row r="2594" spans="1:4">
      <c r="A2594" s="21" t="s">
        <v>3332</v>
      </c>
      <c r="B2594">
        <v>226</v>
      </c>
      <c r="C2594" t="s">
        <v>1247</v>
      </c>
      <c r="D2594" t="s">
        <v>6</v>
      </c>
    </row>
    <row r="2595" spans="1:4">
      <c r="A2595" s="21" t="s">
        <v>3333</v>
      </c>
      <c r="B2595">
        <v>226</v>
      </c>
      <c r="C2595" t="s">
        <v>657</v>
      </c>
      <c r="D2595" t="s">
        <v>6</v>
      </c>
    </row>
    <row r="2596" spans="1:4">
      <c r="A2596" s="21" t="s">
        <v>3334</v>
      </c>
      <c r="B2596">
        <v>226</v>
      </c>
      <c r="C2596" t="s">
        <v>78</v>
      </c>
      <c r="D2596" t="s">
        <v>6</v>
      </c>
    </row>
    <row r="2597" spans="1:4">
      <c r="A2597" s="21" t="s">
        <v>3335</v>
      </c>
      <c r="B2597">
        <v>226</v>
      </c>
      <c r="C2597" t="s">
        <v>158</v>
      </c>
      <c r="D2597" t="s">
        <v>6</v>
      </c>
    </row>
    <row r="2598" spans="1:4">
      <c r="A2598" s="21" t="s">
        <v>3336</v>
      </c>
      <c r="B2598">
        <v>226</v>
      </c>
      <c r="C2598" t="s">
        <v>74</v>
      </c>
      <c r="D2598" t="s">
        <v>110</v>
      </c>
    </row>
    <row r="2599" spans="1:4">
      <c r="A2599" s="21" t="s">
        <v>3337</v>
      </c>
      <c r="B2599">
        <v>226</v>
      </c>
      <c r="C2599" t="s">
        <v>6</v>
      </c>
      <c r="D2599" t="s">
        <v>6</v>
      </c>
    </row>
    <row r="2600" spans="1:4">
      <c r="A2600" s="21" t="s">
        <v>3338</v>
      </c>
      <c r="B2600">
        <v>226</v>
      </c>
      <c r="C2600" t="s">
        <v>6</v>
      </c>
      <c r="D2600" t="s">
        <v>6</v>
      </c>
    </row>
    <row r="2601" spans="1:4">
      <c r="A2601" s="21" t="s">
        <v>3339</v>
      </c>
      <c r="B2601">
        <v>226</v>
      </c>
      <c r="C2601" t="s">
        <v>20</v>
      </c>
      <c r="D2601" t="s">
        <v>1029</v>
      </c>
    </row>
    <row r="2602" spans="1:4">
      <c r="A2602" s="21" t="s">
        <v>3340</v>
      </c>
      <c r="B2602">
        <v>226</v>
      </c>
      <c r="C2602" t="s">
        <v>6</v>
      </c>
      <c r="D2602" t="s">
        <v>6</v>
      </c>
    </row>
    <row r="2603" spans="1:4">
      <c r="A2603" s="21" t="s">
        <v>3341</v>
      </c>
      <c r="B2603">
        <v>225</v>
      </c>
      <c r="C2603" t="s">
        <v>776</v>
      </c>
      <c r="D2603" t="s">
        <v>6</v>
      </c>
    </row>
    <row r="2604" spans="1:4">
      <c r="A2604" s="21" t="s">
        <v>3342</v>
      </c>
      <c r="B2604">
        <v>225</v>
      </c>
      <c r="C2604" t="s">
        <v>6</v>
      </c>
      <c r="D2604" t="s">
        <v>6</v>
      </c>
    </row>
    <row r="2605" spans="1:4">
      <c r="A2605" s="21" t="s">
        <v>3343</v>
      </c>
      <c r="B2605">
        <v>225</v>
      </c>
      <c r="C2605" t="s">
        <v>89</v>
      </c>
      <c r="D2605" t="s">
        <v>554</v>
      </c>
    </row>
    <row r="2606" spans="1:4">
      <c r="A2606" s="21" t="s">
        <v>3344</v>
      </c>
      <c r="B2606">
        <v>225</v>
      </c>
      <c r="C2606" t="s">
        <v>210</v>
      </c>
      <c r="D2606" t="s">
        <v>6</v>
      </c>
    </row>
    <row r="2607" spans="1:4">
      <c r="A2607" s="21" t="s">
        <v>3345</v>
      </c>
      <c r="B2607">
        <v>225</v>
      </c>
      <c r="C2607" t="s">
        <v>154</v>
      </c>
      <c r="D2607" t="s">
        <v>6</v>
      </c>
    </row>
    <row r="2608" spans="1:4">
      <c r="A2608" s="21" t="s">
        <v>3346</v>
      </c>
      <c r="B2608">
        <v>225</v>
      </c>
      <c r="C2608" t="s">
        <v>103</v>
      </c>
      <c r="D2608" t="s">
        <v>6</v>
      </c>
    </row>
    <row r="2609" spans="1:4">
      <c r="A2609" s="21" t="s">
        <v>3347</v>
      </c>
      <c r="B2609">
        <v>225</v>
      </c>
      <c r="C2609" t="s">
        <v>6</v>
      </c>
      <c r="D2609" t="s">
        <v>6</v>
      </c>
    </row>
    <row r="2610" spans="1:4">
      <c r="A2610" s="21" t="s">
        <v>3348</v>
      </c>
      <c r="B2610">
        <v>225</v>
      </c>
      <c r="C2610" t="s">
        <v>6</v>
      </c>
      <c r="D2610" t="s">
        <v>6</v>
      </c>
    </row>
    <row r="2611" spans="1:4">
      <c r="A2611" s="21" t="s">
        <v>3349</v>
      </c>
      <c r="B2611">
        <v>225</v>
      </c>
      <c r="C2611" t="s">
        <v>6</v>
      </c>
      <c r="D2611" t="s">
        <v>6</v>
      </c>
    </row>
    <row r="2612" spans="1:4">
      <c r="A2612" s="21" t="s">
        <v>3350</v>
      </c>
      <c r="B2612">
        <v>225</v>
      </c>
      <c r="C2612" t="s">
        <v>6</v>
      </c>
      <c r="D2612" t="s">
        <v>6</v>
      </c>
    </row>
    <row r="2613" spans="1:4">
      <c r="A2613" s="21" t="s">
        <v>3351</v>
      </c>
      <c r="B2613">
        <v>225</v>
      </c>
      <c r="C2613" t="s">
        <v>6</v>
      </c>
      <c r="D2613" t="s">
        <v>6</v>
      </c>
    </row>
    <row r="2614" spans="1:4">
      <c r="A2614" s="21" t="s">
        <v>3352</v>
      </c>
      <c r="B2614">
        <v>225</v>
      </c>
      <c r="C2614" t="s">
        <v>48</v>
      </c>
      <c r="D2614" t="s">
        <v>845</v>
      </c>
    </row>
    <row r="2615" spans="1:4">
      <c r="A2615" s="21" t="s">
        <v>3353</v>
      </c>
      <c r="B2615">
        <v>225</v>
      </c>
      <c r="C2615" t="s">
        <v>6</v>
      </c>
      <c r="D2615" t="s">
        <v>6</v>
      </c>
    </row>
    <row r="2616" spans="1:4">
      <c r="A2616" s="21" t="s">
        <v>3354</v>
      </c>
      <c r="B2616">
        <v>224</v>
      </c>
      <c r="C2616" t="s">
        <v>1026</v>
      </c>
      <c r="D2616" t="s">
        <v>6</v>
      </c>
    </row>
    <row r="2617" spans="1:4">
      <c r="A2617" s="21" t="s">
        <v>3355</v>
      </c>
      <c r="B2617">
        <v>224</v>
      </c>
      <c r="C2617" t="s">
        <v>753</v>
      </c>
      <c r="D2617" t="s">
        <v>6</v>
      </c>
    </row>
    <row r="2618" spans="1:4">
      <c r="A2618" s="21" t="s">
        <v>3356</v>
      </c>
      <c r="B2618">
        <v>224</v>
      </c>
      <c r="C2618" t="s">
        <v>16</v>
      </c>
      <c r="D2618" t="s">
        <v>6</v>
      </c>
    </row>
    <row r="2619" spans="1:4">
      <c r="A2619" s="21" t="s">
        <v>3357</v>
      </c>
      <c r="B2619">
        <v>224</v>
      </c>
      <c r="C2619" t="s">
        <v>154</v>
      </c>
      <c r="D2619" t="s">
        <v>6</v>
      </c>
    </row>
    <row r="2620" spans="1:4">
      <c r="A2620" s="21" t="s">
        <v>3358</v>
      </c>
      <c r="B2620">
        <v>224</v>
      </c>
      <c r="C2620" t="s">
        <v>74</v>
      </c>
      <c r="D2620" t="s">
        <v>119</v>
      </c>
    </row>
    <row r="2621" spans="1:4">
      <c r="A2621" s="21" t="s">
        <v>3359</v>
      </c>
      <c r="B2621">
        <v>224</v>
      </c>
      <c r="C2621" t="s">
        <v>35</v>
      </c>
      <c r="D2621" t="s">
        <v>6</v>
      </c>
    </row>
    <row r="2622" spans="1:4">
      <c r="A2622" s="21" t="s">
        <v>3360</v>
      </c>
      <c r="B2622">
        <v>224</v>
      </c>
      <c r="C2622" t="s">
        <v>6</v>
      </c>
      <c r="D2622" t="s">
        <v>6</v>
      </c>
    </row>
    <row r="2623" spans="1:4">
      <c r="A2623" s="21" t="s">
        <v>3361</v>
      </c>
      <c r="B2623">
        <v>224</v>
      </c>
      <c r="C2623" t="s">
        <v>6</v>
      </c>
      <c r="D2623" t="s">
        <v>6</v>
      </c>
    </row>
    <row r="2624" spans="1:4">
      <c r="A2624" s="21" t="s">
        <v>3362</v>
      </c>
      <c r="B2624">
        <v>224</v>
      </c>
      <c r="C2624" t="s">
        <v>6</v>
      </c>
      <c r="D2624" t="s">
        <v>6</v>
      </c>
    </row>
    <row r="2625" spans="1:4">
      <c r="A2625" s="21" t="s">
        <v>3363</v>
      </c>
      <c r="B2625">
        <v>224</v>
      </c>
      <c r="C2625" t="s">
        <v>6</v>
      </c>
      <c r="D2625" t="s">
        <v>6</v>
      </c>
    </row>
    <row r="2626" spans="1:4">
      <c r="A2626" s="21" t="s">
        <v>3364</v>
      </c>
      <c r="B2626">
        <v>224</v>
      </c>
      <c r="C2626" t="s">
        <v>6</v>
      </c>
      <c r="D2626" t="s">
        <v>6</v>
      </c>
    </row>
    <row r="2627" spans="1:4">
      <c r="A2627" s="21" t="s">
        <v>3365</v>
      </c>
      <c r="B2627">
        <v>223</v>
      </c>
      <c r="C2627" t="s">
        <v>194</v>
      </c>
      <c r="D2627" t="s">
        <v>419</v>
      </c>
    </row>
    <row r="2628" spans="1:4">
      <c r="A2628" s="21" t="s">
        <v>3366</v>
      </c>
      <c r="B2628">
        <v>223</v>
      </c>
      <c r="C2628" t="s">
        <v>39</v>
      </c>
      <c r="D2628" t="s">
        <v>512</v>
      </c>
    </row>
    <row r="2629" spans="1:4">
      <c r="A2629" s="21" t="s">
        <v>3367</v>
      </c>
      <c r="B2629">
        <v>223</v>
      </c>
      <c r="C2629" t="s">
        <v>6</v>
      </c>
      <c r="D2629" t="s">
        <v>6</v>
      </c>
    </row>
    <row r="2630" spans="1:4">
      <c r="A2630" s="21" t="s">
        <v>739</v>
      </c>
      <c r="B2630">
        <v>223</v>
      </c>
      <c r="C2630" t="s">
        <v>43</v>
      </c>
      <c r="D2630" s="21" t="s">
        <v>739</v>
      </c>
    </row>
    <row r="2631" spans="1:4">
      <c r="A2631" s="21" t="s">
        <v>3368</v>
      </c>
      <c r="B2631">
        <v>223</v>
      </c>
      <c r="C2631" t="s">
        <v>350</v>
      </c>
      <c r="D2631" t="s">
        <v>6</v>
      </c>
    </row>
    <row r="2632" spans="1:4">
      <c r="A2632" s="21" t="s">
        <v>3369</v>
      </c>
      <c r="B2632">
        <v>223</v>
      </c>
      <c r="C2632" t="s">
        <v>6</v>
      </c>
      <c r="D2632" t="s">
        <v>6</v>
      </c>
    </row>
    <row r="2633" spans="1:4">
      <c r="A2633" s="21" t="s">
        <v>3370</v>
      </c>
      <c r="B2633">
        <v>223</v>
      </c>
      <c r="C2633" t="s">
        <v>6</v>
      </c>
      <c r="D2633" t="s">
        <v>6</v>
      </c>
    </row>
    <row r="2634" spans="1:4">
      <c r="A2634" s="21" t="s">
        <v>3371</v>
      </c>
      <c r="B2634">
        <v>223</v>
      </c>
      <c r="C2634" t="s">
        <v>6</v>
      </c>
      <c r="D2634" t="s">
        <v>6</v>
      </c>
    </row>
    <row r="2635" spans="1:4">
      <c r="A2635" s="21" t="s">
        <v>3372</v>
      </c>
      <c r="B2635">
        <v>222</v>
      </c>
      <c r="C2635" t="s">
        <v>1128</v>
      </c>
      <c r="D2635" t="s">
        <v>6</v>
      </c>
    </row>
    <row r="2636" spans="1:4">
      <c r="A2636" s="21" t="s">
        <v>3373</v>
      </c>
      <c r="B2636">
        <v>222</v>
      </c>
      <c r="C2636" t="s">
        <v>78</v>
      </c>
      <c r="D2636" t="s">
        <v>6</v>
      </c>
    </row>
    <row r="2637" spans="1:4">
      <c r="A2637" s="21" t="s">
        <v>3374</v>
      </c>
      <c r="B2637">
        <v>222</v>
      </c>
      <c r="C2637" t="s">
        <v>85</v>
      </c>
      <c r="D2637" t="s">
        <v>6</v>
      </c>
    </row>
    <row r="2638" spans="1:4">
      <c r="A2638" s="21" t="s">
        <v>3375</v>
      </c>
      <c r="B2638">
        <v>222</v>
      </c>
      <c r="C2638" t="s">
        <v>6</v>
      </c>
      <c r="D2638" t="s">
        <v>6</v>
      </c>
    </row>
    <row r="2639" spans="1:4">
      <c r="A2639" s="21" t="s">
        <v>3376</v>
      </c>
      <c r="B2639">
        <v>222</v>
      </c>
      <c r="C2639" t="s">
        <v>39</v>
      </c>
      <c r="D2639" t="s">
        <v>498</v>
      </c>
    </row>
    <row r="2640" spans="1:4">
      <c r="A2640" s="21" t="s">
        <v>3377</v>
      </c>
      <c r="B2640">
        <v>222</v>
      </c>
      <c r="C2640" t="s">
        <v>74</v>
      </c>
      <c r="D2640" t="s">
        <v>110</v>
      </c>
    </row>
    <row r="2641" spans="1:4">
      <c r="A2641" s="21" t="s">
        <v>3378</v>
      </c>
      <c r="B2641">
        <v>222</v>
      </c>
      <c r="C2641" t="s">
        <v>43</v>
      </c>
      <c r="D2641" t="s">
        <v>6</v>
      </c>
    </row>
    <row r="2642" spans="1:4">
      <c r="A2642" s="21" t="s">
        <v>3379</v>
      </c>
      <c r="B2642">
        <v>222</v>
      </c>
      <c r="C2642" t="s">
        <v>334</v>
      </c>
      <c r="D2642" t="s">
        <v>335</v>
      </c>
    </row>
    <row r="2643" spans="1:4">
      <c r="A2643" s="21" t="s">
        <v>3380</v>
      </c>
      <c r="B2643">
        <v>222</v>
      </c>
      <c r="C2643" t="s">
        <v>194</v>
      </c>
      <c r="D2643" t="s">
        <v>814</v>
      </c>
    </row>
    <row r="2644" spans="1:4">
      <c r="A2644" s="21" t="s">
        <v>3381</v>
      </c>
      <c r="B2644">
        <v>222</v>
      </c>
      <c r="C2644" t="s">
        <v>213</v>
      </c>
      <c r="D2644" t="s">
        <v>6</v>
      </c>
    </row>
    <row r="2645" spans="1:4">
      <c r="A2645" s="21" t="s">
        <v>3382</v>
      </c>
      <c r="B2645">
        <v>222</v>
      </c>
      <c r="C2645" t="s">
        <v>6</v>
      </c>
      <c r="D2645" t="s">
        <v>6</v>
      </c>
    </row>
    <row r="2646" spans="1:4">
      <c r="A2646" s="21" t="s">
        <v>3383</v>
      </c>
      <c r="B2646">
        <v>222</v>
      </c>
      <c r="C2646" t="s">
        <v>6</v>
      </c>
      <c r="D2646" t="s">
        <v>6</v>
      </c>
    </row>
    <row r="2647" spans="1:4">
      <c r="A2647" s="21" t="s">
        <v>3384</v>
      </c>
      <c r="B2647">
        <v>222</v>
      </c>
      <c r="C2647" t="s">
        <v>6</v>
      </c>
      <c r="D2647" t="s">
        <v>6</v>
      </c>
    </row>
    <row r="2648" spans="1:4">
      <c r="A2648" s="21" t="s">
        <v>3385</v>
      </c>
      <c r="B2648">
        <v>221</v>
      </c>
      <c r="C2648" t="s">
        <v>35</v>
      </c>
      <c r="D2648" t="s">
        <v>6</v>
      </c>
    </row>
    <row r="2649" spans="1:4">
      <c r="A2649" s="21" t="s">
        <v>3386</v>
      </c>
      <c r="B2649">
        <v>221</v>
      </c>
      <c r="C2649" t="s">
        <v>462</v>
      </c>
      <c r="D2649" t="s">
        <v>463</v>
      </c>
    </row>
    <row r="2650" spans="1:4">
      <c r="A2650" s="21" t="s">
        <v>246</v>
      </c>
      <c r="B2650">
        <v>221</v>
      </c>
      <c r="C2650" t="s">
        <v>85</v>
      </c>
      <c r="D2650" t="s">
        <v>246</v>
      </c>
    </row>
    <row r="2651" spans="1:4">
      <c r="A2651" s="21" t="s">
        <v>3387</v>
      </c>
      <c r="B2651">
        <v>221</v>
      </c>
      <c r="C2651" t="s">
        <v>20</v>
      </c>
      <c r="D2651" t="s">
        <v>642</v>
      </c>
    </row>
    <row r="2652" spans="1:4">
      <c r="A2652" s="21" t="s">
        <v>3388</v>
      </c>
      <c r="B2652">
        <v>221</v>
      </c>
      <c r="C2652" t="s">
        <v>6</v>
      </c>
      <c r="D2652" t="s">
        <v>6</v>
      </c>
    </row>
    <row r="2653" spans="1:4">
      <c r="A2653" s="21" t="s">
        <v>3389</v>
      </c>
      <c r="B2653">
        <v>221</v>
      </c>
      <c r="C2653" t="s">
        <v>6</v>
      </c>
      <c r="D2653" t="s">
        <v>6</v>
      </c>
    </row>
    <row r="2654" spans="1:4">
      <c r="A2654" s="21" t="s">
        <v>3390</v>
      </c>
      <c r="B2654">
        <v>221</v>
      </c>
      <c r="C2654" t="s">
        <v>6</v>
      </c>
      <c r="D2654" t="s">
        <v>6</v>
      </c>
    </row>
    <row r="2655" spans="1:4">
      <c r="A2655" s="21" t="s">
        <v>1036</v>
      </c>
      <c r="B2655">
        <v>221</v>
      </c>
      <c r="C2655" t="s">
        <v>20</v>
      </c>
      <c r="D2655" t="s">
        <v>1036</v>
      </c>
    </row>
    <row r="2656" spans="1:4">
      <c r="A2656" s="21" t="s">
        <v>3391</v>
      </c>
      <c r="B2656">
        <v>221</v>
      </c>
      <c r="C2656" t="s">
        <v>6</v>
      </c>
      <c r="D2656" t="s">
        <v>6</v>
      </c>
    </row>
    <row r="2657" spans="1:4">
      <c r="A2657" s="21" t="s">
        <v>3392</v>
      </c>
      <c r="B2657">
        <v>221</v>
      </c>
      <c r="C2657" t="s">
        <v>6</v>
      </c>
      <c r="D2657" t="s">
        <v>6</v>
      </c>
    </row>
    <row r="2658" spans="1:4">
      <c r="A2658" s="21" t="s">
        <v>3393</v>
      </c>
      <c r="B2658">
        <v>221</v>
      </c>
      <c r="C2658" t="s">
        <v>6</v>
      </c>
      <c r="D2658" t="s">
        <v>6</v>
      </c>
    </row>
    <row r="2659" spans="1:4">
      <c r="A2659" s="21" t="s">
        <v>3394</v>
      </c>
      <c r="B2659">
        <v>220</v>
      </c>
      <c r="C2659" t="s">
        <v>836</v>
      </c>
      <c r="D2659" t="s">
        <v>6</v>
      </c>
    </row>
    <row r="2660" spans="1:4">
      <c r="A2660" s="21" t="s">
        <v>3395</v>
      </c>
      <c r="B2660">
        <v>220</v>
      </c>
      <c r="C2660" t="s">
        <v>103</v>
      </c>
      <c r="D2660" t="s">
        <v>486</v>
      </c>
    </row>
    <row r="2661" spans="1:4">
      <c r="A2661" s="21" t="s">
        <v>3396</v>
      </c>
      <c r="B2661">
        <v>220</v>
      </c>
      <c r="C2661" t="s">
        <v>24</v>
      </c>
      <c r="D2661" t="s">
        <v>6</v>
      </c>
    </row>
    <row r="2662" spans="1:4">
      <c r="A2662" s="21" t="s">
        <v>3397</v>
      </c>
      <c r="B2662">
        <v>220</v>
      </c>
      <c r="C2662" t="s">
        <v>24</v>
      </c>
      <c r="D2662" t="s">
        <v>6</v>
      </c>
    </row>
    <row r="2663" spans="1:4">
      <c r="A2663" s="21" t="s">
        <v>3398</v>
      </c>
      <c r="B2663">
        <v>220</v>
      </c>
      <c r="C2663" t="s">
        <v>89</v>
      </c>
      <c r="D2663" t="s">
        <v>565</v>
      </c>
    </row>
    <row r="2664" spans="1:4">
      <c r="A2664" s="21" t="s">
        <v>617</v>
      </c>
      <c r="B2664">
        <v>220</v>
      </c>
      <c r="C2664" t="s">
        <v>61</v>
      </c>
      <c r="D2664" t="s">
        <v>617</v>
      </c>
    </row>
    <row r="2665" spans="1:4">
      <c r="A2665" s="21" t="s">
        <v>3399</v>
      </c>
      <c r="B2665">
        <v>220</v>
      </c>
      <c r="C2665" t="s">
        <v>131</v>
      </c>
      <c r="D2665" t="s">
        <v>6</v>
      </c>
    </row>
    <row r="2666" spans="1:4">
      <c r="A2666" s="21" t="s">
        <v>3400</v>
      </c>
      <c r="B2666">
        <v>220</v>
      </c>
      <c r="C2666" t="s">
        <v>194</v>
      </c>
      <c r="D2666" t="s">
        <v>826</v>
      </c>
    </row>
    <row r="2667" spans="1:4">
      <c r="A2667" s="21" t="s">
        <v>3401</v>
      </c>
      <c r="B2667">
        <v>220</v>
      </c>
      <c r="C2667" t="s">
        <v>6</v>
      </c>
      <c r="D2667" t="s">
        <v>6</v>
      </c>
    </row>
    <row r="2668" spans="1:4">
      <c r="A2668" s="21" t="s">
        <v>3402</v>
      </c>
      <c r="B2668">
        <v>220</v>
      </c>
      <c r="C2668" t="s">
        <v>6</v>
      </c>
      <c r="D2668" t="s">
        <v>6</v>
      </c>
    </row>
    <row r="2669" spans="1:4">
      <c r="A2669" s="21" t="s">
        <v>1143</v>
      </c>
      <c r="B2669">
        <v>220</v>
      </c>
      <c r="C2669" t="s">
        <v>8</v>
      </c>
      <c r="D2669" t="s">
        <v>1143</v>
      </c>
    </row>
    <row r="2670" spans="1:4">
      <c r="A2670" s="21" t="s">
        <v>3403</v>
      </c>
      <c r="B2670">
        <v>219</v>
      </c>
      <c r="C2670" t="s">
        <v>6</v>
      </c>
      <c r="D2670" t="s">
        <v>6</v>
      </c>
    </row>
    <row r="2671" spans="1:4">
      <c r="A2671" s="21" t="s">
        <v>3404</v>
      </c>
      <c r="B2671">
        <v>219</v>
      </c>
      <c r="C2671" t="s">
        <v>6</v>
      </c>
      <c r="D2671" t="s">
        <v>6</v>
      </c>
    </row>
    <row r="2672" spans="1:4">
      <c r="A2672" s="21" t="s">
        <v>3405</v>
      </c>
      <c r="B2672">
        <v>219</v>
      </c>
      <c r="C2672" t="s">
        <v>6</v>
      </c>
      <c r="D2672" t="s">
        <v>6</v>
      </c>
    </row>
    <row r="2673" spans="1:4">
      <c r="A2673" s="21" t="s">
        <v>3406</v>
      </c>
      <c r="B2673">
        <v>219</v>
      </c>
      <c r="C2673" t="s">
        <v>6</v>
      </c>
      <c r="D2673" t="s">
        <v>6</v>
      </c>
    </row>
    <row r="2674" spans="1:4">
      <c r="A2674" s="21" t="s">
        <v>3407</v>
      </c>
      <c r="B2674">
        <v>219</v>
      </c>
      <c r="C2674" t="s">
        <v>20</v>
      </c>
      <c r="D2674" t="s">
        <v>302</v>
      </c>
    </row>
    <row r="2675" spans="1:4">
      <c r="A2675" s="21" t="s">
        <v>3408</v>
      </c>
      <c r="B2675">
        <v>219</v>
      </c>
      <c r="C2675" t="s">
        <v>6</v>
      </c>
      <c r="D2675" t="s">
        <v>6</v>
      </c>
    </row>
    <row r="2676" spans="1:4">
      <c r="A2676" s="21" t="s">
        <v>3409</v>
      </c>
      <c r="B2676">
        <v>218</v>
      </c>
      <c r="C2676" t="s">
        <v>54</v>
      </c>
      <c r="D2676" t="s">
        <v>6</v>
      </c>
    </row>
    <row r="2677" spans="1:4">
      <c r="A2677" s="21" t="s">
        <v>3410</v>
      </c>
      <c r="B2677">
        <v>218</v>
      </c>
      <c r="C2677" t="s">
        <v>154</v>
      </c>
      <c r="D2677" t="s">
        <v>345</v>
      </c>
    </row>
    <row r="2678" spans="1:4">
      <c r="A2678" s="21" t="s">
        <v>3411</v>
      </c>
      <c r="B2678">
        <v>218</v>
      </c>
      <c r="C2678" t="s">
        <v>6</v>
      </c>
      <c r="D2678" t="s">
        <v>6</v>
      </c>
    </row>
    <row r="2679" spans="1:4">
      <c r="A2679" s="21" t="s">
        <v>3412</v>
      </c>
      <c r="B2679">
        <v>218</v>
      </c>
      <c r="C2679" t="s">
        <v>39</v>
      </c>
      <c r="D2679" t="s">
        <v>512</v>
      </c>
    </row>
    <row r="2680" spans="1:4">
      <c r="A2680" s="21" t="s">
        <v>3413</v>
      </c>
      <c r="B2680">
        <v>218</v>
      </c>
      <c r="C2680" t="s">
        <v>6</v>
      </c>
      <c r="D2680" t="s">
        <v>6</v>
      </c>
    </row>
    <row r="2681" spans="1:4">
      <c r="A2681" s="21" t="s">
        <v>3414</v>
      </c>
      <c r="B2681">
        <v>218</v>
      </c>
      <c r="C2681" t="s">
        <v>396</v>
      </c>
      <c r="D2681" t="s">
        <v>6</v>
      </c>
    </row>
    <row r="2682" spans="1:4">
      <c r="A2682" s="21" t="s">
        <v>3415</v>
      </c>
      <c r="B2682">
        <v>218</v>
      </c>
      <c r="C2682" t="s">
        <v>20</v>
      </c>
      <c r="D2682" t="s">
        <v>302</v>
      </c>
    </row>
    <row r="2683" spans="1:4">
      <c r="A2683" s="21" t="s">
        <v>3416</v>
      </c>
      <c r="B2683">
        <v>218</v>
      </c>
      <c r="C2683" t="s">
        <v>6</v>
      </c>
      <c r="D2683" t="s">
        <v>6</v>
      </c>
    </row>
    <row r="2684" spans="1:4">
      <c r="A2684" s="21" t="s">
        <v>3417</v>
      </c>
      <c r="B2684">
        <v>218</v>
      </c>
      <c r="C2684" t="s">
        <v>6</v>
      </c>
      <c r="D2684" t="s">
        <v>6</v>
      </c>
    </row>
    <row r="2685" spans="1:4">
      <c r="A2685" s="21" t="s">
        <v>3418</v>
      </c>
      <c r="B2685">
        <v>217</v>
      </c>
      <c r="C2685" t="s">
        <v>435</v>
      </c>
      <c r="D2685" t="s">
        <v>6</v>
      </c>
    </row>
    <row r="2686" spans="1:4">
      <c r="A2686" s="21" t="s">
        <v>3419</v>
      </c>
      <c r="B2686">
        <v>217</v>
      </c>
      <c r="C2686" t="s">
        <v>402</v>
      </c>
      <c r="D2686" t="s">
        <v>6</v>
      </c>
    </row>
    <row r="2687" spans="1:4">
      <c r="A2687" s="21" t="s">
        <v>3420</v>
      </c>
      <c r="B2687">
        <v>217</v>
      </c>
      <c r="C2687" t="s">
        <v>406</v>
      </c>
      <c r="D2687" t="s">
        <v>6</v>
      </c>
    </row>
    <row r="2688" spans="1:4">
      <c r="A2688" s="21" t="s">
        <v>3421</v>
      </c>
      <c r="B2688">
        <v>217</v>
      </c>
      <c r="C2688" t="s">
        <v>35</v>
      </c>
      <c r="D2688" t="s">
        <v>6</v>
      </c>
    </row>
    <row r="2689" spans="1:4">
      <c r="A2689" s="21" t="s">
        <v>3422</v>
      </c>
      <c r="B2689">
        <v>217</v>
      </c>
      <c r="C2689" t="s">
        <v>16</v>
      </c>
      <c r="D2689" t="s">
        <v>6</v>
      </c>
    </row>
    <row r="2690" spans="1:4">
      <c r="A2690" s="21" t="s">
        <v>3423</v>
      </c>
      <c r="B2690">
        <v>217</v>
      </c>
      <c r="C2690" t="s">
        <v>74</v>
      </c>
      <c r="D2690" t="s">
        <v>119</v>
      </c>
    </row>
    <row r="2691" spans="1:4">
      <c r="A2691" s="21" t="s">
        <v>3424</v>
      </c>
      <c r="B2691">
        <v>217</v>
      </c>
      <c r="C2691" t="s">
        <v>35</v>
      </c>
      <c r="D2691" t="s">
        <v>6</v>
      </c>
    </row>
    <row r="2692" spans="1:4">
      <c r="A2692" s="21" t="s">
        <v>3425</v>
      </c>
      <c r="B2692">
        <v>217</v>
      </c>
      <c r="C2692" t="s">
        <v>178</v>
      </c>
      <c r="D2692" t="s">
        <v>718</v>
      </c>
    </row>
    <row r="2693" spans="1:4">
      <c r="A2693" s="21" t="s">
        <v>3426</v>
      </c>
      <c r="B2693">
        <v>217</v>
      </c>
      <c r="C2693" t="s">
        <v>6</v>
      </c>
      <c r="D2693" t="s">
        <v>6</v>
      </c>
    </row>
    <row r="2694" spans="1:4">
      <c r="A2694" s="21" t="s">
        <v>3427</v>
      </c>
      <c r="B2694">
        <v>217</v>
      </c>
      <c r="C2694" t="s">
        <v>6</v>
      </c>
      <c r="D2694" t="s">
        <v>6</v>
      </c>
    </row>
    <row r="2695" spans="1:4">
      <c r="A2695" s="21" t="s">
        <v>3428</v>
      </c>
      <c r="B2695">
        <v>217</v>
      </c>
      <c r="C2695" t="s">
        <v>6</v>
      </c>
      <c r="D2695" t="s">
        <v>6</v>
      </c>
    </row>
    <row r="2696" spans="1:4">
      <c r="A2696" s="21" t="s">
        <v>3429</v>
      </c>
      <c r="B2696">
        <v>217</v>
      </c>
      <c r="C2696" t="s">
        <v>6</v>
      </c>
      <c r="D2696" t="s">
        <v>6</v>
      </c>
    </row>
    <row r="2697" spans="1:4">
      <c r="A2697" s="21" t="s">
        <v>3430</v>
      </c>
      <c r="B2697">
        <v>216</v>
      </c>
      <c r="C2697" t="s">
        <v>1269</v>
      </c>
      <c r="D2697" t="s">
        <v>6</v>
      </c>
    </row>
    <row r="2698" spans="1:4">
      <c r="A2698" s="21" t="s">
        <v>3431</v>
      </c>
      <c r="B2698">
        <v>216</v>
      </c>
      <c r="C2698" t="s">
        <v>35</v>
      </c>
      <c r="D2698" t="s">
        <v>6</v>
      </c>
    </row>
    <row r="2699" spans="1:4">
      <c r="A2699" s="21" t="s">
        <v>3432</v>
      </c>
      <c r="B2699">
        <v>216</v>
      </c>
      <c r="C2699" t="s">
        <v>16</v>
      </c>
      <c r="D2699" t="s">
        <v>190</v>
      </c>
    </row>
    <row r="2700" spans="1:4">
      <c r="A2700" s="21" t="s">
        <v>3433</v>
      </c>
      <c r="B2700">
        <v>216</v>
      </c>
      <c r="C2700" t="s">
        <v>54</v>
      </c>
      <c r="D2700" t="s">
        <v>6</v>
      </c>
    </row>
    <row r="2701" spans="1:4">
      <c r="A2701" s="21" t="s">
        <v>3434</v>
      </c>
      <c r="B2701">
        <v>216</v>
      </c>
      <c r="C2701" t="s">
        <v>6</v>
      </c>
      <c r="D2701" t="s">
        <v>6</v>
      </c>
    </row>
    <row r="2702" spans="1:4">
      <c r="A2702" s="21" t="s">
        <v>3435</v>
      </c>
      <c r="B2702">
        <v>216</v>
      </c>
      <c r="C2702" t="s">
        <v>103</v>
      </c>
      <c r="D2702" t="s">
        <v>486</v>
      </c>
    </row>
    <row r="2703" spans="1:4">
      <c r="A2703" s="21" t="s">
        <v>3436</v>
      </c>
      <c r="B2703">
        <v>216</v>
      </c>
      <c r="C2703" t="s">
        <v>8</v>
      </c>
      <c r="D2703" t="s">
        <v>6</v>
      </c>
    </row>
    <row r="2704" spans="1:4">
      <c r="A2704" s="21" t="s">
        <v>3437</v>
      </c>
      <c r="B2704">
        <v>215</v>
      </c>
      <c r="C2704" t="s">
        <v>1023</v>
      </c>
      <c r="D2704" t="s">
        <v>6</v>
      </c>
    </row>
    <row r="2705" spans="1:4">
      <c r="A2705" s="21" t="s">
        <v>3438</v>
      </c>
      <c r="B2705">
        <v>215</v>
      </c>
      <c r="C2705" t="s">
        <v>103</v>
      </c>
      <c r="D2705" t="s">
        <v>484</v>
      </c>
    </row>
    <row r="2706" spans="1:4">
      <c r="A2706" s="21" t="s">
        <v>3439</v>
      </c>
      <c r="B2706">
        <v>215</v>
      </c>
      <c r="C2706" t="s">
        <v>6</v>
      </c>
      <c r="D2706" t="s">
        <v>6</v>
      </c>
    </row>
    <row r="2707" spans="1:4">
      <c r="A2707" s="21" t="s">
        <v>3440</v>
      </c>
      <c r="B2707">
        <v>215</v>
      </c>
      <c r="C2707" t="s">
        <v>6</v>
      </c>
      <c r="D2707" t="s">
        <v>6</v>
      </c>
    </row>
    <row r="2708" spans="1:4">
      <c r="A2708" s="21" t="s">
        <v>3441</v>
      </c>
      <c r="B2708">
        <v>214</v>
      </c>
      <c r="C2708" t="s">
        <v>1148</v>
      </c>
      <c r="D2708" t="s">
        <v>6</v>
      </c>
    </row>
    <row r="2709" spans="1:4">
      <c r="A2709" s="21" t="s">
        <v>3442</v>
      </c>
      <c r="B2709">
        <v>214</v>
      </c>
      <c r="C2709" t="s">
        <v>734</v>
      </c>
      <c r="D2709" t="s">
        <v>6</v>
      </c>
    </row>
    <row r="2710" spans="1:4">
      <c r="A2710" s="21" t="s">
        <v>3443</v>
      </c>
      <c r="B2710">
        <v>214</v>
      </c>
      <c r="C2710" t="s">
        <v>31</v>
      </c>
      <c r="D2710" t="s">
        <v>185</v>
      </c>
    </row>
    <row r="2711" spans="1:4">
      <c r="A2711" s="21" t="s">
        <v>3444</v>
      </c>
      <c r="B2711">
        <v>214</v>
      </c>
      <c r="C2711" t="s">
        <v>264</v>
      </c>
      <c r="D2711" t="s">
        <v>544</v>
      </c>
    </row>
    <row r="2712" spans="1:4">
      <c r="A2712" s="21" t="s">
        <v>3445</v>
      </c>
      <c r="B2712">
        <v>214</v>
      </c>
      <c r="C2712" t="s">
        <v>6</v>
      </c>
      <c r="D2712" t="s">
        <v>6</v>
      </c>
    </row>
    <row r="2713" spans="1:4">
      <c r="A2713" s="21" t="s">
        <v>3446</v>
      </c>
      <c r="B2713">
        <v>214</v>
      </c>
      <c r="C2713" t="s">
        <v>134</v>
      </c>
      <c r="D2713" t="s">
        <v>6</v>
      </c>
    </row>
    <row r="2714" spans="1:4">
      <c r="A2714" s="21" t="s">
        <v>3447</v>
      </c>
      <c r="B2714">
        <v>214</v>
      </c>
      <c r="C2714" t="s">
        <v>6</v>
      </c>
      <c r="D2714" t="s">
        <v>6</v>
      </c>
    </row>
    <row r="2715" spans="1:4">
      <c r="A2715" s="21" t="s">
        <v>3448</v>
      </c>
      <c r="B2715">
        <v>214</v>
      </c>
      <c r="C2715" t="s">
        <v>6</v>
      </c>
      <c r="D2715" t="s">
        <v>6</v>
      </c>
    </row>
    <row r="2716" spans="1:4">
      <c r="A2716" s="21" t="s">
        <v>3449</v>
      </c>
      <c r="B2716">
        <v>214</v>
      </c>
      <c r="C2716" t="s">
        <v>6</v>
      </c>
      <c r="D2716" t="s">
        <v>6</v>
      </c>
    </row>
    <row r="2717" spans="1:4">
      <c r="A2717" s="21" t="s">
        <v>3450</v>
      </c>
      <c r="B2717">
        <v>214</v>
      </c>
      <c r="C2717" t="s">
        <v>6</v>
      </c>
      <c r="D2717" t="s">
        <v>6</v>
      </c>
    </row>
    <row r="2718" spans="1:4">
      <c r="A2718" s="21" t="s">
        <v>3451</v>
      </c>
      <c r="B2718">
        <v>214</v>
      </c>
      <c r="C2718" t="s">
        <v>6</v>
      </c>
      <c r="D2718" t="s">
        <v>6</v>
      </c>
    </row>
    <row r="2719" spans="1:4">
      <c r="A2719" s="21" t="s">
        <v>3452</v>
      </c>
      <c r="B2719">
        <v>213</v>
      </c>
      <c r="C2719" t="s">
        <v>6</v>
      </c>
      <c r="D2719" t="s">
        <v>6</v>
      </c>
    </row>
    <row r="2720" spans="1:4">
      <c r="A2720" s="21" t="s">
        <v>22</v>
      </c>
      <c r="B2720">
        <v>213</v>
      </c>
      <c r="C2720" t="s">
        <v>78</v>
      </c>
      <c r="D2720" t="s">
        <v>22</v>
      </c>
    </row>
    <row r="2721" spans="1:4">
      <c r="A2721" s="21" t="s">
        <v>3453</v>
      </c>
      <c r="B2721">
        <v>213</v>
      </c>
      <c r="C2721" t="s">
        <v>39</v>
      </c>
      <c r="D2721" t="s">
        <v>526</v>
      </c>
    </row>
    <row r="2722" spans="1:4">
      <c r="A2722" s="21" t="s">
        <v>3454</v>
      </c>
      <c r="B2722">
        <v>213</v>
      </c>
      <c r="C2722" t="s">
        <v>123</v>
      </c>
      <c r="D2722" t="s">
        <v>6</v>
      </c>
    </row>
    <row r="2723" spans="1:4">
      <c r="A2723" s="21" t="s">
        <v>3455</v>
      </c>
      <c r="B2723">
        <v>213</v>
      </c>
      <c r="C2723" t="s">
        <v>233</v>
      </c>
      <c r="D2723" t="s">
        <v>6</v>
      </c>
    </row>
    <row r="2724" spans="1:4">
      <c r="A2724" s="21" t="s">
        <v>3456</v>
      </c>
      <c r="B2724">
        <v>213</v>
      </c>
      <c r="C2724" t="s">
        <v>6</v>
      </c>
      <c r="D2724" t="s">
        <v>6</v>
      </c>
    </row>
    <row r="2725" spans="1:4">
      <c r="A2725" s="21" t="s">
        <v>3457</v>
      </c>
      <c r="B2725">
        <v>213</v>
      </c>
      <c r="C2725" t="s">
        <v>209</v>
      </c>
      <c r="D2725" t="s">
        <v>1075</v>
      </c>
    </row>
    <row r="2726" spans="1:4">
      <c r="A2726" s="21" t="s">
        <v>3458</v>
      </c>
      <c r="B2726">
        <v>213</v>
      </c>
      <c r="C2726" t="s">
        <v>20</v>
      </c>
      <c r="D2726" t="s">
        <v>6</v>
      </c>
    </row>
    <row r="2727" spans="1:4">
      <c r="A2727" s="21" t="s">
        <v>1140</v>
      </c>
      <c r="B2727">
        <v>213</v>
      </c>
      <c r="C2727" t="s">
        <v>8</v>
      </c>
      <c r="D2727" t="s">
        <v>1140</v>
      </c>
    </row>
    <row r="2728" spans="1:4">
      <c r="A2728" s="21" t="s">
        <v>3459</v>
      </c>
      <c r="B2728">
        <v>213</v>
      </c>
      <c r="C2728" t="s">
        <v>6</v>
      </c>
      <c r="D2728" t="s">
        <v>6</v>
      </c>
    </row>
    <row r="2729" spans="1:4">
      <c r="A2729" s="21" t="s">
        <v>3460</v>
      </c>
      <c r="B2729">
        <v>212</v>
      </c>
      <c r="C2729" t="s">
        <v>1243</v>
      </c>
      <c r="D2729" t="s">
        <v>6</v>
      </c>
    </row>
    <row r="2730" spans="1:4">
      <c r="A2730" s="21" t="s">
        <v>3461</v>
      </c>
      <c r="B2730">
        <v>212</v>
      </c>
      <c r="C2730" t="s">
        <v>16</v>
      </c>
      <c r="D2730" t="s">
        <v>6</v>
      </c>
    </row>
    <row r="2731" spans="1:4">
      <c r="A2731" s="21" t="s">
        <v>3462</v>
      </c>
      <c r="B2731">
        <v>212</v>
      </c>
      <c r="C2731" t="s">
        <v>54</v>
      </c>
      <c r="D2731" t="s">
        <v>6</v>
      </c>
    </row>
    <row r="2732" spans="1:4">
      <c r="A2732" s="21" t="s">
        <v>3463</v>
      </c>
      <c r="B2732">
        <v>212</v>
      </c>
      <c r="C2732" t="s">
        <v>24</v>
      </c>
      <c r="D2732" t="s">
        <v>313</v>
      </c>
    </row>
    <row r="2733" spans="1:4">
      <c r="A2733" s="21" t="s">
        <v>3464</v>
      </c>
      <c r="B2733">
        <v>212</v>
      </c>
      <c r="C2733" t="s">
        <v>6</v>
      </c>
      <c r="D2733" t="s">
        <v>6</v>
      </c>
    </row>
    <row r="2734" spans="1:4">
      <c r="A2734" s="21" t="s">
        <v>3465</v>
      </c>
      <c r="B2734">
        <v>212</v>
      </c>
      <c r="C2734" t="s">
        <v>6</v>
      </c>
      <c r="D2734" t="s">
        <v>6</v>
      </c>
    </row>
    <row r="2735" spans="1:4">
      <c r="A2735" s="21" t="s">
        <v>3466</v>
      </c>
      <c r="B2735">
        <v>212</v>
      </c>
      <c r="C2735" t="s">
        <v>6</v>
      </c>
      <c r="D2735" t="s">
        <v>6</v>
      </c>
    </row>
    <row r="2736" spans="1:4">
      <c r="A2736" s="21" t="s">
        <v>3467</v>
      </c>
      <c r="B2736">
        <v>212</v>
      </c>
      <c r="C2736" t="s">
        <v>6</v>
      </c>
      <c r="D2736" t="s">
        <v>6</v>
      </c>
    </row>
    <row r="2737" spans="1:4">
      <c r="A2737" s="21" t="s">
        <v>3468</v>
      </c>
      <c r="B2737">
        <v>212</v>
      </c>
      <c r="C2737" t="s">
        <v>20</v>
      </c>
      <c r="D2737" t="s">
        <v>255</v>
      </c>
    </row>
    <row r="2738" spans="1:4">
      <c r="A2738" s="21" t="s">
        <v>3469</v>
      </c>
      <c r="B2738">
        <v>212</v>
      </c>
      <c r="C2738" t="s">
        <v>6</v>
      </c>
      <c r="D2738" t="s">
        <v>6</v>
      </c>
    </row>
    <row r="2739" spans="1:4">
      <c r="A2739" s="21" t="s">
        <v>3470</v>
      </c>
      <c r="B2739">
        <v>212</v>
      </c>
      <c r="C2739" t="s">
        <v>6</v>
      </c>
      <c r="D2739" t="s">
        <v>6</v>
      </c>
    </row>
    <row r="2740" spans="1:4">
      <c r="A2740" s="21" t="s">
        <v>3471</v>
      </c>
      <c r="B2740">
        <v>212</v>
      </c>
      <c r="C2740" t="s">
        <v>6</v>
      </c>
      <c r="D2740" t="s">
        <v>6</v>
      </c>
    </row>
    <row r="2741" spans="1:4">
      <c r="A2741" s="21" t="s">
        <v>3472</v>
      </c>
      <c r="B2741">
        <v>211</v>
      </c>
      <c r="C2741" t="s">
        <v>1174</v>
      </c>
      <c r="D2741" t="s">
        <v>6</v>
      </c>
    </row>
    <row r="2742" spans="1:4">
      <c r="A2742" s="21" t="s">
        <v>3473</v>
      </c>
      <c r="B2742">
        <v>211</v>
      </c>
      <c r="C2742" t="s">
        <v>16</v>
      </c>
      <c r="D2742" t="s">
        <v>203</v>
      </c>
    </row>
    <row r="2743" spans="1:4">
      <c r="A2743" s="21" t="s">
        <v>3474</v>
      </c>
      <c r="B2743">
        <v>211</v>
      </c>
      <c r="C2743" t="s">
        <v>244</v>
      </c>
      <c r="D2743" t="s">
        <v>217</v>
      </c>
    </row>
    <row r="2744" spans="1:4">
      <c r="A2744" s="21" t="s">
        <v>3475</v>
      </c>
      <c r="B2744">
        <v>211</v>
      </c>
      <c r="C2744" t="s">
        <v>103</v>
      </c>
      <c r="D2744" t="s">
        <v>475</v>
      </c>
    </row>
    <row r="2745" spans="1:4">
      <c r="A2745" s="21" t="s">
        <v>3476</v>
      </c>
      <c r="B2745">
        <v>211</v>
      </c>
      <c r="C2745" t="s">
        <v>31</v>
      </c>
      <c r="D2745" t="s">
        <v>436</v>
      </c>
    </row>
    <row r="2746" spans="1:4">
      <c r="A2746" s="21" t="s">
        <v>3477</v>
      </c>
      <c r="B2746">
        <v>211</v>
      </c>
      <c r="C2746" t="s">
        <v>103</v>
      </c>
      <c r="D2746" t="s">
        <v>6</v>
      </c>
    </row>
    <row r="2747" spans="1:4">
      <c r="A2747" s="21" t="s">
        <v>3478</v>
      </c>
      <c r="B2747">
        <v>211</v>
      </c>
      <c r="C2747" t="s">
        <v>6</v>
      </c>
      <c r="D2747" t="s">
        <v>6</v>
      </c>
    </row>
    <row r="2748" spans="1:4">
      <c r="A2748" s="21" t="s">
        <v>3479</v>
      </c>
      <c r="B2748">
        <v>211</v>
      </c>
      <c r="C2748" t="s">
        <v>24</v>
      </c>
      <c r="D2748" t="s">
        <v>288</v>
      </c>
    </row>
    <row r="2749" spans="1:4">
      <c r="A2749" s="21" t="s">
        <v>3480</v>
      </c>
      <c r="B2749">
        <v>211</v>
      </c>
      <c r="C2749" t="s">
        <v>6</v>
      </c>
      <c r="D2749" t="s">
        <v>6</v>
      </c>
    </row>
    <row r="2750" spans="1:4">
      <c r="A2750" s="21" t="s">
        <v>3481</v>
      </c>
      <c r="B2750">
        <v>211</v>
      </c>
      <c r="C2750" t="s">
        <v>6</v>
      </c>
      <c r="D2750" t="s">
        <v>6</v>
      </c>
    </row>
    <row r="2751" spans="1:4">
      <c r="A2751" s="21" t="s">
        <v>3482</v>
      </c>
      <c r="B2751">
        <v>210</v>
      </c>
      <c r="C2751" t="s">
        <v>74</v>
      </c>
      <c r="D2751" t="s">
        <v>119</v>
      </c>
    </row>
    <row r="2752" spans="1:4">
      <c r="A2752" s="21" t="s">
        <v>3483</v>
      </c>
      <c r="B2752">
        <v>210</v>
      </c>
      <c r="C2752" t="s">
        <v>643</v>
      </c>
      <c r="D2752" t="s">
        <v>6</v>
      </c>
    </row>
    <row r="2753" spans="1:4">
      <c r="A2753" s="21" t="s">
        <v>3484</v>
      </c>
      <c r="B2753">
        <v>210</v>
      </c>
      <c r="C2753" t="s">
        <v>194</v>
      </c>
      <c r="D2753" t="s">
        <v>6</v>
      </c>
    </row>
    <row r="2754" spans="1:4">
      <c r="A2754" s="21" t="s">
        <v>3485</v>
      </c>
      <c r="B2754">
        <v>210</v>
      </c>
      <c r="C2754" t="s">
        <v>8</v>
      </c>
      <c r="D2754" t="s">
        <v>225</v>
      </c>
    </row>
    <row r="2755" spans="1:4">
      <c r="A2755" s="21" t="s">
        <v>3486</v>
      </c>
      <c r="B2755">
        <v>210</v>
      </c>
      <c r="C2755" t="s">
        <v>35</v>
      </c>
      <c r="D2755" t="s">
        <v>650</v>
      </c>
    </row>
    <row r="2756" spans="1:4">
      <c r="A2756" s="21" t="s">
        <v>3487</v>
      </c>
      <c r="B2756">
        <v>210</v>
      </c>
      <c r="C2756" t="s">
        <v>78</v>
      </c>
      <c r="D2756" t="s">
        <v>6</v>
      </c>
    </row>
    <row r="2757" spans="1:4">
      <c r="A2757" s="21" t="s">
        <v>3488</v>
      </c>
      <c r="B2757">
        <v>210</v>
      </c>
      <c r="C2757" t="s">
        <v>6</v>
      </c>
      <c r="D2757" t="s">
        <v>6</v>
      </c>
    </row>
    <row r="2758" spans="1:4">
      <c r="A2758" s="21" t="s">
        <v>3489</v>
      </c>
      <c r="B2758">
        <v>209</v>
      </c>
      <c r="C2758" t="s">
        <v>972</v>
      </c>
      <c r="D2758" t="s">
        <v>6</v>
      </c>
    </row>
    <row r="2759" spans="1:4">
      <c r="A2759" s="21" t="s">
        <v>3490</v>
      </c>
      <c r="B2759">
        <v>209</v>
      </c>
      <c r="C2759" t="s">
        <v>459</v>
      </c>
      <c r="D2759" t="s">
        <v>574</v>
      </c>
    </row>
    <row r="2760" spans="1:4">
      <c r="A2760" s="21" t="s">
        <v>3491</v>
      </c>
      <c r="B2760">
        <v>209</v>
      </c>
      <c r="C2760" t="s">
        <v>35</v>
      </c>
      <c r="D2760" t="s">
        <v>664</v>
      </c>
    </row>
    <row r="2761" spans="1:4">
      <c r="A2761" s="21" t="s">
        <v>3492</v>
      </c>
      <c r="B2761">
        <v>209</v>
      </c>
      <c r="C2761" t="s">
        <v>154</v>
      </c>
      <c r="D2761" t="s">
        <v>6</v>
      </c>
    </row>
    <row r="2762" spans="1:4">
      <c r="A2762" s="21" t="s">
        <v>3493</v>
      </c>
      <c r="B2762">
        <v>209</v>
      </c>
      <c r="C2762" t="s">
        <v>6</v>
      </c>
      <c r="D2762" t="s">
        <v>6</v>
      </c>
    </row>
    <row r="2763" spans="1:4">
      <c r="A2763" s="21" t="s">
        <v>1167</v>
      </c>
      <c r="B2763">
        <v>209</v>
      </c>
      <c r="C2763" t="s">
        <v>8</v>
      </c>
      <c r="D2763" t="s">
        <v>1167</v>
      </c>
    </row>
    <row r="2764" spans="1:4">
      <c r="A2764" s="21" t="s">
        <v>3494</v>
      </c>
      <c r="B2764">
        <v>209</v>
      </c>
      <c r="C2764" t="s">
        <v>6</v>
      </c>
      <c r="D2764" t="s">
        <v>6</v>
      </c>
    </row>
    <row r="2765" spans="1:4">
      <c r="A2765" s="21" t="s">
        <v>3495</v>
      </c>
      <c r="B2765">
        <v>209</v>
      </c>
      <c r="C2765" t="s">
        <v>6</v>
      </c>
      <c r="D2765" t="s">
        <v>6</v>
      </c>
    </row>
    <row r="2766" spans="1:4">
      <c r="A2766" s="21" t="s">
        <v>3496</v>
      </c>
      <c r="B2766">
        <v>208</v>
      </c>
      <c r="C2766" t="s">
        <v>1069</v>
      </c>
      <c r="D2766" t="s">
        <v>6</v>
      </c>
    </row>
    <row r="2767" spans="1:4">
      <c r="A2767" s="21" t="s">
        <v>3497</v>
      </c>
      <c r="B2767">
        <v>208</v>
      </c>
      <c r="C2767" t="s">
        <v>39</v>
      </c>
      <c r="D2767" t="s">
        <v>6</v>
      </c>
    </row>
    <row r="2768" spans="1:4">
      <c r="A2768" s="21" t="s">
        <v>3498</v>
      </c>
      <c r="B2768">
        <v>208</v>
      </c>
      <c r="C2768" t="s">
        <v>6</v>
      </c>
      <c r="D2768" t="s">
        <v>6</v>
      </c>
    </row>
    <row r="2769" spans="1:4">
      <c r="A2769" s="21" t="s">
        <v>3499</v>
      </c>
      <c r="B2769">
        <v>208</v>
      </c>
      <c r="C2769" t="s">
        <v>74</v>
      </c>
      <c r="D2769" t="s">
        <v>110</v>
      </c>
    </row>
    <row r="2770" spans="1:4">
      <c r="A2770" s="21" t="s">
        <v>3500</v>
      </c>
      <c r="B2770">
        <v>208</v>
      </c>
      <c r="C2770" t="s">
        <v>6</v>
      </c>
      <c r="D2770" t="s">
        <v>6</v>
      </c>
    </row>
    <row r="2771" spans="1:4">
      <c r="A2771" s="21" t="s">
        <v>3501</v>
      </c>
      <c r="B2771">
        <v>208</v>
      </c>
      <c r="C2771" t="s">
        <v>6</v>
      </c>
      <c r="D2771" t="s">
        <v>6</v>
      </c>
    </row>
    <row r="2772" spans="1:4">
      <c r="A2772" s="21" t="s">
        <v>3502</v>
      </c>
      <c r="B2772">
        <v>208</v>
      </c>
      <c r="C2772" t="s">
        <v>6</v>
      </c>
      <c r="D2772" t="s">
        <v>6</v>
      </c>
    </row>
    <row r="2773" spans="1:4">
      <c r="A2773" s="21" t="s">
        <v>3503</v>
      </c>
      <c r="B2773">
        <v>208</v>
      </c>
      <c r="C2773" t="s">
        <v>6</v>
      </c>
      <c r="D2773" t="s">
        <v>6</v>
      </c>
    </row>
    <row r="2774" spans="1:4">
      <c r="A2774" s="21" t="s">
        <v>3504</v>
      </c>
      <c r="B2774">
        <v>208</v>
      </c>
      <c r="C2774" t="s">
        <v>6</v>
      </c>
      <c r="D2774" t="s">
        <v>6</v>
      </c>
    </row>
    <row r="2775" spans="1:4">
      <c r="A2775" s="21" t="s">
        <v>3505</v>
      </c>
      <c r="B2775">
        <v>207</v>
      </c>
      <c r="C2775" t="s">
        <v>39</v>
      </c>
      <c r="D2775" t="s">
        <v>504</v>
      </c>
    </row>
    <row r="2776" spans="1:4">
      <c r="A2776" s="21" t="s">
        <v>3506</v>
      </c>
      <c r="B2776">
        <v>207</v>
      </c>
      <c r="C2776" t="s">
        <v>89</v>
      </c>
      <c r="D2776" t="s">
        <v>568</v>
      </c>
    </row>
    <row r="2777" spans="1:4">
      <c r="A2777" s="21" t="s">
        <v>3507</v>
      </c>
      <c r="B2777">
        <v>207</v>
      </c>
      <c r="C2777" t="s">
        <v>6</v>
      </c>
      <c r="D2777" t="s">
        <v>6</v>
      </c>
    </row>
    <row r="2778" spans="1:4">
      <c r="A2778" s="21" t="s">
        <v>3508</v>
      </c>
      <c r="B2778">
        <v>207</v>
      </c>
      <c r="C2778" t="s">
        <v>6</v>
      </c>
      <c r="D2778" t="s">
        <v>6</v>
      </c>
    </row>
    <row r="2779" spans="1:4">
      <c r="A2779" s="21" t="s">
        <v>3509</v>
      </c>
      <c r="B2779">
        <v>207</v>
      </c>
      <c r="C2779" t="s">
        <v>6</v>
      </c>
      <c r="D2779" t="s">
        <v>6</v>
      </c>
    </row>
    <row r="2780" spans="1:4">
      <c r="A2780" s="21" t="s">
        <v>1161</v>
      </c>
      <c r="B2780">
        <v>207</v>
      </c>
      <c r="C2780" t="s">
        <v>8</v>
      </c>
      <c r="D2780" t="s">
        <v>1161</v>
      </c>
    </row>
    <row r="2781" spans="1:4">
      <c r="A2781" s="21" t="s">
        <v>3510</v>
      </c>
      <c r="B2781">
        <v>207</v>
      </c>
      <c r="C2781" t="s">
        <v>6</v>
      </c>
      <c r="D2781" t="s">
        <v>6</v>
      </c>
    </row>
    <row r="2782" spans="1:4">
      <c r="A2782" s="21" t="s">
        <v>3511</v>
      </c>
      <c r="B2782">
        <v>207</v>
      </c>
      <c r="C2782" t="s">
        <v>6</v>
      </c>
      <c r="D2782" t="s">
        <v>6</v>
      </c>
    </row>
    <row r="2783" spans="1:4">
      <c r="A2783" s="21" t="s">
        <v>3512</v>
      </c>
      <c r="B2783">
        <v>206</v>
      </c>
      <c r="C2783" t="s">
        <v>31</v>
      </c>
      <c r="D2783" t="s">
        <v>436</v>
      </c>
    </row>
    <row r="2784" spans="1:4">
      <c r="A2784" s="21" t="s">
        <v>600</v>
      </c>
      <c r="B2784">
        <v>206</v>
      </c>
      <c r="C2784" t="s">
        <v>61</v>
      </c>
      <c r="D2784" t="s">
        <v>600</v>
      </c>
    </row>
    <row r="2785" spans="1:4">
      <c r="A2785" s="21" t="s">
        <v>3513</v>
      </c>
      <c r="B2785">
        <v>206</v>
      </c>
      <c r="C2785" t="s">
        <v>43</v>
      </c>
      <c r="D2785" s="21" t="s">
        <v>746</v>
      </c>
    </row>
    <row r="2786" spans="1:4">
      <c r="A2786" s="21" t="s">
        <v>3514</v>
      </c>
      <c r="B2786">
        <v>206</v>
      </c>
      <c r="C2786" t="s">
        <v>6</v>
      </c>
      <c r="D2786" t="s">
        <v>6</v>
      </c>
    </row>
    <row r="2787" spans="1:4">
      <c r="A2787" s="21" t="s">
        <v>3515</v>
      </c>
      <c r="B2787">
        <v>206</v>
      </c>
      <c r="C2787" t="s">
        <v>6</v>
      </c>
      <c r="D2787" t="s">
        <v>6</v>
      </c>
    </row>
    <row r="2788" spans="1:4">
      <c r="A2788" s="21" t="s">
        <v>3516</v>
      </c>
      <c r="B2788">
        <v>206</v>
      </c>
      <c r="C2788" t="s">
        <v>6</v>
      </c>
      <c r="D2788" t="s">
        <v>6</v>
      </c>
    </row>
    <row r="2789" spans="1:4">
      <c r="A2789" s="21" t="s">
        <v>3517</v>
      </c>
      <c r="B2789">
        <v>206</v>
      </c>
      <c r="C2789" t="s">
        <v>6</v>
      </c>
      <c r="D2789" t="s">
        <v>6</v>
      </c>
    </row>
    <row r="2790" spans="1:4">
      <c r="A2790" s="21" t="s">
        <v>3518</v>
      </c>
      <c r="B2790">
        <v>206</v>
      </c>
      <c r="C2790" t="s">
        <v>6</v>
      </c>
      <c r="D2790" t="s">
        <v>6</v>
      </c>
    </row>
    <row r="2791" spans="1:4">
      <c r="A2791" s="21" t="s">
        <v>3519</v>
      </c>
      <c r="B2791">
        <v>206</v>
      </c>
      <c r="C2791" t="s">
        <v>6</v>
      </c>
      <c r="D2791" t="s">
        <v>6</v>
      </c>
    </row>
    <row r="2792" spans="1:4">
      <c r="A2792" s="21" t="s">
        <v>3520</v>
      </c>
      <c r="B2792">
        <v>206</v>
      </c>
      <c r="C2792" t="s">
        <v>6</v>
      </c>
      <c r="D2792" t="s">
        <v>6</v>
      </c>
    </row>
    <row r="2793" spans="1:4">
      <c r="A2793" s="21" t="s">
        <v>3521</v>
      </c>
      <c r="B2793">
        <v>205</v>
      </c>
      <c r="C2793" t="s">
        <v>1074</v>
      </c>
      <c r="D2793" t="s">
        <v>6</v>
      </c>
    </row>
    <row r="2794" spans="1:4">
      <c r="A2794" s="21" t="s">
        <v>3522</v>
      </c>
      <c r="B2794">
        <v>205</v>
      </c>
      <c r="C2794" t="s">
        <v>210</v>
      </c>
      <c r="D2794" t="s">
        <v>6</v>
      </c>
    </row>
    <row r="2795" spans="1:4">
      <c r="A2795" s="21" t="s">
        <v>322</v>
      </c>
      <c r="B2795">
        <v>205</v>
      </c>
      <c r="C2795" t="s">
        <v>24</v>
      </c>
      <c r="D2795" t="s">
        <v>322</v>
      </c>
    </row>
    <row r="2796" spans="1:4">
      <c r="A2796" s="21" t="s">
        <v>3523</v>
      </c>
      <c r="B2796">
        <v>205</v>
      </c>
      <c r="C2796" t="s">
        <v>6</v>
      </c>
      <c r="D2796" t="s">
        <v>6</v>
      </c>
    </row>
    <row r="2797" spans="1:4">
      <c r="A2797" s="21" t="s">
        <v>3524</v>
      </c>
      <c r="B2797">
        <v>205</v>
      </c>
      <c r="C2797" t="s">
        <v>6</v>
      </c>
      <c r="D2797" t="s">
        <v>6</v>
      </c>
    </row>
    <row r="2798" spans="1:4">
      <c r="A2798" s="21" t="s">
        <v>3525</v>
      </c>
      <c r="B2798">
        <v>205</v>
      </c>
      <c r="C2798" t="s">
        <v>6</v>
      </c>
      <c r="D2798" t="s">
        <v>6</v>
      </c>
    </row>
    <row r="2799" spans="1:4">
      <c r="A2799" s="21" t="s">
        <v>3526</v>
      </c>
      <c r="B2799">
        <v>205</v>
      </c>
      <c r="C2799" t="s">
        <v>194</v>
      </c>
      <c r="D2799" t="s">
        <v>6</v>
      </c>
    </row>
    <row r="2800" spans="1:4">
      <c r="A2800" s="21" t="s">
        <v>3527</v>
      </c>
      <c r="B2800">
        <v>205</v>
      </c>
      <c r="C2800" t="s">
        <v>6</v>
      </c>
      <c r="D2800" t="s">
        <v>6</v>
      </c>
    </row>
    <row r="2801" spans="1:4">
      <c r="A2801" s="21" t="s">
        <v>3528</v>
      </c>
      <c r="B2801">
        <v>205</v>
      </c>
      <c r="C2801" t="s">
        <v>6</v>
      </c>
      <c r="D2801" t="s">
        <v>6</v>
      </c>
    </row>
    <row r="2802" spans="1:4">
      <c r="A2802" s="21" t="s">
        <v>3529</v>
      </c>
      <c r="B2802">
        <v>205</v>
      </c>
      <c r="C2802" t="s">
        <v>6</v>
      </c>
      <c r="D2802" t="s">
        <v>6</v>
      </c>
    </row>
    <row r="2803" spans="1:4">
      <c r="A2803" s="21" t="s">
        <v>3530</v>
      </c>
      <c r="B2803">
        <v>205</v>
      </c>
      <c r="C2803" t="s">
        <v>6</v>
      </c>
      <c r="D2803" t="s">
        <v>6</v>
      </c>
    </row>
    <row r="2804" spans="1:4">
      <c r="A2804" s="21" t="s">
        <v>3531</v>
      </c>
      <c r="B2804">
        <v>205</v>
      </c>
      <c r="C2804" t="s">
        <v>6</v>
      </c>
      <c r="D2804" t="s">
        <v>6</v>
      </c>
    </row>
    <row r="2805" spans="1:4">
      <c r="A2805" s="21" t="s">
        <v>3532</v>
      </c>
      <c r="B2805">
        <v>205</v>
      </c>
      <c r="C2805" t="s">
        <v>6</v>
      </c>
      <c r="D2805" t="s">
        <v>6</v>
      </c>
    </row>
    <row r="2806" spans="1:4">
      <c r="A2806" s="21" t="s">
        <v>3533</v>
      </c>
      <c r="B2806">
        <v>204</v>
      </c>
      <c r="C2806" t="s">
        <v>103</v>
      </c>
      <c r="D2806" t="s">
        <v>6</v>
      </c>
    </row>
    <row r="2807" spans="1:4">
      <c r="A2807" s="21" t="s">
        <v>3534</v>
      </c>
      <c r="B2807">
        <v>204</v>
      </c>
      <c r="C2807" t="s">
        <v>35</v>
      </c>
      <c r="D2807" t="s">
        <v>6</v>
      </c>
    </row>
    <row r="2808" spans="1:4">
      <c r="A2808" s="21" t="s">
        <v>3535</v>
      </c>
      <c r="B2808">
        <v>204</v>
      </c>
      <c r="C2808" t="s">
        <v>31</v>
      </c>
      <c r="D2808" t="s">
        <v>417</v>
      </c>
    </row>
    <row r="2809" spans="1:4">
      <c r="A2809" s="21" t="s">
        <v>3536</v>
      </c>
      <c r="B2809">
        <v>204</v>
      </c>
      <c r="C2809" t="s">
        <v>6</v>
      </c>
      <c r="D2809" t="s">
        <v>6</v>
      </c>
    </row>
    <row r="2810" spans="1:4">
      <c r="A2810" s="21" t="s">
        <v>3537</v>
      </c>
      <c r="B2810">
        <v>204</v>
      </c>
      <c r="C2810" t="s">
        <v>6</v>
      </c>
      <c r="D2810" t="s">
        <v>6</v>
      </c>
    </row>
    <row r="2811" spans="1:4">
      <c r="A2811" s="21" t="s">
        <v>3538</v>
      </c>
      <c r="B2811">
        <v>204</v>
      </c>
      <c r="C2811" t="s">
        <v>6</v>
      </c>
      <c r="D2811" t="s">
        <v>6</v>
      </c>
    </row>
    <row r="2812" spans="1:4">
      <c r="A2812" s="21" t="s">
        <v>3539</v>
      </c>
      <c r="B2812">
        <v>204</v>
      </c>
      <c r="C2812" t="s">
        <v>123</v>
      </c>
      <c r="D2812" t="s">
        <v>6</v>
      </c>
    </row>
    <row r="2813" spans="1:4">
      <c r="A2813" s="21" t="s">
        <v>3540</v>
      </c>
      <c r="B2813">
        <v>204</v>
      </c>
      <c r="C2813" t="s">
        <v>6</v>
      </c>
      <c r="D2813" t="s">
        <v>6</v>
      </c>
    </row>
    <row r="2814" spans="1:4">
      <c r="A2814" s="21" t="s">
        <v>3541</v>
      </c>
      <c r="B2814">
        <v>203</v>
      </c>
      <c r="C2814" t="s">
        <v>910</v>
      </c>
      <c r="D2814" t="s">
        <v>6</v>
      </c>
    </row>
    <row r="2815" spans="1:4">
      <c r="A2815" s="21" t="s">
        <v>3542</v>
      </c>
      <c r="B2815">
        <v>203</v>
      </c>
      <c r="C2815" t="s">
        <v>24</v>
      </c>
      <c r="D2815" t="s">
        <v>298</v>
      </c>
    </row>
    <row r="2816" spans="1:4">
      <c r="A2816" s="21" t="s">
        <v>3543</v>
      </c>
      <c r="B2816">
        <v>203</v>
      </c>
      <c r="C2816" t="s">
        <v>31</v>
      </c>
      <c r="D2816" t="s">
        <v>6</v>
      </c>
    </row>
    <row r="2817" spans="1:4">
      <c r="A2817" s="21" t="s">
        <v>3544</v>
      </c>
      <c r="B2817">
        <v>203</v>
      </c>
      <c r="C2817" t="s">
        <v>6</v>
      </c>
      <c r="D2817" t="s">
        <v>6</v>
      </c>
    </row>
    <row r="2818" spans="1:4">
      <c r="A2818" s="21" t="s">
        <v>3545</v>
      </c>
      <c r="B2818">
        <v>203</v>
      </c>
      <c r="C2818" t="s">
        <v>74</v>
      </c>
      <c r="D2818" t="s">
        <v>119</v>
      </c>
    </row>
    <row r="2819" spans="1:4">
      <c r="A2819" s="21" t="s">
        <v>3546</v>
      </c>
      <c r="B2819">
        <v>203</v>
      </c>
      <c r="C2819" t="s">
        <v>6</v>
      </c>
      <c r="D2819" t="s">
        <v>6</v>
      </c>
    </row>
    <row r="2820" spans="1:4">
      <c r="A2820" s="21" t="s">
        <v>3547</v>
      </c>
      <c r="B2820">
        <v>203</v>
      </c>
      <c r="C2820" t="s">
        <v>6</v>
      </c>
      <c r="D2820" t="s">
        <v>6</v>
      </c>
    </row>
    <row r="2821" spans="1:4">
      <c r="A2821" s="21" t="s">
        <v>3548</v>
      </c>
      <c r="B2821">
        <v>203</v>
      </c>
      <c r="C2821" t="s">
        <v>6</v>
      </c>
      <c r="D2821" t="s">
        <v>6</v>
      </c>
    </row>
    <row r="2822" spans="1:4">
      <c r="A2822" s="21" t="s">
        <v>3549</v>
      </c>
      <c r="B2822">
        <v>203</v>
      </c>
      <c r="C2822" t="s">
        <v>6</v>
      </c>
      <c r="D2822" t="s">
        <v>6</v>
      </c>
    </row>
    <row r="2823" spans="1:4">
      <c r="A2823" s="21" t="s">
        <v>3550</v>
      </c>
      <c r="B2823">
        <v>203</v>
      </c>
      <c r="C2823" t="s">
        <v>6</v>
      </c>
      <c r="D2823" t="s">
        <v>6</v>
      </c>
    </row>
    <row r="2824" spans="1:4">
      <c r="A2824" s="21" t="s">
        <v>3551</v>
      </c>
      <c r="B2824">
        <v>203</v>
      </c>
      <c r="C2824" t="s">
        <v>6</v>
      </c>
      <c r="D2824" t="s">
        <v>6</v>
      </c>
    </row>
    <row r="2825" spans="1:4">
      <c r="A2825" s="21" t="s">
        <v>3552</v>
      </c>
      <c r="B2825">
        <v>202</v>
      </c>
      <c r="C2825" t="s">
        <v>791</v>
      </c>
      <c r="D2825" t="s">
        <v>6</v>
      </c>
    </row>
    <row r="2826" spans="1:4">
      <c r="A2826" s="21" t="s">
        <v>3553</v>
      </c>
      <c r="B2826">
        <v>202</v>
      </c>
      <c r="C2826" t="s">
        <v>402</v>
      </c>
      <c r="D2826" t="s">
        <v>6</v>
      </c>
    </row>
    <row r="2827" spans="1:4">
      <c r="A2827" s="21" t="s">
        <v>3554</v>
      </c>
      <c r="B2827">
        <v>202</v>
      </c>
      <c r="C2827" t="s">
        <v>78</v>
      </c>
      <c r="D2827" t="s">
        <v>6</v>
      </c>
    </row>
    <row r="2828" spans="1:4">
      <c r="A2828" s="21" t="s">
        <v>817</v>
      </c>
      <c r="B2828">
        <v>202</v>
      </c>
      <c r="C2828" t="s">
        <v>194</v>
      </c>
      <c r="D2828" t="s">
        <v>817</v>
      </c>
    </row>
    <row r="2829" spans="1:4">
      <c r="A2829" s="21" t="s">
        <v>3555</v>
      </c>
      <c r="B2829">
        <v>202</v>
      </c>
      <c r="C2829" t="s">
        <v>6</v>
      </c>
      <c r="D2829" t="s">
        <v>6</v>
      </c>
    </row>
    <row r="2830" spans="1:4">
      <c r="A2830" s="21" t="s">
        <v>3556</v>
      </c>
      <c r="B2830">
        <v>202</v>
      </c>
      <c r="C2830" t="s">
        <v>6</v>
      </c>
      <c r="D2830" t="s">
        <v>6</v>
      </c>
    </row>
    <row r="2831" spans="1:4">
      <c r="A2831" s="21" t="s">
        <v>3557</v>
      </c>
      <c r="B2831">
        <v>202</v>
      </c>
      <c r="C2831" t="s">
        <v>6</v>
      </c>
      <c r="D2831" t="s">
        <v>6</v>
      </c>
    </row>
    <row r="2832" spans="1:4">
      <c r="A2832" s="21" t="s">
        <v>3558</v>
      </c>
      <c r="B2832">
        <v>202</v>
      </c>
      <c r="C2832" t="s">
        <v>6</v>
      </c>
      <c r="D2832" t="s">
        <v>6</v>
      </c>
    </row>
    <row r="2833" spans="1:4">
      <c r="A2833" s="21" t="s">
        <v>3559</v>
      </c>
      <c r="B2833">
        <v>201</v>
      </c>
      <c r="C2833" t="s">
        <v>20</v>
      </c>
      <c r="D2833" t="s">
        <v>255</v>
      </c>
    </row>
    <row r="2834" spans="1:4">
      <c r="A2834" s="21" t="s">
        <v>3560</v>
      </c>
      <c r="B2834">
        <v>201</v>
      </c>
      <c r="C2834" t="s">
        <v>16</v>
      </c>
      <c r="D2834" t="s">
        <v>6</v>
      </c>
    </row>
    <row r="2835" spans="1:4">
      <c r="A2835" s="21" t="s">
        <v>3561</v>
      </c>
      <c r="B2835">
        <v>201</v>
      </c>
      <c r="C2835" t="s">
        <v>74</v>
      </c>
      <c r="D2835" t="s">
        <v>988</v>
      </c>
    </row>
    <row r="2836" spans="1:4">
      <c r="A2836" s="21" t="s">
        <v>3562</v>
      </c>
      <c r="B2836">
        <v>201</v>
      </c>
      <c r="C2836" t="s">
        <v>39</v>
      </c>
      <c r="D2836" t="s">
        <v>6</v>
      </c>
    </row>
    <row r="2837" spans="1:4">
      <c r="A2837" s="21" t="s">
        <v>3563</v>
      </c>
      <c r="B2837">
        <v>201</v>
      </c>
      <c r="C2837" t="s">
        <v>35</v>
      </c>
      <c r="D2837" t="s">
        <v>6</v>
      </c>
    </row>
    <row r="2838" spans="1:4">
      <c r="A2838" s="21" t="s">
        <v>3564</v>
      </c>
      <c r="B2838">
        <v>201</v>
      </c>
      <c r="C2838" t="s">
        <v>6</v>
      </c>
      <c r="D2838" t="s">
        <v>6</v>
      </c>
    </row>
    <row r="2839" spans="1:4">
      <c r="A2839" s="21" t="s">
        <v>3565</v>
      </c>
      <c r="B2839">
        <v>201</v>
      </c>
      <c r="C2839" t="s">
        <v>6</v>
      </c>
      <c r="D2839" t="s">
        <v>6</v>
      </c>
    </row>
    <row r="2840" spans="1:4">
      <c r="A2840" s="21" t="s">
        <v>3566</v>
      </c>
      <c r="B2840">
        <v>201</v>
      </c>
      <c r="C2840" t="s">
        <v>178</v>
      </c>
      <c r="D2840" t="s">
        <v>6</v>
      </c>
    </row>
    <row r="2841" spans="1:4">
      <c r="A2841" s="21" t="s">
        <v>3567</v>
      </c>
      <c r="B2841">
        <v>201</v>
      </c>
      <c r="C2841" t="s">
        <v>43</v>
      </c>
      <c r="D2841" s="21" t="s">
        <v>780</v>
      </c>
    </row>
    <row r="2842" spans="1:4">
      <c r="A2842" s="21" t="s">
        <v>3568</v>
      </c>
      <c r="B2842">
        <v>201</v>
      </c>
      <c r="C2842" t="s">
        <v>6</v>
      </c>
      <c r="D2842" t="s">
        <v>6</v>
      </c>
    </row>
    <row r="2843" spans="1:4">
      <c r="A2843" s="21" t="s">
        <v>3569</v>
      </c>
      <c r="B2843">
        <v>201</v>
      </c>
      <c r="C2843" t="s">
        <v>6</v>
      </c>
      <c r="D2843" t="s">
        <v>6</v>
      </c>
    </row>
    <row r="2844" spans="1:4">
      <c r="A2844" s="21" t="s">
        <v>3570</v>
      </c>
      <c r="B2844">
        <v>201</v>
      </c>
      <c r="C2844" t="s">
        <v>74</v>
      </c>
      <c r="D2844" t="s">
        <v>6</v>
      </c>
    </row>
    <row r="2845" spans="1:4">
      <c r="A2845" s="21" t="s">
        <v>3571</v>
      </c>
      <c r="B2845">
        <v>201</v>
      </c>
      <c r="C2845" t="s">
        <v>20</v>
      </c>
      <c r="D2845" t="s">
        <v>6</v>
      </c>
    </row>
    <row r="2846" spans="1:4">
      <c r="A2846" s="21" t="s">
        <v>3572</v>
      </c>
      <c r="B2846">
        <v>201</v>
      </c>
      <c r="C2846" t="s">
        <v>6</v>
      </c>
      <c r="D2846" t="s">
        <v>6</v>
      </c>
    </row>
    <row r="2847" spans="1:4">
      <c r="A2847" s="21" t="s">
        <v>3573</v>
      </c>
      <c r="B2847">
        <v>201</v>
      </c>
      <c r="C2847" t="s">
        <v>6</v>
      </c>
      <c r="D2847" t="s">
        <v>6</v>
      </c>
    </row>
    <row r="2848" spans="1:4">
      <c r="A2848" s="21" t="s">
        <v>3574</v>
      </c>
      <c r="B2848">
        <v>201</v>
      </c>
      <c r="C2848" t="s">
        <v>68</v>
      </c>
      <c r="D2848" t="s">
        <v>6</v>
      </c>
    </row>
    <row r="2849" spans="1:4">
      <c r="A2849" s="21" t="s">
        <v>3575</v>
      </c>
      <c r="B2849">
        <v>201</v>
      </c>
      <c r="C2849" t="s">
        <v>6</v>
      </c>
      <c r="D2849" t="s">
        <v>6</v>
      </c>
    </row>
    <row r="2850" spans="1:4">
      <c r="A2850" s="21" t="s">
        <v>3576</v>
      </c>
      <c r="B2850">
        <v>201</v>
      </c>
      <c r="C2850" t="s">
        <v>6</v>
      </c>
      <c r="D2850" t="s">
        <v>6</v>
      </c>
    </row>
    <row r="2851" spans="1:4">
      <c r="A2851" s="21" t="s">
        <v>3577</v>
      </c>
      <c r="B2851">
        <v>201</v>
      </c>
      <c r="C2851" t="s">
        <v>6</v>
      </c>
      <c r="D2851" t="s">
        <v>6</v>
      </c>
    </row>
    <row r="2852" spans="1:4">
      <c r="A2852" s="21" t="s">
        <v>3578</v>
      </c>
      <c r="B2852">
        <v>200</v>
      </c>
      <c r="C2852" t="s">
        <v>1253</v>
      </c>
      <c r="D2852" t="s">
        <v>6</v>
      </c>
    </row>
    <row r="2853" spans="1:4">
      <c r="A2853" s="21" t="s">
        <v>3579</v>
      </c>
      <c r="B2853">
        <v>200</v>
      </c>
      <c r="C2853" t="s">
        <v>797</v>
      </c>
      <c r="D2853" t="s">
        <v>6</v>
      </c>
    </row>
    <row r="2854" spans="1:4">
      <c r="A2854" s="21" t="s">
        <v>3580</v>
      </c>
      <c r="B2854">
        <v>200</v>
      </c>
      <c r="C2854" t="s">
        <v>741</v>
      </c>
      <c r="D2854" t="s">
        <v>6</v>
      </c>
    </row>
    <row r="2855" spans="1:4">
      <c r="A2855" s="21" t="s">
        <v>3581</v>
      </c>
      <c r="B2855">
        <v>200</v>
      </c>
      <c r="C2855" t="s">
        <v>725</v>
      </c>
      <c r="D2855" t="s">
        <v>6</v>
      </c>
    </row>
    <row r="2856" spans="1:4">
      <c r="A2856" s="21" t="s">
        <v>3582</v>
      </c>
      <c r="B2856">
        <v>200</v>
      </c>
      <c r="C2856" t="s">
        <v>35</v>
      </c>
      <c r="D2856" t="s">
        <v>673</v>
      </c>
    </row>
    <row r="2857" spans="1:4">
      <c r="A2857" s="21" t="s">
        <v>3583</v>
      </c>
      <c r="B2857">
        <v>200</v>
      </c>
      <c r="C2857" t="s">
        <v>194</v>
      </c>
      <c r="D2857" t="s">
        <v>419</v>
      </c>
    </row>
    <row r="2858" spans="1:4">
      <c r="A2858" s="21" t="s">
        <v>3584</v>
      </c>
      <c r="B2858">
        <v>200</v>
      </c>
      <c r="C2858" t="s">
        <v>6</v>
      </c>
      <c r="D2858" t="s">
        <v>6</v>
      </c>
    </row>
    <row r="2859" spans="1:4">
      <c r="A2859" s="21" t="s">
        <v>3585</v>
      </c>
      <c r="B2859">
        <v>200</v>
      </c>
      <c r="C2859" t="s">
        <v>20</v>
      </c>
      <c r="D2859" t="s">
        <v>6</v>
      </c>
    </row>
    <row r="2860" spans="1:4">
      <c r="A2860" s="21" t="s">
        <v>3586</v>
      </c>
      <c r="B2860">
        <v>200</v>
      </c>
      <c r="C2860" t="s">
        <v>6</v>
      </c>
      <c r="D2860" t="s">
        <v>6</v>
      </c>
    </row>
    <row r="2861" spans="1:4">
      <c r="A2861" s="21" t="s">
        <v>3587</v>
      </c>
      <c r="B2861">
        <v>200</v>
      </c>
      <c r="C2861" t="s">
        <v>89</v>
      </c>
      <c r="D2861" t="s">
        <v>552</v>
      </c>
    </row>
    <row r="2862" spans="1:4">
      <c r="A2862" s="21" t="s">
        <v>3588</v>
      </c>
      <c r="B2862">
        <v>200</v>
      </c>
      <c r="C2862" t="s">
        <v>6</v>
      </c>
      <c r="D2862" t="s">
        <v>6</v>
      </c>
    </row>
    <row r="2863" spans="1:4">
      <c r="A2863" s="21" t="s">
        <v>3589</v>
      </c>
      <c r="B2863">
        <v>200</v>
      </c>
      <c r="C2863" t="s">
        <v>6</v>
      </c>
      <c r="D2863" t="s">
        <v>6</v>
      </c>
    </row>
    <row r="2864" spans="1:4">
      <c r="A2864" s="21" t="s">
        <v>3590</v>
      </c>
      <c r="B2864">
        <v>200</v>
      </c>
      <c r="C2864" t="s">
        <v>6</v>
      </c>
      <c r="D2864" t="s">
        <v>6</v>
      </c>
    </row>
    <row r="2865" spans="1:4">
      <c r="A2865" s="21" t="s">
        <v>3591</v>
      </c>
      <c r="B2865">
        <v>199</v>
      </c>
      <c r="C2865" t="s">
        <v>123</v>
      </c>
      <c r="D2865" t="s">
        <v>6</v>
      </c>
    </row>
    <row r="2866" spans="1:4">
      <c r="A2866" s="21" t="s">
        <v>3592</v>
      </c>
      <c r="B2866">
        <v>199</v>
      </c>
      <c r="C2866" t="s">
        <v>54</v>
      </c>
      <c r="D2866" t="s">
        <v>6</v>
      </c>
    </row>
    <row r="2867" spans="1:4">
      <c r="A2867" s="21" t="s">
        <v>3593</v>
      </c>
      <c r="B2867">
        <v>199</v>
      </c>
      <c r="C2867" t="s">
        <v>61</v>
      </c>
      <c r="D2867" t="s">
        <v>611</v>
      </c>
    </row>
    <row r="2868" spans="1:4">
      <c r="A2868" s="21" t="s">
        <v>3594</v>
      </c>
      <c r="B2868">
        <v>199</v>
      </c>
      <c r="C2868" t="s">
        <v>20</v>
      </c>
      <c r="D2868" t="s">
        <v>302</v>
      </c>
    </row>
    <row r="2869" spans="1:4">
      <c r="A2869" s="21" t="s">
        <v>3595</v>
      </c>
      <c r="B2869">
        <v>199</v>
      </c>
      <c r="C2869" t="s">
        <v>6</v>
      </c>
      <c r="D2869" t="s">
        <v>6</v>
      </c>
    </row>
    <row r="2870" spans="1:4">
      <c r="A2870" s="21" t="s">
        <v>3596</v>
      </c>
      <c r="B2870">
        <v>199</v>
      </c>
      <c r="C2870" t="s">
        <v>6</v>
      </c>
      <c r="D2870" t="s">
        <v>6</v>
      </c>
    </row>
    <row r="2871" spans="1:4">
      <c r="A2871" s="21" t="s">
        <v>3597</v>
      </c>
      <c r="B2871">
        <v>198</v>
      </c>
      <c r="C2871" t="s">
        <v>89</v>
      </c>
      <c r="D2871" t="s">
        <v>6</v>
      </c>
    </row>
    <row r="2872" spans="1:4">
      <c r="A2872" s="21" t="s">
        <v>3598</v>
      </c>
      <c r="B2872">
        <v>198</v>
      </c>
      <c r="C2872" t="s">
        <v>39</v>
      </c>
      <c r="D2872" t="s">
        <v>502</v>
      </c>
    </row>
    <row r="2873" spans="1:4">
      <c r="A2873" s="21" t="s">
        <v>3599</v>
      </c>
      <c r="B2873">
        <v>198</v>
      </c>
      <c r="C2873" t="s">
        <v>6</v>
      </c>
      <c r="D2873" t="s">
        <v>6</v>
      </c>
    </row>
    <row r="2874" spans="1:4">
      <c r="A2874" s="21" t="s">
        <v>3600</v>
      </c>
      <c r="B2874">
        <v>198</v>
      </c>
      <c r="C2874" t="s">
        <v>20</v>
      </c>
      <c r="D2874" t="s">
        <v>6</v>
      </c>
    </row>
    <row r="2875" spans="1:4">
      <c r="A2875" s="21" t="s">
        <v>3601</v>
      </c>
      <c r="B2875">
        <v>198</v>
      </c>
      <c r="C2875" t="s">
        <v>40</v>
      </c>
      <c r="D2875" t="s">
        <v>6</v>
      </c>
    </row>
    <row r="2876" spans="1:4">
      <c r="A2876" s="21" t="s">
        <v>3602</v>
      </c>
      <c r="B2876">
        <v>198</v>
      </c>
      <c r="C2876" t="s">
        <v>6</v>
      </c>
      <c r="D2876" t="s">
        <v>6</v>
      </c>
    </row>
    <row r="2877" spans="1:4">
      <c r="A2877" s="21" t="s">
        <v>3603</v>
      </c>
      <c r="B2877">
        <v>198</v>
      </c>
      <c r="C2877" t="s">
        <v>6</v>
      </c>
      <c r="D2877" t="s">
        <v>6</v>
      </c>
    </row>
    <row r="2878" spans="1:4">
      <c r="A2878" s="21" t="s">
        <v>3604</v>
      </c>
      <c r="B2878">
        <v>197</v>
      </c>
      <c r="C2878" t="s">
        <v>1265</v>
      </c>
      <c r="D2878" t="s">
        <v>6</v>
      </c>
    </row>
    <row r="2879" spans="1:4">
      <c r="A2879" s="21" t="s">
        <v>3605</v>
      </c>
      <c r="B2879">
        <v>197</v>
      </c>
      <c r="C2879" t="s">
        <v>822</v>
      </c>
      <c r="D2879" t="s">
        <v>6</v>
      </c>
    </row>
    <row r="2880" spans="1:4">
      <c r="A2880" s="21" t="s">
        <v>3606</v>
      </c>
      <c r="B2880">
        <v>197</v>
      </c>
      <c r="C2880" t="s">
        <v>688</v>
      </c>
      <c r="D2880" t="s">
        <v>6</v>
      </c>
    </row>
    <row r="2881" spans="1:4">
      <c r="A2881" s="21" t="s">
        <v>3607</v>
      </c>
      <c r="B2881">
        <v>197</v>
      </c>
      <c r="C2881" t="s">
        <v>35</v>
      </c>
      <c r="D2881" t="s">
        <v>6</v>
      </c>
    </row>
    <row r="2882" spans="1:4">
      <c r="A2882" s="21" t="s">
        <v>3608</v>
      </c>
      <c r="B2882">
        <v>197</v>
      </c>
      <c r="C2882" t="s">
        <v>85</v>
      </c>
      <c r="D2882" t="s">
        <v>272</v>
      </c>
    </row>
    <row r="2883" spans="1:4">
      <c r="A2883" s="21" t="s">
        <v>3609</v>
      </c>
      <c r="B2883">
        <v>197</v>
      </c>
      <c r="C2883" t="s">
        <v>24</v>
      </c>
      <c r="D2883" s="23" t="s">
        <v>310</v>
      </c>
    </row>
    <row r="2884" spans="1:4">
      <c r="A2884" s="21" t="s">
        <v>3610</v>
      </c>
      <c r="B2884">
        <v>197</v>
      </c>
      <c r="C2884" t="s">
        <v>6</v>
      </c>
      <c r="D2884" t="s">
        <v>6</v>
      </c>
    </row>
    <row r="2885" spans="1:4">
      <c r="A2885" s="21" t="s">
        <v>3611</v>
      </c>
      <c r="B2885">
        <v>197</v>
      </c>
      <c r="C2885" t="s">
        <v>6</v>
      </c>
      <c r="D2885" t="s">
        <v>6</v>
      </c>
    </row>
    <row r="2886" spans="1:4">
      <c r="A2886" s="21" t="s">
        <v>3612</v>
      </c>
      <c r="B2886">
        <v>197</v>
      </c>
      <c r="C2886" t="s">
        <v>6</v>
      </c>
      <c r="D2886" t="s">
        <v>6</v>
      </c>
    </row>
    <row r="2887" spans="1:4">
      <c r="A2887" s="21" t="s">
        <v>3613</v>
      </c>
      <c r="B2887">
        <v>197</v>
      </c>
      <c r="C2887" t="s">
        <v>209</v>
      </c>
      <c r="D2887" t="s">
        <v>1073</v>
      </c>
    </row>
    <row r="2888" spans="1:4">
      <c r="A2888" s="21" t="s">
        <v>3614</v>
      </c>
      <c r="B2888">
        <v>197</v>
      </c>
      <c r="C2888" t="s">
        <v>6</v>
      </c>
      <c r="D2888" t="s">
        <v>6</v>
      </c>
    </row>
    <row r="2889" spans="1:4">
      <c r="A2889" s="21" t="s">
        <v>3615</v>
      </c>
      <c r="B2889">
        <v>197</v>
      </c>
      <c r="C2889" t="s">
        <v>6</v>
      </c>
      <c r="D2889" t="s">
        <v>6</v>
      </c>
    </row>
    <row r="2890" spans="1:4">
      <c r="A2890" s="21" t="s">
        <v>3616</v>
      </c>
      <c r="B2890">
        <v>197</v>
      </c>
      <c r="C2890" t="s">
        <v>6</v>
      </c>
      <c r="D2890" t="s">
        <v>6</v>
      </c>
    </row>
    <row r="2891" spans="1:4">
      <c r="A2891" s="21" t="s">
        <v>3617</v>
      </c>
      <c r="B2891">
        <v>196</v>
      </c>
      <c r="C2891" t="s">
        <v>926</v>
      </c>
      <c r="D2891" t="s">
        <v>6</v>
      </c>
    </row>
    <row r="2892" spans="1:4">
      <c r="A2892" s="21" t="s">
        <v>3618</v>
      </c>
      <c r="B2892">
        <v>196</v>
      </c>
      <c r="C2892" t="s">
        <v>296</v>
      </c>
      <c r="D2892" t="s">
        <v>6</v>
      </c>
    </row>
    <row r="2893" spans="1:4">
      <c r="A2893" s="21" t="s">
        <v>3619</v>
      </c>
      <c r="B2893">
        <v>196</v>
      </c>
      <c r="C2893" t="s">
        <v>32</v>
      </c>
      <c r="D2893" t="s">
        <v>6</v>
      </c>
    </row>
    <row r="2894" spans="1:4">
      <c r="A2894" s="21" t="s">
        <v>3620</v>
      </c>
      <c r="B2894">
        <v>196</v>
      </c>
      <c r="C2894" t="s">
        <v>78</v>
      </c>
      <c r="D2894" t="s">
        <v>29</v>
      </c>
    </row>
    <row r="2895" spans="1:4">
      <c r="A2895" s="21" t="s">
        <v>3621</v>
      </c>
      <c r="B2895">
        <v>196</v>
      </c>
      <c r="C2895" t="s">
        <v>16</v>
      </c>
      <c r="D2895" t="s">
        <v>6</v>
      </c>
    </row>
    <row r="2896" spans="1:4">
      <c r="A2896" s="21" t="s">
        <v>3622</v>
      </c>
      <c r="B2896">
        <v>196</v>
      </c>
      <c r="C2896" t="s">
        <v>31</v>
      </c>
      <c r="D2896" t="s">
        <v>6</v>
      </c>
    </row>
    <row r="2897" spans="1:4">
      <c r="A2897" s="21" t="s">
        <v>3623</v>
      </c>
      <c r="B2897">
        <v>196</v>
      </c>
      <c r="C2897" t="s">
        <v>8</v>
      </c>
      <c r="D2897" t="s">
        <v>225</v>
      </c>
    </row>
    <row r="2898" spans="1:4">
      <c r="A2898" s="21" t="s">
        <v>3624</v>
      </c>
      <c r="B2898">
        <v>196</v>
      </c>
      <c r="C2898" t="s">
        <v>6</v>
      </c>
      <c r="D2898" t="s">
        <v>6</v>
      </c>
    </row>
    <row r="2899" spans="1:4">
      <c r="A2899" s="21" t="s">
        <v>3625</v>
      </c>
      <c r="B2899">
        <v>196</v>
      </c>
      <c r="C2899" t="s">
        <v>6</v>
      </c>
      <c r="D2899" t="s">
        <v>6</v>
      </c>
    </row>
    <row r="2900" spans="1:4">
      <c r="A2900" s="21" t="s">
        <v>3626</v>
      </c>
      <c r="B2900">
        <v>196</v>
      </c>
      <c r="C2900" t="s">
        <v>6</v>
      </c>
      <c r="D2900" t="s">
        <v>6</v>
      </c>
    </row>
    <row r="2901" spans="1:4">
      <c r="A2901" s="21" t="s">
        <v>3627</v>
      </c>
      <c r="B2901">
        <v>195</v>
      </c>
      <c r="C2901" t="s">
        <v>1098</v>
      </c>
      <c r="D2901" t="s">
        <v>6</v>
      </c>
    </row>
    <row r="2902" spans="1:4">
      <c r="A2902" s="21" t="s">
        <v>3628</v>
      </c>
      <c r="B2902">
        <v>195</v>
      </c>
      <c r="C2902" t="s">
        <v>264</v>
      </c>
      <c r="D2902" t="s">
        <v>538</v>
      </c>
    </row>
    <row r="2903" spans="1:4">
      <c r="A2903" s="21" t="s">
        <v>614</v>
      </c>
      <c r="B2903">
        <v>195</v>
      </c>
      <c r="C2903" t="s">
        <v>61</v>
      </c>
      <c r="D2903" t="s">
        <v>614</v>
      </c>
    </row>
    <row r="2904" spans="1:4">
      <c r="A2904" s="21" t="s">
        <v>3629</v>
      </c>
      <c r="B2904">
        <v>195</v>
      </c>
      <c r="C2904" t="s">
        <v>6</v>
      </c>
      <c r="D2904" t="s">
        <v>6</v>
      </c>
    </row>
    <row r="2905" spans="1:4">
      <c r="A2905" s="21" t="s">
        <v>3630</v>
      </c>
      <c r="B2905">
        <v>195</v>
      </c>
      <c r="C2905" t="s">
        <v>20</v>
      </c>
      <c r="D2905" t="s">
        <v>302</v>
      </c>
    </row>
    <row r="2906" spans="1:4">
      <c r="A2906" s="21" t="s">
        <v>3631</v>
      </c>
      <c r="B2906">
        <v>195</v>
      </c>
      <c r="C2906" t="s">
        <v>20</v>
      </c>
      <c r="D2906" t="s">
        <v>302</v>
      </c>
    </row>
    <row r="2907" spans="1:4">
      <c r="A2907" s="21" t="s">
        <v>3632</v>
      </c>
      <c r="B2907">
        <v>195</v>
      </c>
      <c r="C2907" t="s">
        <v>6</v>
      </c>
      <c r="D2907" t="s">
        <v>6</v>
      </c>
    </row>
    <row r="2908" spans="1:4">
      <c r="A2908" s="21" t="s">
        <v>3633</v>
      </c>
      <c r="B2908">
        <v>194</v>
      </c>
      <c r="C2908" t="s">
        <v>884</v>
      </c>
      <c r="D2908" t="s">
        <v>6</v>
      </c>
    </row>
    <row r="2909" spans="1:4">
      <c r="A2909" s="21" t="s">
        <v>3634</v>
      </c>
      <c r="B2909">
        <v>194</v>
      </c>
      <c r="C2909" t="s">
        <v>579</v>
      </c>
      <c r="D2909" t="s">
        <v>6</v>
      </c>
    </row>
    <row r="2910" spans="1:4">
      <c r="A2910" s="21" t="s">
        <v>3635</v>
      </c>
      <c r="B2910">
        <v>194</v>
      </c>
      <c r="C2910" t="s">
        <v>205</v>
      </c>
      <c r="D2910" t="s">
        <v>867</v>
      </c>
    </row>
    <row r="2911" spans="1:4">
      <c r="A2911" s="21" t="s">
        <v>380</v>
      </c>
      <c r="B2911">
        <v>194</v>
      </c>
      <c r="C2911" t="s">
        <v>31</v>
      </c>
      <c r="D2911" t="s">
        <v>380</v>
      </c>
    </row>
    <row r="2912" spans="1:4">
      <c r="A2912" s="21" t="s">
        <v>3636</v>
      </c>
      <c r="B2912">
        <v>194</v>
      </c>
      <c r="C2912" t="s">
        <v>6</v>
      </c>
      <c r="D2912" t="s">
        <v>6</v>
      </c>
    </row>
    <row r="2913" spans="1:4">
      <c r="A2913" s="21" t="s">
        <v>3637</v>
      </c>
      <c r="B2913">
        <v>194</v>
      </c>
      <c r="C2913" t="s">
        <v>147</v>
      </c>
      <c r="D2913" t="s">
        <v>6</v>
      </c>
    </row>
    <row r="2914" spans="1:4">
      <c r="A2914" s="21" t="s">
        <v>3638</v>
      </c>
      <c r="B2914">
        <v>194</v>
      </c>
      <c r="C2914" t="s">
        <v>303</v>
      </c>
      <c r="D2914" t="s">
        <v>6</v>
      </c>
    </row>
    <row r="2915" spans="1:4">
      <c r="A2915" s="21" t="s">
        <v>3639</v>
      </c>
      <c r="B2915">
        <v>193</v>
      </c>
      <c r="C2915" t="s">
        <v>103</v>
      </c>
      <c r="D2915" t="s">
        <v>486</v>
      </c>
    </row>
    <row r="2916" spans="1:4">
      <c r="A2916" s="21" t="s">
        <v>3640</v>
      </c>
      <c r="B2916">
        <v>193</v>
      </c>
      <c r="C2916" t="s">
        <v>6</v>
      </c>
      <c r="D2916" t="s">
        <v>6</v>
      </c>
    </row>
    <row r="2917" spans="1:4">
      <c r="A2917" s="21" t="s">
        <v>3641</v>
      </c>
      <c r="B2917">
        <v>193</v>
      </c>
      <c r="C2917" t="s">
        <v>285</v>
      </c>
      <c r="D2917" t="s">
        <v>6</v>
      </c>
    </row>
    <row r="2918" spans="1:4">
      <c r="A2918" s="21" t="s">
        <v>3642</v>
      </c>
      <c r="B2918">
        <v>193</v>
      </c>
      <c r="C2918" t="s">
        <v>6</v>
      </c>
      <c r="D2918" t="s">
        <v>6</v>
      </c>
    </row>
    <row r="2919" spans="1:4">
      <c r="A2919" s="21" t="s">
        <v>3643</v>
      </c>
      <c r="B2919">
        <v>193</v>
      </c>
      <c r="C2919" t="s">
        <v>6</v>
      </c>
      <c r="D2919" t="s">
        <v>6</v>
      </c>
    </row>
    <row r="2920" spans="1:4">
      <c r="A2920" s="21" t="s">
        <v>3644</v>
      </c>
      <c r="B2920">
        <v>193</v>
      </c>
      <c r="C2920" t="s">
        <v>74</v>
      </c>
      <c r="D2920" t="s">
        <v>986</v>
      </c>
    </row>
    <row r="2921" spans="1:4">
      <c r="A2921" s="21" t="s">
        <v>3645</v>
      </c>
      <c r="B2921">
        <v>193</v>
      </c>
      <c r="C2921" t="s">
        <v>20</v>
      </c>
      <c r="D2921" t="s">
        <v>255</v>
      </c>
    </row>
    <row r="2922" spans="1:4">
      <c r="A2922" s="21" t="s">
        <v>3646</v>
      </c>
      <c r="B2922">
        <v>193</v>
      </c>
      <c r="C2922" t="s">
        <v>24</v>
      </c>
      <c r="D2922" t="s">
        <v>281</v>
      </c>
    </row>
    <row r="2923" spans="1:4">
      <c r="A2923" s="21" t="s">
        <v>3647</v>
      </c>
      <c r="B2923">
        <v>193</v>
      </c>
      <c r="C2923" t="s">
        <v>6</v>
      </c>
      <c r="D2923" t="s">
        <v>6</v>
      </c>
    </row>
    <row r="2924" spans="1:4">
      <c r="A2924" s="21" t="s">
        <v>3648</v>
      </c>
      <c r="B2924">
        <v>193</v>
      </c>
      <c r="C2924" t="s">
        <v>6</v>
      </c>
      <c r="D2924" t="s">
        <v>6</v>
      </c>
    </row>
    <row r="2925" spans="1:4">
      <c r="A2925" s="21" t="s">
        <v>3649</v>
      </c>
      <c r="B2925">
        <v>193</v>
      </c>
      <c r="C2925" t="s">
        <v>6</v>
      </c>
      <c r="D2925" t="s">
        <v>6</v>
      </c>
    </row>
    <row r="2926" spans="1:4">
      <c r="A2926" s="21" t="s">
        <v>3650</v>
      </c>
      <c r="B2926">
        <v>193</v>
      </c>
      <c r="C2926" t="s">
        <v>6</v>
      </c>
      <c r="D2926" t="s">
        <v>6</v>
      </c>
    </row>
    <row r="2927" spans="1:4">
      <c r="A2927" s="21" t="s">
        <v>3651</v>
      </c>
      <c r="B2927">
        <v>192</v>
      </c>
      <c r="C2927" t="s">
        <v>1279</v>
      </c>
      <c r="D2927" t="s">
        <v>6</v>
      </c>
    </row>
    <row r="2928" spans="1:4">
      <c r="A2928" s="21" t="s">
        <v>3652</v>
      </c>
      <c r="B2928">
        <v>192</v>
      </c>
      <c r="C2928" t="s">
        <v>209</v>
      </c>
      <c r="D2928" t="s">
        <v>59</v>
      </c>
    </row>
    <row r="2929" spans="1:4">
      <c r="A2929" s="21" t="s">
        <v>3653</v>
      </c>
      <c r="B2929">
        <v>192</v>
      </c>
      <c r="C2929" t="s">
        <v>54</v>
      </c>
      <c r="D2929" t="s">
        <v>6</v>
      </c>
    </row>
    <row r="2930" spans="1:4">
      <c r="A2930" s="21" t="s">
        <v>275</v>
      </c>
      <c r="B2930">
        <v>192</v>
      </c>
      <c r="C2930" t="s">
        <v>85</v>
      </c>
      <c r="D2930" t="s">
        <v>275</v>
      </c>
    </row>
    <row r="2931" spans="1:4">
      <c r="A2931" s="21" t="s">
        <v>3654</v>
      </c>
      <c r="B2931">
        <v>192</v>
      </c>
      <c r="C2931" t="s">
        <v>24</v>
      </c>
      <c r="D2931" t="s">
        <v>316</v>
      </c>
    </row>
    <row r="2932" spans="1:4">
      <c r="A2932" s="21" t="s">
        <v>3655</v>
      </c>
      <c r="B2932">
        <v>192</v>
      </c>
      <c r="C2932" t="s">
        <v>198</v>
      </c>
      <c r="D2932" t="s">
        <v>6</v>
      </c>
    </row>
    <row r="2933" spans="1:4">
      <c r="A2933" s="21" t="s">
        <v>3656</v>
      </c>
      <c r="B2933">
        <v>192</v>
      </c>
      <c r="C2933" t="s">
        <v>35</v>
      </c>
      <c r="D2933" t="s">
        <v>683</v>
      </c>
    </row>
    <row r="2934" spans="1:4">
      <c r="A2934" s="21" t="s">
        <v>3657</v>
      </c>
      <c r="B2934">
        <v>192</v>
      </c>
      <c r="C2934" t="s">
        <v>6</v>
      </c>
      <c r="D2934" t="s">
        <v>6</v>
      </c>
    </row>
    <row r="2935" spans="1:4">
      <c r="A2935" s="21" t="s">
        <v>3658</v>
      </c>
      <c r="B2935">
        <v>192</v>
      </c>
      <c r="C2935" t="s">
        <v>43</v>
      </c>
      <c r="D2935" t="s">
        <v>6</v>
      </c>
    </row>
    <row r="2936" spans="1:4">
      <c r="A2936" s="21" t="s">
        <v>3659</v>
      </c>
      <c r="B2936">
        <v>192</v>
      </c>
      <c r="C2936" t="s">
        <v>43</v>
      </c>
      <c r="D2936" t="s">
        <v>757</v>
      </c>
    </row>
    <row r="2937" spans="1:4">
      <c r="A2937" s="21" t="s">
        <v>3660</v>
      </c>
      <c r="B2937">
        <v>192</v>
      </c>
      <c r="C2937" t="s">
        <v>339</v>
      </c>
      <c r="D2937" t="s">
        <v>858</v>
      </c>
    </row>
    <row r="2938" spans="1:4">
      <c r="A2938" s="21" t="s">
        <v>3661</v>
      </c>
      <c r="B2938">
        <v>192</v>
      </c>
      <c r="C2938" t="s">
        <v>239</v>
      </c>
      <c r="D2938" t="s">
        <v>458</v>
      </c>
    </row>
    <row r="2939" spans="1:4">
      <c r="A2939" s="21" t="s">
        <v>3662</v>
      </c>
      <c r="B2939">
        <v>192</v>
      </c>
      <c r="C2939" t="s">
        <v>160</v>
      </c>
      <c r="D2939" t="s">
        <v>6</v>
      </c>
    </row>
    <row r="2940" spans="1:4">
      <c r="A2940" s="21" t="s">
        <v>3663</v>
      </c>
      <c r="B2940">
        <v>192</v>
      </c>
      <c r="C2940" t="s">
        <v>20</v>
      </c>
      <c r="D2940" t="s">
        <v>302</v>
      </c>
    </row>
    <row r="2941" spans="1:4">
      <c r="A2941" s="21" t="s">
        <v>3664</v>
      </c>
      <c r="B2941">
        <v>192</v>
      </c>
      <c r="C2941" t="s">
        <v>20</v>
      </c>
      <c r="D2941" t="s">
        <v>143</v>
      </c>
    </row>
    <row r="2942" spans="1:4">
      <c r="A2942" s="21" t="s">
        <v>3665</v>
      </c>
      <c r="B2942">
        <v>192</v>
      </c>
      <c r="C2942" t="s">
        <v>6</v>
      </c>
      <c r="D2942" t="s">
        <v>6</v>
      </c>
    </row>
    <row r="2943" spans="1:4">
      <c r="A2943" s="21" t="s">
        <v>3666</v>
      </c>
      <c r="B2943">
        <v>191</v>
      </c>
      <c r="C2943" t="s">
        <v>1200</v>
      </c>
      <c r="D2943" t="s">
        <v>6</v>
      </c>
    </row>
    <row r="2944" spans="1:4">
      <c r="A2944" s="21" t="s">
        <v>3667</v>
      </c>
      <c r="B2944">
        <v>191</v>
      </c>
      <c r="C2944" t="s">
        <v>1089</v>
      </c>
      <c r="D2944" t="s">
        <v>6</v>
      </c>
    </row>
    <row r="2945" spans="1:4">
      <c r="A2945" s="21" t="s">
        <v>3668</v>
      </c>
      <c r="B2945">
        <v>191</v>
      </c>
      <c r="C2945" t="s">
        <v>933</v>
      </c>
      <c r="D2945" t="s">
        <v>6</v>
      </c>
    </row>
    <row r="2946" spans="1:4">
      <c r="A2946" s="21" t="s">
        <v>3669</v>
      </c>
      <c r="B2946">
        <v>191</v>
      </c>
      <c r="C2946" t="s">
        <v>85</v>
      </c>
      <c r="D2946" t="s">
        <v>6</v>
      </c>
    </row>
    <row r="2947" spans="1:4">
      <c r="A2947" s="21" t="s">
        <v>283</v>
      </c>
      <c r="B2947">
        <v>191</v>
      </c>
      <c r="C2947" t="s">
        <v>24</v>
      </c>
      <c r="D2947" t="s">
        <v>283</v>
      </c>
    </row>
    <row r="2948" spans="1:4">
      <c r="A2948" s="21" t="s">
        <v>729</v>
      </c>
      <c r="B2948">
        <v>191</v>
      </c>
      <c r="C2948" t="s">
        <v>43</v>
      </c>
      <c r="D2948" s="21" t="s">
        <v>729</v>
      </c>
    </row>
    <row r="2949" spans="1:4">
      <c r="A2949" s="21" t="s">
        <v>3670</v>
      </c>
      <c r="B2949">
        <v>191</v>
      </c>
      <c r="C2949" t="s">
        <v>78</v>
      </c>
      <c r="D2949" t="s">
        <v>6</v>
      </c>
    </row>
    <row r="2950" spans="1:4">
      <c r="A2950" s="21" t="s">
        <v>3671</v>
      </c>
      <c r="B2950">
        <v>191</v>
      </c>
      <c r="C2950" t="s">
        <v>6</v>
      </c>
      <c r="D2950" t="s">
        <v>6</v>
      </c>
    </row>
    <row r="2951" spans="1:4">
      <c r="A2951" s="21" t="s">
        <v>3672</v>
      </c>
      <c r="B2951">
        <v>191</v>
      </c>
      <c r="C2951" t="s">
        <v>6</v>
      </c>
      <c r="D2951" t="s">
        <v>6</v>
      </c>
    </row>
    <row r="2952" spans="1:4">
      <c r="A2952" s="21" t="s">
        <v>3673</v>
      </c>
      <c r="B2952">
        <v>191</v>
      </c>
      <c r="C2952" t="s">
        <v>6</v>
      </c>
      <c r="D2952" t="s">
        <v>6</v>
      </c>
    </row>
    <row r="2953" spans="1:4">
      <c r="A2953" s="21" t="s">
        <v>3674</v>
      </c>
      <c r="B2953">
        <v>190</v>
      </c>
      <c r="C2953" t="s">
        <v>874</v>
      </c>
      <c r="D2953" t="s">
        <v>6</v>
      </c>
    </row>
    <row r="2954" spans="1:4">
      <c r="A2954" s="21" t="s">
        <v>3675</v>
      </c>
      <c r="B2954">
        <v>190</v>
      </c>
      <c r="C2954" t="s">
        <v>6</v>
      </c>
      <c r="D2954" t="s">
        <v>6</v>
      </c>
    </row>
    <row r="2955" spans="1:4">
      <c r="A2955" s="21" t="s">
        <v>3676</v>
      </c>
      <c r="B2955">
        <v>190</v>
      </c>
      <c r="C2955" t="s">
        <v>6</v>
      </c>
      <c r="D2955" t="s">
        <v>6</v>
      </c>
    </row>
    <row r="2956" spans="1:4">
      <c r="A2956" s="21" t="s">
        <v>3677</v>
      </c>
      <c r="B2956">
        <v>190</v>
      </c>
      <c r="C2956" t="s">
        <v>39</v>
      </c>
      <c r="D2956" t="s">
        <v>502</v>
      </c>
    </row>
    <row r="2957" spans="1:4">
      <c r="A2957" s="21" t="s">
        <v>3678</v>
      </c>
      <c r="B2957">
        <v>190</v>
      </c>
      <c r="C2957" t="s">
        <v>89</v>
      </c>
      <c r="D2957" t="s">
        <v>6</v>
      </c>
    </row>
    <row r="2958" spans="1:4">
      <c r="A2958" s="21" t="s">
        <v>3679</v>
      </c>
      <c r="B2958">
        <v>190</v>
      </c>
      <c r="C2958" t="s">
        <v>6</v>
      </c>
      <c r="D2958" t="s">
        <v>6</v>
      </c>
    </row>
    <row r="2959" spans="1:4">
      <c r="A2959" s="21" t="s">
        <v>3680</v>
      </c>
      <c r="B2959">
        <v>190</v>
      </c>
      <c r="C2959" t="s">
        <v>35</v>
      </c>
      <c r="D2959" t="s">
        <v>673</v>
      </c>
    </row>
    <row r="2960" spans="1:4">
      <c r="A2960" s="21" t="s">
        <v>3681</v>
      </c>
      <c r="B2960">
        <v>190</v>
      </c>
      <c r="C2960" t="s">
        <v>6</v>
      </c>
      <c r="D2960" t="s">
        <v>6</v>
      </c>
    </row>
    <row r="2961" spans="1:4">
      <c r="A2961" s="21" t="s">
        <v>3682</v>
      </c>
      <c r="B2961">
        <v>190</v>
      </c>
      <c r="C2961" t="s">
        <v>6</v>
      </c>
      <c r="D2961" t="s">
        <v>6</v>
      </c>
    </row>
    <row r="2962" spans="1:4">
      <c r="A2962" s="21" t="s">
        <v>3683</v>
      </c>
      <c r="B2962">
        <v>190</v>
      </c>
      <c r="C2962" t="s">
        <v>6</v>
      </c>
      <c r="D2962" t="s">
        <v>6</v>
      </c>
    </row>
    <row r="2963" spans="1:4">
      <c r="A2963" s="21" t="s">
        <v>3684</v>
      </c>
      <c r="B2963">
        <v>190</v>
      </c>
      <c r="C2963" t="s">
        <v>68</v>
      </c>
      <c r="D2963" t="s">
        <v>1107</v>
      </c>
    </row>
    <row r="2964" spans="1:4">
      <c r="A2964" s="21" t="s">
        <v>3685</v>
      </c>
      <c r="B2964">
        <v>190</v>
      </c>
      <c r="C2964" t="s">
        <v>6</v>
      </c>
      <c r="D2964" t="s">
        <v>6</v>
      </c>
    </row>
    <row r="2965" spans="1:4">
      <c r="A2965" s="21" t="s">
        <v>3686</v>
      </c>
      <c r="B2965">
        <v>190</v>
      </c>
      <c r="C2965" t="s">
        <v>6</v>
      </c>
      <c r="D2965" t="s">
        <v>6</v>
      </c>
    </row>
    <row r="2966" spans="1:4">
      <c r="A2966" s="21" t="s">
        <v>3687</v>
      </c>
      <c r="B2966">
        <v>190</v>
      </c>
      <c r="C2966" t="s">
        <v>6</v>
      </c>
      <c r="D2966" t="s">
        <v>6</v>
      </c>
    </row>
    <row r="2967" spans="1:4">
      <c r="A2967" s="21" t="s">
        <v>3688</v>
      </c>
      <c r="B2967">
        <v>190</v>
      </c>
      <c r="C2967" t="s">
        <v>6</v>
      </c>
      <c r="D2967" t="s">
        <v>6</v>
      </c>
    </row>
    <row r="2968" spans="1:4">
      <c r="A2968" s="21" t="s">
        <v>3689</v>
      </c>
      <c r="B2968">
        <v>189</v>
      </c>
      <c r="C2968" t="s">
        <v>1050</v>
      </c>
      <c r="D2968" t="s">
        <v>6</v>
      </c>
    </row>
    <row r="2969" spans="1:4">
      <c r="A2969" s="21" t="s">
        <v>3690</v>
      </c>
      <c r="B2969">
        <v>189</v>
      </c>
      <c r="C2969" t="s">
        <v>915</v>
      </c>
      <c r="D2969" t="s">
        <v>6</v>
      </c>
    </row>
    <row r="2970" spans="1:4">
      <c r="A2970" s="21" t="s">
        <v>3691</v>
      </c>
      <c r="B2970">
        <v>189</v>
      </c>
      <c r="C2970" t="s">
        <v>16</v>
      </c>
      <c r="D2970" t="s">
        <v>145</v>
      </c>
    </row>
    <row r="2971" spans="1:4">
      <c r="A2971" s="21" t="s">
        <v>3692</v>
      </c>
      <c r="B2971">
        <v>189</v>
      </c>
      <c r="C2971" t="s">
        <v>198</v>
      </c>
      <c r="D2971" t="s">
        <v>6</v>
      </c>
    </row>
    <row r="2972" spans="1:4">
      <c r="A2972" s="21" t="s">
        <v>3693</v>
      </c>
      <c r="B2972">
        <v>189</v>
      </c>
      <c r="C2972" t="s">
        <v>6</v>
      </c>
      <c r="D2972" t="s">
        <v>6</v>
      </c>
    </row>
    <row r="2973" spans="1:4">
      <c r="A2973" s="21" t="s">
        <v>3694</v>
      </c>
      <c r="B2973">
        <v>189</v>
      </c>
      <c r="C2973" t="s">
        <v>6</v>
      </c>
      <c r="D2973" t="s">
        <v>6</v>
      </c>
    </row>
    <row r="2974" spans="1:4">
      <c r="A2974" s="21" t="s">
        <v>3695</v>
      </c>
      <c r="B2974">
        <v>189</v>
      </c>
      <c r="C2974" t="s">
        <v>6</v>
      </c>
      <c r="D2974" t="s">
        <v>6</v>
      </c>
    </row>
    <row r="2975" spans="1:4">
      <c r="A2975" s="21" t="s">
        <v>3696</v>
      </c>
      <c r="B2975">
        <v>189</v>
      </c>
      <c r="C2975" t="s">
        <v>8</v>
      </c>
      <c r="D2975" t="s">
        <v>6</v>
      </c>
    </row>
    <row r="2976" spans="1:4">
      <c r="A2976" s="21" t="s">
        <v>3697</v>
      </c>
      <c r="B2976">
        <v>189</v>
      </c>
      <c r="C2976" t="s">
        <v>6</v>
      </c>
      <c r="D2976" t="s">
        <v>6</v>
      </c>
    </row>
    <row r="2977" spans="1:4">
      <c r="A2977" s="21" t="s">
        <v>3698</v>
      </c>
      <c r="B2977">
        <v>189</v>
      </c>
      <c r="C2977" t="s">
        <v>529</v>
      </c>
      <c r="D2977" t="s">
        <v>6</v>
      </c>
    </row>
    <row r="2978" spans="1:4">
      <c r="A2978" s="21" t="s">
        <v>3699</v>
      </c>
      <c r="B2978">
        <v>189</v>
      </c>
      <c r="C2978" t="s">
        <v>198</v>
      </c>
      <c r="D2978" t="s">
        <v>6</v>
      </c>
    </row>
    <row r="2979" spans="1:4">
      <c r="A2979" s="21" t="s">
        <v>3700</v>
      </c>
      <c r="B2979">
        <v>188</v>
      </c>
      <c r="C2979" t="s">
        <v>236</v>
      </c>
      <c r="D2979" t="s">
        <v>916</v>
      </c>
    </row>
    <row r="2980" spans="1:4">
      <c r="A2980" s="21" t="s">
        <v>3701</v>
      </c>
      <c r="B2980">
        <v>188</v>
      </c>
      <c r="C2980" t="s">
        <v>194</v>
      </c>
      <c r="D2980" t="s">
        <v>823</v>
      </c>
    </row>
    <row r="2981" spans="1:4">
      <c r="A2981" s="21" t="s">
        <v>3702</v>
      </c>
      <c r="B2981">
        <v>188</v>
      </c>
      <c r="C2981" t="s">
        <v>423</v>
      </c>
      <c r="D2981" t="s">
        <v>631</v>
      </c>
    </row>
    <row r="2982" spans="1:4">
      <c r="A2982" s="21" t="s">
        <v>3703</v>
      </c>
      <c r="B2982">
        <v>188</v>
      </c>
      <c r="C2982" t="s">
        <v>318</v>
      </c>
      <c r="D2982" t="s">
        <v>644</v>
      </c>
    </row>
    <row r="2983" spans="1:4">
      <c r="A2983" s="21" t="s">
        <v>3704</v>
      </c>
      <c r="B2983">
        <v>188</v>
      </c>
      <c r="C2983" t="s">
        <v>6</v>
      </c>
      <c r="D2983" t="s">
        <v>6</v>
      </c>
    </row>
    <row r="2984" spans="1:4">
      <c r="A2984" s="21" t="s">
        <v>3705</v>
      </c>
      <c r="B2984">
        <v>188</v>
      </c>
      <c r="C2984" t="s">
        <v>6</v>
      </c>
      <c r="D2984" t="s">
        <v>6</v>
      </c>
    </row>
    <row r="2985" spans="1:4">
      <c r="A2985" s="21" t="s">
        <v>3706</v>
      </c>
      <c r="B2985">
        <v>188</v>
      </c>
      <c r="C2985" t="s">
        <v>20</v>
      </c>
      <c r="D2985" t="s">
        <v>6</v>
      </c>
    </row>
    <row r="2986" spans="1:4">
      <c r="A2986" s="21" t="s">
        <v>3707</v>
      </c>
      <c r="B2986">
        <v>188</v>
      </c>
      <c r="C2986" t="s">
        <v>6</v>
      </c>
      <c r="D2986" t="s">
        <v>6</v>
      </c>
    </row>
    <row r="2987" spans="1:4">
      <c r="A2987" s="21" t="s">
        <v>3708</v>
      </c>
      <c r="B2987">
        <v>188</v>
      </c>
      <c r="C2987" t="s">
        <v>6</v>
      </c>
      <c r="D2987" t="s">
        <v>6</v>
      </c>
    </row>
    <row r="2988" spans="1:4">
      <c r="A2988" s="21" t="s">
        <v>3709</v>
      </c>
      <c r="B2988">
        <v>188</v>
      </c>
      <c r="C2988" t="s">
        <v>6</v>
      </c>
      <c r="D2988" t="s">
        <v>6</v>
      </c>
    </row>
    <row r="2989" spans="1:4">
      <c r="A2989" s="21" t="s">
        <v>3710</v>
      </c>
      <c r="B2989">
        <v>187</v>
      </c>
      <c r="C2989" t="s">
        <v>863</v>
      </c>
      <c r="D2989" t="s">
        <v>6</v>
      </c>
    </row>
    <row r="2990" spans="1:4">
      <c r="A2990" s="21" t="s">
        <v>3711</v>
      </c>
      <c r="B2990">
        <v>187</v>
      </c>
      <c r="C2990" t="s">
        <v>158</v>
      </c>
      <c r="D2990" t="s">
        <v>159</v>
      </c>
    </row>
    <row r="2991" spans="1:4">
      <c r="A2991" s="21" t="s">
        <v>3712</v>
      </c>
      <c r="B2991">
        <v>187</v>
      </c>
      <c r="C2991" t="s">
        <v>16</v>
      </c>
      <c r="D2991" t="s">
        <v>6</v>
      </c>
    </row>
    <row r="2992" spans="1:4">
      <c r="A2992" s="21" t="s">
        <v>3713</v>
      </c>
      <c r="B2992">
        <v>187</v>
      </c>
      <c r="C2992" t="s">
        <v>205</v>
      </c>
      <c r="D2992" t="s">
        <v>232</v>
      </c>
    </row>
    <row r="2993" spans="1:4">
      <c r="A2993" s="21" t="s">
        <v>3714</v>
      </c>
      <c r="B2993">
        <v>187</v>
      </c>
      <c r="C2993" t="s">
        <v>459</v>
      </c>
      <c r="D2993" t="s">
        <v>6</v>
      </c>
    </row>
    <row r="2994" spans="1:4">
      <c r="A2994" s="21" t="s">
        <v>3715</v>
      </c>
      <c r="B2994">
        <v>187</v>
      </c>
      <c r="C2994" t="s">
        <v>444</v>
      </c>
      <c r="D2994" t="s">
        <v>6</v>
      </c>
    </row>
    <row r="2995" spans="1:4">
      <c r="A2995" s="21" t="s">
        <v>3716</v>
      </c>
      <c r="B2995">
        <v>187</v>
      </c>
      <c r="C2995" t="s">
        <v>6</v>
      </c>
      <c r="D2995" t="s">
        <v>6</v>
      </c>
    </row>
    <row r="2996" spans="1:4">
      <c r="A2996" s="21" t="s">
        <v>3717</v>
      </c>
      <c r="B2996">
        <v>187</v>
      </c>
      <c r="C2996" t="s">
        <v>6</v>
      </c>
      <c r="D2996" t="s">
        <v>6</v>
      </c>
    </row>
    <row r="2997" spans="1:4">
      <c r="A2997" s="21" t="s">
        <v>3718</v>
      </c>
      <c r="B2997">
        <v>187</v>
      </c>
      <c r="C2997" t="s">
        <v>31</v>
      </c>
      <c r="D2997" t="s">
        <v>397</v>
      </c>
    </row>
    <row r="2998" spans="1:4">
      <c r="A2998" s="21" t="s">
        <v>3719</v>
      </c>
      <c r="B2998">
        <v>187</v>
      </c>
      <c r="C2998" t="s">
        <v>43</v>
      </c>
      <c r="D2998" s="21" t="s">
        <v>732</v>
      </c>
    </row>
    <row r="2999" spans="1:4">
      <c r="A2999" s="21" t="s">
        <v>3720</v>
      </c>
      <c r="B2999">
        <v>187</v>
      </c>
      <c r="C2999" t="s">
        <v>6</v>
      </c>
      <c r="D2999" t="s">
        <v>6</v>
      </c>
    </row>
    <row r="3000" spans="1:4">
      <c r="A3000" s="21" t="s">
        <v>3721</v>
      </c>
      <c r="B3000">
        <v>187</v>
      </c>
      <c r="C3000" t="s">
        <v>6</v>
      </c>
      <c r="D3000" t="s">
        <v>6</v>
      </c>
    </row>
    <row r="3001" spans="1:4">
      <c r="A3001" s="21" t="s">
        <v>3722</v>
      </c>
      <c r="B3001">
        <v>187</v>
      </c>
      <c r="C3001" t="s">
        <v>131</v>
      </c>
      <c r="D3001" t="s">
        <v>6</v>
      </c>
    </row>
    <row r="3002" spans="1:4">
      <c r="A3002" s="21" t="s">
        <v>3723</v>
      </c>
      <c r="B3002">
        <v>187</v>
      </c>
      <c r="C3002" t="s">
        <v>100</v>
      </c>
      <c r="D3002" t="s">
        <v>1061</v>
      </c>
    </row>
    <row r="3003" spans="1:4">
      <c r="A3003" s="21" t="s">
        <v>3724</v>
      </c>
      <c r="B3003">
        <v>187</v>
      </c>
      <c r="C3003" t="s">
        <v>6</v>
      </c>
      <c r="D3003" t="s">
        <v>6</v>
      </c>
    </row>
    <row r="3004" spans="1:4">
      <c r="A3004" s="21" t="s">
        <v>3725</v>
      </c>
      <c r="B3004">
        <v>187</v>
      </c>
      <c r="C3004" t="s">
        <v>6</v>
      </c>
      <c r="D3004" t="s">
        <v>6</v>
      </c>
    </row>
    <row r="3005" spans="1:4">
      <c r="A3005" s="21" t="s">
        <v>3726</v>
      </c>
      <c r="B3005">
        <v>186</v>
      </c>
      <c r="C3005" t="s">
        <v>1118</v>
      </c>
      <c r="D3005" t="s">
        <v>6</v>
      </c>
    </row>
    <row r="3006" spans="1:4">
      <c r="A3006" s="21" t="s">
        <v>18</v>
      </c>
      <c r="B3006">
        <v>186</v>
      </c>
      <c r="C3006" t="s">
        <v>1243</v>
      </c>
      <c r="D3006" t="s">
        <v>18</v>
      </c>
    </row>
    <row r="3007" spans="1:4">
      <c r="A3007" s="21" t="s">
        <v>3727</v>
      </c>
      <c r="B3007">
        <v>186</v>
      </c>
      <c r="C3007" t="s">
        <v>16</v>
      </c>
      <c r="D3007" t="s">
        <v>6</v>
      </c>
    </row>
    <row r="3008" spans="1:4">
      <c r="A3008" s="21" t="s">
        <v>412</v>
      </c>
      <c r="B3008">
        <v>186</v>
      </c>
      <c r="C3008" t="s">
        <v>31</v>
      </c>
      <c r="D3008" t="s">
        <v>412</v>
      </c>
    </row>
    <row r="3009" spans="1:4">
      <c r="A3009" s="21" t="s">
        <v>3728</v>
      </c>
      <c r="B3009">
        <v>186</v>
      </c>
      <c r="C3009" t="s">
        <v>6</v>
      </c>
      <c r="D3009" t="s">
        <v>6</v>
      </c>
    </row>
    <row r="3010" spans="1:4">
      <c r="A3010" s="21" t="s">
        <v>3729</v>
      </c>
      <c r="B3010">
        <v>186</v>
      </c>
      <c r="C3010" t="s">
        <v>147</v>
      </c>
      <c r="D3010" t="s">
        <v>6</v>
      </c>
    </row>
    <row r="3011" spans="1:4">
      <c r="A3011" s="21" t="s">
        <v>3730</v>
      </c>
      <c r="B3011">
        <v>186</v>
      </c>
      <c r="C3011" t="s">
        <v>6</v>
      </c>
      <c r="D3011" t="s">
        <v>6</v>
      </c>
    </row>
    <row r="3012" spans="1:4">
      <c r="A3012" s="21" t="s">
        <v>3731</v>
      </c>
      <c r="B3012">
        <v>186</v>
      </c>
      <c r="C3012" t="s">
        <v>6</v>
      </c>
      <c r="D3012" t="s">
        <v>6</v>
      </c>
    </row>
    <row r="3013" spans="1:4">
      <c r="A3013" s="21" t="s">
        <v>3732</v>
      </c>
      <c r="B3013">
        <v>186</v>
      </c>
      <c r="C3013" t="s">
        <v>8</v>
      </c>
      <c r="D3013" t="s">
        <v>6</v>
      </c>
    </row>
    <row r="3014" spans="1:4">
      <c r="A3014" s="21" t="s">
        <v>3733</v>
      </c>
      <c r="B3014">
        <v>186</v>
      </c>
      <c r="C3014" t="s">
        <v>519</v>
      </c>
      <c r="D3014" t="s">
        <v>6</v>
      </c>
    </row>
    <row r="3015" spans="1:4">
      <c r="A3015" s="21" t="s">
        <v>3734</v>
      </c>
      <c r="B3015">
        <v>186</v>
      </c>
      <c r="C3015" t="s">
        <v>497</v>
      </c>
      <c r="D3015" t="s">
        <v>6</v>
      </c>
    </row>
    <row r="3016" spans="1:4">
      <c r="A3016" s="21" t="s">
        <v>3735</v>
      </c>
      <c r="B3016">
        <v>185</v>
      </c>
      <c r="C3016" t="s">
        <v>16</v>
      </c>
      <c r="D3016" t="s">
        <v>6</v>
      </c>
    </row>
    <row r="3017" spans="1:4">
      <c r="A3017" s="21" t="s">
        <v>3736</v>
      </c>
      <c r="B3017">
        <v>185</v>
      </c>
      <c r="C3017" t="s">
        <v>35</v>
      </c>
      <c r="D3017" t="s">
        <v>6</v>
      </c>
    </row>
    <row r="3018" spans="1:4">
      <c r="A3018" s="21" t="s">
        <v>3737</v>
      </c>
      <c r="B3018">
        <v>185</v>
      </c>
      <c r="C3018" t="s">
        <v>6</v>
      </c>
      <c r="D3018" t="s">
        <v>6</v>
      </c>
    </row>
    <row r="3019" spans="1:4">
      <c r="A3019" s="21" t="s">
        <v>3738</v>
      </c>
      <c r="B3019">
        <v>185</v>
      </c>
      <c r="C3019" t="s">
        <v>8</v>
      </c>
      <c r="D3019" t="s">
        <v>6</v>
      </c>
    </row>
    <row r="3020" spans="1:4">
      <c r="A3020" s="21" t="s">
        <v>3739</v>
      </c>
      <c r="B3020">
        <v>185</v>
      </c>
      <c r="C3020" t="s">
        <v>6</v>
      </c>
      <c r="D3020" t="s">
        <v>6</v>
      </c>
    </row>
    <row r="3021" spans="1:4">
      <c r="A3021" s="21" t="s">
        <v>3740</v>
      </c>
      <c r="B3021">
        <v>185</v>
      </c>
      <c r="C3021" t="s">
        <v>6</v>
      </c>
      <c r="D3021" t="s">
        <v>6</v>
      </c>
    </row>
    <row r="3022" spans="1:4">
      <c r="A3022" s="21" t="s">
        <v>3741</v>
      </c>
      <c r="B3022">
        <v>185</v>
      </c>
      <c r="C3022" t="s">
        <v>6</v>
      </c>
      <c r="D3022" t="s">
        <v>6</v>
      </c>
    </row>
    <row r="3023" spans="1:4">
      <c r="A3023" s="21" t="s">
        <v>3742</v>
      </c>
      <c r="B3023">
        <v>185</v>
      </c>
      <c r="C3023" t="s">
        <v>6</v>
      </c>
      <c r="D3023" t="s">
        <v>6</v>
      </c>
    </row>
    <row r="3024" spans="1:4">
      <c r="A3024" s="21" t="s">
        <v>3743</v>
      </c>
      <c r="B3024">
        <v>184</v>
      </c>
      <c r="C3024" t="s">
        <v>1211</v>
      </c>
      <c r="D3024" t="s">
        <v>6</v>
      </c>
    </row>
    <row r="3025" spans="1:4">
      <c r="A3025" s="21" t="s">
        <v>3744</v>
      </c>
      <c r="B3025">
        <v>184</v>
      </c>
      <c r="C3025" t="s">
        <v>993</v>
      </c>
      <c r="D3025" t="s">
        <v>6</v>
      </c>
    </row>
    <row r="3026" spans="1:4">
      <c r="A3026" s="21" t="s">
        <v>3745</v>
      </c>
      <c r="B3026">
        <v>184</v>
      </c>
      <c r="C3026" t="s">
        <v>89</v>
      </c>
      <c r="D3026" t="s">
        <v>557</v>
      </c>
    </row>
    <row r="3027" spans="1:4">
      <c r="A3027" s="21" t="s">
        <v>3746</v>
      </c>
      <c r="B3027">
        <v>184</v>
      </c>
      <c r="C3027" t="s">
        <v>123</v>
      </c>
      <c r="D3027" t="s">
        <v>6</v>
      </c>
    </row>
    <row r="3028" spans="1:4">
      <c r="A3028" s="21" t="s">
        <v>3747</v>
      </c>
      <c r="B3028">
        <v>184</v>
      </c>
      <c r="C3028" t="s">
        <v>74</v>
      </c>
      <c r="D3028" t="s">
        <v>6</v>
      </c>
    </row>
    <row r="3029" spans="1:4">
      <c r="A3029" s="21" t="s">
        <v>3748</v>
      </c>
      <c r="B3029">
        <v>184</v>
      </c>
      <c r="C3029" t="s">
        <v>31</v>
      </c>
      <c r="D3029" t="s">
        <v>6</v>
      </c>
    </row>
    <row r="3030" spans="1:4">
      <c r="A3030" s="21" t="s">
        <v>3749</v>
      </c>
      <c r="B3030">
        <v>184</v>
      </c>
      <c r="C3030" t="s">
        <v>264</v>
      </c>
      <c r="D3030" t="s">
        <v>6</v>
      </c>
    </row>
    <row r="3031" spans="1:4">
      <c r="A3031" s="21" t="s">
        <v>3750</v>
      </c>
      <c r="B3031">
        <v>184</v>
      </c>
      <c r="C3031" t="s">
        <v>194</v>
      </c>
      <c r="D3031" t="s">
        <v>6</v>
      </c>
    </row>
    <row r="3032" spans="1:4">
      <c r="A3032" s="21" t="s">
        <v>3751</v>
      </c>
      <c r="B3032">
        <v>184</v>
      </c>
      <c r="C3032" t="s">
        <v>170</v>
      </c>
      <c r="D3032" t="s">
        <v>6</v>
      </c>
    </row>
    <row r="3033" spans="1:4">
      <c r="A3033" s="21" t="s">
        <v>3752</v>
      </c>
      <c r="B3033">
        <v>184</v>
      </c>
      <c r="C3033" t="s">
        <v>6</v>
      </c>
      <c r="D3033" t="s">
        <v>6</v>
      </c>
    </row>
    <row r="3034" spans="1:4">
      <c r="A3034" s="21" t="s">
        <v>3753</v>
      </c>
      <c r="B3034">
        <v>184</v>
      </c>
      <c r="C3034" t="s">
        <v>127</v>
      </c>
      <c r="D3034" t="s">
        <v>6</v>
      </c>
    </row>
    <row r="3035" spans="1:4">
      <c r="A3035" s="21" t="s">
        <v>3754</v>
      </c>
      <c r="B3035">
        <v>184</v>
      </c>
      <c r="C3035" t="s">
        <v>6</v>
      </c>
      <c r="D3035" t="s">
        <v>6</v>
      </c>
    </row>
    <row r="3036" spans="1:4">
      <c r="A3036" s="21" t="s">
        <v>3755</v>
      </c>
      <c r="B3036">
        <v>184</v>
      </c>
      <c r="C3036" t="s">
        <v>209</v>
      </c>
      <c r="D3036" t="s">
        <v>1070</v>
      </c>
    </row>
    <row r="3037" spans="1:4">
      <c r="A3037" s="21" t="s">
        <v>3756</v>
      </c>
      <c r="B3037">
        <v>183</v>
      </c>
      <c r="C3037" t="s">
        <v>6</v>
      </c>
      <c r="D3037" t="s">
        <v>6</v>
      </c>
    </row>
    <row r="3038" spans="1:4">
      <c r="A3038" s="21" t="s">
        <v>3757</v>
      </c>
      <c r="B3038">
        <v>183</v>
      </c>
      <c r="C3038" t="s">
        <v>6</v>
      </c>
      <c r="D3038" t="s">
        <v>6</v>
      </c>
    </row>
    <row r="3039" spans="1:4">
      <c r="A3039" s="21" t="s">
        <v>3758</v>
      </c>
      <c r="B3039">
        <v>183</v>
      </c>
      <c r="C3039" t="s">
        <v>6</v>
      </c>
      <c r="D3039" t="s">
        <v>6</v>
      </c>
    </row>
    <row r="3040" spans="1:4">
      <c r="A3040" s="21" t="s">
        <v>3759</v>
      </c>
      <c r="B3040">
        <v>183</v>
      </c>
      <c r="C3040" t="s">
        <v>6</v>
      </c>
      <c r="D3040" t="s">
        <v>6</v>
      </c>
    </row>
    <row r="3041" spans="1:4">
      <c r="A3041" s="21" t="s">
        <v>3760</v>
      </c>
      <c r="B3041">
        <v>183</v>
      </c>
      <c r="C3041" t="s">
        <v>20</v>
      </c>
      <c r="D3041" t="s">
        <v>143</v>
      </c>
    </row>
    <row r="3042" spans="1:4">
      <c r="A3042" s="21" t="s">
        <v>3761</v>
      </c>
      <c r="B3042">
        <v>183</v>
      </c>
      <c r="C3042" t="s">
        <v>158</v>
      </c>
      <c r="D3042" t="s">
        <v>159</v>
      </c>
    </row>
    <row r="3043" spans="1:4">
      <c r="A3043" s="21" t="s">
        <v>3762</v>
      </c>
      <c r="B3043">
        <v>182</v>
      </c>
      <c r="C3043" t="s">
        <v>462</v>
      </c>
      <c r="D3043" t="s">
        <v>456</v>
      </c>
    </row>
    <row r="3044" spans="1:4">
      <c r="A3044" s="21" t="s">
        <v>3763</v>
      </c>
      <c r="B3044">
        <v>182</v>
      </c>
      <c r="C3044" t="s">
        <v>194</v>
      </c>
      <c r="D3044" t="s">
        <v>6</v>
      </c>
    </row>
    <row r="3045" spans="1:4">
      <c r="A3045" s="21" t="s">
        <v>3764</v>
      </c>
      <c r="B3045">
        <v>182</v>
      </c>
      <c r="C3045" t="s">
        <v>35</v>
      </c>
      <c r="D3045" t="s">
        <v>6</v>
      </c>
    </row>
    <row r="3046" spans="1:4">
      <c r="A3046" s="21" t="s">
        <v>3765</v>
      </c>
      <c r="B3046">
        <v>182</v>
      </c>
      <c r="C3046" t="s">
        <v>6</v>
      </c>
      <c r="D3046" t="s">
        <v>6</v>
      </c>
    </row>
    <row r="3047" spans="1:4">
      <c r="A3047" s="21" t="s">
        <v>3766</v>
      </c>
      <c r="B3047">
        <v>182</v>
      </c>
      <c r="C3047" t="s">
        <v>16</v>
      </c>
      <c r="D3047" t="s">
        <v>172</v>
      </c>
    </row>
    <row r="3048" spans="1:4">
      <c r="A3048" s="21" t="s">
        <v>3767</v>
      </c>
      <c r="B3048">
        <v>182</v>
      </c>
      <c r="C3048" t="s">
        <v>16</v>
      </c>
      <c r="D3048" t="s">
        <v>203</v>
      </c>
    </row>
    <row r="3049" spans="1:4">
      <c r="A3049" s="21" t="s">
        <v>3768</v>
      </c>
      <c r="B3049">
        <v>182</v>
      </c>
      <c r="C3049" t="s">
        <v>24</v>
      </c>
      <c r="D3049" t="s">
        <v>6</v>
      </c>
    </row>
    <row r="3050" spans="1:4">
      <c r="A3050" s="21" t="s">
        <v>3769</v>
      </c>
      <c r="B3050">
        <v>182</v>
      </c>
      <c r="C3050" t="s">
        <v>6</v>
      </c>
      <c r="D3050" t="s">
        <v>6</v>
      </c>
    </row>
    <row r="3051" spans="1:4">
      <c r="A3051" s="21" t="s">
        <v>3770</v>
      </c>
      <c r="B3051">
        <v>182</v>
      </c>
      <c r="C3051" t="s">
        <v>31</v>
      </c>
      <c r="D3051" t="s">
        <v>6</v>
      </c>
    </row>
    <row r="3052" spans="1:4">
      <c r="A3052" s="21" t="s">
        <v>3771</v>
      </c>
      <c r="B3052">
        <v>182</v>
      </c>
      <c r="C3052" t="s">
        <v>194</v>
      </c>
      <c r="D3052" t="s">
        <v>6</v>
      </c>
    </row>
    <row r="3053" spans="1:4">
      <c r="A3053" s="21" t="s">
        <v>3772</v>
      </c>
      <c r="B3053">
        <v>182</v>
      </c>
      <c r="C3053" t="s">
        <v>6</v>
      </c>
      <c r="D3053" t="s">
        <v>6</v>
      </c>
    </row>
    <row r="3054" spans="1:4">
      <c r="A3054" s="21" t="s">
        <v>3773</v>
      </c>
      <c r="B3054">
        <v>182</v>
      </c>
      <c r="C3054" t="s">
        <v>6</v>
      </c>
      <c r="D3054" t="s">
        <v>6</v>
      </c>
    </row>
    <row r="3055" spans="1:4">
      <c r="A3055" s="21" t="s">
        <v>3774</v>
      </c>
      <c r="B3055">
        <v>182</v>
      </c>
      <c r="C3055" t="s">
        <v>6</v>
      </c>
      <c r="D3055" t="s">
        <v>6</v>
      </c>
    </row>
    <row r="3056" spans="1:4">
      <c r="A3056" s="21" t="s">
        <v>3775</v>
      </c>
      <c r="B3056">
        <v>182</v>
      </c>
      <c r="C3056" t="s">
        <v>6</v>
      </c>
      <c r="D3056" t="s">
        <v>6</v>
      </c>
    </row>
    <row r="3057" spans="1:4">
      <c r="A3057" s="21" t="s">
        <v>3776</v>
      </c>
      <c r="B3057">
        <v>182</v>
      </c>
      <c r="C3057" t="s">
        <v>6</v>
      </c>
      <c r="D3057" t="s">
        <v>6</v>
      </c>
    </row>
    <row r="3058" spans="1:4">
      <c r="A3058" s="21" t="s">
        <v>3777</v>
      </c>
      <c r="B3058">
        <v>182</v>
      </c>
      <c r="C3058" t="s">
        <v>103</v>
      </c>
      <c r="D3058" t="s">
        <v>486</v>
      </c>
    </row>
    <row r="3059" spans="1:4">
      <c r="A3059" s="21" t="s">
        <v>3778</v>
      </c>
      <c r="B3059">
        <v>182</v>
      </c>
      <c r="C3059" t="s">
        <v>8</v>
      </c>
      <c r="D3059" t="s">
        <v>6</v>
      </c>
    </row>
    <row r="3060" spans="1:4">
      <c r="A3060" s="21" t="s">
        <v>3779</v>
      </c>
      <c r="B3060">
        <v>181</v>
      </c>
      <c r="C3060" t="s">
        <v>318</v>
      </c>
      <c r="D3060" t="s">
        <v>647</v>
      </c>
    </row>
    <row r="3061" spans="1:4">
      <c r="A3061" s="21" t="s">
        <v>3780</v>
      </c>
      <c r="B3061">
        <v>181</v>
      </c>
      <c r="C3061" t="s">
        <v>103</v>
      </c>
      <c r="D3061" t="s">
        <v>484</v>
      </c>
    </row>
    <row r="3062" spans="1:4">
      <c r="A3062" s="21" t="s">
        <v>3781</v>
      </c>
      <c r="B3062">
        <v>181</v>
      </c>
      <c r="C3062" t="s">
        <v>31</v>
      </c>
      <c r="D3062" t="s">
        <v>368</v>
      </c>
    </row>
    <row r="3063" spans="1:4">
      <c r="A3063" s="21" t="s">
        <v>3782</v>
      </c>
      <c r="B3063">
        <v>181</v>
      </c>
      <c r="C3063" t="s">
        <v>178</v>
      </c>
      <c r="D3063" t="s">
        <v>701</v>
      </c>
    </row>
    <row r="3064" spans="1:4">
      <c r="A3064" s="21" t="s">
        <v>3783</v>
      </c>
      <c r="B3064">
        <v>181</v>
      </c>
      <c r="C3064" t="s">
        <v>6</v>
      </c>
      <c r="D3064" t="s">
        <v>6</v>
      </c>
    </row>
    <row r="3065" spans="1:4">
      <c r="A3065" s="21" t="s">
        <v>3784</v>
      </c>
      <c r="B3065">
        <v>181</v>
      </c>
      <c r="C3065" t="s">
        <v>6</v>
      </c>
      <c r="D3065" t="s">
        <v>6</v>
      </c>
    </row>
    <row r="3066" spans="1:4">
      <c r="A3066" s="21" t="s">
        <v>3785</v>
      </c>
      <c r="B3066">
        <v>181</v>
      </c>
      <c r="C3066" t="s">
        <v>6</v>
      </c>
      <c r="D3066" t="s">
        <v>6</v>
      </c>
    </row>
    <row r="3067" spans="1:4">
      <c r="A3067" s="21" t="s">
        <v>3786</v>
      </c>
      <c r="B3067">
        <v>181</v>
      </c>
      <c r="C3067" t="s">
        <v>6</v>
      </c>
      <c r="D3067" t="s">
        <v>6</v>
      </c>
    </row>
    <row r="3068" spans="1:4">
      <c r="A3068" s="21" t="s">
        <v>3787</v>
      </c>
      <c r="B3068">
        <v>181</v>
      </c>
      <c r="C3068" t="s">
        <v>6</v>
      </c>
      <c r="D3068" t="s">
        <v>6</v>
      </c>
    </row>
    <row r="3069" spans="1:4">
      <c r="A3069" s="21" t="s">
        <v>3788</v>
      </c>
      <c r="B3069">
        <v>180</v>
      </c>
      <c r="C3069" t="s">
        <v>1306</v>
      </c>
      <c r="D3069" t="s">
        <v>6</v>
      </c>
    </row>
    <row r="3070" spans="1:4">
      <c r="A3070" s="21" t="s">
        <v>3789</v>
      </c>
      <c r="B3070">
        <v>180</v>
      </c>
      <c r="C3070" t="s">
        <v>459</v>
      </c>
      <c r="D3070" t="s">
        <v>6</v>
      </c>
    </row>
    <row r="3071" spans="1:4">
      <c r="A3071" s="21" t="s">
        <v>3790</v>
      </c>
      <c r="B3071">
        <v>180</v>
      </c>
      <c r="C3071" t="s">
        <v>6</v>
      </c>
      <c r="D3071" t="s">
        <v>6</v>
      </c>
    </row>
    <row r="3072" spans="1:4">
      <c r="A3072" s="21" t="s">
        <v>3791</v>
      </c>
      <c r="B3072">
        <v>180</v>
      </c>
      <c r="C3072" t="s">
        <v>6</v>
      </c>
      <c r="D3072" t="s">
        <v>6</v>
      </c>
    </row>
    <row r="3073" spans="1:4">
      <c r="A3073" s="21" t="s">
        <v>3792</v>
      </c>
      <c r="B3073">
        <v>180</v>
      </c>
      <c r="C3073" t="s">
        <v>6</v>
      </c>
      <c r="D3073" t="s">
        <v>6</v>
      </c>
    </row>
    <row r="3074" spans="1:4">
      <c r="A3074" s="21" t="s">
        <v>3793</v>
      </c>
      <c r="B3074">
        <v>180</v>
      </c>
      <c r="C3074" t="s">
        <v>194</v>
      </c>
      <c r="D3074" t="s">
        <v>6</v>
      </c>
    </row>
    <row r="3075" spans="1:4">
      <c r="A3075" s="21" t="s">
        <v>3794</v>
      </c>
      <c r="B3075">
        <v>180</v>
      </c>
      <c r="C3075" t="s">
        <v>6</v>
      </c>
      <c r="D3075" t="s">
        <v>6</v>
      </c>
    </row>
    <row r="3076" spans="1:4">
      <c r="A3076" s="21" t="s">
        <v>3795</v>
      </c>
      <c r="B3076">
        <v>179</v>
      </c>
      <c r="C3076" t="s">
        <v>6</v>
      </c>
      <c r="D3076" t="s">
        <v>6</v>
      </c>
    </row>
    <row r="3077" spans="1:4">
      <c r="A3077" s="21" t="s">
        <v>3796</v>
      </c>
      <c r="B3077">
        <v>179</v>
      </c>
      <c r="C3077" t="s">
        <v>35</v>
      </c>
      <c r="D3077" t="s">
        <v>689</v>
      </c>
    </row>
    <row r="3078" spans="1:4">
      <c r="A3078" s="21" t="s">
        <v>3797</v>
      </c>
      <c r="B3078">
        <v>179</v>
      </c>
      <c r="C3078" t="s">
        <v>103</v>
      </c>
      <c r="D3078" t="s">
        <v>486</v>
      </c>
    </row>
    <row r="3079" spans="1:4">
      <c r="A3079" s="21" t="s">
        <v>3798</v>
      </c>
      <c r="B3079">
        <v>179</v>
      </c>
      <c r="C3079" t="s">
        <v>6</v>
      </c>
      <c r="D3079" t="s">
        <v>6</v>
      </c>
    </row>
    <row r="3080" spans="1:4">
      <c r="A3080" s="21" t="s">
        <v>3799</v>
      </c>
      <c r="B3080">
        <v>179</v>
      </c>
      <c r="C3080" t="s">
        <v>31</v>
      </c>
      <c r="D3080" t="s">
        <v>6</v>
      </c>
    </row>
    <row r="3081" spans="1:4">
      <c r="A3081" s="21" t="s">
        <v>3800</v>
      </c>
      <c r="B3081">
        <v>179</v>
      </c>
      <c r="C3081" t="s">
        <v>6</v>
      </c>
      <c r="D3081" t="s">
        <v>6</v>
      </c>
    </row>
    <row r="3082" spans="1:4">
      <c r="A3082" s="21" t="s">
        <v>3801</v>
      </c>
      <c r="B3082">
        <v>179</v>
      </c>
      <c r="C3082" t="s">
        <v>6</v>
      </c>
      <c r="D3082" t="s">
        <v>6</v>
      </c>
    </row>
    <row r="3083" spans="1:4">
      <c r="A3083" s="21" t="s">
        <v>3802</v>
      </c>
      <c r="B3083">
        <v>179</v>
      </c>
      <c r="C3083" t="s">
        <v>6</v>
      </c>
      <c r="D3083" t="s">
        <v>6</v>
      </c>
    </row>
    <row r="3084" spans="1:4">
      <c r="A3084" s="21" t="s">
        <v>3803</v>
      </c>
      <c r="B3084">
        <v>179</v>
      </c>
      <c r="C3084" t="s">
        <v>6</v>
      </c>
      <c r="D3084" t="s">
        <v>6</v>
      </c>
    </row>
    <row r="3085" spans="1:4">
      <c r="A3085" s="21" t="s">
        <v>3804</v>
      </c>
      <c r="B3085">
        <v>179</v>
      </c>
      <c r="C3085" t="s">
        <v>6</v>
      </c>
      <c r="D3085" t="s">
        <v>6</v>
      </c>
    </row>
    <row r="3086" spans="1:4">
      <c r="A3086" s="21" t="s">
        <v>3805</v>
      </c>
      <c r="B3086">
        <v>179</v>
      </c>
      <c r="C3086" t="s">
        <v>6</v>
      </c>
      <c r="D3086" t="s">
        <v>6</v>
      </c>
    </row>
    <row r="3087" spans="1:4">
      <c r="A3087" s="21" t="s">
        <v>3806</v>
      </c>
      <c r="B3087">
        <v>179</v>
      </c>
      <c r="C3087" t="s">
        <v>20</v>
      </c>
      <c r="D3087" t="s">
        <v>292</v>
      </c>
    </row>
    <row r="3088" spans="1:4">
      <c r="A3088" s="21" t="s">
        <v>3807</v>
      </c>
      <c r="B3088">
        <v>179</v>
      </c>
      <c r="C3088" t="s">
        <v>6</v>
      </c>
      <c r="D3088" t="s">
        <v>6</v>
      </c>
    </row>
    <row r="3089" spans="1:4">
      <c r="A3089" s="21" t="s">
        <v>3808</v>
      </c>
      <c r="B3089">
        <v>179</v>
      </c>
      <c r="C3089" t="s">
        <v>78</v>
      </c>
      <c r="D3089" t="s">
        <v>6</v>
      </c>
    </row>
    <row r="3090" spans="1:4">
      <c r="A3090" s="21" t="s">
        <v>3809</v>
      </c>
      <c r="B3090">
        <v>179</v>
      </c>
      <c r="C3090" t="s">
        <v>6</v>
      </c>
      <c r="D3090" t="s">
        <v>6</v>
      </c>
    </row>
    <row r="3091" spans="1:4">
      <c r="A3091" s="21" t="s">
        <v>3810</v>
      </c>
      <c r="B3091">
        <v>179</v>
      </c>
      <c r="C3091" t="s">
        <v>6</v>
      </c>
      <c r="D3091" t="s">
        <v>6</v>
      </c>
    </row>
    <row r="3092" spans="1:4">
      <c r="A3092" s="21" t="s">
        <v>3811</v>
      </c>
      <c r="B3092">
        <v>178</v>
      </c>
      <c r="C3092" t="s">
        <v>900</v>
      </c>
      <c r="D3092" t="s">
        <v>6</v>
      </c>
    </row>
    <row r="3093" spans="1:4">
      <c r="A3093" s="21" t="s">
        <v>3812</v>
      </c>
      <c r="B3093">
        <v>178</v>
      </c>
      <c r="C3093" t="s">
        <v>35</v>
      </c>
      <c r="D3093" t="s">
        <v>650</v>
      </c>
    </row>
    <row r="3094" spans="1:4">
      <c r="A3094" s="21" t="s">
        <v>3813</v>
      </c>
      <c r="B3094">
        <v>178</v>
      </c>
      <c r="C3094" t="s">
        <v>74</v>
      </c>
      <c r="D3094" t="s">
        <v>6</v>
      </c>
    </row>
    <row r="3095" spans="1:4">
      <c r="A3095" s="21" t="s">
        <v>3814</v>
      </c>
      <c r="B3095">
        <v>178</v>
      </c>
      <c r="C3095" s="24" t="s">
        <v>24</v>
      </c>
      <c r="D3095" t="s">
        <v>281</v>
      </c>
    </row>
    <row r="3096" spans="1:4">
      <c r="A3096" s="21" t="s">
        <v>3815</v>
      </c>
      <c r="B3096">
        <v>178</v>
      </c>
      <c r="C3096" t="s">
        <v>6</v>
      </c>
      <c r="D3096" t="s">
        <v>6</v>
      </c>
    </row>
    <row r="3097" spans="1:4">
      <c r="A3097" s="21" t="s">
        <v>3816</v>
      </c>
      <c r="B3097">
        <v>178</v>
      </c>
      <c r="C3097" t="s">
        <v>6</v>
      </c>
      <c r="D3097" t="s">
        <v>6</v>
      </c>
    </row>
    <row r="3098" spans="1:4">
      <c r="A3098" s="21" t="s">
        <v>3817</v>
      </c>
      <c r="B3098">
        <v>178</v>
      </c>
      <c r="C3098" t="s">
        <v>61</v>
      </c>
      <c r="D3098" t="s">
        <v>6</v>
      </c>
    </row>
    <row r="3099" spans="1:4">
      <c r="A3099" s="21" t="s">
        <v>3818</v>
      </c>
      <c r="B3099">
        <v>178</v>
      </c>
      <c r="C3099" t="s">
        <v>6</v>
      </c>
      <c r="D3099" t="s">
        <v>6</v>
      </c>
    </row>
    <row r="3100" spans="1:4">
      <c r="A3100" s="21" t="s">
        <v>852</v>
      </c>
      <c r="B3100">
        <v>178</v>
      </c>
      <c r="C3100" t="s">
        <v>147</v>
      </c>
      <c r="D3100" t="s">
        <v>852</v>
      </c>
    </row>
    <row r="3101" spans="1:4">
      <c r="A3101" s="21" t="s">
        <v>3819</v>
      </c>
      <c r="B3101">
        <v>178</v>
      </c>
      <c r="C3101" t="s">
        <v>6</v>
      </c>
      <c r="D3101" t="s">
        <v>6</v>
      </c>
    </row>
    <row r="3102" spans="1:4">
      <c r="A3102" s="21" t="s">
        <v>3820</v>
      </c>
      <c r="B3102">
        <v>178</v>
      </c>
      <c r="C3102" t="s">
        <v>20</v>
      </c>
      <c r="D3102" t="s">
        <v>6</v>
      </c>
    </row>
    <row r="3103" spans="1:4">
      <c r="A3103" s="21" t="s">
        <v>3821</v>
      </c>
      <c r="B3103">
        <v>177</v>
      </c>
      <c r="C3103" t="s">
        <v>1221</v>
      </c>
      <c r="D3103" t="s">
        <v>6</v>
      </c>
    </row>
    <row r="3104" spans="1:4">
      <c r="A3104" s="21" t="s">
        <v>3822</v>
      </c>
      <c r="B3104">
        <v>177</v>
      </c>
      <c r="C3104" t="s">
        <v>54</v>
      </c>
      <c r="D3104" t="s">
        <v>6</v>
      </c>
    </row>
    <row r="3105" spans="1:4">
      <c r="A3105" s="21" t="s">
        <v>3823</v>
      </c>
      <c r="B3105">
        <v>177</v>
      </c>
      <c r="C3105" t="s">
        <v>31</v>
      </c>
      <c r="D3105" t="s">
        <v>400</v>
      </c>
    </row>
    <row r="3106" spans="1:4">
      <c r="A3106" s="21" t="s">
        <v>3824</v>
      </c>
      <c r="B3106">
        <v>177</v>
      </c>
      <c r="C3106" t="s">
        <v>31</v>
      </c>
      <c r="D3106" t="s">
        <v>6</v>
      </c>
    </row>
    <row r="3107" spans="1:4">
      <c r="A3107" s="21" t="s">
        <v>3825</v>
      </c>
      <c r="B3107">
        <v>177</v>
      </c>
      <c r="C3107" t="s">
        <v>6</v>
      </c>
      <c r="D3107" t="s">
        <v>6</v>
      </c>
    </row>
    <row r="3108" spans="1:4">
      <c r="A3108" s="21" t="s">
        <v>3826</v>
      </c>
      <c r="B3108">
        <v>177</v>
      </c>
      <c r="C3108" t="s">
        <v>248</v>
      </c>
      <c r="D3108" t="s">
        <v>6</v>
      </c>
    </row>
    <row r="3109" spans="1:4">
      <c r="A3109" s="21" t="s">
        <v>3827</v>
      </c>
      <c r="B3109">
        <v>177</v>
      </c>
      <c r="C3109" t="s">
        <v>6</v>
      </c>
      <c r="D3109" t="s">
        <v>6</v>
      </c>
    </row>
    <row r="3110" spans="1:4">
      <c r="A3110" s="21" t="s">
        <v>3828</v>
      </c>
      <c r="B3110">
        <v>177</v>
      </c>
      <c r="C3110" t="s">
        <v>6</v>
      </c>
      <c r="D3110" t="s">
        <v>6</v>
      </c>
    </row>
    <row r="3111" spans="1:4">
      <c r="A3111" s="21" t="s">
        <v>3829</v>
      </c>
      <c r="B3111">
        <v>177</v>
      </c>
      <c r="C3111" t="s">
        <v>6</v>
      </c>
      <c r="D3111" t="s">
        <v>6</v>
      </c>
    </row>
    <row r="3112" spans="1:4">
      <c r="A3112" s="21" t="s">
        <v>3830</v>
      </c>
      <c r="B3112">
        <v>177</v>
      </c>
      <c r="C3112" t="s">
        <v>6</v>
      </c>
      <c r="D3112" t="s">
        <v>6</v>
      </c>
    </row>
    <row r="3113" spans="1:4">
      <c r="A3113" s="21" t="s">
        <v>3831</v>
      </c>
      <c r="B3113">
        <v>177</v>
      </c>
      <c r="C3113" t="s">
        <v>6</v>
      </c>
      <c r="D3113" t="s">
        <v>6</v>
      </c>
    </row>
    <row r="3114" spans="1:4">
      <c r="A3114" s="21" t="s">
        <v>3832</v>
      </c>
      <c r="B3114">
        <v>177</v>
      </c>
      <c r="C3114" t="s">
        <v>6</v>
      </c>
      <c r="D3114" t="s">
        <v>6</v>
      </c>
    </row>
    <row r="3115" spans="1:4">
      <c r="A3115" s="21" t="s">
        <v>3833</v>
      </c>
      <c r="B3115">
        <v>176</v>
      </c>
      <c r="C3115" t="s">
        <v>31</v>
      </c>
      <c r="D3115" t="s">
        <v>378</v>
      </c>
    </row>
    <row r="3116" spans="1:4">
      <c r="A3116" s="21" t="s">
        <v>3834</v>
      </c>
      <c r="B3116">
        <v>176</v>
      </c>
      <c r="C3116" t="s">
        <v>39</v>
      </c>
      <c r="D3116" t="s">
        <v>6</v>
      </c>
    </row>
    <row r="3117" spans="1:4">
      <c r="A3117" s="21" t="s">
        <v>541</v>
      </c>
      <c r="B3117">
        <v>176</v>
      </c>
      <c r="C3117" t="s">
        <v>264</v>
      </c>
      <c r="D3117" t="s">
        <v>541</v>
      </c>
    </row>
    <row r="3118" spans="1:4">
      <c r="A3118" s="21" t="s">
        <v>3835</v>
      </c>
      <c r="B3118">
        <v>176</v>
      </c>
      <c r="C3118" t="s">
        <v>6</v>
      </c>
      <c r="D3118" t="s">
        <v>6</v>
      </c>
    </row>
    <row r="3119" spans="1:4">
      <c r="A3119" s="21" t="s">
        <v>3836</v>
      </c>
      <c r="B3119">
        <v>176</v>
      </c>
      <c r="C3119" t="s">
        <v>6</v>
      </c>
      <c r="D3119" t="s">
        <v>6</v>
      </c>
    </row>
    <row r="3120" spans="1:4">
      <c r="A3120" s="21" t="s">
        <v>3837</v>
      </c>
      <c r="B3120">
        <v>176</v>
      </c>
      <c r="C3120" t="s">
        <v>6</v>
      </c>
      <c r="D3120" t="s">
        <v>6</v>
      </c>
    </row>
    <row r="3121" spans="1:4">
      <c r="A3121" s="21" t="s">
        <v>3838</v>
      </c>
      <c r="B3121">
        <v>176</v>
      </c>
      <c r="C3121" t="s">
        <v>312</v>
      </c>
      <c r="D3121" t="s">
        <v>6</v>
      </c>
    </row>
    <row r="3122" spans="1:4">
      <c r="A3122" s="21" t="s">
        <v>3839</v>
      </c>
      <c r="B3122">
        <v>176</v>
      </c>
      <c r="C3122" t="s">
        <v>106</v>
      </c>
      <c r="D3122" t="s">
        <v>6</v>
      </c>
    </row>
    <row r="3123" spans="1:4">
      <c r="A3123" s="21" t="s">
        <v>3840</v>
      </c>
      <c r="B3123">
        <v>176</v>
      </c>
      <c r="C3123" t="s">
        <v>6</v>
      </c>
      <c r="D3123" t="s">
        <v>6</v>
      </c>
    </row>
    <row r="3124" spans="1:4">
      <c r="A3124" s="21" t="s">
        <v>3841</v>
      </c>
      <c r="B3124">
        <v>176</v>
      </c>
      <c r="C3124" t="s">
        <v>6</v>
      </c>
      <c r="D3124" t="s">
        <v>6</v>
      </c>
    </row>
    <row r="3125" spans="1:4">
      <c r="A3125" s="21" t="s">
        <v>3842</v>
      </c>
      <c r="B3125">
        <v>176</v>
      </c>
      <c r="C3125" t="s">
        <v>6</v>
      </c>
      <c r="D3125" t="s">
        <v>6</v>
      </c>
    </row>
    <row r="3126" spans="1:4">
      <c r="A3126" s="21" t="s">
        <v>3843</v>
      </c>
      <c r="B3126">
        <v>176</v>
      </c>
      <c r="C3126" t="s">
        <v>6</v>
      </c>
      <c r="D3126" t="s">
        <v>6</v>
      </c>
    </row>
    <row r="3127" spans="1:4">
      <c r="A3127" s="21" t="s">
        <v>3844</v>
      </c>
      <c r="B3127">
        <v>176</v>
      </c>
      <c r="C3127" t="s">
        <v>114</v>
      </c>
      <c r="D3127" t="s">
        <v>115</v>
      </c>
    </row>
    <row r="3128" spans="1:4">
      <c r="A3128" s="21" t="s">
        <v>3845</v>
      </c>
      <c r="B3128">
        <v>175</v>
      </c>
      <c r="C3128" t="s">
        <v>795</v>
      </c>
      <c r="D3128" t="s">
        <v>6</v>
      </c>
    </row>
    <row r="3129" spans="1:4">
      <c r="A3129" s="21" t="s">
        <v>3846</v>
      </c>
      <c r="B3129">
        <v>175</v>
      </c>
      <c r="C3129" t="s">
        <v>649</v>
      </c>
      <c r="D3129" t="s">
        <v>6</v>
      </c>
    </row>
    <row r="3130" spans="1:4">
      <c r="A3130" s="21" t="s">
        <v>3847</v>
      </c>
      <c r="B3130">
        <v>175</v>
      </c>
      <c r="C3130" t="s">
        <v>264</v>
      </c>
      <c r="D3130" t="s">
        <v>6</v>
      </c>
    </row>
    <row r="3131" spans="1:4">
      <c r="A3131" s="21" t="s">
        <v>3848</v>
      </c>
      <c r="B3131">
        <v>175</v>
      </c>
      <c r="C3131" t="s">
        <v>54</v>
      </c>
      <c r="D3131" t="s">
        <v>6</v>
      </c>
    </row>
    <row r="3132" spans="1:4">
      <c r="A3132" s="21" t="s">
        <v>3849</v>
      </c>
      <c r="B3132">
        <v>175</v>
      </c>
      <c r="C3132" t="s">
        <v>6</v>
      </c>
      <c r="D3132" t="s">
        <v>6</v>
      </c>
    </row>
    <row r="3133" spans="1:4">
      <c r="A3133" s="21" t="s">
        <v>3850</v>
      </c>
      <c r="B3133">
        <v>175</v>
      </c>
      <c r="C3133" t="s">
        <v>6</v>
      </c>
      <c r="D3133" t="s">
        <v>6</v>
      </c>
    </row>
    <row r="3134" spans="1:4">
      <c r="A3134" s="21" t="s">
        <v>3851</v>
      </c>
      <c r="B3134">
        <v>175</v>
      </c>
      <c r="C3134" t="s">
        <v>6</v>
      </c>
      <c r="D3134" t="s">
        <v>6</v>
      </c>
    </row>
    <row r="3135" spans="1:4">
      <c r="A3135" s="21" t="s">
        <v>3852</v>
      </c>
      <c r="B3135">
        <v>175</v>
      </c>
      <c r="C3135" t="s">
        <v>6</v>
      </c>
      <c r="D3135" t="s">
        <v>6</v>
      </c>
    </row>
    <row r="3136" spans="1:4">
      <c r="A3136" s="21" t="s">
        <v>3853</v>
      </c>
      <c r="B3136">
        <v>175</v>
      </c>
      <c r="C3136" t="s">
        <v>6</v>
      </c>
      <c r="D3136" t="s">
        <v>6</v>
      </c>
    </row>
    <row r="3137" spans="1:4">
      <c r="A3137" s="21" t="s">
        <v>3854</v>
      </c>
      <c r="B3137">
        <v>175</v>
      </c>
      <c r="C3137" t="s">
        <v>6</v>
      </c>
      <c r="D3137" t="s">
        <v>6</v>
      </c>
    </row>
    <row r="3138" spans="1:4">
      <c r="A3138" s="21" t="s">
        <v>3855</v>
      </c>
      <c r="B3138">
        <v>175</v>
      </c>
      <c r="C3138" t="s">
        <v>160</v>
      </c>
      <c r="D3138" t="s">
        <v>6</v>
      </c>
    </row>
    <row r="3139" spans="1:4">
      <c r="A3139" s="21" t="s">
        <v>3856</v>
      </c>
      <c r="B3139">
        <v>175</v>
      </c>
      <c r="C3139" t="s">
        <v>6</v>
      </c>
      <c r="D3139" t="s">
        <v>6</v>
      </c>
    </row>
    <row r="3140" spans="1:4">
      <c r="A3140" s="21" t="s">
        <v>3857</v>
      </c>
      <c r="B3140">
        <v>175</v>
      </c>
      <c r="C3140" t="s">
        <v>6</v>
      </c>
      <c r="D3140" t="s">
        <v>6</v>
      </c>
    </row>
    <row r="3141" spans="1:4">
      <c r="A3141" s="21" t="s">
        <v>3858</v>
      </c>
      <c r="B3141">
        <v>175</v>
      </c>
      <c r="C3141" t="s">
        <v>6</v>
      </c>
      <c r="D3141" t="s">
        <v>6</v>
      </c>
    </row>
    <row r="3142" spans="1:4">
      <c r="A3142" s="21" t="s">
        <v>3859</v>
      </c>
      <c r="B3142">
        <v>175</v>
      </c>
      <c r="C3142" t="s">
        <v>6</v>
      </c>
      <c r="D3142" t="s">
        <v>6</v>
      </c>
    </row>
    <row r="3143" spans="1:4">
      <c r="A3143" s="21" t="s">
        <v>3860</v>
      </c>
      <c r="B3143">
        <v>175</v>
      </c>
      <c r="C3143" t="s">
        <v>6</v>
      </c>
      <c r="D3143" t="s">
        <v>6</v>
      </c>
    </row>
    <row r="3144" spans="1:4">
      <c r="A3144" s="21" t="s">
        <v>3861</v>
      </c>
      <c r="B3144">
        <v>175</v>
      </c>
      <c r="C3144" t="s">
        <v>6</v>
      </c>
      <c r="D3144" t="s">
        <v>6</v>
      </c>
    </row>
    <row r="3145" spans="1:4">
      <c r="A3145" s="21" t="s">
        <v>3862</v>
      </c>
      <c r="B3145">
        <v>174</v>
      </c>
      <c r="C3145" t="s">
        <v>78</v>
      </c>
      <c r="D3145" t="s">
        <v>6</v>
      </c>
    </row>
    <row r="3146" spans="1:4">
      <c r="A3146" s="21" t="s">
        <v>3863</v>
      </c>
      <c r="B3146">
        <v>174</v>
      </c>
      <c r="C3146" t="s">
        <v>35</v>
      </c>
      <c r="D3146" t="s">
        <v>689</v>
      </c>
    </row>
    <row r="3147" spans="1:4">
      <c r="A3147" s="21" t="s">
        <v>3864</v>
      </c>
      <c r="B3147">
        <v>174</v>
      </c>
      <c r="C3147" t="s">
        <v>16</v>
      </c>
      <c r="D3147" t="s">
        <v>141</v>
      </c>
    </row>
    <row r="3148" spans="1:4">
      <c r="A3148" s="21" t="s">
        <v>3865</v>
      </c>
      <c r="B3148">
        <v>174</v>
      </c>
      <c r="C3148" t="s">
        <v>16</v>
      </c>
      <c r="D3148" t="s">
        <v>6</v>
      </c>
    </row>
    <row r="3149" spans="1:4">
      <c r="A3149" s="21" t="s">
        <v>3866</v>
      </c>
      <c r="B3149">
        <v>174</v>
      </c>
      <c r="C3149" t="s">
        <v>6</v>
      </c>
      <c r="D3149" t="s">
        <v>6</v>
      </c>
    </row>
    <row r="3150" spans="1:4">
      <c r="A3150" s="21" t="s">
        <v>3867</v>
      </c>
      <c r="B3150">
        <v>174</v>
      </c>
      <c r="C3150" t="s">
        <v>6</v>
      </c>
      <c r="D3150" t="s">
        <v>6</v>
      </c>
    </row>
    <row r="3151" spans="1:4">
      <c r="A3151" s="21" t="s">
        <v>3868</v>
      </c>
      <c r="B3151">
        <v>174</v>
      </c>
      <c r="C3151" t="s">
        <v>6</v>
      </c>
      <c r="D3151" t="s">
        <v>6</v>
      </c>
    </row>
    <row r="3152" spans="1:4">
      <c r="A3152" s="21" t="s">
        <v>3869</v>
      </c>
      <c r="B3152">
        <v>174</v>
      </c>
      <c r="C3152" t="s">
        <v>89</v>
      </c>
      <c r="D3152" t="s">
        <v>6</v>
      </c>
    </row>
    <row r="3153" spans="1:4">
      <c r="A3153" s="21" t="s">
        <v>3870</v>
      </c>
      <c r="B3153">
        <v>174</v>
      </c>
      <c r="C3153" t="s">
        <v>6</v>
      </c>
      <c r="D3153" t="s">
        <v>6</v>
      </c>
    </row>
    <row r="3154" spans="1:4">
      <c r="A3154" s="21" t="s">
        <v>3871</v>
      </c>
      <c r="B3154">
        <v>174</v>
      </c>
      <c r="C3154" t="s">
        <v>140</v>
      </c>
      <c r="D3154" t="s">
        <v>6</v>
      </c>
    </row>
    <row r="3155" spans="1:4">
      <c r="A3155" s="21" t="s">
        <v>3872</v>
      </c>
      <c r="B3155">
        <v>174</v>
      </c>
      <c r="C3155" t="s">
        <v>20</v>
      </c>
      <c r="D3155" t="s">
        <v>6</v>
      </c>
    </row>
    <row r="3156" spans="1:4">
      <c r="A3156" s="21" t="s">
        <v>3873</v>
      </c>
      <c r="B3156">
        <v>174</v>
      </c>
      <c r="C3156" t="s">
        <v>20</v>
      </c>
      <c r="D3156" t="s">
        <v>255</v>
      </c>
    </row>
    <row r="3157" spans="1:4">
      <c r="A3157" s="21" t="s">
        <v>3874</v>
      </c>
      <c r="B3157">
        <v>174</v>
      </c>
      <c r="C3157" t="s">
        <v>6</v>
      </c>
      <c r="D3157" t="s">
        <v>6</v>
      </c>
    </row>
    <row r="3158" spans="1:4">
      <c r="A3158" s="21" t="s">
        <v>3875</v>
      </c>
      <c r="B3158">
        <v>174</v>
      </c>
      <c r="C3158" t="s">
        <v>127</v>
      </c>
      <c r="D3158" t="s">
        <v>6</v>
      </c>
    </row>
    <row r="3159" spans="1:4">
      <c r="A3159" s="21" t="s">
        <v>3876</v>
      </c>
      <c r="B3159">
        <v>174</v>
      </c>
      <c r="C3159" t="s">
        <v>8</v>
      </c>
      <c r="D3159" t="s">
        <v>6</v>
      </c>
    </row>
    <row r="3160" spans="1:4">
      <c r="A3160" s="21" t="s">
        <v>3877</v>
      </c>
      <c r="B3160">
        <v>174</v>
      </c>
      <c r="C3160" t="s">
        <v>6</v>
      </c>
      <c r="D3160" t="s">
        <v>6</v>
      </c>
    </row>
    <row r="3161" spans="1:4">
      <c r="A3161" s="21" t="s">
        <v>3878</v>
      </c>
      <c r="B3161">
        <v>174</v>
      </c>
      <c r="C3161" t="s">
        <v>6</v>
      </c>
      <c r="D3161" t="s">
        <v>6</v>
      </c>
    </row>
    <row r="3162" spans="1:4">
      <c r="A3162" s="21" t="s">
        <v>3879</v>
      </c>
      <c r="B3162">
        <v>173</v>
      </c>
      <c r="C3162" t="s">
        <v>613</v>
      </c>
      <c r="D3162" t="s">
        <v>6</v>
      </c>
    </row>
    <row r="3163" spans="1:4">
      <c r="A3163" s="21" t="s">
        <v>3880</v>
      </c>
      <c r="B3163">
        <v>173</v>
      </c>
      <c r="C3163" t="s">
        <v>6</v>
      </c>
      <c r="D3163" t="s">
        <v>6</v>
      </c>
    </row>
    <row r="3164" spans="1:4">
      <c r="A3164" s="21" t="s">
        <v>3881</v>
      </c>
      <c r="B3164">
        <v>173</v>
      </c>
      <c r="C3164" t="s">
        <v>264</v>
      </c>
      <c r="D3164" t="s">
        <v>6</v>
      </c>
    </row>
    <row r="3165" spans="1:4">
      <c r="A3165" s="21" t="s">
        <v>3882</v>
      </c>
      <c r="B3165">
        <v>173</v>
      </c>
      <c r="C3165" t="s">
        <v>24</v>
      </c>
      <c r="D3165" t="s">
        <v>304</v>
      </c>
    </row>
    <row r="3166" spans="1:4">
      <c r="A3166" s="21" t="s">
        <v>404</v>
      </c>
      <c r="B3166">
        <v>173</v>
      </c>
      <c r="C3166" t="s">
        <v>31</v>
      </c>
      <c r="D3166" t="s">
        <v>404</v>
      </c>
    </row>
    <row r="3167" spans="1:4">
      <c r="A3167" s="21" t="s">
        <v>3883</v>
      </c>
      <c r="B3167">
        <v>173</v>
      </c>
      <c r="C3167" t="s">
        <v>39</v>
      </c>
      <c r="D3167" t="s">
        <v>530</v>
      </c>
    </row>
    <row r="3168" spans="1:4">
      <c r="A3168" s="21" t="s">
        <v>3884</v>
      </c>
      <c r="B3168">
        <v>173</v>
      </c>
      <c r="C3168" t="s">
        <v>6</v>
      </c>
      <c r="D3168" t="s">
        <v>6</v>
      </c>
    </row>
    <row r="3169" spans="1:4">
      <c r="A3169" s="21" t="s">
        <v>3885</v>
      </c>
      <c r="B3169">
        <v>173</v>
      </c>
      <c r="C3169" t="s">
        <v>6</v>
      </c>
      <c r="D3169" t="s">
        <v>6</v>
      </c>
    </row>
    <row r="3170" spans="1:4">
      <c r="A3170" s="21" t="s">
        <v>3886</v>
      </c>
      <c r="B3170">
        <v>173</v>
      </c>
      <c r="C3170" t="s">
        <v>6</v>
      </c>
      <c r="D3170" t="s">
        <v>6</v>
      </c>
    </row>
    <row r="3171" spans="1:4">
      <c r="A3171" s="21" t="s">
        <v>3887</v>
      </c>
      <c r="B3171">
        <v>173</v>
      </c>
      <c r="C3171" t="s">
        <v>6</v>
      </c>
      <c r="D3171" t="s">
        <v>6</v>
      </c>
    </row>
    <row r="3172" spans="1:4">
      <c r="A3172" s="21" t="s">
        <v>3888</v>
      </c>
      <c r="B3172">
        <v>173</v>
      </c>
      <c r="C3172" t="s">
        <v>160</v>
      </c>
      <c r="D3172" t="s">
        <v>6</v>
      </c>
    </row>
    <row r="3173" spans="1:4">
      <c r="A3173" s="21" t="s">
        <v>3889</v>
      </c>
      <c r="B3173">
        <v>173</v>
      </c>
      <c r="C3173" t="s">
        <v>24</v>
      </c>
      <c r="D3173" t="s">
        <v>316</v>
      </c>
    </row>
    <row r="3174" spans="1:4">
      <c r="A3174" s="21" t="s">
        <v>3890</v>
      </c>
      <c r="B3174">
        <v>173</v>
      </c>
      <c r="C3174" t="s">
        <v>155</v>
      </c>
      <c r="D3174" t="s">
        <v>6</v>
      </c>
    </row>
    <row r="3175" spans="1:4">
      <c r="A3175" s="21" t="s">
        <v>3891</v>
      </c>
      <c r="B3175">
        <v>173</v>
      </c>
      <c r="C3175" t="s">
        <v>6</v>
      </c>
      <c r="D3175" t="s">
        <v>6</v>
      </c>
    </row>
    <row r="3176" spans="1:4">
      <c r="A3176" s="21" t="s">
        <v>3892</v>
      </c>
      <c r="B3176">
        <v>173</v>
      </c>
      <c r="C3176" t="s">
        <v>6</v>
      </c>
      <c r="D3176" t="s">
        <v>6</v>
      </c>
    </row>
    <row r="3177" spans="1:4">
      <c r="A3177" s="21" t="s">
        <v>3893</v>
      </c>
      <c r="B3177">
        <v>173</v>
      </c>
      <c r="C3177" t="s">
        <v>6</v>
      </c>
      <c r="D3177" t="s">
        <v>6</v>
      </c>
    </row>
    <row r="3178" spans="1:4">
      <c r="A3178" s="21" t="s">
        <v>3894</v>
      </c>
      <c r="B3178">
        <v>172</v>
      </c>
      <c r="C3178" t="s">
        <v>1251</v>
      </c>
      <c r="D3178" t="s">
        <v>6</v>
      </c>
    </row>
    <row r="3179" spans="1:4">
      <c r="A3179" s="21" t="s">
        <v>3895</v>
      </c>
      <c r="B3179">
        <v>172</v>
      </c>
      <c r="C3179" t="s">
        <v>318</v>
      </c>
      <c r="D3179" t="s">
        <v>634</v>
      </c>
    </row>
    <row r="3180" spans="1:4">
      <c r="A3180" s="21" t="s">
        <v>3896</v>
      </c>
      <c r="B3180">
        <v>172</v>
      </c>
      <c r="C3180" t="s">
        <v>16</v>
      </c>
      <c r="D3180" t="s">
        <v>207</v>
      </c>
    </row>
    <row r="3181" spans="1:4">
      <c r="A3181" s="21" t="s">
        <v>3897</v>
      </c>
      <c r="B3181">
        <v>172</v>
      </c>
      <c r="C3181" t="s">
        <v>205</v>
      </c>
      <c r="D3181" t="s">
        <v>867</v>
      </c>
    </row>
    <row r="3182" spans="1:4">
      <c r="A3182" s="21" t="s">
        <v>3898</v>
      </c>
      <c r="B3182">
        <v>172</v>
      </c>
      <c r="C3182" t="s">
        <v>6</v>
      </c>
      <c r="D3182" t="s">
        <v>6</v>
      </c>
    </row>
    <row r="3183" spans="1:4">
      <c r="A3183" s="21" t="s">
        <v>3899</v>
      </c>
      <c r="B3183">
        <v>172</v>
      </c>
      <c r="C3183" t="s">
        <v>31</v>
      </c>
      <c r="D3183" t="s">
        <v>386</v>
      </c>
    </row>
    <row r="3184" spans="1:4">
      <c r="A3184" s="21" t="s">
        <v>433</v>
      </c>
      <c r="B3184">
        <v>172</v>
      </c>
      <c r="C3184" t="s">
        <v>31</v>
      </c>
      <c r="D3184" t="s">
        <v>433</v>
      </c>
    </row>
    <row r="3185" spans="1:4">
      <c r="A3185" s="21" t="s">
        <v>3900</v>
      </c>
      <c r="B3185">
        <v>172</v>
      </c>
      <c r="C3185" t="s">
        <v>6</v>
      </c>
      <c r="D3185" t="s">
        <v>6</v>
      </c>
    </row>
    <row r="3186" spans="1:4">
      <c r="A3186" s="21" t="s">
        <v>3901</v>
      </c>
      <c r="B3186">
        <v>172</v>
      </c>
      <c r="C3186" t="s">
        <v>39</v>
      </c>
      <c r="D3186" t="s">
        <v>517</v>
      </c>
    </row>
    <row r="3187" spans="1:4">
      <c r="A3187" s="21" t="s">
        <v>3902</v>
      </c>
      <c r="B3187">
        <v>172</v>
      </c>
      <c r="C3187" t="s">
        <v>6</v>
      </c>
      <c r="D3187" t="s">
        <v>6</v>
      </c>
    </row>
    <row r="3188" spans="1:4">
      <c r="A3188" s="21" t="s">
        <v>3903</v>
      </c>
      <c r="B3188">
        <v>172</v>
      </c>
      <c r="C3188" t="s">
        <v>39</v>
      </c>
      <c r="D3188" t="s">
        <v>509</v>
      </c>
    </row>
    <row r="3189" spans="1:4">
      <c r="A3189" s="21" t="s">
        <v>3904</v>
      </c>
      <c r="B3189">
        <v>172</v>
      </c>
      <c r="C3189" t="s">
        <v>6</v>
      </c>
      <c r="D3189" t="s">
        <v>6</v>
      </c>
    </row>
    <row r="3190" spans="1:4">
      <c r="A3190" s="21" t="s">
        <v>3905</v>
      </c>
      <c r="B3190">
        <v>172</v>
      </c>
      <c r="C3190" t="s">
        <v>6</v>
      </c>
      <c r="D3190" t="s">
        <v>6</v>
      </c>
    </row>
    <row r="3191" spans="1:4">
      <c r="A3191" s="21" t="s">
        <v>3906</v>
      </c>
      <c r="B3191">
        <v>172</v>
      </c>
      <c r="C3191" t="s">
        <v>6</v>
      </c>
      <c r="D3191" t="s">
        <v>6</v>
      </c>
    </row>
    <row r="3192" spans="1:4">
      <c r="A3192" s="21" t="s">
        <v>3907</v>
      </c>
      <c r="B3192">
        <v>172</v>
      </c>
      <c r="C3192" t="s">
        <v>6</v>
      </c>
      <c r="D3192" t="s">
        <v>6</v>
      </c>
    </row>
    <row r="3193" spans="1:4">
      <c r="A3193" s="21" t="s">
        <v>3908</v>
      </c>
      <c r="B3193">
        <v>172</v>
      </c>
      <c r="C3193" t="s">
        <v>6</v>
      </c>
      <c r="D3193" t="s">
        <v>6</v>
      </c>
    </row>
    <row r="3194" spans="1:4">
      <c r="A3194" s="21" t="s">
        <v>3909</v>
      </c>
      <c r="B3194">
        <v>172</v>
      </c>
      <c r="C3194" t="s">
        <v>6</v>
      </c>
      <c r="D3194" t="s">
        <v>6</v>
      </c>
    </row>
    <row r="3195" spans="1:4">
      <c r="A3195" s="21" t="s">
        <v>3910</v>
      </c>
      <c r="B3195">
        <v>171</v>
      </c>
      <c r="C3195" t="s">
        <v>866</v>
      </c>
      <c r="D3195" t="s">
        <v>6</v>
      </c>
    </row>
    <row r="3196" spans="1:4">
      <c r="A3196" s="21" t="s">
        <v>87</v>
      </c>
      <c r="B3196">
        <v>171</v>
      </c>
      <c r="C3196" t="s">
        <v>47</v>
      </c>
      <c r="D3196" t="s">
        <v>87</v>
      </c>
    </row>
    <row r="3197" spans="1:4">
      <c r="A3197" s="21" t="s">
        <v>3911</v>
      </c>
      <c r="B3197">
        <v>171</v>
      </c>
      <c r="C3197" t="s">
        <v>6</v>
      </c>
      <c r="D3197" t="s">
        <v>6</v>
      </c>
    </row>
    <row r="3198" spans="1:4">
      <c r="A3198" s="21" t="s">
        <v>3912</v>
      </c>
      <c r="B3198">
        <v>171</v>
      </c>
      <c r="C3198" t="s">
        <v>6</v>
      </c>
      <c r="D3198" t="s">
        <v>6</v>
      </c>
    </row>
    <row r="3199" spans="1:4">
      <c r="A3199" s="21" t="s">
        <v>3913</v>
      </c>
      <c r="B3199">
        <v>171</v>
      </c>
      <c r="C3199" t="s">
        <v>31</v>
      </c>
      <c r="D3199" t="s">
        <v>185</v>
      </c>
    </row>
    <row r="3200" spans="1:4">
      <c r="A3200" s="21" t="s">
        <v>3914</v>
      </c>
      <c r="B3200">
        <v>171</v>
      </c>
      <c r="C3200" t="s">
        <v>16</v>
      </c>
      <c r="D3200" t="s">
        <v>196</v>
      </c>
    </row>
    <row r="3201" spans="1:4">
      <c r="A3201" s="21" t="s">
        <v>3915</v>
      </c>
      <c r="B3201">
        <v>171</v>
      </c>
      <c r="C3201" t="s">
        <v>35</v>
      </c>
      <c r="D3201" t="s">
        <v>6</v>
      </c>
    </row>
    <row r="3202" spans="1:4">
      <c r="A3202" s="21" t="s">
        <v>3916</v>
      </c>
      <c r="B3202">
        <v>171</v>
      </c>
      <c r="C3202" t="s">
        <v>258</v>
      </c>
      <c r="D3202" t="s">
        <v>6</v>
      </c>
    </row>
    <row r="3203" spans="1:4">
      <c r="A3203" s="21" t="s">
        <v>3917</v>
      </c>
      <c r="B3203">
        <v>171</v>
      </c>
      <c r="C3203" t="s">
        <v>6</v>
      </c>
      <c r="D3203" t="s">
        <v>6</v>
      </c>
    </row>
    <row r="3204" spans="1:4">
      <c r="A3204" s="21" t="s">
        <v>3918</v>
      </c>
      <c r="B3204">
        <v>171</v>
      </c>
      <c r="C3204" t="s">
        <v>6</v>
      </c>
      <c r="D3204" t="s">
        <v>6</v>
      </c>
    </row>
    <row r="3205" spans="1:4">
      <c r="A3205" s="21" t="s">
        <v>3919</v>
      </c>
      <c r="B3205">
        <v>171</v>
      </c>
      <c r="C3205" t="s">
        <v>20</v>
      </c>
      <c r="D3205" t="s">
        <v>6</v>
      </c>
    </row>
    <row r="3206" spans="1:4">
      <c r="A3206" s="21" t="s">
        <v>3920</v>
      </c>
      <c r="B3206">
        <v>171</v>
      </c>
      <c r="C3206" t="s">
        <v>6</v>
      </c>
      <c r="D3206" t="s">
        <v>6</v>
      </c>
    </row>
    <row r="3207" spans="1:4">
      <c r="A3207" s="21" t="s">
        <v>3921</v>
      </c>
      <c r="B3207">
        <v>170</v>
      </c>
      <c r="C3207" t="s">
        <v>39</v>
      </c>
      <c r="D3207" t="s">
        <v>6</v>
      </c>
    </row>
    <row r="3208" spans="1:4">
      <c r="A3208" s="21" t="s">
        <v>3922</v>
      </c>
      <c r="B3208">
        <v>170</v>
      </c>
      <c r="C3208" t="s">
        <v>35</v>
      </c>
      <c r="D3208" t="s">
        <v>655</v>
      </c>
    </row>
    <row r="3209" spans="1:4">
      <c r="A3209" s="21" t="s">
        <v>3923</v>
      </c>
      <c r="B3209">
        <v>170</v>
      </c>
      <c r="C3209" t="s">
        <v>319</v>
      </c>
      <c r="D3209" t="s">
        <v>6</v>
      </c>
    </row>
    <row r="3210" spans="1:4">
      <c r="A3210" s="21" t="s">
        <v>3924</v>
      </c>
      <c r="B3210">
        <v>170</v>
      </c>
      <c r="C3210" t="s">
        <v>511</v>
      </c>
      <c r="D3210" t="s">
        <v>6</v>
      </c>
    </row>
    <row r="3211" spans="1:4">
      <c r="A3211" s="21" t="s">
        <v>3925</v>
      </c>
      <c r="B3211">
        <v>170</v>
      </c>
      <c r="C3211" t="s">
        <v>6</v>
      </c>
      <c r="D3211" t="s">
        <v>6</v>
      </c>
    </row>
    <row r="3212" spans="1:4">
      <c r="A3212" s="21" t="s">
        <v>3926</v>
      </c>
      <c r="B3212">
        <v>170</v>
      </c>
      <c r="C3212" t="s">
        <v>43</v>
      </c>
      <c r="D3212" t="s">
        <v>6</v>
      </c>
    </row>
    <row r="3213" spans="1:4">
      <c r="A3213" s="21" t="s">
        <v>3927</v>
      </c>
      <c r="B3213">
        <v>170</v>
      </c>
      <c r="C3213" t="s">
        <v>123</v>
      </c>
      <c r="D3213" t="s">
        <v>6</v>
      </c>
    </row>
    <row r="3214" spans="1:4">
      <c r="A3214" s="21" t="s">
        <v>3928</v>
      </c>
      <c r="B3214">
        <v>170</v>
      </c>
      <c r="C3214" t="s">
        <v>6</v>
      </c>
      <c r="D3214" t="s">
        <v>6</v>
      </c>
    </row>
    <row r="3215" spans="1:4">
      <c r="A3215" s="21" t="s">
        <v>3929</v>
      </c>
      <c r="B3215">
        <v>170</v>
      </c>
      <c r="C3215" t="s">
        <v>20</v>
      </c>
      <c r="D3215" t="s">
        <v>1043</v>
      </c>
    </row>
    <row r="3216" spans="1:4">
      <c r="A3216" s="21" t="s">
        <v>1045</v>
      </c>
      <c r="B3216">
        <v>170</v>
      </c>
      <c r="C3216" t="s">
        <v>20</v>
      </c>
      <c r="D3216" t="s">
        <v>1045</v>
      </c>
    </row>
    <row r="3217" spans="1:4">
      <c r="A3217" s="21" t="s">
        <v>3930</v>
      </c>
      <c r="B3217">
        <v>170</v>
      </c>
      <c r="C3217" t="s">
        <v>20</v>
      </c>
      <c r="D3217" t="s">
        <v>6</v>
      </c>
    </row>
    <row r="3218" spans="1:4">
      <c r="A3218" s="21" t="s">
        <v>3931</v>
      </c>
      <c r="B3218">
        <v>170</v>
      </c>
      <c r="C3218" t="s">
        <v>6</v>
      </c>
      <c r="D3218" t="s">
        <v>6</v>
      </c>
    </row>
    <row r="3219" spans="1:4">
      <c r="A3219" s="21" t="s">
        <v>3932</v>
      </c>
      <c r="B3219">
        <v>170</v>
      </c>
      <c r="C3219" t="s">
        <v>6</v>
      </c>
      <c r="D3219" t="s">
        <v>6</v>
      </c>
    </row>
    <row r="3220" spans="1:4">
      <c r="A3220" s="21" t="s">
        <v>3933</v>
      </c>
      <c r="B3220">
        <v>169</v>
      </c>
      <c r="C3220" t="s">
        <v>2401</v>
      </c>
      <c r="D3220" t="s">
        <v>6</v>
      </c>
    </row>
    <row r="3221" spans="1:4">
      <c r="A3221" s="21" t="s">
        <v>3934</v>
      </c>
      <c r="B3221">
        <v>169</v>
      </c>
      <c r="C3221" t="s">
        <v>584</v>
      </c>
      <c r="D3221" t="s">
        <v>230</v>
      </c>
    </row>
    <row r="3222" spans="1:4">
      <c r="A3222" s="21" t="s">
        <v>3935</v>
      </c>
      <c r="B3222">
        <v>169</v>
      </c>
      <c r="C3222" t="s">
        <v>6</v>
      </c>
      <c r="D3222" t="s">
        <v>6</v>
      </c>
    </row>
    <row r="3223" spans="1:4">
      <c r="A3223" s="21" t="s">
        <v>3936</v>
      </c>
      <c r="B3223">
        <v>169</v>
      </c>
      <c r="C3223" t="s">
        <v>213</v>
      </c>
      <c r="D3223" t="s">
        <v>6</v>
      </c>
    </row>
    <row r="3224" spans="1:4">
      <c r="A3224" s="21" t="s">
        <v>3937</v>
      </c>
      <c r="B3224">
        <v>169</v>
      </c>
      <c r="C3224" t="s">
        <v>6</v>
      </c>
      <c r="D3224" t="s">
        <v>6</v>
      </c>
    </row>
    <row r="3225" spans="1:4">
      <c r="A3225" s="21" t="s">
        <v>3938</v>
      </c>
      <c r="B3225">
        <v>169</v>
      </c>
      <c r="C3225" t="s">
        <v>6</v>
      </c>
      <c r="D3225" t="s">
        <v>6</v>
      </c>
    </row>
    <row r="3226" spans="1:4">
      <c r="A3226" s="21" t="s">
        <v>3939</v>
      </c>
      <c r="B3226">
        <v>169</v>
      </c>
      <c r="C3226" t="s">
        <v>6</v>
      </c>
      <c r="D3226" t="s">
        <v>6</v>
      </c>
    </row>
    <row r="3227" spans="1:4">
      <c r="A3227" s="21" t="s">
        <v>3940</v>
      </c>
      <c r="B3227">
        <v>169</v>
      </c>
      <c r="C3227" t="s">
        <v>6</v>
      </c>
      <c r="D3227" t="s">
        <v>6</v>
      </c>
    </row>
    <row r="3228" spans="1:4">
      <c r="A3228" s="21" t="s">
        <v>3941</v>
      </c>
      <c r="B3228">
        <v>169</v>
      </c>
      <c r="C3228" t="s">
        <v>6</v>
      </c>
      <c r="D3228" t="s">
        <v>6</v>
      </c>
    </row>
    <row r="3229" spans="1:4">
      <c r="A3229" s="21" t="s">
        <v>3942</v>
      </c>
      <c r="B3229">
        <v>169</v>
      </c>
      <c r="C3229" t="s">
        <v>6</v>
      </c>
      <c r="D3229" t="s">
        <v>6</v>
      </c>
    </row>
    <row r="3230" spans="1:4">
      <c r="A3230" s="21" t="s">
        <v>3943</v>
      </c>
      <c r="B3230">
        <v>169</v>
      </c>
      <c r="C3230" t="s">
        <v>6</v>
      </c>
      <c r="D3230" t="s">
        <v>6</v>
      </c>
    </row>
    <row r="3231" spans="1:4">
      <c r="A3231" s="21" t="s">
        <v>3944</v>
      </c>
      <c r="B3231">
        <v>168</v>
      </c>
      <c r="C3231" t="s">
        <v>1223</v>
      </c>
      <c r="D3231" t="s">
        <v>6</v>
      </c>
    </row>
    <row r="3232" spans="1:4">
      <c r="A3232" s="21" t="s">
        <v>3945</v>
      </c>
      <c r="B3232">
        <v>168</v>
      </c>
      <c r="C3232" t="s">
        <v>1031</v>
      </c>
      <c r="D3232" t="s">
        <v>6</v>
      </c>
    </row>
    <row r="3233" spans="1:4">
      <c r="A3233" s="21" t="s">
        <v>3946</v>
      </c>
      <c r="B3233">
        <v>168</v>
      </c>
      <c r="C3233" t="s">
        <v>543</v>
      </c>
      <c r="D3233" t="s">
        <v>6</v>
      </c>
    </row>
    <row r="3234" spans="1:4">
      <c r="A3234" s="21" t="s">
        <v>3947</v>
      </c>
      <c r="B3234">
        <v>168</v>
      </c>
      <c r="C3234" t="s">
        <v>6</v>
      </c>
      <c r="D3234" t="s">
        <v>6</v>
      </c>
    </row>
    <row r="3235" spans="1:4">
      <c r="A3235" s="21" t="s">
        <v>3948</v>
      </c>
      <c r="B3235">
        <v>168</v>
      </c>
      <c r="C3235" t="s">
        <v>39</v>
      </c>
      <c r="D3235" t="s">
        <v>506</v>
      </c>
    </row>
    <row r="3236" spans="1:4">
      <c r="A3236" s="21" t="s">
        <v>3949</v>
      </c>
      <c r="B3236">
        <v>168</v>
      </c>
      <c r="C3236" t="s">
        <v>39</v>
      </c>
      <c r="D3236" t="s">
        <v>515</v>
      </c>
    </row>
    <row r="3237" spans="1:4">
      <c r="A3237" s="21" t="s">
        <v>3950</v>
      </c>
      <c r="B3237">
        <v>168</v>
      </c>
      <c r="C3237" t="s">
        <v>384</v>
      </c>
      <c r="D3237" t="s">
        <v>6</v>
      </c>
    </row>
    <row r="3238" spans="1:4">
      <c r="A3238" s="21" t="s">
        <v>3951</v>
      </c>
      <c r="B3238">
        <v>168</v>
      </c>
      <c r="C3238" t="s">
        <v>103</v>
      </c>
      <c r="D3238" t="s">
        <v>472</v>
      </c>
    </row>
    <row r="3239" spans="1:4">
      <c r="A3239" s="21" t="s">
        <v>3952</v>
      </c>
      <c r="B3239">
        <v>168</v>
      </c>
      <c r="C3239" t="s">
        <v>89</v>
      </c>
      <c r="D3239" t="s">
        <v>6</v>
      </c>
    </row>
    <row r="3240" spans="1:4">
      <c r="A3240" s="21" t="s">
        <v>3953</v>
      </c>
      <c r="B3240">
        <v>168</v>
      </c>
      <c r="C3240" t="s">
        <v>6</v>
      </c>
      <c r="D3240" t="s">
        <v>6</v>
      </c>
    </row>
    <row r="3241" spans="1:4">
      <c r="A3241" s="21" t="s">
        <v>3954</v>
      </c>
      <c r="B3241">
        <v>168</v>
      </c>
      <c r="C3241" t="s">
        <v>74</v>
      </c>
      <c r="D3241" t="s">
        <v>110</v>
      </c>
    </row>
    <row r="3242" spans="1:4">
      <c r="A3242" s="21" t="s">
        <v>3955</v>
      </c>
      <c r="B3242">
        <v>168</v>
      </c>
      <c r="C3242" t="s">
        <v>6</v>
      </c>
      <c r="D3242" t="s">
        <v>6</v>
      </c>
    </row>
    <row r="3243" spans="1:4">
      <c r="A3243" s="21" t="s">
        <v>3956</v>
      </c>
      <c r="B3243">
        <v>168</v>
      </c>
      <c r="C3243" t="s">
        <v>355</v>
      </c>
      <c r="D3243" t="s">
        <v>6</v>
      </c>
    </row>
    <row r="3244" spans="1:4">
      <c r="A3244" s="21" t="s">
        <v>3957</v>
      </c>
      <c r="B3244">
        <v>168</v>
      </c>
      <c r="C3244" t="s">
        <v>6</v>
      </c>
      <c r="D3244" t="s">
        <v>6</v>
      </c>
    </row>
    <row r="3245" spans="1:4">
      <c r="A3245" s="21" t="s">
        <v>3958</v>
      </c>
      <c r="B3245">
        <v>168</v>
      </c>
      <c r="C3245" t="s">
        <v>6</v>
      </c>
      <c r="D3245" t="s">
        <v>6</v>
      </c>
    </row>
    <row r="3246" spans="1:4">
      <c r="A3246" s="21" t="s">
        <v>3959</v>
      </c>
      <c r="B3246">
        <v>168</v>
      </c>
      <c r="C3246" t="s">
        <v>6</v>
      </c>
      <c r="D3246" t="s">
        <v>6</v>
      </c>
    </row>
    <row r="3247" spans="1:4">
      <c r="A3247" s="21" t="s">
        <v>3960</v>
      </c>
      <c r="B3247">
        <v>168</v>
      </c>
      <c r="C3247" t="s">
        <v>6</v>
      </c>
      <c r="D3247" t="s">
        <v>6</v>
      </c>
    </row>
    <row r="3248" spans="1:4">
      <c r="A3248" s="21" t="s">
        <v>3961</v>
      </c>
      <c r="B3248">
        <v>168</v>
      </c>
      <c r="C3248" t="s">
        <v>6</v>
      </c>
      <c r="D3248" t="s">
        <v>6</v>
      </c>
    </row>
    <row r="3249" spans="1:4">
      <c r="A3249" s="21" t="s">
        <v>3962</v>
      </c>
      <c r="B3249">
        <v>168</v>
      </c>
      <c r="C3249" t="s">
        <v>6</v>
      </c>
      <c r="D3249" t="s">
        <v>6</v>
      </c>
    </row>
    <row r="3250" spans="1:4">
      <c r="A3250" s="21" t="s">
        <v>3963</v>
      </c>
      <c r="B3250">
        <v>168</v>
      </c>
      <c r="C3250" t="s">
        <v>6</v>
      </c>
      <c r="D3250" t="s">
        <v>6</v>
      </c>
    </row>
    <row r="3251" spans="1:4">
      <c r="A3251" s="21" t="s">
        <v>3964</v>
      </c>
      <c r="B3251">
        <v>168</v>
      </c>
      <c r="C3251" t="s">
        <v>6</v>
      </c>
      <c r="D3251" t="s">
        <v>6</v>
      </c>
    </row>
    <row r="3252" spans="1:4">
      <c r="A3252" s="21" t="s">
        <v>3965</v>
      </c>
      <c r="B3252">
        <v>167</v>
      </c>
      <c r="C3252" t="s">
        <v>819</v>
      </c>
      <c r="D3252" t="s">
        <v>6</v>
      </c>
    </row>
    <row r="3253" spans="1:4">
      <c r="A3253" s="21" t="s">
        <v>3966</v>
      </c>
      <c r="B3253">
        <v>167</v>
      </c>
      <c r="C3253" t="s">
        <v>459</v>
      </c>
      <c r="D3253" t="s">
        <v>574</v>
      </c>
    </row>
    <row r="3254" spans="1:4">
      <c r="A3254" s="21" t="s">
        <v>3967</v>
      </c>
      <c r="B3254">
        <v>167</v>
      </c>
      <c r="C3254" t="s">
        <v>35</v>
      </c>
      <c r="D3254" t="s">
        <v>689</v>
      </c>
    </row>
    <row r="3255" spans="1:4">
      <c r="A3255" s="21" t="s">
        <v>3968</v>
      </c>
      <c r="B3255">
        <v>167</v>
      </c>
      <c r="C3255" t="s">
        <v>16</v>
      </c>
      <c r="D3255" t="s">
        <v>132</v>
      </c>
    </row>
    <row r="3256" spans="1:4">
      <c r="A3256" s="21" t="s">
        <v>3969</v>
      </c>
      <c r="B3256">
        <v>167</v>
      </c>
      <c r="C3256" t="s">
        <v>24</v>
      </c>
      <c r="D3256" t="s">
        <v>6</v>
      </c>
    </row>
    <row r="3257" spans="1:4">
      <c r="A3257" s="21" t="s">
        <v>3970</v>
      </c>
      <c r="B3257">
        <v>167</v>
      </c>
      <c r="C3257" t="s">
        <v>31</v>
      </c>
      <c r="D3257" t="s">
        <v>185</v>
      </c>
    </row>
    <row r="3258" spans="1:4">
      <c r="A3258" s="21" t="s">
        <v>3971</v>
      </c>
      <c r="B3258">
        <v>167</v>
      </c>
      <c r="C3258" t="s">
        <v>205</v>
      </c>
      <c r="D3258" t="s">
        <v>6</v>
      </c>
    </row>
    <row r="3259" spans="1:4">
      <c r="A3259" s="21" t="s">
        <v>3972</v>
      </c>
      <c r="B3259">
        <v>167</v>
      </c>
      <c r="C3259" t="s">
        <v>6</v>
      </c>
      <c r="D3259" t="s">
        <v>6</v>
      </c>
    </row>
    <row r="3260" spans="1:4">
      <c r="A3260" s="21" t="s">
        <v>3973</v>
      </c>
      <c r="B3260">
        <v>167</v>
      </c>
      <c r="C3260" t="s">
        <v>99</v>
      </c>
      <c r="D3260" t="s">
        <v>6</v>
      </c>
    </row>
    <row r="3261" spans="1:4">
      <c r="A3261" s="21" t="s">
        <v>3974</v>
      </c>
      <c r="B3261">
        <v>167</v>
      </c>
      <c r="C3261" t="s">
        <v>6</v>
      </c>
      <c r="D3261" t="s">
        <v>6</v>
      </c>
    </row>
    <row r="3262" spans="1:4">
      <c r="A3262" s="21" t="s">
        <v>3975</v>
      </c>
      <c r="B3262">
        <v>167</v>
      </c>
      <c r="C3262" t="s">
        <v>6</v>
      </c>
      <c r="D3262" t="s">
        <v>6</v>
      </c>
    </row>
    <row r="3263" spans="1:4">
      <c r="A3263" s="21" t="s">
        <v>3976</v>
      </c>
      <c r="B3263">
        <v>167</v>
      </c>
      <c r="C3263" t="s">
        <v>6</v>
      </c>
      <c r="D3263" t="s">
        <v>6</v>
      </c>
    </row>
    <row r="3264" spans="1:4">
      <c r="A3264" s="21" t="s">
        <v>3977</v>
      </c>
      <c r="B3264">
        <v>167</v>
      </c>
      <c r="C3264" t="s">
        <v>6</v>
      </c>
      <c r="D3264" t="s">
        <v>6</v>
      </c>
    </row>
    <row r="3265" spans="1:4">
      <c r="A3265" s="21" t="s">
        <v>3978</v>
      </c>
      <c r="B3265">
        <v>167</v>
      </c>
      <c r="C3265" t="s">
        <v>6</v>
      </c>
      <c r="D3265" t="s">
        <v>6</v>
      </c>
    </row>
    <row r="3266" spans="1:4">
      <c r="A3266" s="21" t="s">
        <v>3979</v>
      </c>
      <c r="B3266">
        <v>167</v>
      </c>
      <c r="C3266" t="s">
        <v>6</v>
      </c>
      <c r="D3266" t="s">
        <v>6</v>
      </c>
    </row>
    <row r="3267" spans="1:4">
      <c r="A3267" s="21" t="s">
        <v>3980</v>
      </c>
      <c r="B3267">
        <v>167</v>
      </c>
      <c r="C3267" t="s">
        <v>6</v>
      </c>
      <c r="D3267" t="s">
        <v>6</v>
      </c>
    </row>
    <row r="3268" spans="1:4">
      <c r="A3268" s="21" t="s">
        <v>3981</v>
      </c>
      <c r="B3268">
        <v>166</v>
      </c>
      <c r="C3268" t="s">
        <v>1166</v>
      </c>
      <c r="D3268" t="s">
        <v>6</v>
      </c>
    </row>
    <row r="3269" spans="1:4">
      <c r="A3269" s="21" t="s">
        <v>3982</v>
      </c>
      <c r="B3269">
        <v>166</v>
      </c>
      <c r="C3269" t="s">
        <v>890</v>
      </c>
      <c r="D3269" t="s">
        <v>6</v>
      </c>
    </row>
    <row r="3270" spans="1:4">
      <c r="A3270" s="21" t="s">
        <v>3983</v>
      </c>
      <c r="B3270">
        <v>166</v>
      </c>
      <c r="C3270" t="s">
        <v>6</v>
      </c>
      <c r="D3270" t="s">
        <v>6</v>
      </c>
    </row>
    <row r="3271" spans="1:4">
      <c r="A3271" s="21" t="s">
        <v>3984</v>
      </c>
      <c r="B3271">
        <v>166</v>
      </c>
      <c r="C3271" t="s">
        <v>402</v>
      </c>
      <c r="D3271" t="s">
        <v>445</v>
      </c>
    </row>
    <row r="3272" spans="1:4">
      <c r="A3272" s="21" t="s">
        <v>3985</v>
      </c>
      <c r="B3272">
        <v>166</v>
      </c>
      <c r="C3272" t="s">
        <v>16</v>
      </c>
      <c r="D3272" t="s">
        <v>203</v>
      </c>
    </row>
    <row r="3273" spans="1:4">
      <c r="A3273" s="21" t="s">
        <v>3986</v>
      </c>
      <c r="B3273">
        <v>166</v>
      </c>
      <c r="C3273" t="s">
        <v>74</v>
      </c>
      <c r="D3273" t="s">
        <v>110</v>
      </c>
    </row>
    <row r="3274" spans="1:4">
      <c r="A3274" s="21" t="s">
        <v>3987</v>
      </c>
      <c r="B3274">
        <v>166</v>
      </c>
      <c r="C3274" t="s">
        <v>54</v>
      </c>
      <c r="D3274" t="s">
        <v>6</v>
      </c>
    </row>
    <row r="3275" spans="1:4">
      <c r="A3275" s="21" t="s">
        <v>498</v>
      </c>
      <c r="B3275">
        <v>166</v>
      </c>
      <c r="C3275" t="s">
        <v>39</v>
      </c>
      <c r="D3275" t="s">
        <v>6</v>
      </c>
    </row>
    <row r="3276" spans="1:4">
      <c r="A3276" s="21" t="s">
        <v>3988</v>
      </c>
      <c r="B3276">
        <v>166</v>
      </c>
      <c r="C3276" t="s">
        <v>205</v>
      </c>
      <c r="D3276" t="s">
        <v>327</v>
      </c>
    </row>
    <row r="3277" spans="1:4">
      <c r="A3277" s="21" t="s">
        <v>3989</v>
      </c>
      <c r="B3277">
        <v>166</v>
      </c>
      <c r="C3277" t="s">
        <v>160</v>
      </c>
      <c r="D3277" t="s">
        <v>6</v>
      </c>
    </row>
    <row r="3278" spans="1:4">
      <c r="A3278" s="21" t="s">
        <v>3990</v>
      </c>
      <c r="B3278">
        <v>166</v>
      </c>
      <c r="C3278" t="s">
        <v>106</v>
      </c>
      <c r="D3278" t="s">
        <v>937</v>
      </c>
    </row>
    <row r="3279" spans="1:4">
      <c r="A3279" s="21" t="s">
        <v>3991</v>
      </c>
      <c r="B3279">
        <v>166</v>
      </c>
      <c r="C3279" t="s">
        <v>6</v>
      </c>
      <c r="D3279" t="s">
        <v>6</v>
      </c>
    </row>
    <row r="3280" spans="1:4">
      <c r="A3280" s="21" t="s">
        <v>3992</v>
      </c>
      <c r="B3280">
        <v>166</v>
      </c>
      <c r="C3280" t="s">
        <v>20</v>
      </c>
      <c r="D3280" t="s">
        <v>642</v>
      </c>
    </row>
    <row r="3281" spans="1:4">
      <c r="A3281" s="21" t="s">
        <v>3993</v>
      </c>
      <c r="B3281">
        <v>166</v>
      </c>
      <c r="C3281" t="s">
        <v>6</v>
      </c>
      <c r="D3281" t="s">
        <v>6</v>
      </c>
    </row>
    <row r="3282" spans="1:4">
      <c r="A3282" s="21" t="s">
        <v>3994</v>
      </c>
      <c r="B3282">
        <v>166</v>
      </c>
      <c r="C3282" t="s">
        <v>8</v>
      </c>
      <c r="D3282" t="s">
        <v>6</v>
      </c>
    </row>
    <row r="3283" spans="1:4">
      <c r="A3283" s="21" t="s">
        <v>3995</v>
      </c>
      <c r="B3283">
        <v>166</v>
      </c>
      <c r="C3283" t="s">
        <v>93</v>
      </c>
      <c r="D3283" t="s">
        <v>6</v>
      </c>
    </row>
    <row r="3284" spans="1:4">
      <c r="A3284" s="21" t="s">
        <v>3996</v>
      </c>
      <c r="B3284">
        <v>166</v>
      </c>
      <c r="C3284" t="s">
        <v>248</v>
      </c>
      <c r="D3284" t="s">
        <v>242</v>
      </c>
    </row>
    <row r="3285" spans="1:4">
      <c r="A3285" s="21" t="s">
        <v>3997</v>
      </c>
      <c r="B3285">
        <v>166</v>
      </c>
      <c r="C3285" t="s">
        <v>6</v>
      </c>
      <c r="D3285" t="s">
        <v>6</v>
      </c>
    </row>
    <row r="3286" spans="1:4">
      <c r="A3286" s="21" t="s">
        <v>3998</v>
      </c>
      <c r="B3286">
        <v>166</v>
      </c>
      <c r="C3286" t="s">
        <v>6</v>
      </c>
      <c r="D3286" t="s">
        <v>6</v>
      </c>
    </row>
    <row r="3287" spans="1:4">
      <c r="A3287" s="21" t="s">
        <v>3999</v>
      </c>
      <c r="B3287">
        <v>166</v>
      </c>
      <c r="C3287" t="s">
        <v>6</v>
      </c>
      <c r="D3287" t="s">
        <v>6</v>
      </c>
    </row>
    <row r="3288" spans="1:4">
      <c r="A3288" s="21" t="s">
        <v>4000</v>
      </c>
      <c r="B3288">
        <v>165</v>
      </c>
      <c r="C3288" t="s">
        <v>1112</v>
      </c>
      <c r="D3288" t="s">
        <v>6</v>
      </c>
    </row>
    <row r="3289" spans="1:4">
      <c r="A3289" s="21" t="s">
        <v>4001</v>
      </c>
      <c r="B3289">
        <v>165</v>
      </c>
      <c r="C3289" t="s">
        <v>6</v>
      </c>
      <c r="D3289" t="s">
        <v>6</v>
      </c>
    </row>
    <row r="3290" spans="1:4">
      <c r="A3290" s="21" t="s">
        <v>4002</v>
      </c>
      <c r="B3290">
        <v>165</v>
      </c>
      <c r="C3290" t="s">
        <v>103</v>
      </c>
      <c r="D3290" t="s">
        <v>6</v>
      </c>
    </row>
    <row r="3291" spans="1:4">
      <c r="A3291" s="21" t="s">
        <v>4003</v>
      </c>
      <c r="B3291">
        <v>165</v>
      </c>
      <c r="C3291" t="s">
        <v>285</v>
      </c>
      <c r="D3291" t="s">
        <v>6</v>
      </c>
    </row>
    <row r="3292" spans="1:4">
      <c r="A3292" s="21" t="s">
        <v>4004</v>
      </c>
      <c r="B3292">
        <v>165</v>
      </c>
      <c r="C3292" t="s">
        <v>16</v>
      </c>
      <c r="D3292" t="s">
        <v>6</v>
      </c>
    </row>
    <row r="3293" spans="1:4">
      <c r="A3293" s="21" t="s">
        <v>4005</v>
      </c>
      <c r="B3293">
        <v>165</v>
      </c>
      <c r="C3293" t="s">
        <v>24</v>
      </c>
      <c r="D3293" t="s">
        <v>283</v>
      </c>
    </row>
    <row r="3294" spans="1:4">
      <c r="A3294" s="21" t="s">
        <v>4006</v>
      </c>
      <c r="B3294">
        <v>165</v>
      </c>
      <c r="C3294" t="s">
        <v>74</v>
      </c>
      <c r="D3294" t="s">
        <v>119</v>
      </c>
    </row>
    <row r="3295" spans="1:4">
      <c r="A3295" s="21" t="s">
        <v>783</v>
      </c>
      <c r="B3295">
        <v>165</v>
      </c>
      <c r="C3295" t="s">
        <v>43</v>
      </c>
      <c r="D3295" s="21" t="s">
        <v>783</v>
      </c>
    </row>
    <row r="3296" spans="1:4">
      <c r="A3296" s="21" t="s">
        <v>4007</v>
      </c>
      <c r="B3296">
        <v>165</v>
      </c>
      <c r="C3296" t="s">
        <v>106</v>
      </c>
      <c r="D3296" t="s">
        <v>927</v>
      </c>
    </row>
    <row r="3297" spans="1:4">
      <c r="A3297" s="21" t="s">
        <v>4008</v>
      </c>
      <c r="B3297">
        <v>165</v>
      </c>
      <c r="C3297" t="s">
        <v>135</v>
      </c>
      <c r="D3297" t="s">
        <v>6</v>
      </c>
    </row>
    <row r="3298" spans="1:4">
      <c r="A3298" s="21" t="s">
        <v>4009</v>
      </c>
      <c r="B3298">
        <v>165</v>
      </c>
      <c r="C3298" t="s">
        <v>20</v>
      </c>
      <c r="D3298" t="s">
        <v>6</v>
      </c>
    </row>
    <row r="3299" spans="1:4">
      <c r="A3299" s="21" t="s">
        <v>4010</v>
      </c>
      <c r="B3299">
        <v>165</v>
      </c>
      <c r="C3299" t="s">
        <v>6</v>
      </c>
      <c r="D3299" t="s">
        <v>6</v>
      </c>
    </row>
    <row r="3300" spans="1:4">
      <c r="A3300" s="21" t="s">
        <v>4011</v>
      </c>
      <c r="B3300">
        <v>165</v>
      </c>
      <c r="C3300" t="s">
        <v>6</v>
      </c>
      <c r="D3300" t="s">
        <v>6</v>
      </c>
    </row>
    <row r="3301" spans="1:4">
      <c r="A3301" s="21" t="s">
        <v>4012</v>
      </c>
      <c r="B3301">
        <v>164</v>
      </c>
      <c r="C3301" t="s">
        <v>6</v>
      </c>
      <c r="D3301" t="s">
        <v>6</v>
      </c>
    </row>
    <row r="3302" spans="1:4">
      <c r="A3302" s="21" t="s">
        <v>4013</v>
      </c>
      <c r="B3302">
        <v>164</v>
      </c>
      <c r="C3302" t="s">
        <v>447</v>
      </c>
      <c r="D3302" t="s">
        <v>6</v>
      </c>
    </row>
    <row r="3303" spans="1:4">
      <c r="A3303" s="21" t="s">
        <v>4014</v>
      </c>
      <c r="B3303">
        <v>164</v>
      </c>
      <c r="C3303" t="s">
        <v>16</v>
      </c>
      <c r="D3303" t="s">
        <v>156</v>
      </c>
    </row>
    <row r="3304" spans="1:4">
      <c r="A3304" s="21" t="s">
        <v>4015</v>
      </c>
      <c r="B3304">
        <v>164</v>
      </c>
      <c r="C3304" t="s">
        <v>85</v>
      </c>
      <c r="D3304" t="s">
        <v>6</v>
      </c>
    </row>
    <row r="3305" spans="1:4">
      <c r="A3305" s="21" t="s">
        <v>4016</v>
      </c>
      <c r="B3305">
        <v>164</v>
      </c>
      <c r="C3305" t="s">
        <v>85</v>
      </c>
      <c r="D3305" t="s">
        <v>256</v>
      </c>
    </row>
    <row r="3306" spans="1:4">
      <c r="A3306" s="21" t="s">
        <v>4017</v>
      </c>
      <c r="B3306">
        <v>164</v>
      </c>
      <c r="C3306" t="s">
        <v>103</v>
      </c>
      <c r="D3306" t="s">
        <v>486</v>
      </c>
    </row>
    <row r="3307" spans="1:4">
      <c r="A3307" s="21" t="s">
        <v>4018</v>
      </c>
      <c r="B3307">
        <v>164</v>
      </c>
      <c r="C3307" t="s">
        <v>6</v>
      </c>
      <c r="D3307" t="s">
        <v>6</v>
      </c>
    </row>
    <row r="3308" spans="1:4">
      <c r="A3308" s="21" t="s">
        <v>4019</v>
      </c>
      <c r="B3308">
        <v>164</v>
      </c>
      <c r="C3308" t="s">
        <v>16</v>
      </c>
      <c r="D3308" t="s">
        <v>203</v>
      </c>
    </row>
    <row r="3309" spans="1:4">
      <c r="A3309" s="21" t="s">
        <v>4020</v>
      </c>
      <c r="B3309">
        <v>164</v>
      </c>
      <c r="C3309" t="s">
        <v>6</v>
      </c>
      <c r="D3309" t="s">
        <v>6</v>
      </c>
    </row>
    <row r="3310" spans="1:4">
      <c r="A3310" s="21" t="s">
        <v>4021</v>
      </c>
      <c r="B3310">
        <v>164</v>
      </c>
      <c r="C3310" t="s">
        <v>147</v>
      </c>
      <c r="D3310" t="s">
        <v>6</v>
      </c>
    </row>
    <row r="3311" spans="1:4">
      <c r="A3311" s="21" t="s">
        <v>4022</v>
      </c>
      <c r="B3311">
        <v>164</v>
      </c>
      <c r="C3311" t="s">
        <v>6</v>
      </c>
      <c r="D3311" t="s">
        <v>6</v>
      </c>
    </row>
    <row r="3312" spans="1:4">
      <c r="A3312" s="21" t="s">
        <v>4023</v>
      </c>
      <c r="B3312">
        <v>163</v>
      </c>
      <c r="C3312" t="s">
        <v>6</v>
      </c>
      <c r="D3312" t="s">
        <v>6</v>
      </c>
    </row>
    <row r="3313" spans="1:4">
      <c r="A3313" s="21" t="s">
        <v>4024</v>
      </c>
      <c r="B3313">
        <v>163</v>
      </c>
      <c r="C3313" t="s">
        <v>402</v>
      </c>
      <c r="D3313" t="s">
        <v>6</v>
      </c>
    </row>
    <row r="3314" spans="1:4">
      <c r="A3314" s="21" t="s">
        <v>4025</v>
      </c>
      <c r="B3314">
        <v>163</v>
      </c>
      <c r="C3314" t="s">
        <v>355</v>
      </c>
      <c r="D3314" t="s">
        <v>6</v>
      </c>
    </row>
    <row r="3315" spans="1:4">
      <c r="A3315" s="21" t="s">
        <v>4026</v>
      </c>
      <c r="B3315">
        <v>163</v>
      </c>
      <c r="C3315" t="s">
        <v>16</v>
      </c>
      <c r="D3315" t="s">
        <v>6</v>
      </c>
    </row>
    <row r="3316" spans="1:4">
      <c r="A3316" s="21" t="s">
        <v>4027</v>
      </c>
      <c r="B3316">
        <v>163</v>
      </c>
      <c r="C3316" t="s">
        <v>6</v>
      </c>
      <c r="D3316" t="s">
        <v>6</v>
      </c>
    </row>
    <row r="3317" spans="1:4">
      <c r="A3317" s="21" t="s">
        <v>4028</v>
      </c>
      <c r="B3317">
        <v>163</v>
      </c>
      <c r="C3317" t="s">
        <v>114</v>
      </c>
      <c r="D3317" t="s">
        <v>115</v>
      </c>
    </row>
    <row r="3318" spans="1:4">
      <c r="A3318" s="21" t="s">
        <v>4029</v>
      </c>
      <c r="B3318">
        <v>163</v>
      </c>
      <c r="C3318" t="s">
        <v>134</v>
      </c>
      <c r="D3318" t="s">
        <v>6</v>
      </c>
    </row>
    <row r="3319" spans="1:4">
      <c r="A3319" s="21" t="s">
        <v>4030</v>
      </c>
      <c r="B3319">
        <v>163</v>
      </c>
      <c r="C3319" t="s">
        <v>43</v>
      </c>
      <c r="D3319" s="21" t="s">
        <v>783</v>
      </c>
    </row>
    <row r="3320" spans="1:4">
      <c r="A3320" s="21" t="s">
        <v>4031</v>
      </c>
      <c r="B3320">
        <v>163</v>
      </c>
      <c r="C3320" t="s">
        <v>194</v>
      </c>
      <c r="D3320" t="s">
        <v>6</v>
      </c>
    </row>
    <row r="3321" spans="1:4">
      <c r="A3321" s="21" t="s">
        <v>4032</v>
      </c>
      <c r="B3321">
        <v>163</v>
      </c>
      <c r="C3321" t="s">
        <v>123</v>
      </c>
      <c r="D3321" t="s">
        <v>6</v>
      </c>
    </row>
    <row r="3322" spans="1:4">
      <c r="A3322" s="21" t="s">
        <v>4033</v>
      </c>
      <c r="B3322">
        <v>163</v>
      </c>
      <c r="C3322" t="s">
        <v>6</v>
      </c>
      <c r="D3322" t="s">
        <v>6</v>
      </c>
    </row>
    <row r="3323" spans="1:4">
      <c r="A3323" s="21" t="s">
        <v>4034</v>
      </c>
      <c r="B3323">
        <v>163</v>
      </c>
      <c r="C3323" t="s">
        <v>6</v>
      </c>
      <c r="D3323" t="s">
        <v>6</v>
      </c>
    </row>
    <row r="3324" spans="1:4">
      <c r="A3324" s="21" t="s">
        <v>4035</v>
      </c>
      <c r="B3324">
        <v>163</v>
      </c>
      <c r="C3324" t="s">
        <v>6</v>
      </c>
      <c r="D3324" t="s">
        <v>6</v>
      </c>
    </row>
    <row r="3325" spans="1:4">
      <c r="A3325" s="21" t="s">
        <v>4036</v>
      </c>
      <c r="B3325">
        <v>163</v>
      </c>
      <c r="C3325" t="s">
        <v>103</v>
      </c>
      <c r="D3325" t="s">
        <v>6</v>
      </c>
    </row>
    <row r="3326" spans="1:4">
      <c r="A3326" s="21" t="s">
        <v>4037</v>
      </c>
      <c r="B3326">
        <v>163</v>
      </c>
      <c r="C3326" t="s">
        <v>6</v>
      </c>
      <c r="D3326" t="s">
        <v>6</v>
      </c>
    </row>
    <row r="3327" spans="1:4">
      <c r="A3327" s="21" t="s">
        <v>4038</v>
      </c>
      <c r="B3327">
        <v>163</v>
      </c>
      <c r="C3327" t="s">
        <v>6</v>
      </c>
      <c r="D3327" t="s">
        <v>6</v>
      </c>
    </row>
    <row r="3328" spans="1:4">
      <c r="A3328" s="21" t="s">
        <v>4039</v>
      </c>
      <c r="B3328">
        <v>163</v>
      </c>
      <c r="C3328" t="s">
        <v>6</v>
      </c>
      <c r="D3328" t="s">
        <v>6</v>
      </c>
    </row>
    <row r="3329" spans="1:4">
      <c r="A3329" s="21" t="s">
        <v>4040</v>
      </c>
      <c r="B3329">
        <v>163</v>
      </c>
      <c r="C3329" t="s">
        <v>319</v>
      </c>
      <c r="D3329" t="s">
        <v>6</v>
      </c>
    </row>
    <row r="3330" spans="1:4">
      <c r="A3330" s="21" t="s">
        <v>4041</v>
      </c>
      <c r="B3330">
        <v>163</v>
      </c>
      <c r="C3330" t="s">
        <v>6</v>
      </c>
      <c r="D3330" t="s">
        <v>6</v>
      </c>
    </row>
    <row r="3331" spans="1:4">
      <c r="A3331" s="21" t="s">
        <v>4042</v>
      </c>
      <c r="B3331">
        <v>162</v>
      </c>
      <c r="C3331" t="s">
        <v>20</v>
      </c>
      <c r="D3331" t="s">
        <v>1027</v>
      </c>
    </row>
    <row r="3332" spans="1:4">
      <c r="A3332" s="21" t="s">
        <v>4043</v>
      </c>
      <c r="B3332">
        <v>162</v>
      </c>
      <c r="C3332" t="s">
        <v>78</v>
      </c>
      <c r="D3332" t="s">
        <v>6</v>
      </c>
    </row>
    <row r="3333" spans="1:4">
      <c r="A3333" s="21" t="s">
        <v>4044</v>
      </c>
      <c r="B3333">
        <v>162</v>
      </c>
      <c r="C3333" t="s">
        <v>35</v>
      </c>
      <c r="D3333" t="s">
        <v>6</v>
      </c>
    </row>
    <row r="3334" spans="1:4">
      <c r="A3334" s="21" t="s">
        <v>4045</v>
      </c>
      <c r="B3334">
        <v>162</v>
      </c>
      <c r="C3334" t="s">
        <v>16</v>
      </c>
      <c r="D3334" t="s">
        <v>6</v>
      </c>
    </row>
    <row r="3335" spans="1:4">
      <c r="A3335" s="21" t="s">
        <v>4046</v>
      </c>
      <c r="B3335">
        <v>162</v>
      </c>
      <c r="C3335" t="s">
        <v>16</v>
      </c>
      <c r="D3335" t="s">
        <v>190</v>
      </c>
    </row>
    <row r="3336" spans="1:4">
      <c r="A3336" s="21" t="s">
        <v>288</v>
      </c>
      <c r="B3336">
        <v>162</v>
      </c>
      <c r="C3336" t="s">
        <v>24</v>
      </c>
      <c r="D3336" t="s">
        <v>288</v>
      </c>
    </row>
    <row r="3337" spans="1:4">
      <c r="A3337" s="21" t="s">
        <v>4047</v>
      </c>
      <c r="B3337">
        <v>162</v>
      </c>
      <c r="C3337" t="s">
        <v>6</v>
      </c>
      <c r="D3337" t="s">
        <v>6</v>
      </c>
    </row>
    <row r="3338" spans="1:4">
      <c r="A3338" s="21" t="s">
        <v>4048</v>
      </c>
      <c r="B3338">
        <v>162</v>
      </c>
      <c r="C3338" t="s">
        <v>6</v>
      </c>
      <c r="D3338" t="s">
        <v>6</v>
      </c>
    </row>
    <row r="3339" spans="1:4">
      <c r="A3339" s="21" t="s">
        <v>4049</v>
      </c>
      <c r="B3339">
        <v>162</v>
      </c>
      <c r="C3339" t="s">
        <v>39</v>
      </c>
      <c r="D3339" t="s">
        <v>517</v>
      </c>
    </row>
    <row r="3340" spans="1:4">
      <c r="A3340" s="21" t="s">
        <v>4050</v>
      </c>
      <c r="B3340">
        <v>162</v>
      </c>
      <c r="C3340" t="s">
        <v>6</v>
      </c>
      <c r="D3340" t="s">
        <v>6</v>
      </c>
    </row>
    <row r="3341" spans="1:4">
      <c r="A3341" s="21" t="s">
        <v>4051</v>
      </c>
      <c r="B3341">
        <v>162</v>
      </c>
      <c r="C3341" t="s">
        <v>43</v>
      </c>
      <c r="D3341" t="s">
        <v>6</v>
      </c>
    </row>
    <row r="3342" spans="1:4">
      <c r="A3342" s="21" t="s">
        <v>4052</v>
      </c>
      <c r="B3342">
        <v>162</v>
      </c>
      <c r="C3342" t="s">
        <v>6</v>
      </c>
      <c r="D3342" t="s">
        <v>6</v>
      </c>
    </row>
    <row r="3343" spans="1:4">
      <c r="A3343" s="21" t="s">
        <v>4053</v>
      </c>
      <c r="B3343">
        <v>162</v>
      </c>
      <c r="C3343" t="s">
        <v>20</v>
      </c>
      <c r="D3343" t="s">
        <v>292</v>
      </c>
    </row>
    <row r="3344" spans="1:4">
      <c r="A3344" s="21" t="s">
        <v>4054</v>
      </c>
      <c r="B3344">
        <v>162</v>
      </c>
      <c r="C3344" t="s">
        <v>6</v>
      </c>
      <c r="D3344" t="s">
        <v>6</v>
      </c>
    </row>
    <row r="3345" spans="1:4">
      <c r="A3345" s="21" t="s">
        <v>4055</v>
      </c>
      <c r="B3345">
        <v>161</v>
      </c>
      <c r="C3345" t="s">
        <v>1294</v>
      </c>
      <c r="D3345" t="s">
        <v>6</v>
      </c>
    </row>
    <row r="3346" spans="1:4">
      <c r="A3346" s="21" t="s">
        <v>4056</v>
      </c>
      <c r="B3346">
        <v>161</v>
      </c>
      <c r="C3346" t="s">
        <v>1077</v>
      </c>
      <c r="D3346" t="s">
        <v>6</v>
      </c>
    </row>
    <row r="3347" spans="1:4">
      <c r="A3347" s="21" t="s">
        <v>4057</v>
      </c>
      <c r="B3347">
        <v>161</v>
      </c>
      <c r="C3347" t="s">
        <v>318</v>
      </c>
      <c r="D3347" t="s">
        <v>637</v>
      </c>
    </row>
    <row r="3348" spans="1:4">
      <c r="A3348" s="21" t="s">
        <v>4058</v>
      </c>
      <c r="B3348">
        <v>161</v>
      </c>
      <c r="C3348" t="s">
        <v>627</v>
      </c>
      <c r="D3348" t="s">
        <v>6</v>
      </c>
    </row>
    <row r="3349" spans="1:4">
      <c r="A3349" s="21" t="s">
        <v>4059</v>
      </c>
      <c r="B3349">
        <v>161</v>
      </c>
      <c r="C3349" t="s">
        <v>6</v>
      </c>
      <c r="D3349" t="s">
        <v>6</v>
      </c>
    </row>
    <row r="3350" spans="1:4">
      <c r="A3350" s="21" t="s">
        <v>4060</v>
      </c>
      <c r="B3350">
        <v>161</v>
      </c>
      <c r="C3350" t="s">
        <v>20</v>
      </c>
      <c r="D3350" t="s">
        <v>255</v>
      </c>
    </row>
    <row r="3351" spans="1:4">
      <c r="A3351" s="21" t="s">
        <v>4061</v>
      </c>
      <c r="B3351">
        <v>161</v>
      </c>
      <c r="C3351" t="s">
        <v>16</v>
      </c>
      <c r="D3351" t="s">
        <v>172</v>
      </c>
    </row>
    <row r="3352" spans="1:4">
      <c r="A3352" s="21" t="s">
        <v>4062</v>
      </c>
      <c r="B3352">
        <v>161</v>
      </c>
      <c r="C3352" t="s">
        <v>16</v>
      </c>
      <c r="D3352" t="s">
        <v>172</v>
      </c>
    </row>
    <row r="3353" spans="1:4">
      <c r="A3353" s="21" t="s">
        <v>4063</v>
      </c>
      <c r="B3353">
        <v>161</v>
      </c>
      <c r="C3353" t="s">
        <v>85</v>
      </c>
      <c r="D3353" t="s">
        <v>250</v>
      </c>
    </row>
    <row r="3354" spans="1:4">
      <c r="A3354" s="21" t="s">
        <v>4064</v>
      </c>
      <c r="B3354">
        <v>161</v>
      </c>
      <c r="C3354" t="s">
        <v>6</v>
      </c>
      <c r="D3354" t="s">
        <v>6</v>
      </c>
    </row>
    <row r="3355" spans="1:4">
      <c r="A3355" s="21" t="s">
        <v>4065</v>
      </c>
      <c r="B3355">
        <v>161</v>
      </c>
      <c r="C3355" t="s">
        <v>6</v>
      </c>
      <c r="D3355" t="s">
        <v>6</v>
      </c>
    </row>
    <row r="3356" spans="1:4">
      <c r="A3356" s="21" t="s">
        <v>4066</v>
      </c>
      <c r="B3356">
        <v>161</v>
      </c>
      <c r="C3356" t="s">
        <v>6</v>
      </c>
      <c r="D3356" t="s">
        <v>6</v>
      </c>
    </row>
    <row r="3357" spans="1:4">
      <c r="A3357" s="21" t="s">
        <v>4067</v>
      </c>
      <c r="B3357">
        <v>161</v>
      </c>
      <c r="C3357" t="s">
        <v>39</v>
      </c>
      <c r="D3357" t="s">
        <v>6</v>
      </c>
    </row>
    <row r="3358" spans="1:4">
      <c r="A3358" s="21" t="s">
        <v>4068</v>
      </c>
      <c r="B3358">
        <v>161</v>
      </c>
      <c r="C3358" t="s">
        <v>35</v>
      </c>
      <c r="D3358" t="s">
        <v>650</v>
      </c>
    </row>
    <row r="3359" spans="1:4">
      <c r="A3359" s="21" t="s">
        <v>4069</v>
      </c>
      <c r="B3359">
        <v>161</v>
      </c>
      <c r="C3359" t="s">
        <v>6</v>
      </c>
      <c r="D3359" t="s">
        <v>6</v>
      </c>
    </row>
    <row r="3360" spans="1:4">
      <c r="A3360" s="21" t="s">
        <v>4070</v>
      </c>
      <c r="B3360">
        <v>161</v>
      </c>
      <c r="C3360" t="s">
        <v>20</v>
      </c>
      <c r="D3360" t="s">
        <v>255</v>
      </c>
    </row>
    <row r="3361" spans="1:4">
      <c r="A3361" s="21" t="s">
        <v>4071</v>
      </c>
      <c r="B3361">
        <v>161</v>
      </c>
      <c r="C3361" t="s">
        <v>74</v>
      </c>
      <c r="D3361" t="s">
        <v>119</v>
      </c>
    </row>
    <row r="3362" spans="1:4">
      <c r="A3362" s="21" t="s">
        <v>4072</v>
      </c>
      <c r="B3362">
        <v>161</v>
      </c>
      <c r="C3362" t="s">
        <v>6</v>
      </c>
      <c r="D3362" t="s">
        <v>6</v>
      </c>
    </row>
    <row r="3363" spans="1:4">
      <c r="A3363" s="21" t="s">
        <v>4073</v>
      </c>
      <c r="B3363">
        <v>161</v>
      </c>
      <c r="C3363" t="s">
        <v>6</v>
      </c>
      <c r="D3363" t="s">
        <v>6</v>
      </c>
    </row>
    <row r="3364" spans="1:4">
      <c r="A3364" s="21" t="s">
        <v>4074</v>
      </c>
      <c r="B3364">
        <v>160</v>
      </c>
      <c r="C3364" t="s">
        <v>672</v>
      </c>
      <c r="D3364" t="s">
        <v>6</v>
      </c>
    </row>
    <row r="3365" spans="1:4">
      <c r="A3365" s="21" t="s">
        <v>4075</v>
      </c>
      <c r="B3365">
        <v>160</v>
      </c>
      <c r="C3365" t="s">
        <v>6</v>
      </c>
      <c r="D3365" t="s">
        <v>6</v>
      </c>
    </row>
    <row r="3366" spans="1:4">
      <c r="A3366" s="21" t="s">
        <v>4076</v>
      </c>
      <c r="B3366">
        <v>160</v>
      </c>
      <c r="C3366" t="s">
        <v>35</v>
      </c>
      <c r="D3366" t="s">
        <v>6</v>
      </c>
    </row>
    <row r="3367" spans="1:4">
      <c r="A3367" s="21" t="s">
        <v>4077</v>
      </c>
      <c r="B3367">
        <v>160</v>
      </c>
      <c r="C3367" t="s">
        <v>35</v>
      </c>
      <c r="D3367" t="s">
        <v>6</v>
      </c>
    </row>
    <row r="3368" spans="1:4">
      <c r="A3368" s="21" t="s">
        <v>4078</v>
      </c>
      <c r="B3368">
        <v>160</v>
      </c>
      <c r="C3368" t="s">
        <v>24</v>
      </c>
      <c r="D3368" t="s">
        <v>6</v>
      </c>
    </row>
    <row r="3369" spans="1:4">
      <c r="A3369" s="21" t="s">
        <v>4079</v>
      </c>
      <c r="B3369">
        <v>160</v>
      </c>
      <c r="C3369" t="s">
        <v>39</v>
      </c>
      <c r="D3369" t="s">
        <v>517</v>
      </c>
    </row>
    <row r="3370" spans="1:4">
      <c r="A3370" s="21" t="s">
        <v>4080</v>
      </c>
      <c r="B3370">
        <v>160</v>
      </c>
      <c r="C3370" t="s">
        <v>6</v>
      </c>
      <c r="D3370" t="s">
        <v>6</v>
      </c>
    </row>
    <row r="3371" spans="1:4">
      <c r="A3371" s="21" t="s">
        <v>4081</v>
      </c>
      <c r="B3371">
        <v>160</v>
      </c>
      <c r="C3371" t="s">
        <v>6</v>
      </c>
      <c r="D3371" t="s">
        <v>6</v>
      </c>
    </row>
    <row r="3372" spans="1:4">
      <c r="A3372" s="21" t="s">
        <v>4082</v>
      </c>
      <c r="B3372">
        <v>160</v>
      </c>
      <c r="C3372" t="s">
        <v>6</v>
      </c>
      <c r="D3372" t="s">
        <v>6</v>
      </c>
    </row>
    <row r="3373" spans="1:4">
      <c r="A3373" s="21" t="s">
        <v>4083</v>
      </c>
      <c r="B3373">
        <v>160</v>
      </c>
      <c r="C3373" t="s">
        <v>20</v>
      </c>
      <c r="D3373" t="s">
        <v>143</v>
      </c>
    </row>
    <row r="3374" spans="1:4">
      <c r="A3374" s="21" t="s">
        <v>4084</v>
      </c>
      <c r="B3374">
        <v>160</v>
      </c>
      <c r="C3374" t="s">
        <v>213</v>
      </c>
      <c r="D3374" t="s">
        <v>6</v>
      </c>
    </row>
    <row r="3375" spans="1:4">
      <c r="A3375" s="21" t="s">
        <v>4085</v>
      </c>
      <c r="B3375">
        <v>160</v>
      </c>
      <c r="C3375" t="s">
        <v>6</v>
      </c>
      <c r="D3375" t="s">
        <v>6</v>
      </c>
    </row>
    <row r="3376" spans="1:4">
      <c r="A3376" s="21" t="s">
        <v>4086</v>
      </c>
      <c r="B3376">
        <v>160</v>
      </c>
      <c r="C3376" t="s">
        <v>6</v>
      </c>
      <c r="D3376" t="s">
        <v>6</v>
      </c>
    </row>
    <row r="3377" spans="1:4">
      <c r="A3377" s="21" t="s">
        <v>4087</v>
      </c>
      <c r="B3377">
        <v>160</v>
      </c>
      <c r="C3377" t="s">
        <v>6</v>
      </c>
      <c r="D3377" t="s">
        <v>6</v>
      </c>
    </row>
    <row r="3378" spans="1:4">
      <c r="A3378" s="21" t="s">
        <v>4088</v>
      </c>
      <c r="B3378">
        <v>160</v>
      </c>
      <c r="C3378" t="s">
        <v>6</v>
      </c>
      <c r="D3378" t="s">
        <v>6</v>
      </c>
    </row>
    <row r="3379" spans="1:4">
      <c r="A3379" s="21" t="s">
        <v>4089</v>
      </c>
      <c r="B3379">
        <v>159</v>
      </c>
      <c r="C3379" t="s">
        <v>6</v>
      </c>
      <c r="D3379" t="s">
        <v>6</v>
      </c>
    </row>
    <row r="3380" spans="1:4">
      <c r="A3380" s="21" t="s">
        <v>4090</v>
      </c>
      <c r="B3380">
        <v>159</v>
      </c>
      <c r="C3380" t="s">
        <v>546</v>
      </c>
      <c r="D3380" t="s">
        <v>6</v>
      </c>
    </row>
    <row r="3381" spans="1:4">
      <c r="A3381" s="21" t="s">
        <v>4091</v>
      </c>
      <c r="B3381">
        <v>159</v>
      </c>
      <c r="C3381" t="s">
        <v>78</v>
      </c>
      <c r="D3381" t="s">
        <v>6</v>
      </c>
    </row>
    <row r="3382" spans="1:4">
      <c r="A3382" s="21" t="s">
        <v>4092</v>
      </c>
      <c r="B3382">
        <v>159</v>
      </c>
      <c r="C3382" t="s">
        <v>16</v>
      </c>
      <c r="D3382" t="s">
        <v>6</v>
      </c>
    </row>
    <row r="3383" spans="1:4">
      <c r="A3383" s="21" t="s">
        <v>4093</v>
      </c>
      <c r="B3383">
        <v>159</v>
      </c>
      <c r="C3383" t="s">
        <v>35</v>
      </c>
      <c r="D3383" t="s">
        <v>6</v>
      </c>
    </row>
    <row r="3384" spans="1:4">
      <c r="A3384" s="21" t="s">
        <v>4094</v>
      </c>
      <c r="B3384">
        <v>159</v>
      </c>
      <c r="C3384" t="s">
        <v>106</v>
      </c>
      <c r="D3384" t="s">
        <v>934</v>
      </c>
    </row>
    <row r="3385" spans="1:4">
      <c r="A3385" s="21" t="s">
        <v>4095</v>
      </c>
      <c r="B3385">
        <v>159</v>
      </c>
      <c r="C3385" t="s">
        <v>6</v>
      </c>
      <c r="D3385" t="s">
        <v>6</v>
      </c>
    </row>
    <row r="3386" spans="1:4">
      <c r="A3386" s="21" t="s">
        <v>4096</v>
      </c>
      <c r="B3386">
        <v>159</v>
      </c>
      <c r="C3386" t="s">
        <v>6</v>
      </c>
      <c r="D3386" t="s">
        <v>6</v>
      </c>
    </row>
    <row r="3387" spans="1:4">
      <c r="A3387" s="21" t="s">
        <v>4097</v>
      </c>
      <c r="B3387">
        <v>159</v>
      </c>
      <c r="C3387" t="s">
        <v>20</v>
      </c>
      <c r="D3387" t="s">
        <v>302</v>
      </c>
    </row>
    <row r="3388" spans="1:4">
      <c r="A3388" s="21" t="s">
        <v>4098</v>
      </c>
      <c r="B3388">
        <v>159</v>
      </c>
      <c r="C3388" t="s">
        <v>6</v>
      </c>
      <c r="D3388" t="s">
        <v>6</v>
      </c>
    </row>
    <row r="3389" spans="1:4">
      <c r="A3389" s="21" t="s">
        <v>4099</v>
      </c>
      <c r="B3389">
        <v>159</v>
      </c>
      <c r="C3389" t="s">
        <v>6</v>
      </c>
      <c r="D3389" t="s">
        <v>6</v>
      </c>
    </row>
    <row r="3390" spans="1:4">
      <c r="A3390" s="21" t="s">
        <v>4100</v>
      </c>
      <c r="B3390">
        <v>158</v>
      </c>
      <c r="C3390" t="s">
        <v>103</v>
      </c>
      <c r="D3390" t="s">
        <v>6</v>
      </c>
    </row>
    <row r="3391" spans="1:4">
      <c r="A3391" s="21" t="s">
        <v>4101</v>
      </c>
      <c r="B3391">
        <v>158</v>
      </c>
      <c r="C3391" t="s">
        <v>264</v>
      </c>
      <c r="D3391" t="s">
        <v>6</v>
      </c>
    </row>
    <row r="3392" spans="1:4">
      <c r="A3392" s="21" t="s">
        <v>4102</v>
      </c>
      <c r="B3392">
        <v>158</v>
      </c>
      <c r="C3392" t="s">
        <v>43</v>
      </c>
      <c r="D3392" s="21" t="s">
        <v>774</v>
      </c>
    </row>
    <row r="3393" spans="1:4">
      <c r="A3393" s="21" t="s">
        <v>4103</v>
      </c>
      <c r="B3393">
        <v>158</v>
      </c>
      <c r="C3393" t="s">
        <v>194</v>
      </c>
      <c r="D3393" t="s">
        <v>823</v>
      </c>
    </row>
    <row r="3394" spans="1:4">
      <c r="A3394" s="21" t="s">
        <v>4104</v>
      </c>
      <c r="B3394">
        <v>158</v>
      </c>
      <c r="C3394" t="s">
        <v>6</v>
      </c>
      <c r="D3394" t="s">
        <v>6</v>
      </c>
    </row>
    <row r="3395" spans="1:4">
      <c r="A3395" s="21" t="s">
        <v>4105</v>
      </c>
      <c r="B3395">
        <v>158</v>
      </c>
      <c r="C3395" t="s">
        <v>6</v>
      </c>
      <c r="D3395" t="s">
        <v>6</v>
      </c>
    </row>
    <row r="3396" spans="1:4">
      <c r="A3396" s="21" t="s">
        <v>4106</v>
      </c>
      <c r="B3396">
        <v>158</v>
      </c>
      <c r="C3396" t="s">
        <v>216</v>
      </c>
      <c r="D3396" t="s">
        <v>6</v>
      </c>
    </row>
    <row r="3397" spans="1:4">
      <c r="A3397" s="21" t="s">
        <v>4107</v>
      </c>
      <c r="B3397">
        <v>158</v>
      </c>
      <c r="C3397" t="s">
        <v>74</v>
      </c>
      <c r="D3397" t="s">
        <v>6</v>
      </c>
    </row>
    <row r="3398" spans="1:4">
      <c r="A3398" s="21" t="s">
        <v>4108</v>
      </c>
      <c r="B3398">
        <v>158</v>
      </c>
      <c r="C3398" t="s">
        <v>74</v>
      </c>
      <c r="D3398" t="s">
        <v>6</v>
      </c>
    </row>
    <row r="3399" spans="1:4">
      <c r="A3399" s="21" t="s">
        <v>4109</v>
      </c>
      <c r="B3399">
        <v>158</v>
      </c>
      <c r="C3399" t="s">
        <v>194</v>
      </c>
      <c r="D3399" t="s">
        <v>419</v>
      </c>
    </row>
    <row r="3400" spans="1:4">
      <c r="A3400" s="21" t="s">
        <v>4110</v>
      </c>
      <c r="B3400">
        <v>158</v>
      </c>
      <c r="C3400" t="s">
        <v>16</v>
      </c>
      <c r="D3400" s="23" t="s">
        <v>172</v>
      </c>
    </row>
    <row r="3401" spans="1:4">
      <c r="A3401" s="21" t="s">
        <v>4111</v>
      </c>
      <c r="B3401">
        <v>157</v>
      </c>
      <c r="C3401" t="s">
        <v>1002</v>
      </c>
      <c r="D3401" t="s">
        <v>6</v>
      </c>
    </row>
    <row r="3402" spans="1:4">
      <c r="A3402" s="21" t="s">
        <v>4112</v>
      </c>
      <c r="B3402">
        <v>157</v>
      </c>
      <c r="C3402" t="s">
        <v>851</v>
      </c>
      <c r="D3402" t="s">
        <v>6</v>
      </c>
    </row>
    <row r="3403" spans="1:4">
      <c r="A3403" s="21" t="s">
        <v>4113</v>
      </c>
      <c r="B3403">
        <v>157</v>
      </c>
      <c r="C3403" t="s">
        <v>103</v>
      </c>
      <c r="D3403" t="s">
        <v>484</v>
      </c>
    </row>
    <row r="3404" spans="1:4">
      <c r="A3404" s="21" t="s">
        <v>4114</v>
      </c>
      <c r="B3404">
        <v>157</v>
      </c>
      <c r="C3404" t="s">
        <v>47</v>
      </c>
      <c r="D3404" t="s">
        <v>6</v>
      </c>
    </row>
    <row r="3405" spans="1:4">
      <c r="A3405" s="21" t="s">
        <v>4115</v>
      </c>
      <c r="B3405">
        <v>157</v>
      </c>
      <c r="C3405" t="s">
        <v>16</v>
      </c>
      <c r="D3405" t="s">
        <v>6</v>
      </c>
    </row>
    <row r="3406" spans="1:4">
      <c r="A3406" s="21" t="s">
        <v>382</v>
      </c>
      <c r="B3406">
        <v>157</v>
      </c>
      <c r="C3406" t="s">
        <v>31</v>
      </c>
      <c r="D3406" t="s">
        <v>382</v>
      </c>
    </row>
    <row r="3407" spans="1:4">
      <c r="A3407" s="21" t="s">
        <v>4116</v>
      </c>
      <c r="B3407">
        <v>157</v>
      </c>
      <c r="C3407" t="s">
        <v>103</v>
      </c>
      <c r="D3407" t="s">
        <v>6</v>
      </c>
    </row>
    <row r="3408" spans="1:4">
      <c r="A3408" s="21" t="s">
        <v>4117</v>
      </c>
      <c r="B3408">
        <v>157</v>
      </c>
      <c r="C3408" t="s">
        <v>61</v>
      </c>
      <c r="D3408" t="s">
        <v>611</v>
      </c>
    </row>
    <row r="3409" spans="1:4">
      <c r="A3409" s="21" t="s">
        <v>4118</v>
      </c>
      <c r="B3409">
        <v>157</v>
      </c>
      <c r="C3409" t="s">
        <v>43</v>
      </c>
      <c r="D3409" s="21" t="s">
        <v>723</v>
      </c>
    </row>
    <row r="3410" spans="1:4">
      <c r="A3410" s="21" t="s">
        <v>4119</v>
      </c>
      <c r="B3410">
        <v>157</v>
      </c>
      <c r="C3410" t="s">
        <v>6</v>
      </c>
      <c r="D3410" t="s">
        <v>6</v>
      </c>
    </row>
    <row r="3411" spans="1:4">
      <c r="A3411" s="21" t="s">
        <v>4120</v>
      </c>
      <c r="B3411">
        <v>157</v>
      </c>
      <c r="C3411" t="s">
        <v>179</v>
      </c>
      <c r="D3411" t="s">
        <v>6</v>
      </c>
    </row>
    <row r="3412" spans="1:4">
      <c r="A3412" s="21" t="s">
        <v>4121</v>
      </c>
      <c r="B3412">
        <v>157</v>
      </c>
      <c r="C3412" t="s">
        <v>6</v>
      </c>
      <c r="D3412" t="s">
        <v>6</v>
      </c>
    </row>
    <row r="3413" spans="1:4">
      <c r="A3413" s="21" t="s">
        <v>4122</v>
      </c>
      <c r="B3413">
        <v>157</v>
      </c>
      <c r="C3413" t="s">
        <v>6</v>
      </c>
      <c r="D3413" t="s">
        <v>6</v>
      </c>
    </row>
    <row r="3414" spans="1:4">
      <c r="A3414" s="21" t="s">
        <v>4123</v>
      </c>
      <c r="B3414">
        <v>157</v>
      </c>
      <c r="C3414" t="s">
        <v>6</v>
      </c>
      <c r="D3414" t="s">
        <v>6</v>
      </c>
    </row>
    <row r="3415" spans="1:4">
      <c r="A3415" s="21" t="s">
        <v>4124</v>
      </c>
      <c r="B3415">
        <v>157</v>
      </c>
      <c r="C3415" t="s">
        <v>8</v>
      </c>
      <c r="D3415" t="s">
        <v>6</v>
      </c>
    </row>
    <row r="3416" spans="1:4">
      <c r="A3416" s="21" t="s">
        <v>4125</v>
      </c>
      <c r="B3416">
        <v>156</v>
      </c>
      <c r="C3416" t="s">
        <v>39</v>
      </c>
      <c r="D3416" t="s">
        <v>6</v>
      </c>
    </row>
    <row r="3417" spans="1:4">
      <c r="A3417" s="21" t="s">
        <v>4126</v>
      </c>
      <c r="B3417">
        <v>156</v>
      </c>
      <c r="C3417" t="s">
        <v>16</v>
      </c>
      <c r="D3417" t="s">
        <v>121</v>
      </c>
    </row>
    <row r="3418" spans="1:4">
      <c r="A3418" s="21" t="s">
        <v>4127</v>
      </c>
      <c r="B3418">
        <v>156</v>
      </c>
      <c r="C3418" t="s">
        <v>103</v>
      </c>
      <c r="D3418" t="s">
        <v>484</v>
      </c>
    </row>
    <row r="3419" spans="1:4">
      <c r="A3419" s="21" t="s">
        <v>4128</v>
      </c>
      <c r="B3419">
        <v>156</v>
      </c>
      <c r="C3419" t="s">
        <v>74</v>
      </c>
      <c r="D3419" t="s">
        <v>110</v>
      </c>
    </row>
    <row r="3420" spans="1:4">
      <c r="A3420" s="21" t="s">
        <v>4129</v>
      </c>
      <c r="B3420">
        <v>156</v>
      </c>
      <c r="C3420" t="s">
        <v>6</v>
      </c>
      <c r="D3420" t="s">
        <v>6</v>
      </c>
    </row>
    <row r="3421" spans="1:4">
      <c r="A3421" s="21" t="s">
        <v>4130</v>
      </c>
      <c r="B3421">
        <v>156</v>
      </c>
      <c r="C3421" t="s">
        <v>20</v>
      </c>
      <c r="D3421" t="s">
        <v>255</v>
      </c>
    </row>
    <row r="3422" spans="1:4">
      <c r="A3422" s="21" t="s">
        <v>4131</v>
      </c>
      <c r="B3422">
        <v>156</v>
      </c>
      <c r="C3422" t="s">
        <v>20</v>
      </c>
      <c r="D3422" t="s">
        <v>143</v>
      </c>
    </row>
    <row r="3423" spans="1:4">
      <c r="A3423" s="21" t="s">
        <v>4132</v>
      </c>
      <c r="B3423">
        <v>156</v>
      </c>
      <c r="C3423" t="s">
        <v>20</v>
      </c>
      <c r="D3423" t="s">
        <v>143</v>
      </c>
    </row>
    <row r="3424" spans="1:4">
      <c r="A3424" s="21" t="s">
        <v>4133</v>
      </c>
      <c r="B3424">
        <v>156</v>
      </c>
      <c r="C3424" t="s">
        <v>20</v>
      </c>
      <c r="D3424" t="s">
        <v>302</v>
      </c>
    </row>
    <row r="3425" spans="1:4">
      <c r="A3425" s="21" t="s">
        <v>4134</v>
      </c>
      <c r="B3425">
        <v>156</v>
      </c>
      <c r="C3425" t="s">
        <v>6</v>
      </c>
      <c r="D3425" t="s">
        <v>6</v>
      </c>
    </row>
    <row r="3426" spans="1:4">
      <c r="A3426" s="21" t="s">
        <v>4135</v>
      </c>
      <c r="B3426">
        <v>156</v>
      </c>
      <c r="C3426" t="s">
        <v>20</v>
      </c>
      <c r="D3426" t="s">
        <v>6</v>
      </c>
    </row>
    <row r="3427" spans="1:4">
      <c r="A3427" s="21" t="s">
        <v>4136</v>
      </c>
      <c r="B3427">
        <v>156</v>
      </c>
      <c r="C3427" t="s">
        <v>6</v>
      </c>
      <c r="D3427" t="s">
        <v>6</v>
      </c>
    </row>
    <row r="3428" spans="1:4">
      <c r="A3428" s="21" t="s">
        <v>4137</v>
      </c>
      <c r="B3428">
        <v>156</v>
      </c>
      <c r="C3428" t="s">
        <v>6</v>
      </c>
      <c r="D3428" t="s">
        <v>6</v>
      </c>
    </row>
    <row r="3429" spans="1:4">
      <c r="A3429" s="21" t="s">
        <v>4138</v>
      </c>
      <c r="B3429">
        <v>156</v>
      </c>
      <c r="C3429" t="s">
        <v>6</v>
      </c>
      <c r="D3429" t="s">
        <v>6</v>
      </c>
    </row>
    <row r="3430" spans="1:4">
      <c r="A3430" s="21" t="s">
        <v>4139</v>
      </c>
      <c r="B3430">
        <v>155</v>
      </c>
      <c r="C3430" t="s">
        <v>1135</v>
      </c>
      <c r="D3430" t="s">
        <v>6</v>
      </c>
    </row>
    <row r="3431" spans="1:4">
      <c r="A3431" s="21" t="s">
        <v>4140</v>
      </c>
      <c r="B3431">
        <v>155</v>
      </c>
      <c r="C3431" t="s">
        <v>402</v>
      </c>
      <c r="D3431" t="s">
        <v>445</v>
      </c>
    </row>
    <row r="3432" spans="1:4">
      <c r="A3432" s="21" t="s">
        <v>4141</v>
      </c>
      <c r="B3432">
        <v>155</v>
      </c>
      <c r="C3432" t="s">
        <v>459</v>
      </c>
      <c r="D3432" t="s">
        <v>6</v>
      </c>
    </row>
    <row r="3433" spans="1:4">
      <c r="A3433" s="21" t="s">
        <v>4142</v>
      </c>
      <c r="B3433">
        <v>155</v>
      </c>
      <c r="C3433" t="s">
        <v>20</v>
      </c>
      <c r="D3433" t="s">
        <v>302</v>
      </c>
    </row>
    <row r="3434" spans="1:4">
      <c r="A3434" s="21" t="s">
        <v>4143</v>
      </c>
      <c r="B3434">
        <v>155</v>
      </c>
      <c r="C3434" t="s">
        <v>78</v>
      </c>
      <c r="D3434" t="s">
        <v>6</v>
      </c>
    </row>
    <row r="3435" spans="1:4">
      <c r="A3435" s="21" t="s">
        <v>4144</v>
      </c>
      <c r="B3435">
        <v>155</v>
      </c>
      <c r="C3435" t="s">
        <v>39</v>
      </c>
      <c r="D3435" t="s">
        <v>6</v>
      </c>
    </row>
    <row r="3436" spans="1:4">
      <c r="A3436" s="21" t="s">
        <v>4145</v>
      </c>
      <c r="B3436">
        <v>155</v>
      </c>
      <c r="C3436" t="s">
        <v>85</v>
      </c>
      <c r="D3436" t="s">
        <v>246</v>
      </c>
    </row>
    <row r="3437" spans="1:4">
      <c r="A3437" s="21" t="s">
        <v>4146</v>
      </c>
      <c r="B3437">
        <v>155</v>
      </c>
      <c r="C3437" t="s">
        <v>85</v>
      </c>
      <c r="D3437" t="s">
        <v>276</v>
      </c>
    </row>
    <row r="3438" spans="1:4">
      <c r="A3438" s="21" t="s">
        <v>4147</v>
      </c>
      <c r="B3438">
        <v>155</v>
      </c>
      <c r="C3438" t="s">
        <v>158</v>
      </c>
      <c r="D3438" t="s">
        <v>6</v>
      </c>
    </row>
    <row r="3439" spans="1:4">
      <c r="A3439" s="21" t="s">
        <v>4148</v>
      </c>
      <c r="B3439">
        <v>155</v>
      </c>
      <c r="C3439" t="s">
        <v>6</v>
      </c>
      <c r="D3439" t="s">
        <v>6</v>
      </c>
    </row>
    <row r="3440" spans="1:4">
      <c r="A3440" s="21" t="s">
        <v>4149</v>
      </c>
      <c r="B3440">
        <v>155</v>
      </c>
      <c r="C3440" t="s">
        <v>39</v>
      </c>
      <c r="D3440" t="s">
        <v>512</v>
      </c>
    </row>
    <row r="3441" spans="1:4">
      <c r="A3441" s="21" t="s">
        <v>4150</v>
      </c>
      <c r="B3441">
        <v>155</v>
      </c>
      <c r="C3441" t="s">
        <v>178</v>
      </c>
      <c r="D3441" t="s">
        <v>701</v>
      </c>
    </row>
    <row r="3442" spans="1:4">
      <c r="A3442" s="21" t="s">
        <v>4151</v>
      </c>
      <c r="B3442">
        <v>155</v>
      </c>
      <c r="C3442" t="s">
        <v>6</v>
      </c>
      <c r="D3442" t="s">
        <v>6</v>
      </c>
    </row>
    <row r="3443" spans="1:4">
      <c r="A3443" s="21" t="s">
        <v>4152</v>
      </c>
      <c r="B3443">
        <v>155</v>
      </c>
      <c r="C3443" t="s">
        <v>20</v>
      </c>
      <c r="D3443" t="s">
        <v>143</v>
      </c>
    </row>
    <row r="3444" spans="1:4">
      <c r="A3444" s="21" t="s">
        <v>4153</v>
      </c>
      <c r="B3444">
        <v>155</v>
      </c>
      <c r="C3444" t="s">
        <v>6</v>
      </c>
      <c r="D3444" t="s">
        <v>6</v>
      </c>
    </row>
    <row r="3445" spans="1:4">
      <c r="A3445" s="21" t="s">
        <v>4154</v>
      </c>
      <c r="B3445">
        <v>155</v>
      </c>
      <c r="C3445" t="s">
        <v>114</v>
      </c>
      <c r="D3445" t="s">
        <v>115</v>
      </c>
    </row>
    <row r="3446" spans="1:4">
      <c r="A3446" s="21" t="s">
        <v>4155</v>
      </c>
      <c r="B3446">
        <v>155</v>
      </c>
      <c r="C3446" t="s">
        <v>6</v>
      </c>
      <c r="D3446" t="s">
        <v>6</v>
      </c>
    </row>
    <row r="3447" spans="1:4">
      <c r="A3447" s="21" t="s">
        <v>4156</v>
      </c>
      <c r="B3447">
        <v>155</v>
      </c>
      <c r="C3447" t="s">
        <v>6</v>
      </c>
      <c r="D3447" t="s">
        <v>6</v>
      </c>
    </row>
    <row r="3448" spans="1:4">
      <c r="A3448" s="21" t="s">
        <v>4157</v>
      </c>
      <c r="B3448">
        <v>154</v>
      </c>
      <c r="C3448" t="s">
        <v>936</v>
      </c>
      <c r="D3448" t="s">
        <v>6</v>
      </c>
    </row>
    <row r="3449" spans="1:4">
      <c r="A3449" s="21" t="s">
        <v>4158</v>
      </c>
      <c r="B3449">
        <v>154</v>
      </c>
      <c r="C3449" t="s">
        <v>6</v>
      </c>
      <c r="D3449" t="s">
        <v>6</v>
      </c>
    </row>
    <row r="3450" spans="1:4">
      <c r="A3450" s="21" t="s">
        <v>4159</v>
      </c>
      <c r="B3450">
        <v>154</v>
      </c>
      <c r="C3450" t="s">
        <v>54</v>
      </c>
      <c r="D3450" t="s">
        <v>6</v>
      </c>
    </row>
    <row r="3451" spans="1:4">
      <c r="A3451" s="21" t="s">
        <v>4160</v>
      </c>
      <c r="B3451">
        <v>154</v>
      </c>
      <c r="C3451" t="s">
        <v>24</v>
      </c>
      <c r="D3451" t="s">
        <v>6</v>
      </c>
    </row>
    <row r="3452" spans="1:4">
      <c r="A3452" s="21" t="s">
        <v>4161</v>
      </c>
      <c r="B3452">
        <v>154</v>
      </c>
      <c r="C3452" t="s">
        <v>39</v>
      </c>
      <c r="D3452" t="s">
        <v>6</v>
      </c>
    </row>
    <row r="3453" spans="1:4">
      <c r="A3453" s="21" t="s">
        <v>4162</v>
      </c>
      <c r="B3453">
        <v>154</v>
      </c>
      <c r="C3453" t="s">
        <v>61</v>
      </c>
      <c r="D3453" t="s">
        <v>6</v>
      </c>
    </row>
    <row r="3454" spans="1:4">
      <c r="A3454" s="21" t="s">
        <v>4163</v>
      </c>
      <c r="B3454">
        <v>154</v>
      </c>
      <c r="C3454" t="s">
        <v>114</v>
      </c>
      <c r="D3454" t="s">
        <v>115</v>
      </c>
    </row>
    <row r="3455" spans="1:4">
      <c r="A3455" s="21" t="s">
        <v>4164</v>
      </c>
      <c r="B3455">
        <v>154</v>
      </c>
      <c r="C3455" t="s">
        <v>205</v>
      </c>
      <c r="D3455" t="s">
        <v>875</v>
      </c>
    </row>
    <row r="3456" spans="1:4">
      <c r="A3456" s="21" t="s">
        <v>4165</v>
      </c>
      <c r="B3456">
        <v>154</v>
      </c>
      <c r="C3456" t="s">
        <v>248</v>
      </c>
      <c r="D3456" t="s">
        <v>242</v>
      </c>
    </row>
    <row r="3457" spans="1:4">
      <c r="A3457" s="21" t="s">
        <v>4166</v>
      </c>
      <c r="B3457">
        <v>154</v>
      </c>
      <c r="C3457" t="s">
        <v>6</v>
      </c>
      <c r="D3457" t="s">
        <v>6</v>
      </c>
    </row>
    <row r="3458" spans="1:4">
      <c r="A3458" s="21" t="s">
        <v>769</v>
      </c>
      <c r="B3458">
        <v>154</v>
      </c>
      <c r="C3458" t="s">
        <v>213</v>
      </c>
      <c r="D3458" t="s">
        <v>769</v>
      </c>
    </row>
    <row r="3459" spans="1:4">
      <c r="A3459" s="21" t="s">
        <v>4167</v>
      </c>
      <c r="B3459">
        <v>154</v>
      </c>
      <c r="C3459" t="s">
        <v>74</v>
      </c>
      <c r="D3459" t="s">
        <v>988</v>
      </c>
    </row>
    <row r="3460" spans="1:4">
      <c r="A3460" s="21" t="s">
        <v>4168</v>
      </c>
      <c r="B3460">
        <v>154</v>
      </c>
      <c r="C3460" t="s">
        <v>6</v>
      </c>
      <c r="D3460" t="s">
        <v>6</v>
      </c>
    </row>
    <row r="3461" spans="1:4">
      <c r="A3461" s="21" t="s">
        <v>4169</v>
      </c>
      <c r="B3461">
        <v>154</v>
      </c>
      <c r="C3461" t="s">
        <v>296</v>
      </c>
      <c r="D3461" t="s">
        <v>6</v>
      </c>
    </row>
    <row r="3462" spans="1:4">
      <c r="A3462" s="21" t="s">
        <v>4170</v>
      </c>
      <c r="B3462">
        <v>154</v>
      </c>
      <c r="C3462" t="s">
        <v>6</v>
      </c>
      <c r="D3462" t="s">
        <v>6</v>
      </c>
    </row>
    <row r="3463" spans="1:4">
      <c r="A3463" s="21" t="s">
        <v>4171</v>
      </c>
      <c r="B3463">
        <v>153</v>
      </c>
      <c r="C3463" t="s">
        <v>78</v>
      </c>
      <c r="D3463" t="s">
        <v>6</v>
      </c>
    </row>
    <row r="3464" spans="1:4">
      <c r="A3464" s="21" t="s">
        <v>4172</v>
      </c>
      <c r="B3464">
        <v>153</v>
      </c>
      <c r="C3464" t="s">
        <v>158</v>
      </c>
      <c r="D3464" t="s">
        <v>6</v>
      </c>
    </row>
    <row r="3465" spans="1:4">
      <c r="A3465" s="21" t="s">
        <v>4173</v>
      </c>
      <c r="B3465">
        <v>153</v>
      </c>
      <c r="C3465" t="s">
        <v>31</v>
      </c>
      <c r="D3465" t="s">
        <v>6</v>
      </c>
    </row>
    <row r="3466" spans="1:4">
      <c r="A3466" s="21" t="s">
        <v>4174</v>
      </c>
      <c r="B3466">
        <v>153</v>
      </c>
      <c r="C3466" t="s">
        <v>31</v>
      </c>
      <c r="D3466" t="s">
        <v>380</v>
      </c>
    </row>
    <row r="3467" spans="1:4">
      <c r="A3467" s="21" t="s">
        <v>4175</v>
      </c>
      <c r="B3467">
        <v>153</v>
      </c>
      <c r="C3467" t="s">
        <v>6</v>
      </c>
      <c r="D3467" t="s">
        <v>6</v>
      </c>
    </row>
    <row r="3468" spans="1:4">
      <c r="A3468" s="21" t="s">
        <v>509</v>
      </c>
      <c r="B3468">
        <v>153</v>
      </c>
      <c r="C3468" t="s">
        <v>39</v>
      </c>
      <c r="D3468" t="s">
        <v>509</v>
      </c>
    </row>
    <row r="3469" spans="1:4">
      <c r="A3469" s="21" t="s">
        <v>4176</v>
      </c>
      <c r="B3469">
        <v>153</v>
      </c>
      <c r="C3469" t="s">
        <v>89</v>
      </c>
      <c r="D3469" t="s">
        <v>6</v>
      </c>
    </row>
    <row r="3470" spans="1:4">
      <c r="A3470" s="21" t="s">
        <v>4177</v>
      </c>
      <c r="B3470">
        <v>153</v>
      </c>
      <c r="C3470" t="s">
        <v>194</v>
      </c>
      <c r="D3470" t="s">
        <v>6</v>
      </c>
    </row>
    <row r="3471" spans="1:4">
      <c r="A3471" s="21" t="s">
        <v>4178</v>
      </c>
      <c r="B3471">
        <v>153</v>
      </c>
      <c r="C3471" t="s">
        <v>6</v>
      </c>
      <c r="D3471" t="s">
        <v>6</v>
      </c>
    </row>
    <row r="3472" spans="1:4">
      <c r="A3472" s="21" t="s">
        <v>4179</v>
      </c>
      <c r="B3472">
        <v>153</v>
      </c>
      <c r="C3472" t="s">
        <v>16</v>
      </c>
      <c r="D3472" t="s">
        <v>6</v>
      </c>
    </row>
    <row r="3473" spans="1:4">
      <c r="A3473" s="21" t="s">
        <v>4180</v>
      </c>
      <c r="B3473">
        <v>153</v>
      </c>
      <c r="C3473" t="s">
        <v>264</v>
      </c>
      <c r="D3473" t="s">
        <v>544</v>
      </c>
    </row>
    <row r="3474" spans="1:4">
      <c r="A3474" s="21" t="s">
        <v>4181</v>
      </c>
      <c r="B3474">
        <v>153</v>
      </c>
      <c r="C3474" t="s">
        <v>6</v>
      </c>
      <c r="D3474" t="s">
        <v>6</v>
      </c>
    </row>
    <row r="3475" spans="1:4">
      <c r="A3475" s="21" t="s">
        <v>4182</v>
      </c>
      <c r="B3475">
        <v>153</v>
      </c>
      <c r="C3475" t="s">
        <v>6</v>
      </c>
      <c r="D3475" t="s">
        <v>6</v>
      </c>
    </row>
    <row r="3476" spans="1:4">
      <c r="A3476" s="21" t="s">
        <v>4183</v>
      </c>
      <c r="B3476">
        <v>153</v>
      </c>
      <c r="C3476">
        <v>4711</v>
      </c>
      <c r="D3476" t="s">
        <v>6</v>
      </c>
    </row>
    <row r="3477" spans="1:4">
      <c r="A3477" s="21" t="s">
        <v>4184</v>
      </c>
      <c r="B3477">
        <v>152</v>
      </c>
      <c r="C3477" t="s">
        <v>6</v>
      </c>
      <c r="D3477" t="s">
        <v>6</v>
      </c>
    </row>
    <row r="3478" spans="1:4">
      <c r="A3478" s="21" t="s">
        <v>4185</v>
      </c>
      <c r="B3478">
        <v>152</v>
      </c>
      <c r="C3478" t="s">
        <v>35</v>
      </c>
      <c r="D3478" t="s">
        <v>650</v>
      </c>
    </row>
    <row r="3479" spans="1:4">
      <c r="A3479" s="21" t="s">
        <v>4186</v>
      </c>
      <c r="B3479">
        <v>152</v>
      </c>
      <c r="C3479" t="s">
        <v>6</v>
      </c>
      <c r="D3479" t="s">
        <v>6</v>
      </c>
    </row>
    <row r="3480" spans="1:4">
      <c r="A3480" s="21" t="s">
        <v>4187</v>
      </c>
      <c r="B3480">
        <v>152</v>
      </c>
      <c r="C3480" t="s">
        <v>16</v>
      </c>
      <c r="D3480" t="s">
        <v>172</v>
      </c>
    </row>
    <row r="3481" spans="1:4">
      <c r="A3481" s="21" t="s">
        <v>4188</v>
      </c>
      <c r="B3481">
        <v>152</v>
      </c>
      <c r="C3481" t="s">
        <v>103</v>
      </c>
      <c r="D3481" t="s">
        <v>6</v>
      </c>
    </row>
    <row r="3482" spans="1:4">
      <c r="A3482" s="21" t="s">
        <v>4189</v>
      </c>
      <c r="B3482">
        <v>152</v>
      </c>
      <c r="C3482" t="s">
        <v>6</v>
      </c>
      <c r="D3482" t="s">
        <v>6</v>
      </c>
    </row>
    <row r="3483" spans="1:4">
      <c r="A3483" s="21" t="s">
        <v>4190</v>
      </c>
      <c r="B3483">
        <v>152</v>
      </c>
      <c r="C3483" t="s">
        <v>147</v>
      </c>
      <c r="D3483" t="s">
        <v>201</v>
      </c>
    </row>
    <row r="3484" spans="1:4">
      <c r="A3484" s="21" t="s">
        <v>4191</v>
      </c>
      <c r="B3484">
        <v>152</v>
      </c>
      <c r="C3484" t="s">
        <v>6</v>
      </c>
      <c r="D3484" t="s">
        <v>6</v>
      </c>
    </row>
    <row r="3485" spans="1:4">
      <c r="A3485" s="21" t="s">
        <v>4192</v>
      </c>
      <c r="B3485">
        <v>152</v>
      </c>
      <c r="C3485" t="s">
        <v>106</v>
      </c>
      <c r="D3485" t="s">
        <v>924</v>
      </c>
    </row>
    <row r="3486" spans="1:4">
      <c r="A3486" s="21" t="s">
        <v>4193</v>
      </c>
      <c r="B3486">
        <v>152</v>
      </c>
      <c r="C3486" t="s">
        <v>6</v>
      </c>
      <c r="D3486" t="s">
        <v>6</v>
      </c>
    </row>
    <row r="3487" spans="1:4">
      <c r="A3487" s="21" t="s">
        <v>4194</v>
      </c>
      <c r="B3487">
        <v>152</v>
      </c>
      <c r="C3487" t="s">
        <v>6</v>
      </c>
      <c r="D3487" t="s">
        <v>6</v>
      </c>
    </row>
    <row r="3488" spans="1:4">
      <c r="A3488" s="21" t="s">
        <v>4195</v>
      </c>
      <c r="B3488">
        <v>152</v>
      </c>
      <c r="C3488" t="s">
        <v>16</v>
      </c>
      <c r="D3488" t="s">
        <v>6</v>
      </c>
    </row>
    <row r="3489" spans="1:4">
      <c r="A3489" s="21" t="s">
        <v>4196</v>
      </c>
      <c r="B3489">
        <v>152</v>
      </c>
      <c r="C3489" t="s">
        <v>6</v>
      </c>
      <c r="D3489" t="s">
        <v>6</v>
      </c>
    </row>
    <row r="3490" spans="1:4">
      <c r="A3490" s="21" t="s">
        <v>4197</v>
      </c>
      <c r="B3490">
        <v>152</v>
      </c>
      <c r="C3490" t="s">
        <v>6</v>
      </c>
      <c r="D3490" t="s">
        <v>6</v>
      </c>
    </row>
    <row r="3491" spans="1:4">
      <c r="A3491" s="21" t="s">
        <v>4198</v>
      </c>
      <c r="B3491">
        <v>152</v>
      </c>
      <c r="C3491" t="s">
        <v>6</v>
      </c>
      <c r="D3491" t="s">
        <v>6</v>
      </c>
    </row>
    <row r="3492" spans="1:4">
      <c r="A3492" s="21" t="s">
        <v>4199</v>
      </c>
      <c r="B3492">
        <v>152</v>
      </c>
      <c r="C3492" t="s">
        <v>6</v>
      </c>
      <c r="D3492" t="s">
        <v>6</v>
      </c>
    </row>
    <row r="3493" spans="1:4">
      <c r="A3493" s="21" t="s">
        <v>4200</v>
      </c>
      <c r="B3493">
        <v>151</v>
      </c>
      <c r="C3493" t="s">
        <v>964</v>
      </c>
      <c r="D3493" t="s">
        <v>6</v>
      </c>
    </row>
    <row r="3494" spans="1:4">
      <c r="A3494" s="21" t="s">
        <v>4201</v>
      </c>
      <c r="B3494">
        <v>151</v>
      </c>
      <c r="C3494" t="s">
        <v>6</v>
      </c>
      <c r="D3494" t="s">
        <v>6</v>
      </c>
    </row>
    <row r="3495" spans="1:4">
      <c r="A3495" s="21" t="s">
        <v>4202</v>
      </c>
      <c r="B3495">
        <v>151</v>
      </c>
      <c r="C3495" t="s">
        <v>6</v>
      </c>
      <c r="D3495" t="s">
        <v>6</v>
      </c>
    </row>
    <row r="3496" spans="1:4">
      <c r="A3496" s="21" t="s">
        <v>4203</v>
      </c>
      <c r="B3496">
        <v>151</v>
      </c>
      <c r="C3496" t="s">
        <v>6</v>
      </c>
      <c r="D3496" t="s">
        <v>6</v>
      </c>
    </row>
    <row r="3497" spans="1:4">
      <c r="A3497" s="21" t="s">
        <v>4204</v>
      </c>
      <c r="B3497">
        <v>151</v>
      </c>
      <c r="C3497" t="s">
        <v>103</v>
      </c>
      <c r="D3497" t="s">
        <v>6</v>
      </c>
    </row>
    <row r="3498" spans="1:4">
      <c r="A3498" s="21" t="s">
        <v>4205</v>
      </c>
      <c r="B3498">
        <v>151</v>
      </c>
      <c r="C3498" t="s">
        <v>20</v>
      </c>
      <c r="D3498" t="s">
        <v>255</v>
      </c>
    </row>
    <row r="3499" spans="1:4">
      <c r="A3499" s="21" t="s">
        <v>4206</v>
      </c>
      <c r="B3499">
        <v>151</v>
      </c>
      <c r="C3499" t="s">
        <v>39</v>
      </c>
      <c r="D3499" t="s">
        <v>6</v>
      </c>
    </row>
    <row r="3500" spans="1:4">
      <c r="A3500" s="21" t="s">
        <v>4207</v>
      </c>
      <c r="B3500">
        <v>151</v>
      </c>
      <c r="C3500" t="s">
        <v>123</v>
      </c>
      <c r="D3500" t="s">
        <v>885</v>
      </c>
    </row>
    <row r="3501" spans="1:4">
      <c r="A3501" s="21" t="s">
        <v>4208</v>
      </c>
      <c r="B3501">
        <v>151</v>
      </c>
      <c r="C3501" t="s">
        <v>264</v>
      </c>
      <c r="D3501" t="s">
        <v>6</v>
      </c>
    </row>
    <row r="3502" spans="1:4">
      <c r="A3502" s="21" t="s">
        <v>4209</v>
      </c>
      <c r="B3502">
        <v>151</v>
      </c>
      <c r="C3502" t="s">
        <v>6</v>
      </c>
      <c r="D3502" t="s">
        <v>6</v>
      </c>
    </row>
    <row r="3503" spans="1:4">
      <c r="A3503" s="21" t="s">
        <v>4210</v>
      </c>
      <c r="B3503">
        <v>151</v>
      </c>
      <c r="C3503" t="s">
        <v>6</v>
      </c>
      <c r="D3503" t="s">
        <v>6</v>
      </c>
    </row>
    <row r="3504" spans="1:4">
      <c r="A3504" s="21" t="s">
        <v>4211</v>
      </c>
      <c r="B3504">
        <v>151</v>
      </c>
      <c r="C3504" t="s">
        <v>6</v>
      </c>
      <c r="D3504" t="s">
        <v>6</v>
      </c>
    </row>
    <row r="3505" spans="1:4">
      <c r="A3505" s="21" t="s">
        <v>4212</v>
      </c>
      <c r="B3505">
        <v>151</v>
      </c>
      <c r="C3505" t="s">
        <v>6</v>
      </c>
      <c r="D3505" t="s">
        <v>6</v>
      </c>
    </row>
    <row r="3506" spans="1:4">
      <c r="A3506" s="21" t="s">
        <v>4213</v>
      </c>
      <c r="B3506">
        <v>151</v>
      </c>
      <c r="C3506" t="s">
        <v>6</v>
      </c>
      <c r="D3506" t="s">
        <v>6</v>
      </c>
    </row>
    <row r="3507" spans="1:4">
      <c r="A3507" s="21" t="s">
        <v>4214</v>
      </c>
      <c r="B3507">
        <v>151</v>
      </c>
      <c r="C3507" t="s">
        <v>6</v>
      </c>
      <c r="D3507" t="s">
        <v>6</v>
      </c>
    </row>
    <row r="3508" spans="1:4">
      <c r="A3508" s="21" t="s">
        <v>4215</v>
      </c>
      <c r="B3508">
        <v>151</v>
      </c>
      <c r="C3508" t="s">
        <v>6</v>
      </c>
      <c r="D3508" t="s">
        <v>6</v>
      </c>
    </row>
    <row r="3509" spans="1:4">
      <c r="A3509" s="21" t="s">
        <v>4216</v>
      </c>
      <c r="B3509">
        <v>151</v>
      </c>
      <c r="C3509" t="s">
        <v>6</v>
      </c>
      <c r="D3509" t="s">
        <v>6</v>
      </c>
    </row>
    <row r="3510" spans="1:4">
      <c r="A3510" s="21" t="s">
        <v>4217</v>
      </c>
      <c r="B3510">
        <v>151</v>
      </c>
      <c r="C3510" t="s">
        <v>6</v>
      </c>
      <c r="D3510" t="s">
        <v>6</v>
      </c>
    </row>
    <row r="3511" spans="1:4">
      <c r="A3511" s="21" t="s">
        <v>4218</v>
      </c>
      <c r="B3511">
        <v>151</v>
      </c>
      <c r="C3511" t="s">
        <v>334</v>
      </c>
      <c r="D3511" t="s">
        <v>335</v>
      </c>
    </row>
    <row r="3512" spans="1:4">
      <c r="A3512" s="21" t="s">
        <v>4219</v>
      </c>
      <c r="B3512">
        <v>151</v>
      </c>
      <c r="C3512" t="s">
        <v>6</v>
      </c>
      <c r="D3512" t="s">
        <v>6</v>
      </c>
    </row>
    <row r="3513" spans="1:4">
      <c r="A3513" s="21" t="s">
        <v>4220</v>
      </c>
      <c r="B3513">
        <v>151</v>
      </c>
      <c r="C3513" t="s">
        <v>1039</v>
      </c>
      <c r="D3513" t="s">
        <v>6</v>
      </c>
    </row>
    <row r="3514" spans="1:4">
      <c r="A3514" s="21" t="s">
        <v>4221</v>
      </c>
      <c r="B3514">
        <v>150</v>
      </c>
      <c r="C3514" t="s">
        <v>35</v>
      </c>
      <c r="D3514" t="s">
        <v>6</v>
      </c>
    </row>
    <row r="3515" spans="1:4">
      <c r="A3515" s="21" t="s">
        <v>4222</v>
      </c>
      <c r="B3515">
        <v>150</v>
      </c>
      <c r="C3515" t="s">
        <v>210</v>
      </c>
      <c r="D3515" t="s">
        <v>962</v>
      </c>
    </row>
    <row r="3516" spans="1:4">
      <c r="A3516" s="21" t="s">
        <v>4223</v>
      </c>
      <c r="B3516">
        <v>150</v>
      </c>
      <c r="C3516" t="s">
        <v>16</v>
      </c>
      <c r="D3516" t="s">
        <v>6</v>
      </c>
    </row>
    <row r="3517" spans="1:4">
      <c r="A3517" s="21" t="s">
        <v>4224</v>
      </c>
      <c r="B3517">
        <v>150</v>
      </c>
      <c r="C3517" t="s">
        <v>16</v>
      </c>
      <c r="D3517" t="s">
        <v>6</v>
      </c>
    </row>
    <row r="3518" spans="1:4">
      <c r="A3518" s="21" t="s">
        <v>4225</v>
      </c>
      <c r="B3518">
        <v>150</v>
      </c>
      <c r="C3518" t="s">
        <v>16</v>
      </c>
      <c r="D3518" t="s">
        <v>129</v>
      </c>
    </row>
    <row r="3519" spans="1:4">
      <c r="A3519" s="21" t="s">
        <v>4226</v>
      </c>
      <c r="B3519">
        <v>150</v>
      </c>
      <c r="C3519" t="s">
        <v>85</v>
      </c>
      <c r="D3519" t="s">
        <v>276</v>
      </c>
    </row>
    <row r="3520" spans="1:4">
      <c r="A3520" s="21" t="s">
        <v>291</v>
      </c>
      <c r="B3520">
        <v>150</v>
      </c>
      <c r="C3520" t="s">
        <v>24</v>
      </c>
      <c r="D3520" t="s">
        <v>291</v>
      </c>
    </row>
    <row r="3521" spans="1:4">
      <c r="A3521" s="21" t="s">
        <v>4227</v>
      </c>
      <c r="B3521">
        <v>150</v>
      </c>
      <c r="C3521" t="s">
        <v>103</v>
      </c>
      <c r="D3521" t="s">
        <v>484</v>
      </c>
    </row>
    <row r="3522" spans="1:4">
      <c r="A3522" s="21" t="s">
        <v>4228</v>
      </c>
      <c r="B3522">
        <v>150</v>
      </c>
      <c r="C3522" t="s">
        <v>6</v>
      </c>
      <c r="D3522" t="s">
        <v>6</v>
      </c>
    </row>
    <row r="3523" spans="1:4">
      <c r="A3523" s="21" t="s">
        <v>4229</v>
      </c>
      <c r="B3523">
        <v>150</v>
      </c>
      <c r="C3523" t="s">
        <v>35</v>
      </c>
      <c r="D3523" t="s">
        <v>655</v>
      </c>
    </row>
    <row r="3524" spans="1:4">
      <c r="A3524" s="21" t="s">
        <v>4230</v>
      </c>
      <c r="B3524">
        <v>150</v>
      </c>
      <c r="C3524" t="s">
        <v>6</v>
      </c>
      <c r="D3524" t="s">
        <v>6</v>
      </c>
    </row>
    <row r="3525" spans="1:4">
      <c r="A3525" s="21" t="s">
        <v>4231</v>
      </c>
      <c r="B3525">
        <v>150</v>
      </c>
      <c r="C3525" t="s">
        <v>6</v>
      </c>
      <c r="D3525" t="s">
        <v>6</v>
      </c>
    </row>
    <row r="3526" spans="1:4">
      <c r="A3526" s="21" t="s">
        <v>4232</v>
      </c>
      <c r="B3526">
        <v>150</v>
      </c>
      <c r="C3526" t="s">
        <v>147</v>
      </c>
      <c r="D3526" t="s">
        <v>201</v>
      </c>
    </row>
    <row r="3527" spans="1:4">
      <c r="A3527" s="21" t="s">
        <v>4233</v>
      </c>
      <c r="B3527">
        <v>150</v>
      </c>
      <c r="C3527" t="s">
        <v>6</v>
      </c>
      <c r="D3527" t="s">
        <v>6</v>
      </c>
    </row>
    <row r="3528" spans="1:4">
      <c r="A3528" s="21" t="s">
        <v>4234</v>
      </c>
      <c r="B3528">
        <v>150</v>
      </c>
      <c r="C3528" t="s">
        <v>6</v>
      </c>
      <c r="D3528" t="s">
        <v>6</v>
      </c>
    </row>
    <row r="3529" spans="1:4">
      <c r="A3529" s="21" t="s">
        <v>4235</v>
      </c>
      <c r="B3529">
        <v>150</v>
      </c>
      <c r="C3529" t="s">
        <v>6</v>
      </c>
      <c r="D3529" t="s">
        <v>6</v>
      </c>
    </row>
    <row r="3530" spans="1:4">
      <c r="A3530" s="21" t="s">
        <v>4236</v>
      </c>
      <c r="B3530">
        <v>150</v>
      </c>
      <c r="C3530" t="s">
        <v>6</v>
      </c>
      <c r="D3530" t="s">
        <v>6</v>
      </c>
    </row>
    <row r="3531" spans="1:4">
      <c r="A3531" s="21" t="s">
        <v>4237</v>
      </c>
      <c r="B3531">
        <v>150</v>
      </c>
      <c r="C3531" t="s">
        <v>6</v>
      </c>
      <c r="D3531" t="s">
        <v>6</v>
      </c>
    </row>
    <row r="3532" spans="1:4">
      <c r="A3532" s="21" t="s">
        <v>4238</v>
      </c>
      <c r="B3532">
        <v>150</v>
      </c>
      <c r="C3532" t="s">
        <v>6</v>
      </c>
      <c r="D3532" t="s">
        <v>6</v>
      </c>
    </row>
    <row r="3533" spans="1:4">
      <c r="A3533" s="21" t="s">
        <v>4239</v>
      </c>
      <c r="B3533">
        <v>150</v>
      </c>
      <c r="C3533" t="s">
        <v>239</v>
      </c>
      <c r="D3533" t="s">
        <v>458</v>
      </c>
    </row>
    <row r="3534" spans="1:4">
      <c r="A3534" s="21" t="s">
        <v>4240</v>
      </c>
      <c r="B3534">
        <v>150</v>
      </c>
      <c r="C3534" t="s">
        <v>20</v>
      </c>
      <c r="D3534" t="s">
        <v>255</v>
      </c>
    </row>
    <row r="3535" spans="1:4">
      <c r="A3535" s="21" t="s">
        <v>4241</v>
      </c>
      <c r="B3535">
        <v>150</v>
      </c>
      <c r="C3535" t="s">
        <v>6</v>
      </c>
      <c r="D3535" t="s">
        <v>6</v>
      </c>
    </row>
    <row r="3536" spans="1:4">
      <c r="A3536" s="21" t="s">
        <v>4242</v>
      </c>
      <c r="B3536">
        <v>150</v>
      </c>
      <c r="C3536" t="s">
        <v>6</v>
      </c>
      <c r="D3536" t="s">
        <v>6</v>
      </c>
    </row>
    <row r="3537" spans="1:4">
      <c r="A3537" s="21" t="s">
        <v>4243</v>
      </c>
      <c r="B3537">
        <v>150</v>
      </c>
      <c r="C3537" t="s">
        <v>6</v>
      </c>
      <c r="D3537" t="s">
        <v>6</v>
      </c>
    </row>
    <row r="3538" spans="1:4">
      <c r="A3538" s="21" t="s">
        <v>4244</v>
      </c>
      <c r="B3538">
        <v>149</v>
      </c>
      <c r="C3538" t="s">
        <v>1101</v>
      </c>
      <c r="D3538" t="s">
        <v>6</v>
      </c>
    </row>
    <row r="3539" spans="1:4">
      <c r="A3539" s="21" t="s">
        <v>4245</v>
      </c>
      <c r="B3539">
        <v>149</v>
      </c>
      <c r="C3539" t="s">
        <v>982</v>
      </c>
      <c r="D3539" t="s">
        <v>6</v>
      </c>
    </row>
    <row r="3540" spans="1:4">
      <c r="A3540" s="21" t="s">
        <v>4246</v>
      </c>
      <c r="B3540">
        <v>149</v>
      </c>
      <c r="C3540" t="s">
        <v>887</v>
      </c>
      <c r="D3540" t="s">
        <v>6</v>
      </c>
    </row>
    <row r="3541" spans="1:4">
      <c r="A3541" s="21" t="s">
        <v>4247</v>
      </c>
      <c r="B3541">
        <v>149</v>
      </c>
      <c r="C3541" t="s">
        <v>35</v>
      </c>
      <c r="D3541" t="s">
        <v>6</v>
      </c>
    </row>
    <row r="3542" spans="1:4">
      <c r="A3542" s="21" t="s">
        <v>4248</v>
      </c>
      <c r="B3542">
        <v>149</v>
      </c>
      <c r="C3542" t="s">
        <v>24</v>
      </c>
      <c r="D3542" t="s">
        <v>316</v>
      </c>
    </row>
    <row r="3543" spans="1:4">
      <c r="A3543" s="21" t="s">
        <v>4249</v>
      </c>
      <c r="B3543">
        <v>149</v>
      </c>
      <c r="C3543" t="s">
        <v>209</v>
      </c>
      <c r="D3543" t="s">
        <v>66</v>
      </c>
    </row>
    <row r="3544" spans="1:4">
      <c r="A3544" s="21" t="s">
        <v>4250</v>
      </c>
      <c r="B3544">
        <v>149</v>
      </c>
      <c r="C3544" t="s">
        <v>16</v>
      </c>
      <c r="D3544" t="s">
        <v>141</v>
      </c>
    </row>
    <row r="3545" spans="1:4">
      <c r="A3545" s="21" t="s">
        <v>4251</v>
      </c>
      <c r="B3545">
        <v>149</v>
      </c>
      <c r="C3545" t="s">
        <v>6</v>
      </c>
      <c r="D3545" t="s">
        <v>6</v>
      </c>
    </row>
    <row r="3546" spans="1:4">
      <c r="A3546" s="21" t="s">
        <v>4252</v>
      </c>
      <c r="B3546">
        <v>149</v>
      </c>
      <c r="C3546" t="s">
        <v>89</v>
      </c>
      <c r="D3546" t="s">
        <v>6</v>
      </c>
    </row>
    <row r="3547" spans="1:4">
      <c r="A3547" s="21" t="s">
        <v>4253</v>
      </c>
      <c r="B3547">
        <v>149</v>
      </c>
      <c r="C3547" t="s">
        <v>6</v>
      </c>
      <c r="D3547" t="s">
        <v>6</v>
      </c>
    </row>
    <row r="3548" spans="1:4">
      <c r="A3548" s="21" t="s">
        <v>4254</v>
      </c>
      <c r="B3548">
        <v>149</v>
      </c>
      <c r="C3548" t="s">
        <v>319</v>
      </c>
      <c r="D3548" t="s">
        <v>6</v>
      </c>
    </row>
    <row r="3549" spans="1:4">
      <c r="A3549" s="21" t="s">
        <v>4255</v>
      </c>
      <c r="B3549">
        <v>149</v>
      </c>
      <c r="C3549" t="s">
        <v>6</v>
      </c>
      <c r="D3549" t="s">
        <v>6</v>
      </c>
    </row>
    <row r="3550" spans="1:4">
      <c r="A3550" s="21" t="s">
        <v>4256</v>
      </c>
      <c r="B3550">
        <v>149</v>
      </c>
      <c r="C3550" t="s">
        <v>6</v>
      </c>
      <c r="D3550" t="s">
        <v>6</v>
      </c>
    </row>
    <row r="3551" spans="1:4">
      <c r="A3551" s="21" t="s">
        <v>4257</v>
      </c>
      <c r="B3551">
        <v>149</v>
      </c>
      <c r="C3551" t="s">
        <v>6</v>
      </c>
      <c r="D3551" t="s">
        <v>6</v>
      </c>
    </row>
    <row r="3552" spans="1:4">
      <c r="A3552" s="21" t="s">
        <v>4258</v>
      </c>
      <c r="B3552">
        <v>149</v>
      </c>
      <c r="C3552" t="s">
        <v>209</v>
      </c>
      <c r="D3552" t="s">
        <v>1067</v>
      </c>
    </row>
    <row r="3553" spans="1:4">
      <c r="A3553" s="21" t="s">
        <v>4259</v>
      </c>
      <c r="B3553">
        <v>149</v>
      </c>
      <c r="C3553" t="s">
        <v>20</v>
      </c>
      <c r="D3553" t="s">
        <v>292</v>
      </c>
    </row>
    <row r="3554" spans="1:4">
      <c r="A3554" s="21" t="s">
        <v>4260</v>
      </c>
      <c r="B3554">
        <v>149</v>
      </c>
      <c r="C3554" t="s">
        <v>20</v>
      </c>
      <c r="D3554" t="s">
        <v>302</v>
      </c>
    </row>
    <row r="3555" spans="1:4">
      <c r="A3555" s="21" t="s">
        <v>4261</v>
      </c>
      <c r="B3555">
        <v>149</v>
      </c>
      <c r="C3555" t="s">
        <v>6</v>
      </c>
      <c r="D3555" t="s">
        <v>6</v>
      </c>
    </row>
    <row r="3556" spans="1:4">
      <c r="A3556" s="21" t="s">
        <v>4262</v>
      </c>
      <c r="B3556">
        <v>149</v>
      </c>
      <c r="C3556" t="s">
        <v>8</v>
      </c>
      <c r="D3556" t="s">
        <v>6</v>
      </c>
    </row>
    <row r="3557" spans="1:4">
      <c r="A3557" s="21" t="s">
        <v>4263</v>
      </c>
      <c r="B3557">
        <v>149</v>
      </c>
      <c r="C3557" t="s">
        <v>6</v>
      </c>
      <c r="D3557" t="s">
        <v>6</v>
      </c>
    </row>
    <row r="3558" spans="1:4">
      <c r="A3558" s="21" t="s">
        <v>4264</v>
      </c>
      <c r="B3558">
        <v>149</v>
      </c>
      <c r="C3558" t="s">
        <v>6</v>
      </c>
      <c r="D3558" t="s">
        <v>6</v>
      </c>
    </row>
    <row r="3559" spans="1:4">
      <c r="A3559" s="21" t="s">
        <v>4265</v>
      </c>
      <c r="B3559">
        <v>148</v>
      </c>
      <c r="C3559" t="s">
        <v>1035</v>
      </c>
      <c r="D3559" t="s">
        <v>6</v>
      </c>
    </row>
    <row r="3560" spans="1:4">
      <c r="A3560" s="21" t="s">
        <v>4266</v>
      </c>
      <c r="B3560">
        <v>148</v>
      </c>
      <c r="C3560" t="s">
        <v>4267</v>
      </c>
      <c r="D3560" t="s">
        <v>6</v>
      </c>
    </row>
    <row r="3561" spans="1:4">
      <c r="A3561" s="21" t="s">
        <v>4268</v>
      </c>
      <c r="B3561">
        <v>148</v>
      </c>
      <c r="C3561" t="s">
        <v>35</v>
      </c>
      <c r="D3561" t="s">
        <v>650</v>
      </c>
    </row>
    <row r="3562" spans="1:4">
      <c r="A3562" s="21" t="s">
        <v>4269</v>
      </c>
      <c r="B3562">
        <v>148</v>
      </c>
      <c r="C3562" t="s">
        <v>31</v>
      </c>
      <c r="D3562" t="s">
        <v>6</v>
      </c>
    </row>
    <row r="3563" spans="1:4">
      <c r="A3563" s="21" t="s">
        <v>4270</v>
      </c>
      <c r="B3563">
        <v>148</v>
      </c>
      <c r="C3563" t="s">
        <v>6</v>
      </c>
      <c r="D3563" t="s">
        <v>6</v>
      </c>
    </row>
    <row r="3564" spans="1:4">
      <c r="A3564" s="21" t="s">
        <v>4271</v>
      </c>
      <c r="B3564">
        <v>148</v>
      </c>
      <c r="C3564" t="s">
        <v>20</v>
      </c>
      <c r="D3564" t="s">
        <v>6</v>
      </c>
    </row>
    <row r="3565" spans="1:4">
      <c r="A3565" s="21" t="s">
        <v>4272</v>
      </c>
      <c r="B3565">
        <v>148</v>
      </c>
      <c r="C3565" t="s">
        <v>6</v>
      </c>
      <c r="D3565" t="s">
        <v>6</v>
      </c>
    </row>
    <row r="3566" spans="1:4">
      <c r="A3566" s="21" t="s">
        <v>4273</v>
      </c>
      <c r="B3566">
        <v>148</v>
      </c>
      <c r="C3566" t="s">
        <v>6</v>
      </c>
      <c r="D3566" t="s">
        <v>6</v>
      </c>
    </row>
    <row r="3567" spans="1:4">
      <c r="A3567" s="21" t="s">
        <v>4274</v>
      </c>
      <c r="B3567">
        <v>148</v>
      </c>
      <c r="C3567" t="s">
        <v>6</v>
      </c>
      <c r="D3567" t="s">
        <v>6</v>
      </c>
    </row>
    <row r="3568" spans="1:4">
      <c r="A3568" s="21" t="s">
        <v>4275</v>
      </c>
      <c r="B3568">
        <v>148</v>
      </c>
      <c r="C3568" t="s">
        <v>8</v>
      </c>
      <c r="D3568" t="s">
        <v>6</v>
      </c>
    </row>
    <row r="3569" spans="1:4">
      <c r="A3569" s="21" t="s">
        <v>4276</v>
      </c>
      <c r="B3569">
        <v>148</v>
      </c>
      <c r="C3569" t="s">
        <v>6</v>
      </c>
      <c r="D3569" t="s">
        <v>6</v>
      </c>
    </row>
    <row r="3570" spans="1:4">
      <c r="A3570" s="21" t="s">
        <v>4277</v>
      </c>
      <c r="B3570">
        <v>148</v>
      </c>
      <c r="C3570" t="s">
        <v>6</v>
      </c>
      <c r="D3570" t="s">
        <v>6</v>
      </c>
    </row>
    <row r="3571" spans="1:4">
      <c r="A3571" s="21" t="s">
        <v>4278</v>
      </c>
      <c r="B3571">
        <v>147</v>
      </c>
      <c r="C3571" t="s">
        <v>6</v>
      </c>
      <c r="D3571" t="s">
        <v>6</v>
      </c>
    </row>
    <row r="3572" spans="1:4">
      <c r="A3572" s="21" t="s">
        <v>4279</v>
      </c>
      <c r="B3572">
        <v>147</v>
      </c>
      <c r="C3572" t="s">
        <v>6</v>
      </c>
      <c r="D3572" t="s">
        <v>6</v>
      </c>
    </row>
    <row r="3573" spans="1:4">
      <c r="A3573" s="21" t="s">
        <v>4280</v>
      </c>
      <c r="B3573">
        <v>147</v>
      </c>
      <c r="C3573" t="s">
        <v>31</v>
      </c>
      <c r="D3573" t="s">
        <v>371</v>
      </c>
    </row>
    <row r="3574" spans="1:4">
      <c r="A3574" s="21" t="s">
        <v>4281</v>
      </c>
      <c r="B3574">
        <v>147</v>
      </c>
      <c r="C3574" t="s">
        <v>452</v>
      </c>
      <c r="D3574" t="s">
        <v>6</v>
      </c>
    </row>
    <row r="3575" spans="1:4">
      <c r="A3575" s="21" t="s">
        <v>4282</v>
      </c>
      <c r="B3575">
        <v>147</v>
      </c>
      <c r="C3575" t="s">
        <v>61</v>
      </c>
      <c r="D3575" t="s">
        <v>580</v>
      </c>
    </row>
    <row r="3576" spans="1:4">
      <c r="A3576" s="21" t="s">
        <v>4283</v>
      </c>
      <c r="B3576">
        <v>147</v>
      </c>
      <c r="C3576" t="s">
        <v>43</v>
      </c>
      <c r="D3576" t="s">
        <v>6</v>
      </c>
    </row>
    <row r="3577" spans="1:4">
      <c r="A3577" s="21" t="s">
        <v>4284</v>
      </c>
      <c r="B3577">
        <v>147</v>
      </c>
      <c r="C3577" t="s">
        <v>6</v>
      </c>
      <c r="D3577" t="s">
        <v>6</v>
      </c>
    </row>
    <row r="3578" spans="1:4">
      <c r="A3578" s="21" t="s">
        <v>4285</v>
      </c>
      <c r="B3578">
        <v>147</v>
      </c>
      <c r="C3578" t="s">
        <v>6</v>
      </c>
      <c r="D3578" t="s">
        <v>6</v>
      </c>
    </row>
    <row r="3579" spans="1:4">
      <c r="A3579" s="21" t="s">
        <v>4286</v>
      </c>
      <c r="B3579">
        <v>147</v>
      </c>
      <c r="C3579" t="s">
        <v>20</v>
      </c>
      <c r="D3579" t="s">
        <v>302</v>
      </c>
    </row>
    <row r="3580" spans="1:4">
      <c r="A3580" s="21" t="s">
        <v>4287</v>
      </c>
      <c r="B3580">
        <v>147</v>
      </c>
      <c r="C3580" t="s">
        <v>6</v>
      </c>
      <c r="D3580" t="s">
        <v>6</v>
      </c>
    </row>
    <row r="3581" spans="1:4">
      <c r="A3581" s="21" t="s">
        <v>4288</v>
      </c>
      <c r="B3581">
        <v>147</v>
      </c>
      <c r="C3581" t="s">
        <v>6</v>
      </c>
      <c r="D3581" t="s">
        <v>6</v>
      </c>
    </row>
    <row r="3582" spans="1:4">
      <c r="A3582" s="21" t="s">
        <v>4289</v>
      </c>
      <c r="B3582">
        <v>147</v>
      </c>
      <c r="C3582" t="s">
        <v>78</v>
      </c>
      <c r="D3582" t="s">
        <v>6</v>
      </c>
    </row>
    <row r="3583" spans="1:4">
      <c r="A3583" s="21" t="s">
        <v>4290</v>
      </c>
      <c r="B3583">
        <v>147</v>
      </c>
      <c r="C3583" t="s">
        <v>6</v>
      </c>
      <c r="D3583" t="s">
        <v>6</v>
      </c>
    </row>
    <row r="3584" spans="1:4">
      <c r="A3584" s="21" t="s">
        <v>4291</v>
      </c>
      <c r="B3584">
        <v>147</v>
      </c>
      <c r="C3584" t="s">
        <v>194</v>
      </c>
      <c r="D3584" s="23" t="s">
        <v>823</v>
      </c>
    </row>
    <row r="3585" spans="1:4">
      <c r="A3585" s="21" t="s">
        <v>4292</v>
      </c>
      <c r="B3585">
        <v>146</v>
      </c>
      <c r="C3585" t="s">
        <v>103</v>
      </c>
      <c r="D3585" t="s">
        <v>6</v>
      </c>
    </row>
    <row r="3586" spans="1:4">
      <c r="A3586" s="21" t="s">
        <v>4293</v>
      </c>
      <c r="B3586">
        <v>146</v>
      </c>
      <c r="C3586" t="s">
        <v>319</v>
      </c>
      <c r="D3586" t="s">
        <v>6</v>
      </c>
    </row>
    <row r="3587" spans="1:4">
      <c r="A3587" s="21" t="s">
        <v>4294</v>
      </c>
      <c r="B3587">
        <v>146</v>
      </c>
      <c r="C3587" t="s">
        <v>47</v>
      </c>
      <c r="D3587" t="s">
        <v>6</v>
      </c>
    </row>
    <row r="3588" spans="1:4">
      <c r="A3588" s="21" t="s">
        <v>104</v>
      </c>
      <c r="B3588">
        <v>146</v>
      </c>
      <c r="C3588" t="s">
        <v>47</v>
      </c>
      <c r="D3588" t="s">
        <v>104</v>
      </c>
    </row>
    <row r="3589" spans="1:4">
      <c r="A3589" s="21" t="s">
        <v>4295</v>
      </c>
      <c r="B3589">
        <v>146</v>
      </c>
      <c r="C3589" t="s">
        <v>85</v>
      </c>
      <c r="D3589" t="s">
        <v>276</v>
      </c>
    </row>
    <row r="3590" spans="1:4">
      <c r="A3590" s="21" t="s">
        <v>4296</v>
      </c>
      <c r="B3590">
        <v>146</v>
      </c>
      <c r="C3590" t="s">
        <v>31</v>
      </c>
      <c r="D3590" t="s">
        <v>6</v>
      </c>
    </row>
    <row r="3591" spans="1:4">
      <c r="A3591" s="21" t="s">
        <v>4297</v>
      </c>
      <c r="B3591">
        <v>146</v>
      </c>
      <c r="C3591" t="s">
        <v>264</v>
      </c>
      <c r="D3591" t="s">
        <v>6</v>
      </c>
    </row>
    <row r="3592" spans="1:4">
      <c r="A3592" s="21" t="s">
        <v>4298</v>
      </c>
      <c r="B3592">
        <v>146</v>
      </c>
      <c r="C3592" t="s">
        <v>178</v>
      </c>
      <c r="D3592" t="s">
        <v>707</v>
      </c>
    </row>
    <row r="3593" spans="1:4">
      <c r="A3593" s="21" t="s">
        <v>4299</v>
      </c>
      <c r="B3593">
        <v>146</v>
      </c>
      <c r="C3593" t="s">
        <v>20</v>
      </c>
      <c r="D3593" t="s">
        <v>6</v>
      </c>
    </row>
    <row r="3594" spans="1:4">
      <c r="A3594" s="21" t="s">
        <v>4300</v>
      </c>
      <c r="B3594">
        <v>146</v>
      </c>
      <c r="C3594" t="s">
        <v>6</v>
      </c>
      <c r="D3594" t="s">
        <v>6</v>
      </c>
    </row>
    <row r="3595" spans="1:4">
      <c r="A3595" s="21" t="s">
        <v>4301</v>
      </c>
      <c r="B3595">
        <v>146</v>
      </c>
      <c r="C3595" t="s">
        <v>6</v>
      </c>
      <c r="D3595" t="s">
        <v>6</v>
      </c>
    </row>
    <row r="3596" spans="1:4">
      <c r="A3596" s="21" t="s">
        <v>4302</v>
      </c>
      <c r="B3596">
        <v>146</v>
      </c>
      <c r="C3596" t="s">
        <v>6</v>
      </c>
      <c r="D3596" t="s">
        <v>6</v>
      </c>
    </row>
    <row r="3597" spans="1:4">
      <c r="A3597" s="21" t="s">
        <v>4303</v>
      </c>
      <c r="B3597">
        <v>146</v>
      </c>
      <c r="C3597" t="s">
        <v>6</v>
      </c>
      <c r="D3597" t="s">
        <v>6</v>
      </c>
    </row>
    <row r="3598" spans="1:4">
      <c r="A3598" s="21" t="s">
        <v>4304</v>
      </c>
      <c r="B3598">
        <v>146</v>
      </c>
      <c r="C3598" t="s">
        <v>6</v>
      </c>
      <c r="D3598" t="s">
        <v>6</v>
      </c>
    </row>
    <row r="3599" spans="1:4">
      <c r="A3599" s="21" t="s">
        <v>4305</v>
      </c>
      <c r="B3599">
        <v>146</v>
      </c>
      <c r="C3599" t="s">
        <v>86</v>
      </c>
      <c r="D3599" t="s">
        <v>1096</v>
      </c>
    </row>
    <row r="3600" spans="1:4">
      <c r="A3600" s="21" t="s">
        <v>4306</v>
      </c>
      <c r="B3600">
        <v>146</v>
      </c>
      <c r="C3600" t="s">
        <v>6</v>
      </c>
      <c r="D3600" t="s">
        <v>6</v>
      </c>
    </row>
    <row r="3601" spans="1:4">
      <c r="A3601" s="21" t="s">
        <v>4307</v>
      </c>
      <c r="B3601">
        <v>145</v>
      </c>
      <c r="C3601" t="s">
        <v>1300</v>
      </c>
      <c r="D3601" t="s">
        <v>6</v>
      </c>
    </row>
    <row r="3602" spans="1:4">
      <c r="A3602" s="21" t="s">
        <v>4308</v>
      </c>
      <c r="B3602">
        <v>145</v>
      </c>
      <c r="C3602" t="s">
        <v>6</v>
      </c>
      <c r="D3602" t="s">
        <v>6</v>
      </c>
    </row>
    <row r="3603" spans="1:4">
      <c r="A3603" s="21" t="s">
        <v>4309</v>
      </c>
      <c r="B3603">
        <v>145</v>
      </c>
      <c r="C3603" t="s">
        <v>828</v>
      </c>
      <c r="D3603" t="s">
        <v>6</v>
      </c>
    </row>
    <row r="3604" spans="1:4">
      <c r="A3604" s="21" t="s">
        <v>4310</v>
      </c>
      <c r="B3604">
        <v>145</v>
      </c>
      <c r="C3604" t="s">
        <v>6</v>
      </c>
      <c r="D3604" t="s">
        <v>6</v>
      </c>
    </row>
    <row r="3605" spans="1:4">
      <c r="A3605" s="21" t="s">
        <v>4311</v>
      </c>
      <c r="B3605">
        <v>145</v>
      </c>
      <c r="C3605" t="s">
        <v>6</v>
      </c>
      <c r="D3605" t="s">
        <v>6</v>
      </c>
    </row>
    <row r="3606" spans="1:4">
      <c r="A3606" s="21" t="s">
        <v>4312</v>
      </c>
      <c r="B3606">
        <v>145</v>
      </c>
      <c r="C3606" t="s">
        <v>6</v>
      </c>
      <c r="D3606" t="s">
        <v>6</v>
      </c>
    </row>
    <row r="3607" spans="1:4">
      <c r="A3607" s="21" t="s">
        <v>4313</v>
      </c>
      <c r="B3607">
        <v>145</v>
      </c>
      <c r="C3607" t="s">
        <v>31</v>
      </c>
      <c r="D3607" t="s">
        <v>417</v>
      </c>
    </row>
    <row r="3608" spans="1:4">
      <c r="A3608" s="21" t="s">
        <v>4314</v>
      </c>
      <c r="B3608">
        <v>145</v>
      </c>
      <c r="C3608" t="s">
        <v>39</v>
      </c>
      <c r="D3608" t="s">
        <v>506</v>
      </c>
    </row>
    <row r="3609" spans="1:4">
      <c r="A3609" s="21" t="s">
        <v>4315</v>
      </c>
      <c r="B3609">
        <v>145</v>
      </c>
      <c r="C3609" t="s">
        <v>6</v>
      </c>
      <c r="D3609" t="s">
        <v>6</v>
      </c>
    </row>
    <row r="3610" spans="1:4">
      <c r="A3610" s="21" t="s">
        <v>4316</v>
      </c>
      <c r="B3610">
        <v>145</v>
      </c>
      <c r="C3610" t="s">
        <v>6</v>
      </c>
      <c r="D3610" t="s">
        <v>6</v>
      </c>
    </row>
    <row r="3611" spans="1:4">
      <c r="A3611" s="21" t="s">
        <v>957</v>
      </c>
      <c r="B3611">
        <v>145</v>
      </c>
      <c r="C3611" t="s">
        <v>210</v>
      </c>
      <c r="D3611" t="s">
        <v>957</v>
      </c>
    </row>
    <row r="3612" spans="1:4">
      <c r="A3612" s="21" t="s">
        <v>4317</v>
      </c>
      <c r="B3612">
        <v>145</v>
      </c>
      <c r="C3612" t="s">
        <v>6</v>
      </c>
      <c r="D3612" t="s">
        <v>6</v>
      </c>
    </row>
    <row r="3613" spans="1:4">
      <c r="A3613" s="21" t="s">
        <v>4318</v>
      </c>
      <c r="B3613">
        <v>145</v>
      </c>
      <c r="C3613" t="s">
        <v>6</v>
      </c>
      <c r="D3613" t="s">
        <v>6</v>
      </c>
    </row>
    <row r="3614" spans="1:4">
      <c r="A3614" s="21" t="s">
        <v>4319</v>
      </c>
      <c r="B3614">
        <v>145</v>
      </c>
      <c r="C3614" t="s">
        <v>6</v>
      </c>
      <c r="D3614" t="s">
        <v>6</v>
      </c>
    </row>
    <row r="3615" spans="1:4">
      <c r="A3615" s="21" t="s">
        <v>4320</v>
      </c>
      <c r="B3615">
        <v>145</v>
      </c>
      <c r="C3615" t="s">
        <v>6</v>
      </c>
      <c r="D3615" t="s">
        <v>6</v>
      </c>
    </row>
    <row r="3616" spans="1:4">
      <c r="A3616" s="21" t="s">
        <v>4321</v>
      </c>
      <c r="B3616">
        <v>145</v>
      </c>
      <c r="C3616" t="s">
        <v>6</v>
      </c>
      <c r="D3616" t="s">
        <v>6</v>
      </c>
    </row>
    <row r="3617" spans="1:4">
      <c r="A3617" s="21" t="s">
        <v>4322</v>
      </c>
      <c r="B3617">
        <v>145</v>
      </c>
      <c r="C3617" t="s">
        <v>6</v>
      </c>
      <c r="D3617" t="s">
        <v>6</v>
      </c>
    </row>
    <row r="3618" spans="1:4">
      <c r="A3618" s="21" t="s">
        <v>4323</v>
      </c>
      <c r="B3618">
        <v>145</v>
      </c>
      <c r="C3618" t="s">
        <v>6</v>
      </c>
      <c r="D3618" t="s">
        <v>6</v>
      </c>
    </row>
    <row r="3619" spans="1:4">
      <c r="A3619" s="21" t="s">
        <v>4324</v>
      </c>
      <c r="B3619">
        <v>144</v>
      </c>
      <c r="C3619" t="s">
        <v>35</v>
      </c>
      <c r="D3619" t="s">
        <v>673</v>
      </c>
    </row>
    <row r="3620" spans="1:4">
      <c r="A3620" s="21" t="s">
        <v>4325</v>
      </c>
      <c r="B3620">
        <v>144</v>
      </c>
      <c r="C3620" t="s">
        <v>35</v>
      </c>
      <c r="D3620" t="s">
        <v>6</v>
      </c>
    </row>
    <row r="3621" spans="1:4">
      <c r="A3621" s="21" t="s">
        <v>4326</v>
      </c>
      <c r="B3621">
        <v>144</v>
      </c>
      <c r="C3621" t="s">
        <v>35</v>
      </c>
      <c r="D3621" t="s">
        <v>6</v>
      </c>
    </row>
    <row r="3622" spans="1:4">
      <c r="A3622" s="21" t="s">
        <v>4327</v>
      </c>
      <c r="B3622">
        <v>144</v>
      </c>
      <c r="C3622" t="s">
        <v>16</v>
      </c>
      <c r="D3622" t="s">
        <v>152</v>
      </c>
    </row>
    <row r="3623" spans="1:4">
      <c r="A3623" s="21" t="s">
        <v>4328</v>
      </c>
      <c r="B3623">
        <v>144</v>
      </c>
      <c r="C3623" t="s">
        <v>74</v>
      </c>
      <c r="D3623" t="s">
        <v>6</v>
      </c>
    </row>
    <row r="3624" spans="1:4">
      <c r="A3624" s="21" t="s">
        <v>4329</v>
      </c>
      <c r="B3624">
        <v>144</v>
      </c>
      <c r="C3624" t="s">
        <v>103</v>
      </c>
      <c r="D3624" t="s">
        <v>6</v>
      </c>
    </row>
    <row r="3625" spans="1:4">
      <c r="A3625" s="21" t="s">
        <v>4330</v>
      </c>
      <c r="B3625">
        <v>144</v>
      </c>
      <c r="C3625" t="s">
        <v>6</v>
      </c>
      <c r="D3625" t="s">
        <v>6</v>
      </c>
    </row>
    <row r="3626" spans="1:4">
      <c r="A3626" s="21" t="s">
        <v>4331</v>
      </c>
      <c r="B3626">
        <v>144</v>
      </c>
      <c r="C3626" t="s">
        <v>6</v>
      </c>
      <c r="D3626" t="s">
        <v>6</v>
      </c>
    </row>
    <row r="3627" spans="1:4">
      <c r="A3627" s="21" t="s">
        <v>4332</v>
      </c>
      <c r="B3627">
        <v>144</v>
      </c>
      <c r="C3627" t="s">
        <v>6</v>
      </c>
      <c r="D3627" t="s">
        <v>6</v>
      </c>
    </row>
    <row r="3628" spans="1:4">
      <c r="A3628" s="21" t="s">
        <v>4333</v>
      </c>
      <c r="B3628">
        <v>144</v>
      </c>
      <c r="C3628" t="s">
        <v>6</v>
      </c>
      <c r="D3628" t="s">
        <v>6</v>
      </c>
    </row>
    <row r="3629" spans="1:4">
      <c r="A3629" s="21" t="s">
        <v>4334</v>
      </c>
      <c r="B3629">
        <v>144</v>
      </c>
      <c r="C3629" t="s">
        <v>6</v>
      </c>
      <c r="D3629" t="s">
        <v>6</v>
      </c>
    </row>
    <row r="3630" spans="1:4">
      <c r="A3630" s="21" t="s">
        <v>4335</v>
      </c>
      <c r="B3630">
        <v>144</v>
      </c>
      <c r="C3630" t="s">
        <v>20</v>
      </c>
      <c r="D3630" t="s">
        <v>143</v>
      </c>
    </row>
    <row r="3631" spans="1:4">
      <c r="A3631" s="21" t="s">
        <v>4336</v>
      </c>
      <c r="B3631">
        <v>144</v>
      </c>
      <c r="C3631" t="s">
        <v>6</v>
      </c>
      <c r="D3631" t="s">
        <v>6</v>
      </c>
    </row>
    <row r="3632" spans="1:4">
      <c r="A3632" s="21" t="s">
        <v>4337</v>
      </c>
      <c r="B3632">
        <v>144</v>
      </c>
      <c r="C3632" t="s">
        <v>6</v>
      </c>
      <c r="D3632" t="s">
        <v>6</v>
      </c>
    </row>
    <row r="3633" spans="1:4">
      <c r="A3633" s="21" t="s">
        <v>4338</v>
      </c>
      <c r="B3633">
        <v>144</v>
      </c>
      <c r="C3633" t="s">
        <v>6</v>
      </c>
      <c r="D3633" t="s">
        <v>6</v>
      </c>
    </row>
    <row r="3634" spans="1:4">
      <c r="A3634" s="21" t="s">
        <v>4339</v>
      </c>
      <c r="B3634">
        <v>144</v>
      </c>
      <c r="C3634" t="s">
        <v>20</v>
      </c>
      <c r="D3634" t="s">
        <v>302</v>
      </c>
    </row>
    <row r="3635" spans="1:4">
      <c r="A3635" s="21" t="s">
        <v>4340</v>
      </c>
      <c r="B3635">
        <v>144</v>
      </c>
      <c r="C3635" t="s">
        <v>68</v>
      </c>
      <c r="D3635" t="s">
        <v>6</v>
      </c>
    </row>
    <row r="3636" spans="1:4">
      <c r="A3636" s="21" t="s">
        <v>4341</v>
      </c>
      <c r="B3636">
        <v>144</v>
      </c>
      <c r="C3636" t="s">
        <v>6</v>
      </c>
      <c r="D3636" t="s">
        <v>6</v>
      </c>
    </row>
    <row r="3637" spans="1:4">
      <c r="A3637" s="21" t="s">
        <v>4342</v>
      </c>
      <c r="B3637">
        <v>144</v>
      </c>
      <c r="C3637" t="s">
        <v>6</v>
      </c>
      <c r="D3637" t="s">
        <v>6</v>
      </c>
    </row>
    <row r="3638" spans="1:4">
      <c r="A3638" s="21" t="s">
        <v>4343</v>
      </c>
      <c r="B3638">
        <v>143</v>
      </c>
      <c r="C3638" t="s">
        <v>6</v>
      </c>
      <c r="D3638" t="s">
        <v>6</v>
      </c>
    </row>
    <row r="3639" spans="1:4">
      <c r="A3639" s="21" t="s">
        <v>4344</v>
      </c>
      <c r="B3639">
        <v>143</v>
      </c>
      <c r="C3639" t="s">
        <v>6</v>
      </c>
      <c r="D3639" t="s">
        <v>6</v>
      </c>
    </row>
    <row r="3640" spans="1:4">
      <c r="A3640" s="21" t="s">
        <v>4345</v>
      </c>
      <c r="B3640">
        <v>143</v>
      </c>
      <c r="C3640" t="s">
        <v>6</v>
      </c>
      <c r="D3640" t="s">
        <v>6</v>
      </c>
    </row>
    <row r="3641" spans="1:4">
      <c r="A3641" s="21" t="s">
        <v>253</v>
      </c>
      <c r="B3641">
        <v>143</v>
      </c>
      <c r="C3641" t="s">
        <v>85</v>
      </c>
      <c r="D3641" t="s">
        <v>253</v>
      </c>
    </row>
    <row r="3642" spans="1:4">
      <c r="A3642" s="21" t="s">
        <v>4346</v>
      </c>
      <c r="B3642">
        <v>143</v>
      </c>
      <c r="C3642" t="s">
        <v>85</v>
      </c>
      <c r="D3642" t="s">
        <v>276</v>
      </c>
    </row>
    <row r="3643" spans="1:4">
      <c r="A3643" s="21" t="s">
        <v>4347</v>
      </c>
      <c r="B3643">
        <v>143</v>
      </c>
      <c r="C3643" t="s">
        <v>6</v>
      </c>
      <c r="D3643" t="s">
        <v>6</v>
      </c>
    </row>
    <row r="3644" spans="1:4">
      <c r="A3644" s="21" t="s">
        <v>4348</v>
      </c>
      <c r="B3644">
        <v>143</v>
      </c>
      <c r="C3644" t="s">
        <v>39</v>
      </c>
      <c r="D3644" t="s">
        <v>504</v>
      </c>
    </row>
    <row r="3645" spans="1:4">
      <c r="A3645" s="21" t="s">
        <v>4349</v>
      </c>
      <c r="B3645">
        <v>143</v>
      </c>
      <c r="C3645" t="s">
        <v>6</v>
      </c>
      <c r="D3645" t="s">
        <v>6</v>
      </c>
    </row>
    <row r="3646" spans="1:4">
      <c r="A3646" s="21" t="s">
        <v>847</v>
      </c>
      <c r="B3646">
        <v>143</v>
      </c>
      <c r="C3646" t="s">
        <v>147</v>
      </c>
      <c r="D3646" t="s">
        <v>847</v>
      </c>
    </row>
    <row r="3647" spans="1:4">
      <c r="A3647" s="21" t="s">
        <v>4350</v>
      </c>
      <c r="B3647">
        <v>143</v>
      </c>
      <c r="C3647" t="s">
        <v>147</v>
      </c>
      <c r="D3647" t="s">
        <v>6</v>
      </c>
    </row>
    <row r="3648" spans="1:4">
      <c r="A3648" s="21" t="s">
        <v>4351</v>
      </c>
      <c r="B3648">
        <v>143</v>
      </c>
      <c r="C3648" t="s">
        <v>6</v>
      </c>
      <c r="D3648" t="s">
        <v>6</v>
      </c>
    </row>
    <row r="3649" spans="1:4">
      <c r="A3649" s="21" t="s">
        <v>4352</v>
      </c>
      <c r="B3649">
        <v>143</v>
      </c>
      <c r="C3649" t="s">
        <v>6</v>
      </c>
      <c r="D3649" t="s">
        <v>6</v>
      </c>
    </row>
    <row r="3650" spans="1:4">
      <c r="A3650" s="21" t="s">
        <v>4353</v>
      </c>
      <c r="B3650">
        <v>143</v>
      </c>
      <c r="C3650" t="s">
        <v>6</v>
      </c>
      <c r="D3650" t="s">
        <v>6</v>
      </c>
    </row>
    <row r="3651" spans="1:4">
      <c r="A3651" s="21" t="s">
        <v>4354</v>
      </c>
      <c r="B3651">
        <v>143</v>
      </c>
      <c r="C3651" t="s">
        <v>20</v>
      </c>
      <c r="D3651" t="s">
        <v>302</v>
      </c>
    </row>
    <row r="3652" spans="1:4">
      <c r="A3652" s="21" t="s">
        <v>4355</v>
      </c>
      <c r="B3652">
        <v>143</v>
      </c>
      <c r="C3652" t="s">
        <v>6</v>
      </c>
      <c r="D3652" t="s">
        <v>6</v>
      </c>
    </row>
    <row r="3653" spans="1:4">
      <c r="A3653" s="21" t="s">
        <v>4356</v>
      </c>
      <c r="B3653">
        <v>143</v>
      </c>
      <c r="C3653" t="s">
        <v>6</v>
      </c>
      <c r="D3653" t="s">
        <v>6</v>
      </c>
    </row>
    <row r="3654" spans="1:4">
      <c r="A3654" s="21" t="s">
        <v>4357</v>
      </c>
      <c r="B3654">
        <v>143</v>
      </c>
      <c r="C3654" t="s">
        <v>6</v>
      </c>
      <c r="D3654" t="s">
        <v>6</v>
      </c>
    </row>
    <row r="3655" spans="1:4">
      <c r="A3655" s="21" t="s">
        <v>4358</v>
      </c>
      <c r="B3655">
        <v>143</v>
      </c>
      <c r="C3655" t="s">
        <v>6</v>
      </c>
      <c r="D3655" t="s">
        <v>6</v>
      </c>
    </row>
    <row r="3656" spans="1:4">
      <c r="A3656" s="21" t="s">
        <v>4359</v>
      </c>
      <c r="B3656">
        <v>143</v>
      </c>
      <c r="C3656" t="s">
        <v>39</v>
      </c>
      <c r="D3656" t="s">
        <v>504</v>
      </c>
    </row>
    <row r="3657" spans="1:4">
      <c r="A3657" s="21" t="s">
        <v>4360</v>
      </c>
      <c r="B3657">
        <v>143</v>
      </c>
      <c r="C3657" t="s">
        <v>6</v>
      </c>
      <c r="D3657" t="s">
        <v>6</v>
      </c>
    </row>
    <row r="3658" spans="1:4">
      <c r="A3658" s="21" t="s">
        <v>4361</v>
      </c>
      <c r="B3658">
        <v>143</v>
      </c>
      <c r="C3658" t="s">
        <v>6</v>
      </c>
      <c r="D3658" t="s">
        <v>6</v>
      </c>
    </row>
    <row r="3659" spans="1:4">
      <c r="A3659" s="21" t="s">
        <v>4362</v>
      </c>
      <c r="B3659">
        <v>142</v>
      </c>
      <c r="C3659" t="s">
        <v>1219</v>
      </c>
      <c r="D3659" t="s">
        <v>6</v>
      </c>
    </row>
    <row r="3660" spans="1:4">
      <c r="A3660" s="21" t="s">
        <v>4363</v>
      </c>
      <c r="B3660">
        <v>142</v>
      </c>
      <c r="C3660" t="s">
        <v>881</v>
      </c>
      <c r="D3660" t="s">
        <v>6</v>
      </c>
    </row>
    <row r="3661" spans="1:4">
      <c r="A3661" s="21" t="s">
        <v>4364</v>
      </c>
      <c r="B3661">
        <v>142</v>
      </c>
      <c r="C3661" t="s">
        <v>857</v>
      </c>
      <c r="D3661" t="s">
        <v>6</v>
      </c>
    </row>
    <row r="3662" spans="1:4">
      <c r="A3662" s="21" t="s">
        <v>4365</v>
      </c>
      <c r="B3662">
        <v>142</v>
      </c>
      <c r="C3662" t="s">
        <v>803</v>
      </c>
      <c r="D3662" t="s">
        <v>6</v>
      </c>
    </row>
    <row r="3663" spans="1:4">
      <c r="A3663" s="21" t="s">
        <v>4366</v>
      </c>
      <c r="B3663">
        <v>142</v>
      </c>
      <c r="C3663" t="s">
        <v>6</v>
      </c>
      <c r="D3663" t="s">
        <v>6</v>
      </c>
    </row>
    <row r="3664" spans="1:4">
      <c r="A3664" s="21" t="s">
        <v>4367</v>
      </c>
      <c r="B3664">
        <v>142</v>
      </c>
      <c r="C3664" t="s">
        <v>6</v>
      </c>
      <c r="D3664" t="s">
        <v>6</v>
      </c>
    </row>
    <row r="3665" spans="1:4">
      <c r="A3665" s="21" t="s">
        <v>4368</v>
      </c>
      <c r="B3665">
        <v>142</v>
      </c>
      <c r="C3665" t="s">
        <v>402</v>
      </c>
      <c r="D3665" t="s">
        <v>442</v>
      </c>
    </row>
    <row r="3666" spans="1:4">
      <c r="A3666" s="21" t="s">
        <v>4369</v>
      </c>
      <c r="B3666">
        <v>142</v>
      </c>
      <c r="C3666" t="s">
        <v>459</v>
      </c>
      <c r="D3666" t="s">
        <v>571</v>
      </c>
    </row>
    <row r="3667" spans="1:4">
      <c r="A3667" s="21" t="s">
        <v>4370</v>
      </c>
      <c r="B3667">
        <v>142</v>
      </c>
      <c r="C3667" t="s">
        <v>459</v>
      </c>
      <c r="D3667" t="s">
        <v>6</v>
      </c>
    </row>
    <row r="3668" spans="1:4">
      <c r="A3668" s="21" t="s">
        <v>4371</v>
      </c>
      <c r="B3668">
        <v>142</v>
      </c>
      <c r="C3668" t="s">
        <v>6</v>
      </c>
      <c r="D3668" t="s">
        <v>6</v>
      </c>
    </row>
    <row r="3669" spans="1:4">
      <c r="A3669" s="21" t="s">
        <v>4372</v>
      </c>
      <c r="B3669">
        <v>142</v>
      </c>
      <c r="C3669" t="s">
        <v>39</v>
      </c>
      <c r="D3669" t="s">
        <v>506</v>
      </c>
    </row>
    <row r="3670" spans="1:4">
      <c r="A3670" s="21" t="s">
        <v>4373</v>
      </c>
      <c r="B3670">
        <v>142</v>
      </c>
      <c r="C3670" t="s">
        <v>35</v>
      </c>
      <c r="D3670" t="s">
        <v>6</v>
      </c>
    </row>
    <row r="3671" spans="1:4">
      <c r="A3671" s="21" t="s">
        <v>4374</v>
      </c>
      <c r="B3671">
        <v>142</v>
      </c>
      <c r="C3671" t="s">
        <v>43</v>
      </c>
      <c r="D3671" t="s">
        <v>796</v>
      </c>
    </row>
    <row r="3672" spans="1:4">
      <c r="A3672" s="21" t="s">
        <v>4375</v>
      </c>
      <c r="B3672">
        <v>142</v>
      </c>
      <c r="C3672" t="s">
        <v>6</v>
      </c>
      <c r="D3672" t="s">
        <v>6</v>
      </c>
    </row>
    <row r="3673" spans="1:4">
      <c r="A3673" s="21" t="s">
        <v>4376</v>
      </c>
      <c r="B3673">
        <v>142</v>
      </c>
      <c r="C3673" t="s">
        <v>6</v>
      </c>
      <c r="D3673" t="s">
        <v>6</v>
      </c>
    </row>
    <row r="3674" spans="1:4">
      <c r="A3674" s="21" t="s">
        <v>4377</v>
      </c>
      <c r="B3674">
        <v>142</v>
      </c>
      <c r="C3674" t="s">
        <v>20</v>
      </c>
      <c r="D3674" t="s">
        <v>143</v>
      </c>
    </row>
    <row r="3675" spans="1:4">
      <c r="A3675" s="21" t="s">
        <v>1119</v>
      </c>
      <c r="B3675">
        <v>142</v>
      </c>
      <c r="C3675" t="s">
        <v>48</v>
      </c>
      <c r="D3675" t="s">
        <v>1119</v>
      </c>
    </row>
    <row r="3676" spans="1:4">
      <c r="A3676" s="21" t="s">
        <v>4378</v>
      </c>
      <c r="B3676">
        <v>141</v>
      </c>
      <c r="C3676" t="s">
        <v>1095</v>
      </c>
      <c r="D3676" t="s">
        <v>6</v>
      </c>
    </row>
    <row r="3677" spans="1:4">
      <c r="A3677" s="21" t="s">
        <v>4379</v>
      </c>
      <c r="B3677">
        <v>141</v>
      </c>
      <c r="C3677" t="s">
        <v>773</v>
      </c>
      <c r="D3677" t="s">
        <v>6</v>
      </c>
    </row>
    <row r="3678" spans="1:4">
      <c r="A3678" s="21" t="s">
        <v>4380</v>
      </c>
      <c r="B3678">
        <v>141</v>
      </c>
      <c r="C3678" t="s">
        <v>6</v>
      </c>
      <c r="D3678" t="s">
        <v>6</v>
      </c>
    </row>
    <row r="3679" spans="1:4">
      <c r="A3679" s="21" t="s">
        <v>4381</v>
      </c>
      <c r="B3679">
        <v>141</v>
      </c>
      <c r="C3679" t="s">
        <v>20</v>
      </c>
      <c r="D3679" t="s">
        <v>292</v>
      </c>
    </row>
    <row r="3680" spans="1:4">
      <c r="A3680" s="21" t="s">
        <v>4382</v>
      </c>
      <c r="B3680">
        <v>141</v>
      </c>
      <c r="C3680" t="s">
        <v>16</v>
      </c>
      <c r="D3680" t="s">
        <v>6</v>
      </c>
    </row>
    <row r="3681" spans="1:4">
      <c r="A3681" s="21" t="s">
        <v>4383</v>
      </c>
      <c r="B3681">
        <v>141</v>
      </c>
      <c r="C3681" t="s">
        <v>6</v>
      </c>
      <c r="D3681" t="s">
        <v>6</v>
      </c>
    </row>
    <row r="3682" spans="1:4">
      <c r="A3682" s="21" t="s">
        <v>594</v>
      </c>
      <c r="B3682">
        <v>141</v>
      </c>
      <c r="C3682" t="s">
        <v>61</v>
      </c>
      <c r="D3682" t="s">
        <v>594</v>
      </c>
    </row>
    <row r="3683" spans="1:4">
      <c r="A3683" s="21" t="s">
        <v>4384</v>
      </c>
      <c r="B3683">
        <v>141</v>
      </c>
      <c r="C3683" t="s">
        <v>6</v>
      </c>
      <c r="D3683" t="s">
        <v>6</v>
      </c>
    </row>
    <row r="3684" spans="1:4">
      <c r="A3684" s="21" t="s">
        <v>4385</v>
      </c>
      <c r="B3684">
        <v>141</v>
      </c>
      <c r="C3684" t="s">
        <v>6</v>
      </c>
      <c r="D3684" t="s">
        <v>6</v>
      </c>
    </row>
    <row r="3685" spans="1:4">
      <c r="A3685" s="21" t="s">
        <v>4386</v>
      </c>
      <c r="B3685">
        <v>141</v>
      </c>
      <c r="C3685" t="s">
        <v>6</v>
      </c>
      <c r="D3685" t="s">
        <v>6</v>
      </c>
    </row>
    <row r="3686" spans="1:4">
      <c r="A3686" s="21" t="s">
        <v>4387</v>
      </c>
      <c r="B3686">
        <v>141</v>
      </c>
      <c r="C3686" t="s">
        <v>6</v>
      </c>
      <c r="D3686" t="s">
        <v>6</v>
      </c>
    </row>
    <row r="3687" spans="1:4">
      <c r="A3687" s="21" t="s">
        <v>4388</v>
      </c>
      <c r="B3687">
        <v>141</v>
      </c>
      <c r="C3687" t="s">
        <v>6</v>
      </c>
      <c r="D3687" t="s">
        <v>6</v>
      </c>
    </row>
    <row r="3688" spans="1:4">
      <c r="A3688" s="21" t="s">
        <v>4389</v>
      </c>
      <c r="B3688">
        <v>141</v>
      </c>
      <c r="C3688" t="s">
        <v>6</v>
      </c>
      <c r="D3688" t="s">
        <v>6</v>
      </c>
    </row>
    <row r="3689" spans="1:4">
      <c r="A3689" s="21" t="s">
        <v>4390</v>
      </c>
      <c r="B3689">
        <v>141</v>
      </c>
      <c r="C3689" t="s">
        <v>6</v>
      </c>
      <c r="D3689" t="s">
        <v>6</v>
      </c>
    </row>
    <row r="3690" spans="1:4">
      <c r="A3690" s="21" t="s">
        <v>4391</v>
      </c>
      <c r="B3690">
        <v>141</v>
      </c>
      <c r="C3690" t="s">
        <v>6</v>
      </c>
      <c r="D3690" t="s">
        <v>6</v>
      </c>
    </row>
    <row r="3691" spans="1:4">
      <c r="A3691" s="21" t="s">
        <v>4392</v>
      </c>
      <c r="B3691">
        <v>141</v>
      </c>
      <c r="C3691" t="s">
        <v>6</v>
      </c>
      <c r="D3691" t="s">
        <v>6</v>
      </c>
    </row>
    <row r="3692" spans="1:4">
      <c r="A3692" s="21" t="s">
        <v>4393</v>
      </c>
      <c r="B3692">
        <v>141</v>
      </c>
      <c r="C3692" t="s">
        <v>47</v>
      </c>
      <c r="D3692" t="s">
        <v>6</v>
      </c>
    </row>
    <row r="3693" spans="1:4">
      <c r="A3693" s="21" t="s">
        <v>4394</v>
      </c>
      <c r="B3693">
        <v>140</v>
      </c>
      <c r="C3693" t="s">
        <v>846</v>
      </c>
      <c r="D3693" t="s">
        <v>6</v>
      </c>
    </row>
    <row r="3694" spans="1:4">
      <c r="A3694" s="21" t="s">
        <v>4395</v>
      </c>
      <c r="B3694">
        <v>140</v>
      </c>
      <c r="C3694" t="s">
        <v>6</v>
      </c>
      <c r="D3694" t="s">
        <v>6</v>
      </c>
    </row>
    <row r="3695" spans="1:4">
      <c r="A3695" s="21" t="s">
        <v>4396</v>
      </c>
      <c r="B3695">
        <v>140</v>
      </c>
      <c r="C3695" t="s">
        <v>355</v>
      </c>
      <c r="D3695" t="s">
        <v>6</v>
      </c>
    </row>
    <row r="3696" spans="1:4">
      <c r="A3696" s="21" t="s">
        <v>4397</v>
      </c>
      <c r="B3696">
        <v>140</v>
      </c>
      <c r="C3696" t="s">
        <v>759</v>
      </c>
      <c r="D3696" t="s">
        <v>49</v>
      </c>
    </row>
    <row r="3697" spans="1:4">
      <c r="A3697" s="21" t="s">
        <v>4398</v>
      </c>
      <c r="B3697">
        <v>140</v>
      </c>
      <c r="C3697" t="s">
        <v>16</v>
      </c>
      <c r="D3697" t="s">
        <v>117</v>
      </c>
    </row>
    <row r="3698" spans="1:4">
      <c r="A3698" s="21" t="s">
        <v>4399</v>
      </c>
      <c r="B3698">
        <v>140</v>
      </c>
      <c r="C3698" t="s">
        <v>39</v>
      </c>
      <c r="D3698" t="s">
        <v>6</v>
      </c>
    </row>
    <row r="3699" spans="1:4">
      <c r="A3699" s="21" t="s">
        <v>4400</v>
      </c>
      <c r="B3699">
        <v>140</v>
      </c>
      <c r="C3699" t="s">
        <v>6</v>
      </c>
      <c r="D3699" t="s">
        <v>6</v>
      </c>
    </row>
    <row r="3700" spans="1:4">
      <c r="A3700" s="21" t="s">
        <v>4401</v>
      </c>
      <c r="B3700">
        <v>140</v>
      </c>
      <c r="C3700" t="s">
        <v>35</v>
      </c>
      <c r="D3700" t="s">
        <v>6</v>
      </c>
    </row>
    <row r="3701" spans="1:4">
      <c r="A3701" s="21" t="s">
        <v>698</v>
      </c>
      <c r="B3701">
        <v>140</v>
      </c>
      <c r="C3701" t="s">
        <v>178</v>
      </c>
      <c r="D3701" t="s">
        <v>698</v>
      </c>
    </row>
    <row r="3702" spans="1:4">
      <c r="A3702" s="21" t="s">
        <v>4402</v>
      </c>
      <c r="B3702">
        <v>140</v>
      </c>
      <c r="C3702" t="s">
        <v>178</v>
      </c>
      <c r="D3702" t="s">
        <v>6</v>
      </c>
    </row>
    <row r="3703" spans="1:4">
      <c r="A3703" s="21" t="s">
        <v>4403</v>
      </c>
      <c r="B3703">
        <v>140</v>
      </c>
      <c r="C3703" t="s">
        <v>6</v>
      </c>
      <c r="D3703" t="s">
        <v>6</v>
      </c>
    </row>
    <row r="3704" spans="1:4">
      <c r="A3704" s="21" t="s">
        <v>4404</v>
      </c>
      <c r="B3704">
        <v>140</v>
      </c>
      <c r="C3704" t="s">
        <v>20</v>
      </c>
      <c r="D3704" t="s">
        <v>6</v>
      </c>
    </row>
    <row r="3705" spans="1:4">
      <c r="A3705" s="21" t="s">
        <v>4405</v>
      </c>
      <c r="B3705">
        <v>140</v>
      </c>
      <c r="C3705" t="s">
        <v>6</v>
      </c>
      <c r="D3705" t="s">
        <v>6</v>
      </c>
    </row>
    <row r="3706" spans="1:4">
      <c r="A3706" s="21" t="s">
        <v>4406</v>
      </c>
      <c r="B3706">
        <v>140</v>
      </c>
      <c r="C3706" t="s">
        <v>6</v>
      </c>
      <c r="D3706" t="s">
        <v>6</v>
      </c>
    </row>
    <row r="3707" spans="1:4">
      <c r="A3707" s="21" t="s">
        <v>4407</v>
      </c>
      <c r="B3707">
        <v>140</v>
      </c>
      <c r="C3707" t="s">
        <v>20</v>
      </c>
      <c r="D3707" t="s">
        <v>255</v>
      </c>
    </row>
    <row r="3708" spans="1:4">
      <c r="A3708" s="21" t="s">
        <v>4408</v>
      </c>
      <c r="B3708">
        <v>140</v>
      </c>
      <c r="C3708" t="s">
        <v>6</v>
      </c>
      <c r="D3708" t="s">
        <v>6</v>
      </c>
    </row>
    <row r="3709" spans="1:4">
      <c r="A3709" s="21" t="s">
        <v>4409</v>
      </c>
      <c r="B3709">
        <v>140</v>
      </c>
      <c r="C3709" t="s">
        <v>6</v>
      </c>
      <c r="D3709" t="s">
        <v>6</v>
      </c>
    </row>
    <row r="3710" spans="1:4">
      <c r="A3710" s="21" t="s">
        <v>4410</v>
      </c>
      <c r="B3710">
        <v>140</v>
      </c>
      <c r="C3710" t="s">
        <v>75</v>
      </c>
      <c r="D3710" t="s">
        <v>6</v>
      </c>
    </row>
    <row r="3711" spans="1:4">
      <c r="A3711" s="21" t="s">
        <v>4411</v>
      </c>
      <c r="B3711">
        <v>140</v>
      </c>
      <c r="C3711" t="s">
        <v>85</v>
      </c>
      <c r="D3711" t="s">
        <v>276</v>
      </c>
    </row>
    <row r="3712" spans="1:4">
      <c r="A3712" s="21" t="s">
        <v>4412</v>
      </c>
      <c r="B3712">
        <v>140</v>
      </c>
      <c r="C3712" t="s">
        <v>6</v>
      </c>
      <c r="D3712" t="s">
        <v>6</v>
      </c>
    </row>
    <row r="3713" spans="1:4">
      <c r="A3713" s="21" t="s">
        <v>4413</v>
      </c>
      <c r="B3713">
        <v>139</v>
      </c>
      <c r="C3713" t="s">
        <v>1304</v>
      </c>
      <c r="D3713" t="s">
        <v>6</v>
      </c>
    </row>
    <row r="3714" spans="1:4">
      <c r="A3714" s="21" t="s">
        <v>4414</v>
      </c>
      <c r="B3714">
        <v>139</v>
      </c>
      <c r="C3714" t="s">
        <v>6</v>
      </c>
      <c r="D3714" t="s">
        <v>6</v>
      </c>
    </row>
    <row r="3715" spans="1:4">
      <c r="A3715" s="21" t="s">
        <v>4415</v>
      </c>
      <c r="B3715">
        <v>139</v>
      </c>
      <c r="C3715" t="s">
        <v>89</v>
      </c>
      <c r="D3715" t="s">
        <v>6</v>
      </c>
    </row>
    <row r="3716" spans="1:4">
      <c r="A3716" s="21" t="s">
        <v>4416</v>
      </c>
      <c r="B3716">
        <v>139</v>
      </c>
      <c r="C3716" t="s">
        <v>319</v>
      </c>
      <c r="D3716" t="s">
        <v>882</v>
      </c>
    </row>
    <row r="3717" spans="1:4">
      <c r="A3717" s="21" t="s">
        <v>4417</v>
      </c>
      <c r="B3717">
        <v>139</v>
      </c>
      <c r="C3717" t="s">
        <v>31</v>
      </c>
      <c r="D3717" t="s">
        <v>371</v>
      </c>
    </row>
    <row r="3718" spans="1:4">
      <c r="A3718" s="21" t="s">
        <v>4418</v>
      </c>
      <c r="B3718">
        <v>139</v>
      </c>
      <c r="C3718" t="s">
        <v>39</v>
      </c>
      <c r="D3718" t="s">
        <v>498</v>
      </c>
    </row>
    <row r="3719" spans="1:4">
      <c r="A3719" s="21" t="s">
        <v>4419</v>
      </c>
      <c r="B3719">
        <v>139</v>
      </c>
      <c r="C3719" t="s">
        <v>39</v>
      </c>
      <c r="D3719" t="s">
        <v>6</v>
      </c>
    </row>
    <row r="3720" spans="1:4">
      <c r="A3720" s="21" t="s">
        <v>806</v>
      </c>
      <c r="B3720">
        <v>139</v>
      </c>
      <c r="C3720" t="s">
        <v>377</v>
      </c>
      <c r="D3720" s="21" t="s">
        <v>806</v>
      </c>
    </row>
    <row r="3721" spans="1:4">
      <c r="A3721" s="21" t="s">
        <v>4420</v>
      </c>
      <c r="B3721">
        <v>139</v>
      </c>
      <c r="C3721" t="s">
        <v>35</v>
      </c>
      <c r="D3721" t="s">
        <v>650</v>
      </c>
    </row>
    <row r="3722" spans="1:4">
      <c r="A3722" s="21" t="s">
        <v>4421</v>
      </c>
      <c r="B3722">
        <v>139</v>
      </c>
      <c r="C3722" t="s">
        <v>6</v>
      </c>
      <c r="D3722" t="s">
        <v>6</v>
      </c>
    </row>
    <row r="3723" spans="1:4">
      <c r="A3723" s="21" t="s">
        <v>4422</v>
      </c>
      <c r="B3723">
        <v>139</v>
      </c>
      <c r="C3723" t="s">
        <v>6</v>
      </c>
      <c r="D3723" t="s">
        <v>6</v>
      </c>
    </row>
    <row r="3724" spans="1:4">
      <c r="A3724" s="21" t="s">
        <v>1024</v>
      </c>
      <c r="B3724">
        <v>139</v>
      </c>
      <c r="C3724" t="s">
        <v>107</v>
      </c>
      <c r="D3724" t="s">
        <v>1024</v>
      </c>
    </row>
    <row r="3725" spans="1:4">
      <c r="A3725" s="25" t="s">
        <v>4423</v>
      </c>
      <c r="B3725">
        <v>139</v>
      </c>
      <c r="C3725" t="s">
        <v>20</v>
      </c>
      <c r="D3725" t="s">
        <v>6</v>
      </c>
    </row>
    <row r="3726" spans="1:4">
      <c r="A3726" s="21" t="s">
        <v>4424</v>
      </c>
      <c r="B3726">
        <v>139</v>
      </c>
      <c r="C3726" t="s">
        <v>20</v>
      </c>
      <c r="D3726" t="s">
        <v>642</v>
      </c>
    </row>
    <row r="3727" spans="1:4">
      <c r="A3727" s="21" t="s">
        <v>4425</v>
      </c>
      <c r="B3727">
        <v>139</v>
      </c>
      <c r="C3727" t="s">
        <v>6</v>
      </c>
      <c r="D3727" t="s">
        <v>6</v>
      </c>
    </row>
    <row r="3728" spans="1:4">
      <c r="A3728" s="21" t="s">
        <v>4426</v>
      </c>
      <c r="B3728">
        <v>139</v>
      </c>
      <c r="C3728" t="s">
        <v>48</v>
      </c>
      <c r="D3728" t="s">
        <v>6</v>
      </c>
    </row>
    <row r="3729" spans="1:4">
      <c r="A3729" s="21" t="s">
        <v>4427</v>
      </c>
      <c r="B3729">
        <v>139</v>
      </c>
      <c r="C3729" t="s">
        <v>6</v>
      </c>
      <c r="D3729" t="s">
        <v>6</v>
      </c>
    </row>
    <row r="3730" spans="1:4">
      <c r="A3730" s="21" t="s">
        <v>4428</v>
      </c>
      <c r="B3730">
        <v>138</v>
      </c>
      <c r="C3730" t="s">
        <v>1019</v>
      </c>
      <c r="D3730" t="s">
        <v>6</v>
      </c>
    </row>
    <row r="3731" spans="1:4">
      <c r="A3731" s="21" t="s">
        <v>4429</v>
      </c>
      <c r="B3731">
        <v>138</v>
      </c>
      <c r="C3731" t="s">
        <v>20</v>
      </c>
      <c r="D3731" t="s">
        <v>255</v>
      </c>
    </row>
    <row r="3732" spans="1:4">
      <c r="A3732" s="21" t="s">
        <v>4430</v>
      </c>
      <c r="B3732">
        <v>138</v>
      </c>
      <c r="C3732" t="s">
        <v>210</v>
      </c>
      <c r="D3732" t="s">
        <v>6</v>
      </c>
    </row>
    <row r="3733" spans="1:4">
      <c r="A3733" s="21" t="s">
        <v>4431</v>
      </c>
      <c r="B3733">
        <v>138</v>
      </c>
      <c r="C3733" t="s">
        <v>31</v>
      </c>
      <c r="D3733" t="s">
        <v>378</v>
      </c>
    </row>
    <row r="3734" spans="1:4">
      <c r="A3734" s="21" t="s">
        <v>4432</v>
      </c>
      <c r="B3734">
        <v>138</v>
      </c>
      <c r="C3734" t="s">
        <v>6</v>
      </c>
      <c r="D3734" t="s">
        <v>6</v>
      </c>
    </row>
    <row r="3735" spans="1:4">
      <c r="A3735" s="21" t="s">
        <v>4433</v>
      </c>
      <c r="B3735">
        <v>138</v>
      </c>
      <c r="C3735" t="s">
        <v>6</v>
      </c>
      <c r="D3735" t="s">
        <v>6</v>
      </c>
    </row>
    <row r="3736" spans="1:4">
      <c r="A3736" s="21" t="s">
        <v>789</v>
      </c>
      <c r="B3736">
        <v>138</v>
      </c>
      <c r="C3736" t="s">
        <v>43</v>
      </c>
      <c r="D3736" t="s">
        <v>789</v>
      </c>
    </row>
    <row r="3737" spans="1:4">
      <c r="A3737" s="21" t="s">
        <v>4434</v>
      </c>
      <c r="B3737">
        <v>138</v>
      </c>
      <c r="C3737" t="s">
        <v>147</v>
      </c>
      <c r="D3737" t="s">
        <v>201</v>
      </c>
    </row>
    <row r="3738" spans="1:4">
      <c r="A3738" s="21" t="s">
        <v>4435</v>
      </c>
      <c r="B3738">
        <v>138</v>
      </c>
      <c r="C3738" t="s">
        <v>6</v>
      </c>
      <c r="D3738" t="s">
        <v>6</v>
      </c>
    </row>
    <row r="3739" spans="1:4">
      <c r="A3739" s="21" t="s">
        <v>4436</v>
      </c>
      <c r="B3739">
        <v>138</v>
      </c>
      <c r="C3739" t="s">
        <v>6</v>
      </c>
      <c r="D3739" t="s">
        <v>6</v>
      </c>
    </row>
    <row r="3740" spans="1:4">
      <c r="A3740" s="21" t="s">
        <v>4437</v>
      </c>
      <c r="B3740">
        <v>138</v>
      </c>
      <c r="C3740" t="s">
        <v>116</v>
      </c>
      <c r="D3740" t="s">
        <v>6</v>
      </c>
    </row>
    <row r="3741" spans="1:4">
      <c r="A3741" s="21" t="s">
        <v>4438</v>
      </c>
      <c r="B3741">
        <v>138</v>
      </c>
      <c r="C3741" t="s">
        <v>20</v>
      </c>
      <c r="D3741" t="s">
        <v>6</v>
      </c>
    </row>
    <row r="3742" spans="1:4">
      <c r="A3742" s="21" t="s">
        <v>4439</v>
      </c>
      <c r="B3742">
        <v>138</v>
      </c>
      <c r="C3742" t="s">
        <v>6</v>
      </c>
      <c r="D3742" t="s">
        <v>6</v>
      </c>
    </row>
    <row r="3743" spans="1:4">
      <c r="A3743" s="21" t="s">
        <v>4440</v>
      </c>
      <c r="B3743">
        <v>138</v>
      </c>
      <c r="C3743" t="s">
        <v>6</v>
      </c>
      <c r="D3743" t="s">
        <v>6</v>
      </c>
    </row>
    <row r="3744" spans="1:4">
      <c r="A3744" s="21" t="s">
        <v>4441</v>
      </c>
      <c r="B3744">
        <v>138</v>
      </c>
      <c r="C3744" t="s">
        <v>334</v>
      </c>
      <c r="D3744" t="s">
        <v>335</v>
      </c>
    </row>
    <row r="3745" spans="1:4">
      <c r="A3745" s="21" t="s">
        <v>4442</v>
      </c>
      <c r="B3745">
        <v>138</v>
      </c>
      <c r="C3745" t="s">
        <v>6</v>
      </c>
      <c r="D3745" t="s">
        <v>6</v>
      </c>
    </row>
    <row r="3746" spans="1:4">
      <c r="A3746" s="21" t="s">
        <v>4443</v>
      </c>
      <c r="B3746">
        <v>138</v>
      </c>
      <c r="C3746" t="s">
        <v>39</v>
      </c>
      <c r="D3746" s="23" t="s">
        <v>520</v>
      </c>
    </row>
    <row r="3747" spans="1:4">
      <c r="A3747" s="21" t="s">
        <v>4444</v>
      </c>
      <c r="B3747">
        <v>137</v>
      </c>
      <c r="C3747" t="s">
        <v>1296</v>
      </c>
      <c r="D3747" t="s">
        <v>6</v>
      </c>
    </row>
    <row r="3748" spans="1:4">
      <c r="A3748" s="21" t="s">
        <v>4445</v>
      </c>
      <c r="B3748">
        <v>137</v>
      </c>
      <c r="C3748" t="s">
        <v>833</v>
      </c>
      <c r="D3748" t="s">
        <v>6</v>
      </c>
    </row>
    <row r="3749" spans="1:4">
      <c r="A3749" s="21" t="s">
        <v>4446</v>
      </c>
      <c r="B3749">
        <v>137</v>
      </c>
      <c r="C3749" t="s">
        <v>6</v>
      </c>
      <c r="D3749" t="s">
        <v>6</v>
      </c>
    </row>
    <row r="3750" spans="1:4">
      <c r="A3750" s="21" t="s">
        <v>4447</v>
      </c>
      <c r="B3750">
        <v>137</v>
      </c>
      <c r="C3750" t="s">
        <v>6</v>
      </c>
      <c r="D3750" t="s">
        <v>6</v>
      </c>
    </row>
    <row r="3751" spans="1:4">
      <c r="A3751" s="21" t="s">
        <v>4448</v>
      </c>
      <c r="B3751">
        <v>137</v>
      </c>
      <c r="C3751" t="s">
        <v>20</v>
      </c>
      <c r="D3751" t="s">
        <v>6</v>
      </c>
    </row>
    <row r="3752" spans="1:4">
      <c r="A3752" s="21" t="s">
        <v>4449</v>
      </c>
      <c r="B3752">
        <v>137</v>
      </c>
      <c r="C3752" t="s">
        <v>24</v>
      </c>
      <c r="D3752" t="s">
        <v>6</v>
      </c>
    </row>
    <row r="3753" spans="1:4">
      <c r="A3753" s="21" t="s">
        <v>4450</v>
      </c>
      <c r="B3753">
        <v>137</v>
      </c>
      <c r="C3753" t="s">
        <v>85</v>
      </c>
      <c r="D3753" t="s">
        <v>6</v>
      </c>
    </row>
    <row r="3754" spans="1:4">
      <c r="A3754" s="21" t="s">
        <v>340</v>
      </c>
      <c r="B3754">
        <v>137</v>
      </c>
      <c r="C3754" t="s">
        <v>154</v>
      </c>
      <c r="D3754" t="s">
        <v>340</v>
      </c>
    </row>
    <row r="3755" spans="1:4">
      <c r="A3755" s="21" t="s">
        <v>4451</v>
      </c>
      <c r="B3755">
        <v>137</v>
      </c>
      <c r="C3755" t="s">
        <v>6</v>
      </c>
      <c r="D3755" t="s">
        <v>6</v>
      </c>
    </row>
    <row r="3756" spans="1:4">
      <c r="A3756" s="21" t="s">
        <v>4452</v>
      </c>
      <c r="B3756">
        <v>137</v>
      </c>
      <c r="C3756" t="s">
        <v>31</v>
      </c>
      <c r="D3756" t="s">
        <v>378</v>
      </c>
    </row>
    <row r="3757" spans="1:4">
      <c r="A3757" s="21" t="s">
        <v>4453</v>
      </c>
      <c r="B3757">
        <v>137</v>
      </c>
      <c r="C3757" t="s">
        <v>39</v>
      </c>
      <c r="D3757" t="s">
        <v>504</v>
      </c>
    </row>
    <row r="3758" spans="1:4">
      <c r="A3758" s="21" t="s">
        <v>4454</v>
      </c>
      <c r="B3758">
        <v>137</v>
      </c>
      <c r="C3758" t="s">
        <v>210</v>
      </c>
      <c r="D3758" t="s">
        <v>6</v>
      </c>
    </row>
    <row r="3759" spans="1:4">
      <c r="A3759" s="21" t="s">
        <v>4455</v>
      </c>
      <c r="B3759">
        <v>137</v>
      </c>
      <c r="C3759" t="s">
        <v>209</v>
      </c>
      <c r="D3759" t="s">
        <v>1070</v>
      </c>
    </row>
    <row r="3760" spans="1:4">
      <c r="A3760" s="21" t="s">
        <v>4456</v>
      </c>
      <c r="B3760">
        <v>137</v>
      </c>
      <c r="C3760" t="s">
        <v>6</v>
      </c>
      <c r="D3760" t="s">
        <v>6</v>
      </c>
    </row>
    <row r="3761" spans="1:4">
      <c r="A3761" s="21" t="s">
        <v>4457</v>
      </c>
      <c r="B3761">
        <v>137</v>
      </c>
      <c r="C3761" t="s">
        <v>6</v>
      </c>
      <c r="D3761" t="s">
        <v>6</v>
      </c>
    </row>
    <row r="3762" spans="1:4">
      <c r="A3762" s="21" t="s">
        <v>4458</v>
      </c>
      <c r="B3762">
        <v>137</v>
      </c>
      <c r="C3762" t="s">
        <v>6</v>
      </c>
      <c r="D3762" t="s">
        <v>6</v>
      </c>
    </row>
    <row r="3763" spans="1:4">
      <c r="A3763" s="21" t="s">
        <v>4459</v>
      </c>
      <c r="B3763">
        <v>137</v>
      </c>
      <c r="C3763" t="s">
        <v>6</v>
      </c>
      <c r="D3763" t="s">
        <v>6</v>
      </c>
    </row>
    <row r="3764" spans="1:4">
      <c r="A3764" s="21" t="s">
        <v>4460</v>
      </c>
      <c r="B3764">
        <v>137</v>
      </c>
      <c r="C3764" t="s">
        <v>6</v>
      </c>
      <c r="D3764" t="s">
        <v>6</v>
      </c>
    </row>
    <row r="3765" spans="1:4">
      <c r="A3765" s="21" t="s">
        <v>4461</v>
      </c>
      <c r="B3765">
        <v>136</v>
      </c>
      <c r="C3765" t="s">
        <v>377</v>
      </c>
      <c r="D3765" t="s">
        <v>6</v>
      </c>
    </row>
    <row r="3766" spans="1:4">
      <c r="A3766" s="21" t="s">
        <v>4462</v>
      </c>
      <c r="B3766">
        <v>136</v>
      </c>
      <c r="C3766" t="s">
        <v>20</v>
      </c>
      <c r="D3766" t="s">
        <v>6</v>
      </c>
    </row>
    <row r="3767" spans="1:4">
      <c r="A3767" s="21" t="s">
        <v>4463</v>
      </c>
      <c r="B3767">
        <v>136</v>
      </c>
      <c r="C3767" t="s">
        <v>35</v>
      </c>
      <c r="D3767" t="s">
        <v>6</v>
      </c>
    </row>
    <row r="3768" spans="1:4">
      <c r="A3768" s="21" t="s">
        <v>4464</v>
      </c>
      <c r="B3768">
        <v>136</v>
      </c>
      <c r="C3768" t="s">
        <v>16</v>
      </c>
      <c r="D3768" t="s">
        <v>172</v>
      </c>
    </row>
    <row r="3769" spans="1:4">
      <c r="A3769" s="21" t="s">
        <v>4465</v>
      </c>
      <c r="B3769">
        <v>136</v>
      </c>
      <c r="C3769" t="s">
        <v>31</v>
      </c>
      <c r="D3769" t="s">
        <v>6</v>
      </c>
    </row>
    <row r="3770" spans="1:4">
      <c r="A3770" s="21" t="s">
        <v>4466</v>
      </c>
      <c r="B3770">
        <v>136</v>
      </c>
      <c r="C3770" t="s">
        <v>6</v>
      </c>
      <c r="D3770" t="s">
        <v>6</v>
      </c>
    </row>
    <row r="3771" spans="1:4">
      <c r="A3771" s="21" t="s">
        <v>679</v>
      </c>
      <c r="B3771">
        <v>136</v>
      </c>
      <c r="C3771" t="s">
        <v>35</v>
      </c>
      <c r="D3771" t="s">
        <v>679</v>
      </c>
    </row>
    <row r="3772" spans="1:4">
      <c r="A3772" s="21" t="s">
        <v>4467</v>
      </c>
      <c r="B3772">
        <v>136</v>
      </c>
      <c r="C3772" t="s">
        <v>6</v>
      </c>
      <c r="D3772" t="s">
        <v>6</v>
      </c>
    </row>
    <row r="3773" spans="1:4">
      <c r="A3773" s="21" t="s">
        <v>695</v>
      </c>
      <c r="B3773">
        <v>136</v>
      </c>
      <c r="C3773" t="s">
        <v>178</v>
      </c>
      <c r="D3773" t="s">
        <v>695</v>
      </c>
    </row>
    <row r="3774" spans="1:4">
      <c r="A3774" s="21" t="s">
        <v>4468</v>
      </c>
      <c r="B3774">
        <v>136</v>
      </c>
      <c r="C3774" t="s">
        <v>178</v>
      </c>
      <c r="D3774" t="s">
        <v>701</v>
      </c>
    </row>
    <row r="3775" spans="1:4">
      <c r="A3775" s="21" t="s">
        <v>4469</v>
      </c>
      <c r="B3775">
        <v>136</v>
      </c>
      <c r="C3775" t="s">
        <v>6</v>
      </c>
      <c r="D3775" t="s">
        <v>6</v>
      </c>
    </row>
    <row r="3776" spans="1:4">
      <c r="A3776" s="21" t="s">
        <v>4470</v>
      </c>
      <c r="B3776">
        <v>136</v>
      </c>
      <c r="C3776" t="s">
        <v>258</v>
      </c>
      <c r="D3776" t="s">
        <v>898</v>
      </c>
    </row>
    <row r="3777" spans="1:4">
      <c r="A3777" s="21" t="s">
        <v>4471</v>
      </c>
      <c r="B3777">
        <v>136</v>
      </c>
      <c r="C3777" t="s">
        <v>6</v>
      </c>
      <c r="D3777" t="s">
        <v>6</v>
      </c>
    </row>
    <row r="3778" spans="1:4">
      <c r="A3778" s="21" t="s">
        <v>4472</v>
      </c>
      <c r="B3778">
        <v>136</v>
      </c>
      <c r="C3778" t="s">
        <v>6</v>
      </c>
      <c r="D3778" t="s">
        <v>6</v>
      </c>
    </row>
    <row r="3779" spans="1:4">
      <c r="A3779" s="21" t="s">
        <v>4473</v>
      </c>
      <c r="B3779">
        <v>136</v>
      </c>
      <c r="C3779" t="s">
        <v>20</v>
      </c>
      <c r="D3779" t="s">
        <v>255</v>
      </c>
    </row>
    <row r="3780" spans="1:4">
      <c r="A3780" s="21" t="s">
        <v>4474</v>
      </c>
      <c r="B3780">
        <v>136</v>
      </c>
      <c r="C3780" t="s">
        <v>20</v>
      </c>
      <c r="D3780" t="s">
        <v>302</v>
      </c>
    </row>
    <row r="3781" spans="1:4">
      <c r="A3781" s="21" t="s">
        <v>4475</v>
      </c>
      <c r="B3781">
        <v>136</v>
      </c>
      <c r="C3781" t="s">
        <v>20</v>
      </c>
      <c r="D3781" t="s">
        <v>292</v>
      </c>
    </row>
    <row r="3782" spans="1:4">
      <c r="A3782" s="21" t="s">
        <v>4476</v>
      </c>
      <c r="B3782">
        <v>136</v>
      </c>
      <c r="C3782" t="s">
        <v>6</v>
      </c>
      <c r="D3782" t="s">
        <v>6</v>
      </c>
    </row>
    <row r="3783" spans="1:4">
      <c r="A3783" s="21" t="s">
        <v>4477</v>
      </c>
      <c r="B3783">
        <v>136</v>
      </c>
      <c r="C3783" t="s">
        <v>6</v>
      </c>
      <c r="D3783" t="s">
        <v>6</v>
      </c>
    </row>
    <row r="3784" spans="1:4">
      <c r="A3784" s="21" t="s">
        <v>4478</v>
      </c>
      <c r="B3784">
        <v>136</v>
      </c>
      <c r="C3784" t="s">
        <v>6</v>
      </c>
      <c r="D3784" t="s">
        <v>6</v>
      </c>
    </row>
    <row r="3785" spans="1:4">
      <c r="A3785" s="21" t="s">
        <v>4479</v>
      </c>
      <c r="B3785">
        <v>136</v>
      </c>
      <c r="C3785" t="s">
        <v>6</v>
      </c>
      <c r="D3785" t="s">
        <v>6</v>
      </c>
    </row>
    <row r="3786" spans="1:4">
      <c r="A3786" s="21" t="s">
        <v>4480</v>
      </c>
      <c r="B3786">
        <v>135</v>
      </c>
      <c r="C3786" t="s">
        <v>951</v>
      </c>
      <c r="D3786" t="s">
        <v>6</v>
      </c>
    </row>
    <row r="3787" spans="1:4">
      <c r="A3787" s="21" t="s">
        <v>4481</v>
      </c>
      <c r="B3787">
        <v>135</v>
      </c>
      <c r="C3787" t="s">
        <v>6</v>
      </c>
      <c r="D3787" t="s">
        <v>6</v>
      </c>
    </row>
    <row r="3788" spans="1:4">
      <c r="A3788" s="21" t="s">
        <v>4482</v>
      </c>
      <c r="B3788">
        <v>135</v>
      </c>
      <c r="C3788" t="s">
        <v>6</v>
      </c>
      <c r="D3788" t="s">
        <v>6</v>
      </c>
    </row>
    <row r="3789" spans="1:4">
      <c r="A3789" s="21" t="s">
        <v>4483</v>
      </c>
      <c r="B3789">
        <v>135</v>
      </c>
      <c r="C3789" t="s">
        <v>210</v>
      </c>
      <c r="D3789" t="s">
        <v>6</v>
      </c>
    </row>
    <row r="3790" spans="1:4">
      <c r="A3790" s="21" t="s">
        <v>4484</v>
      </c>
      <c r="B3790">
        <v>135</v>
      </c>
      <c r="C3790" t="s">
        <v>16</v>
      </c>
      <c r="D3790" t="s">
        <v>176</v>
      </c>
    </row>
    <row r="3791" spans="1:4">
      <c r="A3791" s="21" t="s">
        <v>4485</v>
      </c>
      <c r="B3791">
        <v>135</v>
      </c>
      <c r="C3791" t="s">
        <v>16</v>
      </c>
      <c r="D3791" t="s">
        <v>6</v>
      </c>
    </row>
    <row r="3792" spans="1:4">
      <c r="A3792" s="21" t="s">
        <v>4486</v>
      </c>
      <c r="B3792">
        <v>135</v>
      </c>
      <c r="C3792" t="s">
        <v>54</v>
      </c>
      <c r="D3792" t="s">
        <v>6</v>
      </c>
    </row>
    <row r="3793" spans="1:4">
      <c r="A3793" s="21" t="s">
        <v>4487</v>
      </c>
      <c r="B3793">
        <v>135</v>
      </c>
      <c r="C3793" t="s">
        <v>54</v>
      </c>
      <c r="D3793" t="s">
        <v>237</v>
      </c>
    </row>
    <row r="3794" spans="1:4">
      <c r="A3794" s="21" t="s">
        <v>4488</v>
      </c>
      <c r="B3794">
        <v>135</v>
      </c>
      <c r="C3794" t="s">
        <v>85</v>
      </c>
      <c r="D3794" t="s">
        <v>250</v>
      </c>
    </row>
    <row r="3795" spans="1:4">
      <c r="A3795" s="21" t="s">
        <v>4489</v>
      </c>
      <c r="B3795">
        <v>135</v>
      </c>
      <c r="C3795" t="s">
        <v>31</v>
      </c>
      <c r="D3795" t="s">
        <v>424</v>
      </c>
    </row>
    <row r="3796" spans="1:4">
      <c r="A3796" s="21" t="s">
        <v>4490</v>
      </c>
      <c r="B3796">
        <v>135</v>
      </c>
      <c r="C3796" t="s">
        <v>147</v>
      </c>
      <c r="D3796" t="s">
        <v>6</v>
      </c>
    </row>
    <row r="3797" spans="1:4">
      <c r="A3797" s="21" t="s">
        <v>4491</v>
      </c>
      <c r="B3797">
        <v>135</v>
      </c>
      <c r="C3797" t="s">
        <v>106</v>
      </c>
      <c r="D3797" t="s">
        <v>6</v>
      </c>
    </row>
    <row r="3798" spans="1:4">
      <c r="A3798" s="21" t="s">
        <v>4492</v>
      </c>
      <c r="B3798">
        <v>135</v>
      </c>
      <c r="C3798" t="s">
        <v>16</v>
      </c>
      <c r="D3798" t="s">
        <v>6</v>
      </c>
    </row>
    <row r="3799" spans="1:4">
      <c r="A3799" s="21" t="s">
        <v>4493</v>
      </c>
      <c r="B3799">
        <v>135</v>
      </c>
      <c r="C3799" t="s">
        <v>6</v>
      </c>
      <c r="D3799" t="s">
        <v>6</v>
      </c>
    </row>
    <row r="3800" spans="1:4">
      <c r="A3800" s="21" t="s">
        <v>4494</v>
      </c>
      <c r="B3800">
        <v>135</v>
      </c>
      <c r="C3800" t="s">
        <v>216</v>
      </c>
      <c r="D3800" t="s">
        <v>6</v>
      </c>
    </row>
    <row r="3801" spans="1:4">
      <c r="A3801" s="21" t="s">
        <v>4495</v>
      </c>
      <c r="B3801">
        <v>135</v>
      </c>
      <c r="C3801" t="s">
        <v>6</v>
      </c>
      <c r="D3801" t="s">
        <v>6</v>
      </c>
    </row>
    <row r="3802" spans="1:4">
      <c r="A3802" s="21" t="s">
        <v>4496</v>
      </c>
      <c r="B3802">
        <v>135</v>
      </c>
      <c r="C3802" t="s">
        <v>6</v>
      </c>
      <c r="D3802" t="s">
        <v>6</v>
      </c>
    </row>
    <row r="3803" spans="1:4">
      <c r="A3803" s="21" t="s">
        <v>4497</v>
      </c>
      <c r="B3803">
        <v>135</v>
      </c>
      <c r="C3803" t="s">
        <v>6</v>
      </c>
      <c r="D3803" t="s">
        <v>6</v>
      </c>
    </row>
    <row r="3804" spans="1:4">
      <c r="A3804" s="21" t="s">
        <v>4498</v>
      </c>
      <c r="B3804">
        <v>135</v>
      </c>
      <c r="C3804" t="s">
        <v>6</v>
      </c>
      <c r="D3804" t="s">
        <v>6</v>
      </c>
    </row>
    <row r="3805" spans="1:4">
      <c r="A3805" s="21" t="s">
        <v>4499</v>
      </c>
      <c r="B3805">
        <v>135</v>
      </c>
      <c r="C3805" t="s">
        <v>6</v>
      </c>
      <c r="D3805" t="s">
        <v>6</v>
      </c>
    </row>
    <row r="3806" spans="1:4">
      <c r="A3806" s="21" t="s">
        <v>4500</v>
      </c>
      <c r="B3806">
        <v>135</v>
      </c>
      <c r="C3806" t="s">
        <v>68</v>
      </c>
      <c r="D3806" t="s">
        <v>6</v>
      </c>
    </row>
    <row r="3807" spans="1:4">
      <c r="A3807" s="21" t="s">
        <v>4501</v>
      </c>
      <c r="B3807">
        <v>135</v>
      </c>
      <c r="C3807" t="s">
        <v>6</v>
      </c>
      <c r="D3807" t="s">
        <v>6</v>
      </c>
    </row>
    <row r="3808" spans="1:4">
      <c r="A3808" s="21" t="s">
        <v>4502</v>
      </c>
      <c r="B3808">
        <v>135</v>
      </c>
      <c r="C3808" t="s">
        <v>8</v>
      </c>
      <c r="D3808" t="s">
        <v>6</v>
      </c>
    </row>
    <row r="3809" spans="1:4">
      <c r="A3809" s="21" t="s">
        <v>4503</v>
      </c>
      <c r="B3809">
        <v>135</v>
      </c>
      <c r="C3809" t="s">
        <v>6</v>
      </c>
      <c r="D3809" t="s">
        <v>6</v>
      </c>
    </row>
    <row r="3810" spans="1:4">
      <c r="A3810" s="21" t="s">
        <v>4504</v>
      </c>
      <c r="B3810">
        <v>135</v>
      </c>
      <c r="C3810" t="s">
        <v>271</v>
      </c>
      <c r="D3810" t="s">
        <v>6</v>
      </c>
    </row>
    <row r="3811" spans="1:4">
      <c r="A3811" s="21" t="s">
        <v>4505</v>
      </c>
      <c r="B3811">
        <v>134</v>
      </c>
      <c r="C3811" t="s">
        <v>20</v>
      </c>
      <c r="D3811" t="s">
        <v>255</v>
      </c>
    </row>
    <row r="3812" spans="1:4">
      <c r="A3812" s="21" t="s">
        <v>4506</v>
      </c>
      <c r="B3812">
        <v>134</v>
      </c>
      <c r="C3812" t="s">
        <v>35</v>
      </c>
      <c r="D3812" t="s">
        <v>683</v>
      </c>
    </row>
    <row r="3813" spans="1:4">
      <c r="A3813" s="21" t="s">
        <v>4507</v>
      </c>
      <c r="B3813">
        <v>134</v>
      </c>
      <c r="C3813" t="s">
        <v>103</v>
      </c>
      <c r="D3813" t="s">
        <v>6</v>
      </c>
    </row>
    <row r="3814" spans="1:4">
      <c r="A3814" s="21" t="s">
        <v>4508</v>
      </c>
      <c r="B3814">
        <v>134</v>
      </c>
      <c r="C3814" t="s">
        <v>85</v>
      </c>
      <c r="D3814" t="s">
        <v>6</v>
      </c>
    </row>
    <row r="3815" spans="1:4">
      <c r="A3815" s="21" t="s">
        <v>4509</v>
      </c>
      <c r="B3815">
        <v>134</v>
      </c>
      <c r="C3815" t="s">
        <v>31</v>
      </c>
      <c r="D3815" t="s">
        <v>440</v>
      </c>
    </row>
    <row r="3816" spans="1:4">
      <c r="A3816" s="21" t="s">
        <v>4510</v>
      </c>
      <c r="B3816">
        <v>134</v>
      </c>
      <c r="C3816" t="s">
        <v>39</v>
      </c>
      <c r="D3816" t="s">
        <v>6</v>
      </c>
    </row>
    <row r="3817" spans="1:4">
      <c r="A3817" s="21" t="s">
        <v>4511</v>
      </c>
      <c r="B3817">
        <v>134</v>
      </c>
      <c r="C3817" t="s">
        <v>89</v>
      </c>
      <c r="D3817" t="s">
        <v>6</v>
      </c>
    </row>
    <row r="3818" spans="1:4">
      <c r="A3818" s="21" t="s">
        <v>4512</v>
      </c>
      <c r="B3818">
        <v>134</v>
      </c>
      <c r="C3818" t="s">
        <v>35</v>
      </c>
      <c r="D3818" t="s">
        <v>689</v>
      </c>
    </row>
    <row r="3819" spans="1:4">
      <c r="A3819" s="21" t="s">
        <v>4513</v>
      </c>
      <c r="B3819">
        <v>134</v>
      </c>
      <c r="C3819" t="s">
        <v>43</v>
      </c>
      <c r="D3819" t="s">
        <v>796</v>
      </c>
    </row>
    <row r="3820" spans="1:4">
      <c r="A3820" s="21" t="s">
        <v>4514</v>
      </c>
      <c r="B3820">
        <v>134</v>
      </c>
      <c r="C3820" t="s">
        <v>339</v>
      </c>
      <c r="D3820" t="s">
        <v>861</v>
      </c>
    </row>
    <row r="3821" spans="1:4">
      <c r="A3821" s="21" t="s">
        <v>4515</v>
      </c>
      <c r="B3821">
        <v>134</v>
      </c>
      <c r="C3821" t="s">
        <v>6</v>
      </c>
      <c r="D3821" t="s">
        <v>6</v>
      </c>
    </row>
    <row r="3822" spans="1:4">
      <c r="A3822" s="21" t="s">
        <v>4516</v>
      </c>
      <c r="B3822">
        <v>134</v>
      </c>
      <c r="C3822" t="s">
        <v>233</v>
      </c>
      <c r="D3822" t="s">
        <v>6</v>
      </c>
    </row>
    <row r="3823" spans="1:4">
      <c r="A3823" s="21" t="s">
        <v>4517</v>
      </c>
      <c r="B3823">
        <v>134</v>
      </c>
      <c r="C3823" t="s">
        <v>6</v>
      </c>
      <c r="D3823" t="s">
        <v>6</v>
      </c>
    </row>
    <row r="3824" spans="1:4">
      <c r="A3824" s="21" t="s">
        <v>4518</v>
      </c>
      <c r="B3824">
        <v>134</v>
      </c>
      <c r="C3824" t="s">
        <v>6</v>
      </c>
      <c r="D3824" t="s">
        <v>6</v>
      </c>
    </row>
    <row r="3825" spans="1:4">
      <c r="A3825" s="21" t="s">
        <v>4519</v>
      </c>
      <c r="B3825">
        <v>134</v>
      </c>
      <c r="C3825" t="s">
        <v>43</v>
      </c>
      <c r="D3825" t="s">
        <v>6</v>
      </c>
    </row>
    <row r="3826" spans="1:4">
      <c r="A3826" s="21" t="s">
        <v>4520</v>
      </c>
      <c r="B3826">
        <v>134</v>
      </c>
      <c r="C3826" t="s">
        <v>20</v>
      </c>
      <c r="D3826" t="s">
        <v>302</v>
      </c>
    </row>
    <row r="3827" spans="1:4">
      <c r="A3827" s="21" t="s">
        <v>4521</v>
      </c>
      <c r="B3827">
        <v>134</v>
      </c>
      <c r="C3827" t="s">
        <v>6</v>
      </c>
      <c r="D3827" t="s">
        <v>6</v>
      </c>
    </row>
    <row r="3828" spans="1:4">
      <c r="A3828" s="21" t="s">
        <v>4522</v>
      </c>
      <c r="B3828">
        <v>134</v>
      </c>
      <c r="C3828" t="s">
        <v>6</v>
      </c>
      <c r="D3828" t="s">
        <v>6</v>
      </c>
    </row>
    <row r="3829" spans="1:4">
      <c r="A3829" s="21" t="s">
        <v>4523</v>
      </c>
      <c r="B3829">
        <v>134</v>
      </c>
      <c r="C3829" t="s">
        <v>6</v>
      </c>
      <c r="D3829" t="s">
        <v>6</v>
      </c>
    </row>
    <row r="3830" spans="1:4">
      <c r="A3830" s="21" t="s">
        <v>4524</v>
      </c>
      <c r="B3830">
        <v>134</v>
      </c>
      <c r="C3830" t="s">
        <v>6</v>
      </c>
      <c r="D3830" t="s">
        <v>6</v>
      </c>
    </row>
    <row r="3831" spans="1:4">
      <c r="A3831" s="21" t="s">
        <v>4525</v>
      </c>
      <c r="B3831">
        <v>134</v>
      </c>
      <c r="C3831" t="s">
        <v>20</v>
      </c>
      <c r="D3831" t="s">
        <v>292</v>
      </c>
    </row>
    <row r="3832" spans="1:4">
      <c r="A3832" s="21" t="s">
        <v>4526</v>
      </c>
      <c r="B3832">
        <v>134</v>
      </c>
      <c r="C3832" t="s">
        <v>6</v>
      </c>
      <c r="D3832" t="s">
        <v>6</v>
      </c>
    </row>
    <row r="3833" spans="1:4">
      <c r="A3833" s="21" t="s">
        <v>4527</v>
      </c>
      <c r="B3833">
        <v>134</v>
      </c>
      <c r="C3833" t="s">
        <v>6</v>
      </c>
      <c r="D3833" t="s">
        <v>6</v>
      </c>
    </row>
    <row r="3834" spans="1:4">
      <c r="A3834" s="21" t="s">
        <v>4528</v>
      </c>
      <c r="B3834">
        <v>134</v>
      </c>
      <c r="C3834" t="s">
        <v>6</v>
      </c>
      <c r="D3834" t="s">
        <v>6</v>
      </c>
    </row>
    <row r="3835" spans="1:4">
      <c r="A3835" s="21" t="s">
        <v>4529</v>
      </c>
      <c r="B3835">
        <v>134</v>
      </c>
      <c r="C3835" t="s">
        <v>6</v>
      </c>
      <c r="D3835" t="s">
        <v>6</v>
      </c>
    </row>
    <row r="3836" spans="1:4">
      <c r="A3836" s="21" t="s">
        <v>4530</v>
      </c>
      <c r="B3836">
        <v>134</v>
      </c>
      <c r="C3836" t="s">
        <v>6</v>
      </c>
      <c r="D3836" t="s">
        <v>6</v>
      </c>
    </row>
    <row r="3837" spans="1:4">
      <c r="A3837" s="21" t="s">
        <v>4531</v>
      </c>
      <c r="B3837">
        <v>133</v>
      </c>
      <c r="C3837" t="s">
        <v>584</v>
      </c>
      <c r="D3837" t="s">
        <v>226</v>
      </c>
    </row>
    <row r="3838" spans="1:4">
      <c r="A3838" s="21" t="s">
        <v>4532</v>
      </c>
      <c r="B3838">
        <v>133</v>
      </c>
      <c r="C3838" t="s">
        <v>47</v>
      </c>
      <c r="D3838" t="s">
        <v>6</v>
      </c>
    </row>
    <row r="3839" spans="1:4">
      <c r="A3839" s="21" t="s">
        <v>4533</v>
      </c>
      <c r="B3839">
        <v>133</v>
      </c>
      <c r="C3839" t="s">
        <v>6</v>
      </c>
      <c r="D3839" t="s">
        <v>6</v>
      </c>
    </row>
    <row r="3840" spans="1:4">
      <c r="A3840" s="21" t="s">
        <v>4534</v>
      </c>
      <c r="B3840">
        <v>133</v>
      </c>
      <c r="C3840" t="s">
        <v>85</v>
      </c>
      <c r="D3840" t="s">
        <v>276</v>
      </c>
    </row>
    <row r="3841" spans="1:4">
      <c r="A3841" s="21" t="s">
        <v>4535</v>
      </c>
      <c r="B3841">
        <v>133</v>
      </c>
      <c r="C3841" t="s">
        <v>103</v>
      </c>
      <c r="D3841" t="s">
        <v>6</v>
      </c>
    </row>
    <row r="3842" spans="1:4">
      <c r="A3842" s="21" t="s">
        <v>4536</v>
      </c>
      <c r="B3842">
        <v>133</v>
      </c>
      <c r="C3842" t="s">
        <v>6</v>
      </c>
      <c r="D3842" t="s">
        <v>6</v>
      </c>
    </row>
    <row r="3843" spans="1:4">
      <c r="A3843" s="21" t="s">
        <v>4537</v>
      </c>
      <c r="B3843">
        <v>133</v>
      </c>
      <c r="C3843" t="s">
        <v>20</v>
      </c>
      <c r="D3843" t="s">
        <v>255</v>
      </c>
    </row>
    <row r="3844" spans="1:4">
      <c r="A3844" s="21" t="s">
        <v>4538</v>
      </c>
      <c r="B3844">
        <v>133</v>
      </c>
      <c r="C3844" t="s">
        <v>248</v>
      </c>
      <c r="D3844" t="s">
        <v>242</v>
      </c>
    </row>
    <row r="3845" spans="1:4">
      <c r="A3845" s="21" t="s">
        <v>4539</v>
      </c>
      <c r="B3845">
        <v>133</v>
      </c>
      <c r="C3845" t="s">
        <v>6</v>
      </c>
      <c r="D3845" t="s">
        <v>6</v>
      </c>
    </row>
    <row r="3846" spans="1:4">
      <c r="A3846" s="21" t="s">
        <v>4540</v>
      </c>
      <c r="B3846">
        <v>133</v>
      </c>
      <c r="C3846" t="s">
        <v>6</v>
      </c>
      <c r="D3846" t="s">
        <v>6</v>
      </c>
    </row>
    <row r="3847" spans="1:4">
      <c r="A3847" s="21" t="s">
        <v>4541</v>
      </c>
      <c r="B3847">
        <v>133</v>
      </c>
      <c r="C3847" t="s">
        <v>6</v>
      </c>
      <c r="D3847" t="s">
        <v>6</v>
      </c>
    </row>
    <row r="3848" spans="1:4">
      <c r="A3848" s="21" t="s">
        <v>4542</v>
      </c>
      <c r="B3848">
        <v>133</v>
      </c>
      <c r="C3848" t="s">
        <v>20</v>
      </c>
      <c r="D3848" t="s">
        <v>302</v>
      </c>
    </row>
    <row r="3849" spans="1:4">
      <c r="A3849" s="21" t="s">
        <v>4543</v>
      </c>
      <c r="B3849">
        <v>133</v>
      </c>
      <c r="C3849" t="s">
        <v>20</v>
      </c>
      <c r="D3849" t="s">
        <v>255</v>
      </c>
    </row>
    <row r="3850" spans="1:4">
      <c r="A3850" s="21" t="s">
        <v>4544</v>
      </c>
      <c r="B3850">
        <v>133</v>
      </c>
      <c r="C3850" t="s">
        <v>6</v>
      </c>
      <c r="D3850" t="s">
        <v>6</v>
      </c>
    </row>
    <row r="3851" spans="1:4">
      <c r="A3851" s="21" t="s">
        <v>4545</v>
      </c>
      <c r="B3851">
        <v>133</v>
      </c>
      <c r="C3851" t="s">
        <v>8</v>
      </c>
      <c r="D3851" t="s">
        <v>225</v>
      </c>
    </row>
    <row r="3852" spans="1:4">
      <c r="A3852" s="21" t="s">
        <v>4546</v>
      </c>
      <c r="B3852">
        <v>133</v>
      </c>
      <c r="C3852" t="s">
        <v>6</v>
      </c>
      <c r="D3852" t="s">
        <v>6</v>
      </c>
    </row>
    <row r="3853" spans="1:4">
      <c r="A3853" s="21" t="s">
        <v>4547</v>
      </c>
      <c r="B3853">
        <v>132</v>
      </c>
      <c r="C3853" t="s">
        <v>1083</v>
      </c>
      <c r="D3853" t="s">
        <v>6</v>
      </c>
    </row>
    <row r="3854" spans="1:4">
      <c r="A3854" s="21" t="s">
        <v>4548</v>
      </c>
      <c r="B3854">
        <v>132</v>
      </c>
      <c r="C3854" t="s">
        <v>756</v>
      </c>
      <c r="D3854" t="s">
        <v>6</v>
      </c>
    </row>
    <row r="3855" spans="1:4">
      <c r="A3855" s="21" t="s">
        <v>4549</v>
      </c>
      <c r="B3855">
        <v>132</v>
      </c>
      <c r="C3855" t="s">
        <v>567</v>
      </c>
      <c r="D3855" t="s">
        <v>6</v>
      </c>
    </row>
    <row r="3856" spans="1:4">
      <c r="A3856" s="21" t="s">
        <v>4550</v>
      </c>
      <c r="B3856">
        <v>132</v>
      </c>
      <c r="C3856" t="s">
        <v>85</v>
      </c>
      <c r="D3856" t="s">
        <v>276</v>
      </c>
    </row>
    <row r="3857" spans="1:4">
      <c r="A3857" s="21" t="s">
        <v>4551</v>
      </c>
      <c r="B3857">
        <v>132</v>
      </c>
      <c r="C3857" t="s">
        <v>89</v>
      </c>
      <c r="D3857" t="s">
        <v>547</v>
      </c>
    </row>
    <row r="3858" spans="1:4">
      <c r="A3858" s="21" t="s">
        <v>4552</v>
      </c>
      <c r="B3858">
        <v>132</v>
      </c>
      <c r="C3858" t="s">
        <v>16</v>
      </c>
      <c r="D3858" t="s">
        <v>203</v>
      </c>
    </row>
    <row r="3859" spans="1:4">
      <c r="A3859" s="21" t="s">
        <v>4553</v>
      </c>
      <c r="B3859">
        <v>132</v>
      </c>
      <c r="C3859" t="s">
        <v>74</v>
      </c>
      <c r="D3859" t="s">
        <v>119</v>
      </c>
    </row>
    <row r="3860" spans="1:4">
      <c r="A3860" s="21" t="s">
        <v>4554</v>
      </c>
      <c r="B3860">
        <v>132</v>
      </c>
      <c r="C3860" t="s">
        <v>6</v>
      </c>
      <c r="D3860" t="s">
        <v>6</v>
      </c>
    </row>
    <row r="3861" spans="1:4">
      <c r="A3861" s="21" t="s">
        <v>4555</v>
      </c>
      <c r="B3861">
        <v>132</v>
      </c>
      <c r="C3861" t="s">
        <v>39</v>
      </c>
      <c r="D3861" t="s">
        <v>502</v>
      </c>
    </row>
    <row r="3862" spans="1:4">
      <c r="A3862" s="21" t="s">
        <v>4556</v>
      </c>
      <c r="B3862">
        <v>132</v>
      </c>
      <c r="C3862" t="s">
        <v>35</v>
      </c>
      <c r="D3862" t="s">
        <v>673</v>
      </c>
    </row>
    <row r="3863" spans="1:4">
      <c r="A3863" s="21" t="s">
        <v>4557</v>
      </c>
      <c r="B3863">
        <v>132</v>
      </c>
      <c r="C3863" t="s">
        <v>6</v>
      </c>
      <c r="D3863" t="s">
        <v>6</v>
      </c>
    </row>
    <row r="3864" spans="1:4">
      <c r="A3864" s="21" t="s">
        <v>4558</v>
      </c>
      <c r="B3864">
        <v>132</v>
      </c>
      <c r="C3864" t="s">
        <v>43</v>
      </c>
      <c r="D3864" t="s">
        <v>6</v>
      </c>
    </row>
    <row r="3865" spans="1:4">
      <c r="A3865" s="21" t="s">
        <v>4559</v>
      </c>
      <c r="B3865">
        <v>132</v>
      </c>
      <c r="C3865" t="s">
        <v>6</v>
      </c>
      <c r="D3865" t="s">
        <v>6</v>
      </c>
    </row>
    <row r="3866" spans="1:4">
      <c r="A3866" s="21" t="s">
        <v>4560</v>
      </c>
      <c r="B3866">
        <v>132</v>
      </c>
      <c r="C3866" t="s">
        <v>213</v>
      </c>
      <c r="D3866" t="s">
        <v>6</v>
      </c>
    </row>
    <row r="3867" spans="1:4">
      <c r="A3867" s="21" t="s">
        <v>4561</v>
      </c>
      <c r="B3867">
        <v>132</v>
      </c>
      <c r="C3867" t="s">
        <v>6</v>
      </c>
      <c r="D3867" t="s">
        <v>6</v>
      </c>
    </row>
    <row r="3868" spans="1:4">
      <c r="A3868" s="21" t="s">
        <v>4562</v>
      </c>
      <c r="B3868">
        <v>132</v>
      </c>
      <c r="C3868" t="s">
        <v>148</v>
      </c>
      <c r="D3868" t="s">
        <v>6</v>
      </c>
    </row>
    <row r="3869" spans="1:4">
      <c r="A3869" s="21" t="s">
        <v>4563</v>
      </c>
      <c r="B3869">
        <v>132</v>
      </c>
      <c r="C3869" t="s">
        <v>6</v>
      </c>
      <c r="D3869" t="s">
        <v>6</v>
      </c>
    </row>
    <row r="3870" spans="1:4">
      <c r="A3870" s="21" t="s">
        <v>4564</v>
      </c>
      <c r="B3870">
        <v>132</v>
      </c>
      <c r="C3870" t="s">
        <v>20</v>
      </c>
      <c r="D3870" t="s">
        <v>6</v>
      </c>
    </row>
    <row r="3871" spans="1:4">
      <c r="A3871" s="21" t="s">
        <v>4565</v>
      </c>
      <c r="B3871">
        <v>132</v>
      </c>
      <c r="C3871" t="s">
        <v>6</v>
      </c>
      <c r="D3871" t="s">
        <v>6</v>
      </c>
    </row>
    <row r="3872" spans="1:4">
      <c r="A3872" s="21" t="s">
        <v>4566</v>
      </c>
      <c r="B3872">
        <v>132</v>
      </c>
      <c r="C3872" t="s">
        <v>6</v>
      </c>
      <c r="D3872" t="s">
        <v>6</v>
      </c>
    </row>
    <row r="3873" spans="1:4">
      <c r="A3873" s="21" t="s">
        <v>4567</v>
      </c>
      <c r="B3873">
        <v>132</v>
      </c>
      <c r="C3873" t="s">
        <v>6</v>
      </c>
      <c r="D3873" t="s">
        <v>6</v>
      </c>
    </row>
    <row r="3874" spans="1:4">
      <c r="A3874" s="21" t="s">
        <v>4568</v>
      </c>
      <c r="B3874">
        <v>132</v>
      </c>
      <c r="C3874" t="s">
        <v>6</v>
      </c>
      <c r="D3874" t="s">
        <v>6</v>
      </c>
    </row>
    <row r="3875" spans="1:4">
      <c r="A3875" s="21" t="s">
        <v>4569</v>
      </c>
      <c r="B3875">
        <v>132</v>
      </c>
      <c r="C3875" t="s">
        <v>6</v>
      </c>
      <c r="D3875" t="s">
        <v>6</v>
      </c>
    </row>
    <row r="3876" spans="1:4">
      <c r="A3876" s="21" t="s">
        <v>4570</v>
      </c>
      <c r="B3876">
        <v>132</v>
      </c>
      <c r="C3876" t="s">
        <v>6</v>
      </c>
      <c r="D3876" t="s">
        <v>6</v>
      </c>
    </row>
    <row r="3877" spans="1:4">
      <c r="A3877" s="21" t="s">
        <v>4571</v>
      </c>
      <c r="B3877">
        <v>132</v>
      </c>
      <c r="C3877" t="s">
        <v>8</v>
      </c>
      <c r="D3877" t="s">
        <v>6</v>
      </c>
    </row>
    <row r="3878" spans="1:4">
      <c r="A3878" s="21" t="s">
        <v>4572</v>
      </c>
      <c r="B3878">
        <v>132</v>
      </c>
      <c r="C3878" t="s">
        <v>6</v>
      </c>
      <c r="D3878" t="s">
        <v>6</v>
      </c>
    </row>
    <row r="3879" spans="1:4">
      <c r="A3879" s="21" t="s">
        <v>4573</v>
      </c>
      <c r="B3879">
        <v>131</v>
      </c>
      <c r="C3879" t="s">
        <v>194</v>
      </c>
      <c r="D3879" t="s">
        <v>814</v>
      </c>
    </row>
    <row r="3880" spans="1:4">
      <c r="A3880" s="21" t="s">
        <v>4574</v>
      </c>
      <c r="B3880">
        <v>131</v>
      </c>
      <c r="C3880" t="s">
        <v>39</v>
      </c>
      <c r="D3880" t="s">
        <v>509</v>
      </c>
    </row>
    <row r="3881" spans="1:4">
      <c r="A3881" s="21" t="s">
        <v>4575</v>
      </c>
      <c r="B3881">
        <v>131</v>
      </c>
      <c r="C3881" t="s">
        <v>78</v>
      </c>
      <c r="D3881" t="s">
        <v>6</v>
      </c>
    </row>
    <row r="3882" spans="1:4">
      <c r="A3882" s="21" t="s">
        <v>4576</v>
      </c>
      <c r="B3882">
        <v>131</v>
      </c>
      <c r="C3882" t="s">
        <v>39</v>
      </c>
      <c r="D3882" t="s">
        <v>6</v>
      </c>
    </row>
    <row r="3883" spans="1:4">
      <c r="A3883" s="21" t="s">
        <v>4577</v>
      </c>
      <c r="B3883">
        <v>131</v>
      </c>
      <c r="C3883" t="s">
        <v>210</v>
      </c>
      <c r="D3883" t="s">
        <v>6</v>
      </c>
    </row>
    <row r="3884" spans="1:4">
      <c r="A3884" s="21" t="s">
        <v>4578</v>
      </c>
      <c r="B3884">
        <v>131</v>
      </c>
      <c r="C3884" t="s">
        <v>16</v>
      </c>
      <c r="D3884" t="s">
        <v>6</v>
      </c>
    </row>
    <row r="3885" spans="1:4">
      <c r="A3885" s="21" t="s">
        <v>4579</v>
      </c>
      <c r="B3885">
        <v>131</v>
      </c>
      <c r="C3885" t="s">
        <v>16</v>
      </c>
      <c r="D3885" t="s">
        <v>6</v>
      </c>
    </row>
    <row r="3886" spans="1:4">
      <c r="A3886" s="21" t="s">
        <v>4580</v>
      </c>
      <c r="B3886">
        <v>131</v>
      </c>
      <c r="C3886" t="s">
        <v>24</v>
      </c>
      <c r="D3886" t="s">
        <v>6</v>
      </c>
    </row>
    <row r="3887" spans="1:4">
      <c r="A3887" s="21" t="s">
        <v>4581</v>
      </c>
      <c r="B3887">
        <v>131</v>
      </c>
      <c r="C3887" t="s">
        <v>6</v>
      </c>
      <c r="D3887" t="s">
        <v>6</v>
      </c>
    </row>
    <row r="3888" spans="1:4">
      <c r="A3888" s="21" t="s">
        <v>4582</v>
      </c>
      <c r="B3888">
        <v>131</v>
      </c>
      <c r="C3888" t="s">
        <v>31</v>
      </c>
      <c r="D3888" t="s">
        <v>6</v>
      </c>
    </row>
    <row r="3889" spans="1:4">
      <c r="A3889" s="21" t="s">
        <v>4583</v>
      </c>
      <c r="B3889">
        <v>131</v>
      </c>
      <c r="C3889" t="s">
        <v>39</v>
      </c>
      <c r="D3889" t="s">
        <v>504</v>
      </c>
    </row>
    <row r="3890" spans="1:4">
      <c r="A3890" s="21" t="s">
        <v>4584</v>
      </c>
      <c r="B3890">
        <v>131</v>
      </c>
      <c r="C3890" t="s">
        <v>6</v>
      </c>
      <c r="D3890" t="s">
        <v>6</v>
      </c>
    </row>
    <row r="3891" spans="1:4">
      <c r="A3891" s="21" t="s">
        <v>4585</v>
      </c>
      <c r="B3891">
        <v>131</v>
      </c>
      <c r="C3891" t="s">
        <v>6</v>
      </c>
      <c r="D3891" t="s">
        <v>6</v>
      </c>
    </row>
    <row r="3892" spans="1:4">
      <c r="A3892" s="21" t="s">
        <v>4586</v>
      </c>
      <c r="B3892">
        <v>131</v>
      </c>
      <c r="C3892" t="s">
        <v>202</v>
      </c>
      <c r="D3892" t="s">
        <v>6</v>
      </c>
    </row>
    <row r="3893" spans="1:4">
      <c r="A3893" s="21" t="s">
        <v>970</v>
      </c>
      <c r="B3893">
        <v>131</v>
      </c>
      <c r="C3893" t="s">
        <v>195</v>
      </c>
      <c r="D3893" t="s">
        <v>970</v>
      </c>
    </row>
    <row r="3894" spans="1:4">
      <c r="A3894" s="21" t="s">
        <v>4587</v>
      </c>
      <c r="B3894">
        <v>131</v>
      </c>
      <c r="C3894" t="s">
        <v>6</v>
      </c>
      <c r="D3894" t="s">
        <v>6</v>
      </c>
    </row>
    <row r="3895" spans="1:4">
      <c r="A3895" s="21" t="s">
        <v>4588</v>
      </c>
      <c r="B3895">
        <v>131</v>
      </c>
      <c r="C3895" t="s">
        <v>6</v>
      </c>
      <c r="D3895" t="s">
        <v>6</v>
      </c>
    </row>
    <row r="3896" spans="1:4">
      <c r="A3896" s="21" t="s">
        <v>4589</v>
      </c>
      <c r="B3896">
        <v>131</v>
      </c>
      <c r="C3896" t="s">
        <v>6</v>
      </c>
      <c r="D3896" t="s">
        <v>6</v>
      </c>
    </row>
    <row r="3897" spans="1:4">
      <c r="A3897" s="21" t="s">
        <v>4590</v>
      </c>
      <c r="B3897">
        <v>131</v>
      </c>
      <c r="C3897" t="s">
        <v>158</v>
      </c>
      <c r="D3897" t="s">
        <v>159</v>
      </c>
    </row>
    <row r="3898" spans="1:4">
      <c r="A3898" s="21" t="s">
        <v>4591</v>
      </c>
      <c r="B3898">
        <v>131</v>
      </c>
      <c r="C3898" t="s">
        <v>6</v>
      </c>
      <c r="D3898" t="s">
        <v>6</v>
      </c>
    </row>
    <row r="3899" spans="1:4">
      <c r="A3899" s="21" t="s">
        <v>4592</v>
      </c>
      <c r="B3899">
        <v>131</v>
      </c>
      <c r="C3899" t="s">
        <v>6</v>
      </c>
      <c r="D3899" t="s">
        <v>6</v>
      </c>
    </row>
    <row r="3900" spans="1:4">
      <c r="A3900" s="21" t="s">
        <v>4593</v>
      </c>
      <c r="B3900">
        <v>131</v>
      </c>
      <c r="C3900" t="s">
        <v>54</v>
      </c>
      <c r="D3900" t="s">
        <v>6</v>
      </c>
    </row>
    <row r="3901" spans="1:4">
      <c r="A3901" s="21" t="s">
        <v>100</v>
      </c>
      <c r="B3901">
        <v>131</v>
      </c>
      <c r="C3901" t="s">
        <v>100</v>
      </c>
      <c r="D3901" t="s">
        <v>6</v>
      </c>
    </row>
    <row r="3902" spans="1:4">
      <c r="A3902" s="21" t="s">
        <v>4594</v>
      </c>
      <c r="B3902">
        <v>131</v>
      </c>
      <c r="C3902" t="s">
        <v>6</v>
      </c>
      <c r="D3902" t="s">
        <v>6</v>
      </c>
    </row>
    <row r="3903" spans="1:4">
      <c r="A3903" s="21" t="s">
        <v>4595</v>
      </c>
      <c r="B3903">
        <v>131</v>
      </c>
      <c r="C3903" t="s">
        <v>20</v>
      </c>
      <c r="D3903" t="s">
        <v>255</v>
      </c>
    </row>
    <row r="3904" spans="1:4">
      <c r="A3904" s="21" t="s">
        <v>4596</v>
      </c>
      <c r="B3904">
        <v>131</v>
      </c>
      <c r="C3904" t="s">
        <v>6</v>
      </c>
      <c r="D3904" t="s">
        <v>6</v>
      </c>
    </row>
    <row r="3905" spans="1:4">
      <c r="A3905" s="21" t="s">
        <v>4597</v>
      </c>
      <c r="B3905">
        <v>131</v>
      </c>
      <c r="C3905" t="s">
        <v>6</v>
      </c>
      <c r="D3905" t="s">
        <v>6</v>
      </c>
    </row>
    <row r="3906" spans="1:4">
      <c r="A3906" s="21" t="s">
        <v>4598</v>
      </c>
      <c r="B3906">
        <v>131</v>
      </c>
      <c r="C3906" t="s">
        <v>6</v>
      </c>
      <c r="D3906" t="s">
        <v>6</v>
      </c>
    </row>
    <row r="3907" spans="1:4">
      <c r="A3907" s="21" t="s">
        <v>4599</v>
      </c>
      <c r="B3907">
        <v>131</v>
      </c>
      <c r="C3907" t="s">
        <v>6</v>
      </c>
      <c r="D3907" t="s">
        <v>6</v>
      </c>
    </row>
    <row r="3908" spans="1:4">
      <c r="A3908" s="21" t="s">
        <v>4600</v>
      </c>
      <c r="B3908">
        <v>130</v>
      </c>
      <c r="C3908" t="s">
        <v>1290</v>
      </c>
      <c r="D3908" t="s">
        <v>6</v>
      </c>
    </row>
    <row r="3909" spans="1:4">
      <c r="A3909" s="21" t="s">
        <v>4601</v>
      </c>
      <c r="B3909">
        <v>130</v>
      </c>
      <c r="C3909" t="s">
        <v>942</v>
      </c>
      <c r="D3909" t="s">
        <v>6</v>
      </c>
    </row>
    <row r="3910" spans="1:4">
      <c r="A3910" s="21" t="s">
        <v>4602</v>
      </c>
      <c r="B3910">
        <v>130</v>
      </c>
      <c r="C3910" t="s">
        <v>24</v>
      </c>
      <c r="D3910" t="s">
        <v>6</v>
      </c>
    </row>
    <row r="3911" spans="1:4">
      <c r="A3911" s="21" t="s">
        <v>4603</v>
      </c>
      <c r="B3911">
        <v>130</v>
      </c>
      <c r="C3911" t="s">
        <v>16</v>
      </c>
      <c r="D3911" t="s">
        <v>141</v>
      </c>
    </row>
    <row r="3912" spans="1:4">
      <c r="A3912" s="21" t="s">
        <v>4604</v>
      </c>
      <c r="B3912">
        <v>130</v>
      </c>
      <c r="C3912" t="s">
        <v>194</v>
      </c>
      <c r="D3912" t="s">
        <v>823</v>
      </c>
    </row>
    <row r="3913" spans="1:4">
      <c r="A3913" s="21" t="s">
        <v>4605</v>
      </c>
      <c r="B3913">
        <v>130</v>
      </c>
      <c r="C3913" t="s">
        <v>123</v>
      </c>
      <c r="D3913" t="s">
        <v>6</v>
      </c>
    </row>
    <row r="3914" spans="1:4">
      <c r="A3914" s="21" t="s">
        <v>4606</v>
      </c>
      <c r="B3914">
        <v>130</v>
      </c>
      <c r="C3914" t="s">
        <v>6</v>
      </c>
      <c r="D3914" t="s">
        <v>6</v>
      </c>
    </row>
    <row r="3915" spans="1:4">
      <c r="A3915" s="21" t="s">
        <v>4607</v>
      </c>
      <c r="B3915">
        <v>130</v>
      </c>
      <c r="C3915" t="s">
        <v>163</v>
      </c>
      <c r="D3915" t="s">
        <v>6</v>
      </c>
    </row>
    <row r="3916" spans="1:4">
      <c r="A3916" s="21" t="s">
        <v>4608</v>
      </c>
      <c r="B3916">
        <v>130</v>
      </c>
      <c r="C3916" t="s">
        <v>6</v>
      </c>
      <c r="D3916" t="s">
        <v>6</v>
      </c>
    </row>
    <row r="3917" spans="1:4">
      <c r="A3917" s="21" t="s">
        <v>4609</v>
      </c>
      <c r="B3917">
        <v>130</v>
      </c>
      <c r="C3917" t="s">
        <v>6</v>
      </c>
      <c r="D3917" t="s">
        <v>6</v>
      </c>
    </row>
    <row r="3918" spans="1:4">
      <c r="A3918" s="21" t="s">
        <v>4610</v>
      </c>
      <c r="B3918">
        <v>130</v>
      </c>
      <c r="C3918" t="s">
        <v>6</v>
      </c>
      <c r="D3918" t="s">
        <v>6</v>
      </c>
    </row>
    <row r="3919" spans="1:4">
      <c r="A3919" s="21" t="s">
        <v>4611</v>
      </c>
      <c r="B3919">
        <v>130</v>
      </c>
      <c r="C3919" t="s">
        <v>20</v>
      </c>
      <c r="D3919" t="s">
        <v>642</v>
      </c>
    </row>
    <row r="3920" spans="1:4">
      <c r="A3920" s="21" t="s">
        <v>4612</v>
      </c>
      <c r="B3920">
        <v>130</v>
      </c>
      <c r="C3920" t="s">
        <v>6</v>
      </c>
      <c r="D3920" t="s">
        <v>6</v>
      </c>
    </row>
    <row r="3921" spans="1:4">
      <c r="A3921" s="21" t="s">
        <v>4613</v>
      </c>
      <c r="B3921">
        <v>130</v>
      </c>
      <c r="C3921" t="s">
        <v>6</v>
      </c>
      <c r="D3921" t="s">
        <v>6</v>
      </c>
    </row>
    <row r="3922" spans="1:4">
      <c r="A3922" s="21" t="s">
        <v>4614</v>
      </c>
      <c r="B3922">
        <v>130</v>
      </c>
      <c r="C3922" t="s">
        <v>6</v>
      </c>
      <c r="D3922" t="s">
        <v>6</v>
      </c>
    </row>
    <row r="3923" spans="1:4">
      <c r="A3923" s="21" t="s">
        <v>4615</v>
      </c>
      <c r="B3923">
        <v>130</v>
      </c>
      <c r="C3923" t="s">
        <v>39</v>
      </c>
      <c r="D3923" t="s">
        <v>504</v>
      </c>
    </row>
    <row r="3924" spans="1:4">
      <c r="A3924" s="21" t="s">
        <v>4616</v>
      </c>
      <c r="B3924">
        <v>129</v>
      </c>
      <c r="C3924" t="s">
        <v>1204</v>
      </c>
      <c r="D3924" t="s">
        <v>6</v>
      </c>
    </row>
    <row r="3925" spans="1:4">
      <c r="A3925" s="21" t="s">
        <v>4617</v>
      </c>
      <c r="B3925">
        <v>129</v>
      </c>
      <c r="C3925" t="s">
        <v>6</v>
      </c>
      <c r="D3925" t="s">
        <v>6</v>
      </c>
    </row>
    <row r="3926" spans="1:4">
      <c r="A3926" s="21" t="s">
        <v>4618</v>
      </c>
      <c r="B3926">
        <v>129</v>
      </c>
      <c r="C3926" t="s">
        <v>194</v>
      </c>
      <c r="D3926" t="s">
        <v>6</v>
      </c>
    </row>
    <row r="3927" spans="1:4">
      <c r="A3927" s="21" t="s">
        <v>4619</v>
      </c>
      <c r="B3927">
        <v>129</v>
      </c>
      <c r="C3927" t="s">
        <v>39</v>
      </c>
      <c r="D3927" t="s">
        <v>6</v>
      </c>
    </row>
    <row r="3928" spans="1:4">
      <c r="A3928" s="21" t="s">
        <v>4620</v>
      </c>
      <c r="B3928">
        <v>129</v>
      </c>
      <c r="C3928" t="s">
        <v>35</v>
      </c>
      <c r="D3928" t="s">
        <v>679</v>
      </c>
    </row>
    <row r="3929" spans="1:4">
      <c r="A3929" s="21" t="s">
        <v>4621</v>
      </c>
      <c r="B3929">
        <v>129</v>
      </c>
      <c r="C3929" t="s">
        <v>35</v>
      </c>
      <c r="D3929" t="s">
        <v>6</v>
      </c>
    </row>
    <row r="3930" spans="1:4">
      <c r="A3930" s="21" t="s">
        <v>4622</v>
      </c>
      <c r="B3930">
        <v>129</v>
      </c>
      <c r="C3930" t="s">
        <v>35</v>
      </c>
      <c r="D3930" t="s">
        <v>6</v>
      </c>
    </row>
    <row r="3931" spans="1:4">
      <c r="A3931" s="21" t="s">
        <v>4623</v>
      </c>
      <c r="B3931">
        <v>129</v>
      </c>
      <c r="C3931" t="s">
        <v>74</v>
      </c>
      <c r="D3931" t="s">
        <v>119</v>
      </c>
    </row>
    <row r="3932" spans="1:4">
      <c r="A3932" s="21" t="s">
        <v>4624</v>
      </c>
      <c r="B3932">
        <v>129</v>
      </c>
      <c r="C3932" t="s">
        <v>35</v>
      </c>
      <c r="D3932" t="s">
        <v>658</v>
      </c>
    </row>
    <row r="3933" spans="1:4">
      <c r="A3933" s="21" t="s">
        <v>4625</v>
      </c>
      <c r="B3933">
        <v>129</v>
      </c>
      <c r="C3933" t="s">
        <v>127</v>
      </c>
      <c r="D3933" t="s">
        <v>6</v>
      </c>
    </row>
    <row r="3934" spans="1:4">
      <c r="A3934" s="21" t="s">
        <v>4626</v>
      </c>
      <c r="B3934">
        <v>129</v>
      </c>
      <c r="C3934" t="s">
        <v>74</v>
      </c>
      <c r="D3934" t="s">
        <v>6</v>
      </c>
    </row>
    <row r="3935" spans="1:4">
      <c r="A3935" s="21" t="s">
        <v>4627</v>
      </c>
      <c r="B3935">
        <v>129</v>
      </c>
      <c r="C3935" t="s">
        <v>6</v>
      </c>
      <c r="D3935" t="s">
        <v>6</v>
      </c>
    </row>
    <row r="3936" spans="1:4">
      <c r="A3936" s="21" t="s">
        <v>4628</v>
      </c>
      <c r="B3936">
        <v>129</v>
      </c>
      <c r="C3936" t="s">
        <v>6</v>
      </c>
      <c r="D3936" t="s">
        <v>6</v>
      </c>
    </row>
    <row r="3937" spans="1:4">
      <c r="A3937" s="21" t="s">
        <v>4629</v>
      </c>
      <c r="B3937">
        <v>129</v>
      </c>
      <c r="C3937" t="s">
        <v>20</v>
      </c>
      <c r="D3937" t="s">
        <v>255</v>
      </c>
    </row>
    <row r="3938" spans="1:4">
      <c r="A3938" s="21" t="s">
        <v>4630</v>
      </c>
      <c r="B3938">
        <v>129</v>
      </c>
      <c r="C3938" t="s">
        <v>6</v>
      </c>
      <c r="D3938" t="s">
        <v>6</v>
      </c>
    </row>
    <row r="3939" spans="1:4">
      <c r="A3939" s="21" t="s">
        <v>4631</v>
      </c>
      <c r="B3939">
        <v>129</v>
      </c>
      <c r="C3939" t="s">
        <v>6</v>
      </c>
      <c r="D3939" t="s">
        <v>6</v>
      </c>
    </row>
    <row r="3940" spans="1:4">
      <c r="A3940" s="21" t="s">
        <v>4632</v>
      </c>
      <c r="B3940">
        <v>129</v>
      </c>
      <c r="C3940" t="s">
        <v>6</v>
      </c>
      <c r="D3940" t="s">
        <v>6</v>
      </c>
    </row>
    <row r="3941" spans="1:4">
      <c r="A3941" s="21" t="s">
        <v>4633</v>
      </c>
      <c r="B3941">
        <v>129</v>
      </c>
      <c r="C3941" t="s">
        <v>6</v>
      </c>
      <c r="D3941" t="s">
        <v>6</v>
      </c>
    </row>
    <row r="3942" spans="1:4">
      <c r="A3942" s="21" t="s">
        <v>4634</v>
      </c>
      <c r="B3942">
        <v>129</v>
      </c>
      <c r="C3942" t="s">
        <v>6</v>
      </c>
      <c r="D3942" t="s">
        <v>6</v>
      </c>
    </row>
    <row r="3943" spans="1:4">
      <c r="A3943" s="21" t="s">
        <v>4635</v>
      </c>
      <c r="B3943">
        <v>128</v>
      </c>
      <c r="C3943" t="s">
        <v>1060</v>
      </c>
      <c r="D3943" t="s">
        <v>6</v>
      </c>
    </row>
    <row r="3944" spans="1:4">
      <c r="A3944" s="21" t="s">
        <v>4636</v>
      </c>
      <c r="B3944">
        <v>128</v>
      </c>
      <c r="C3944" t="s">
        <v>89</v>
      </c>
      <c r="D3944" t="s">
        <v>568</v>
      </c>
    </row>
    <row r="3945" spans="1:4">
      <c r="A3945" s="21" t="s">
        <v>4637</v>
      </c>
      <c r="B3945">
        <v>128</v>
      </c>
      <c r="C3945" t="s">
        <v>16</v>
      </c>
      <c r="D3945" t="s">
        <v>117</v>
      </c>
    </row>
    <row r="3946" spans="1:4">
      <c r="A3946" s="21" t="s">
        <v>4638</v>
      </c>
      <c r="B3946">
        <v>128</v>
      </c>
      <c r="C3946" t="s">
        <v>16</v>
      </c>
      <c r="D3946" t="s">
        <v>6</v>
      </c>
    </row>
    <row r="3947" spans="1:4">
      <c r="A3947" s="21" t="s">
        <v>4639</v>
      </c>
      <c r="B3947">
        <v>128</v>
      </c>
      <c r="C3947" t="s">
        <v>16</v>
      </c>
      <c r="D3947" t="s">
        <v>174</v>
      </c>
    </row>
    <row r="3948" spans="1:4">
      <c r="A3948" s="21" t="s">
        <v>4640</v>
      </c>
      <c r="B3948">
        <v>128</v>
      </c>
      <c r="C3948" t="s">
        <v>16</v>
      </c>
      <c r="D3948" t="s">
        <v>125</v>
      </c>
    </row>
    <row r="3949" spans="1:4">
      <c r="A3949" s="21" t="s">
        <v>4641</v>
      </c>
      <c r="B3949">
        <v>128</v>
      </c>
      <c r="C3949" t="s">
        <v>74</v>
      </c>
      <c r="D3949" t="s">
        <v>119</v>
      </c>
    </row>
    <row r="3950" spans="1:4">
      <c r="A3950" s="21" t="s">
        <v>4642</v>
      </c>
      <c r="B3950">
        <v>128</v>
      </c>
      <c r="C3950" t="s">
        <v>24</v>
      </c>
      <c r="D3950" t="s">
        <v>298</v>
      </c>
    </row>
    <row r="3951" spans="1:4">
      <c r="A3951" s="21" t="s">
        <v>528</v>
      </c>
      <c r="B3951">
        <v>128</v>
      </c>
      <c r="C3951" t="s">
        <v>39</v>
      </c>
      <c r="D3951" t="s">
        <v>528</v>
      </c>
    </row>
    <row r="3952" spans="1:4">
      <c r="A3952" s="21" t="s">
        <v>4643</v>
      </c>
      <c r="B3952">
        <v>128</v>
      </c>
      <c r="C3952" t="s">
        <v>61</v>
      </c>
      <c r="D3952" t="s">
        <v>6</v>
      </c>
    </row>
    <row r="3953" spans="1:4">
      <c r="A3953" s="21" t="s">
        <v>4644</v>
      </c>
      <c r="B3953">
        <v>128</v>
      </c>
      <c r="C3953" t="s">
        <v>233</v>
      </c>
      <c r="D3953" t="s">
        <v>6</v>
      </c>
    </row>
    <row r="3954" spans="1:4">
      <c r="A3954" s="21" t="s">
        <v>4645</v>
      </c>
      <c r="B3954">
        <v>128</v>
      </c>
      <c r="C3954" t="s">
        <v>209</v>
      </c>
      <c r="D3954" t="s">
        <v>1078</v>
      </c>
    </row>
    <row r="3955" spans="1:4">
      <c r="A3955" s="21" t="s">
        <v>4646</v>
      </c>
      <c r="B3955">
        <v>128</v>
      </c>
      <c r="C3955" t="s">
        <v>164</v>
      </c>
      <c r="D3955" t="s">
        <v>6</v>
      </c>
    </row>
    <row r="3956" spans="1:4">
      <c r="A3956" s="21" t="s">
        <v>4647</v>
      </c>
      <c r="B3956">
        <v>128</v>
      </c>
      <c r="C3956" t="s">
        <v>6</v>
      </c>
      <c r="D3956" t="s">
        <v>6</v>
      </c>
    </row>
    <row r="3957" spans="1:4">
      <c r="A3957" s="21" t="s">
        <v>4648</v>
      </c>
      <c r="B3957">
        <v>128</v>
      </c>
      <c r="C3957" t="s">
        <v>6</v>
      </c>
      <c r="D3957" t="s">
        <v>6</v>
      </c>
    </row>
    <row r="3958" spans="1:4">
      <c r="A3958" s="21" t="s">
        <v>4649</v>
      </c>
      <c r="B3958">
        <v>128</v>
      </c>
      <c r="C3958" t="s">
        <v>131</v>
      </c>
      <c r="D3958" t="s">
        <v>6</v>
      </c>
    </row>
    <row r="3959" spans="1:4">
      <c r="A3959" s="21" t="s">
        <v>4650</v>
      </c>
      <c r="B3959">
        <v>128</v>
      </c>
      <c r="C3959" t="s">
        <v>285</v>
      </c>
      <c r="D3959" t="s">
        <v>888</v>
      </c>
    </row>
    <row r="3960" spans="1:4">
      <c r="A3960" s="21" t="s">
        <v>4651</v>
      </c>
      <c r="B3960">
        <v>128</v>
      </c>
      <c r="C3960" t="s">
        <v>20</v>
      </c>
      <c r="D3960" t="s">
        <v>302</v>
      </c>
    </row>
    <row r="3961" spans="1:4">
      <c r="A3961" s="21" t="s">
        <v>4652</v>
      </c>
      <c r="B3961">
        <v>128</v>
      </c>
      <c r="C3961" t="s">
        <v>6</v>
      </c>
      <c r="D3961" t="s">
        <v>6</v>
      </c>
    </row>
    <row r="3962" spans="1:4">
      <c r="A3962" s="21" t="s">
        <v>4653</v>
      </c>
      <c r="B3962">
        <v>128</v>
      </c>
      <c r="C3962" t="s">
        <v>6</v>
      </c>
      <c r="D3962" t="s">
        <v>6</v>
      </c>
    </row>
    <row r="3963" spans="1:4">
      <c r="A3963" s="21" t="s">
        <v>4654</v>
      </c>
      <c r="B3963">
        <v>128</v>
      </c>
      <c r="C3963" t="s">
        <v>6</v>
      </c>
      <c r="D3963" t="s">
        <v>6</v>
      </c>
    </row>
    <row r="3964" spans="1:4">
      <c r="A3964" s="21" t="s">
        <v>4655</v>
      </c>
      <c r="B3964">
        <v>128</v>
      </c>
      <c r="C3964" t="s">
        <v>6</v>
      </c>
      <c r="D3964" t="s">
        <v>6</v>
      </c>
    </row>
    <row r="3965" spans="1:4">
      <c r="A3965" s="21" t="s">
        <v>4656</v>
      </c>
      <c r="B3965">
        <v>128</v>
      </c>
      <c r="C3965" t="s">
        <v>6</v>
      </c>
      <c r="D3965" t="s">
        <v>6</v>
      </c>
    </row>
    <row r="3966" spans="1:4">
      <c r="A3966" s="21" t="s">
        <v>4657</v>
      </c>
      <c r="B3966">
        <v>128</v>
      </c>
      <c r="C3966" t="s">
        <v>6</v>
      </c>
      <c r="D3966" t="s">
        <v>6</v>
      </c>
    </row>
    <row r="3967" spans="1:4">
      <c r="A3967" s="21" t="s">
        <v>4658</v>
      </c>
      <c r="B3967">
        <v>128</v>
      </c>
      <c r="C3967" t="s">
        <v>8</v>
      </c>
      <c r="D3967" t="s">
        <v>1146</v>
      </c>
    </row>
    <row r="3968" spans="1:4">
      <c r="A3968" s="21" t="s">
        <v>4659</v>
      </c>
      <c r="B3968">
        <v>128</v>
      </c>
      <c r="C3968" t="s">
        <v>8</v>
      </c>
      <c r="D3968" t="s">
        <v>6</v>
      </c>
    </row>
    <row r="3969" spans="1:4">
      <c r="A3969" s="21" t="s">
        <v>4660</v>
      </c>
      <c r="B3969">
        <v>127</v>
      </c>
      <c r="C3969" t="s">
        <v>1130</v>
      </c>
      <c r="D3969" t="s">
        <v>6</v>
      </c>
    </row>
    <row r="3970" spans="1:4">
      <c r="A3970" s="21" t="s">
        <v>4661</v>
      </c>
      <c r="B3970">
        <v>127</v>
      </c>
      <c r="C3970" t="s">
        <v>194</v>
      </c>
      <c r="D3970" t="s">
        <v>6</v>
      </c>
    </row>
    <row r="3971" spans="1:4">
      <c r="A3971" s="21" t="s">
        <v>4662</v>
      </c>
      <c r="B3971">
        <v>127</v>
      </c>
      <c r="C3971" t="s">
        <v>39</v>
      </c>
      <c r="D3971" t="s">
        <v>530</v>
      </c>
    </row>
    <row r="3972" spans="1:4">
      <c r="A3972" s="21" t="s">
        <v>4663</v>
      </c>
      <c r="B3972">
        <v>127</v>
      </c>
      <c r="C3972" t="s">
        <v>319</v>
      </c>
      <c r="D3972" t="s">
        <v>880</v>
      </c>
    </row>
    <row r="3973" spans="1:4">
      <c r="A3973" s="21" t="s">
        <v>4664</v>
      </c>
      <c r="B3973">
        <v>127</v>
      </c>
      <c r="C3973" t="s">
        <v>74</v>
      </c>
      <c r="D3973" t="s">
        <v>6</v>
      </c>
    </row>
    <row r="3974" spans="1:4">
      <c r="A3974" s="21" t="s">
        <v>4665</v>
      </c>
      <c r="B3974">
        <v>127</v>
      </c>
      <c r="C3974" t="s">
        <v>74</v>
      </c>
      <c r="D3974" t="s">
        <v>988</v>
      </c>
    </row>
    <row r="3975" spans="1:4">
      <c r="A3975" s="21" t="s">
        <v>4666</v>
      </c>
      <c r="B3975">
        <v>127</v>
      </c>
      <c r="C3975" t="s">
        <v>103</v>
      </c>
      <c r="D3975" t="s">
        <v>6</v>
      </c>
    </row>
    <row r="3976" spans="1:4">
      <c r="A3976" s="21" t="s">
        <v>450</v>
      </c>
      <c r="B3976">
        <v>127</v>
      </c>
      <c r="C3976" t="s">
        <v>198</v>
      </c>
      <c r="D3976" t="s">
        <v>450</v>
      </c>
    </row>
    <row r="3977" spans="1:4">
      <c r="A3977" s="21" t="s">
        <v>4667</v>
      </c>
      <c r="B3977">
        <v>127</v>
      </c>
      <c r="C3977" t="s">
        <v>39</v>
      </c>
      <c r="D3977" t="s">
        <v>6</v>
      </c>
    </row>
    <row r="3978" spans="1:4">
      <c r="A3978" s="21" t="s">
        <v>4668</v>
      </c>
      <c r="B3978">
        <v>127</v>
      </c>
      <c r="C3978" t="s">
        <v>61</v>
      </c>
      <c r="D3978" t="s">
        <v>6</v>
      </c>
    </row>
    <row r="3979" spans="1:4">
      <c r="A3979" s="21" t="s">
        <v>4669</v>
      </c>
      <c r="B3979">
        <v>127</v>
      </c>
      <c r="C3979" t="s">
        <v>20</v>
      </c>
      <c r="D3979" t="s">
        <v>255</v>
      </c>
    </row>
    <row r="3980" spans="1:4">
      <c r="A3980" s="21" t="s">
        <v>823</v>
      </c>
      <c r="B3980">
        <v>127</v>
      </c>
      <c r="C3980" t="s">
        <v>194</v>
      </c>
      <c r="D3980" t="s">
        <v>823</v>
      </c>
    </row>
    <row r="3981" spans="1:4">
      <c r="A3981" s="21" t="s">
        <v>4670</v>
      </c>
      <c r="B3981">
        <v>127</v>
      </c>
      <c r="C3981" t="s">
        <v>147</v>
      </c>
      <c r="D3981" t="s">
        <v>201</v>
      </c>
    </row>
    <row r="3982" spans="1:4">
      <c r="A3982" s="21" t="s">
        <v>4671</v>
      </c>
      <c r="B3982">
        <v>127</v>
      </c>
      <c r="C3982" t="s">
        <v>6</v>
      </c>
      <c r="D3982" t="s">
        <v>6</v>
      </c>
    </row>
    <row r="3983" spans="1:4">
      <c r="A3983" s="21" t="s">
        <v>4672</v>
      </c>
      <c r="B3983">
        <v>127</v>
      </c>
      <c r="C3983" t="s">
        <v>6</v>
      </c>
      <c r="D3983" t="s">
        <v>6</v>
      </c>
    </row>
    <row r="3984" spans="1:4">
      <c r="A3984" s="21" t="s">
        <v>4673</v>
      </c>
      <c r="B3984">
        <v>127</v>
      </c>
      <c r="C3984" t="s">
        <v>6</v>
      </c>
      <c r="D3984" t="s">
        <v>6</v>
      </c>
    </row>
    <row r="3985" spans="1:4">
      <c r="A3985" s="21" t="s">
        <v>4674</v>
      </c>
      <c r="B3985">
        <v>127</v>
      </c>
      <c r="C3985" t="s">
        <v>6</v>
      </c>
      <c r="D3985" t="s">
        <v>6</v>
      </c>
    </row>
    <row r="3986" spans="1:4">
      <c r="A3986" s="21" t="s">
        <v>4675</v>
      </c>
      <c r="B3986">
        <v>127</v>
      </c>
      <c r="C3986" t="s">
        <v>20</v>
      </c>
      <c r="D3986" t="s">
        <v>255</v>
      </c>
    </row>
    <row r="3987" spans="1:4">
      <c r="A3987" s="21" t="s">
        <v>4676</v>
      </c>
      <c r="B3987">
        <v>127</v>
      </c>
      <c r="C3987" t="s">
        <v>6</v>
      </c>
      <c r="D3987" t="s">
        <v>6</v>
      </c>
    </row>
    <row r="3988" spans="1:4">
      <c r="A3988" s="21" t="s">
        <v>4677</v>
      </c>
      <c r="B3988">
        <v>127</v>
      </c>
      <c r="C3988" t="s">
        <v>6</v>
      </c>
      <c r="D3988" t="s">
        <v>6</v>
      </c>
    </row>
    <row r="3989" spans="1:4">
      <c r="A3989" s="21" t="s">
        <v>4678</v>
      </c>
      <c r="B3989">
        <v>127</v>
      </c>
      <c r="C3989" t="s">
        <v>6</v>
      </c>
      <c r="D3989" t="s">
        <v>6</v>
      </c>
    </row>
    <row r="3990" spans="1:4">
      <c r="A3990" s="21" t="s">
        <v>4679</v>
      </c>
      <c r="B3990">
        <v>126</v>
      </c>
      <c r="C3990" t="s">
        <v>1063</v>
      </c>
      <c r="D3990" t="s">
        <v>6</v>
      </c>
    </row>
    <row r="3991" spans="1:4">
      <c r="A3991" s="21" t="s">
        <v>4680</v>
      </c>
      <c r="B3991">
        <v>126</v>
      </c>
      <c r="C3991" t="s">
        <v>979</v>
      </c>
      <c r="D3991" t="s">
        <v>6</v>
      </c>
    </row>
    <row r="3992" spans="1:4">
      <c r="A3992" s="21" t="s">
        <v>4681</v>
      </c>
      <c r="B3992">
        <v>126</v>
      </c>
      <c r="C3992" t="s">
        <v>508</v>
      </c>
      <c r="D3992" t="s">
        <v>6</v>
      </c>
    </row>
    <row r="3993" spans="1:4">
      <c r="A3993" s="21" t="s">
        <v>4682</v>
      </c>
      <c r="B3993">
        <v>126</v>
      </c>
      <c r="C3993" t="s">
        <v>6</v>
      </c>
      <c r="D3993" t="s">
        <v>6</v>
      </c>
    </row>
    <row r="3994" spans="1:4">
      <c r="A3994" s="21" t="s">
        <v>4683</v>
      </c>
      <c r="B3994">
        <v>126</v>
      </c>
      <c r="C3994" t="s">
        <v>36</v>
      </c>
      <c r="D3994" t="s">
        <v>6</v>
      </c>
    </row>
    <row r="3995" spans="1:4">
      <c r="A3995" s="21" t="s">
        <v>4684</v>
      </c>
      <c r="B3995">
        <v>126</v>
      </c>
      <c r="C3995" t="s">
        <v>1138</v>
      </c>
      <c r="D3995" t="s">
        <v>6</v>
      </c>
    </row>
    <row r="3996" spans="1:4">
      <c r="A3996" s="21" t="s">
        <v>4685</v>
      </c>
      <c r="B3996">
        <v>126</v>
      </c>
      <c r="C3996" t="s">
        <v>894</v>
      </c>
      <c r="D3996" t="s">
        <v>6</v>
      </c>
    </row>
    <row r="3997" spans="1:4">
      <c r="A3997" s="21" t="s">
        <v>4686</v>
      </c>
      <c r="B3997">
        <v>126</v>
      </c>
      <c r="C3997" t="s">
        <v>6</v>
      </c>
      <c r="D3997" t="s">
        <v>6</v>
      </c>
    </row>
    <row r="3998" spans="1:4">
      <c r="A3998" s="21" t="s">
        <v>4687</v>
      </c>
      <c r="B3998">
        <v>126</v>
      </c>
      <c r="C3998" t="s">
        <v>6</v>
      </c>
      <c r="D3998" t="s">
        <v>6</v>
      </c>
    </row>
    <row r="3999" spans="1:4">
      <c r="A3999" s="21" t="s">
        <v>4688</v>
      </c>
      <c r="B3999">
        <v>126</v>
      </c>
      <c r="C3999" t="s">
        <v>6</v>
      </c>
      <c r="D3999" t="s">
        <v>6</v>
      </c>
    </row>
    <row r="4000" spans="1:4">
      <c r="A4000" s="21" t="s">
        <v>4689</v>
      </c>
      <c r="B4000">
        <v>126</v>
      </c>
      <c r="C4000" t="s">
        <v>134</v>
      </c>
      <c r="D4000" t="s">
        <v>623</v>
      </c>
    </row>
    <row r="4001" spans="1:4">
      <c r="A4001" s="21" t="s">
        <v>4690</v>
      </c>
      <c r="B4001">
        <v>126</v>
      </c>
      <c r="C4001" t="s">
        <v>35</v>
      </c>
      <c r="D4001" t="s">
        <v>664</v>
      </c>
    </row>
    <row r="4002" spans="1:4">
      <c r="A4002" s="21" t="s">
        <v>4691</v>
      </c>
      <c r="B4002">
        <v>126</v>
      </c>
      <c r="C4002" t="s">
        <v>6</v>
      </c>
      <c r="D4002" t="s">
        <v>6</v>
      </c>
    </row>
    <row r="4003" spans="1:4">
      <c r="A4003" s="21" t="s">
        <v>4692</v>
      </c>
      <c r="B4003">
        <v>126</v>
      </c>
      <c r="C4003" t="s">
        <v>6</v>
      </c>
      <c r="D4003" t="s">
        <v>6</v>
      </c>
    </row>
    <row r="4004" spans="1:4">
      <c r="A4004" s="21" t="s">
        <v>4693</v>
      </c>
      <c r="B4004">
        <v>126</v>
      </c>
      <c r="C4004" t="s">
        <v>106</v>
      </c>
      <c r="D4004" t="s">
        <v>6</v>
      </c>
    </row>
    <row r="4005" spans="1:4">
      <c r="A4005" s="21" t="s">
        <v>4694</v>
      </c>
      <c r="B4005">
        <v>126</v>
      </c>
      <c r="C4005" t="s">
        <v>131</v>
      </c>
      <c r="D4005" t="s">
        <v>6</v>
      </c>
    </row>
    <row r="4006" spans="1:4">
      <c r="A4006" s="21" t="s">
        <v>4695</v>
      </c>
      <c r="B4006">
        <v>126</v>
      </c>
      <c r="C4006" t="s">
        <v>35</v>
      </c>
      <c r="D4006" t="s">
        <v>6</v>
      </c>
    </row>
    <row r="4007" spans="1:4">
      <c r="A4007" s="21" t="s">
        <v>4696</v>
      </c>
      <c r="B4007">
        <v>126</v>
      </c>
      <c r="C4007" t="s">
        <v>6</v>
      </c>
      <c r="D4007" t="s">
        <v>6</v>
      </c>
    </row>
    <row r="4008" spans="1:4">
      <c r="A4008" s="21" t="s">
        <v>4697</v>
      </c>
      <c r="B4008">
        <v>126</v>
      </c>
      <c r="C4008" t="s">
        <v>6</v>
      </c>
      <c r="D4008" t="s">
        <v>6</v>
      </c>
    </row>
    <row r="4009" spans="1:4">
      <c r="A4009" s="21" t="s">
        <v>4698</v>
      </c>
      <c r="B4009">
        <v>126</v>
      </c>
      <c r="C4009" t="s">
        <v>6</v>
      </c>
      <c r="D4009" t="s">
        <v>6</v>
      </c>
    </row>
    <row r="4010" spans="1:4">
      <c r="A4010" s="21" t="s">
        <v>4699</v>
      </c>
      <c r="B4010">
        <v>126</v>
      </c>
      <c r="C4010" t="s">
        <v>65</v>
      </c>
      <c r="D4010" t="s">
        <v>6</v>
      </c>
    </row>
    <row r="4011" spans="1:4">
      <c r="A4011" s="21" t="s">
        <v>4700</v>
      </c>
      <c r="B4011">
        <v>125</v>
      </c>
      <c r="C4011" t="s">
        <v>1286</v>
      </c>
      <c r="D4011" t="s">
        <v>6</v>
      </c>
    </row>
    <row r="4012" spans="1:4">
      <c r="A4012" s="21" t="s">
        <v>4701</v>
      </c>
      <c r="B4012">
        <v>125</v>
      </c>
      <c r="C4012" t="s">
        <v>830</v>
      </c>
      <c r="D4012" t="s">
        <v>6</v>
      </c>
    </row>
    <row r="4013" spans="1:4">
      <c r="A4013" s="21" t="s">
        <v>4702</v>
      </c>
      <c r="B4013">
        <v>125</v>
      </c>
      <c r="C4013" t="s">
        <v>703</v>
      </c>
      <c r="D4013" t="s">
        <v>6</v>
      </c>
    </row>
    <row r="4014" spans="1:4">
      <c r="A4014" s="21" t="s">
        <v>4703</v>
      </c>
      <c r="B4014">
        <v>125</v>
      </c>
      <c r="C4014" t="s">
        <v>78</v>
      </c>
      <c r="D4014" t="s">
        <v>22</v>
      </c>
    </row>
    <row r="4015" spans="1:4">
      <c r="A4015" s="21" t="s">
        <v>4704</v>
      </c>
      <c r="B4015">
        <v>125</v>
      </c>
      <c r="C4015" t="s">
        <v>39</v>
      </c>
      <c r="D4015" t="s">
        <v>6</v>
      </c>
    </row>
    <row r="4016" spans="1:4">
      <c r="A4016" s="21" t="s">
        <v>4705</v>
      </c>
      <c r="B4016">
        <v>125</v>
      </c>
      <c r="C4016" t="s">
        <v>319</v>
      </c>
      <c r="D4016" t="s">
        <v>6</v>
      </c>
    </row>
    <row r="4017" spans="1:4">
      <c r="A4017" s="21" t="s">
        <v>4706</v>
      </c>
      <c r="B4017">
        <v>125</v>
      </c>
      <c r="C4017" t="s">
        <v>16</v>
      </c>
      <c r="D4017" t="s">
        <v>138</v>
      </c>
    </row>
    <row r="4018" spans="1:4">
      <c r="A4018" s="21" t="s">
        <v>4707</v>
      </c>
      <c r="B4018">
        <v>125</v>
      </c>
      <c r="C4018" t="s">
        <v>103</v>
      </c>
      <c r="D4018" t="s">
        <v>484</v>
      </c>
    </row>
    <row r="4019" spans="1:4">
      <c r="A4019" s="21" t="s">
        <v>4708</v>
      </c>
      <c r="B4019">
        <v>125</v>
      </c>
      <c r="C4019" t="s">
        <v>39</v>
      </c>
      <c r="D4019" t="s">
        <v>6</v>
      </c>
    </row>
    <row r="4020" spans="1:4">
      <c r="A4020" s="21" t="s">
        <v>4709</v>
      </c>
      <c r="B4020">
        <v>125</v>
      </c>
      <c r="C4020" t="s">
        <v>6</v>
      </c>
      <c r="D4020" t="s">
        <v>6</v>
      </c>
    </row>
    <row r="4021" spans="1:4">
      <c r="A4021" s="21" t="s">
        <v>4710</v>
      </c>
      <c r="B4021">
        <v>125</v>
      </c>
      <c r="C4021" t="s">
        <v>6</v>
      </c>
      <c r="D4021" t="s">
        <v>6</v>
      </c>
    </row>
    <row r="4022" spans="1:4">
      <c r="A4022" s="21" t="s">
        <v>4711</v>
      </c>
      <c r="B4022">
        <v>125</v>
      </c>
      <c r="C4022" t="s">
        <v>6</v>
      </c>
      <c r="D4022" t="s">
        <v>6</v>
      </c>
    </row>
    <row r="4023" spans="1:4">
      <c r="A4023" s="21" t="s">
        <v>4712</v>
      </c>
      <c r="B4023">
        <v>125</v>
      </c>
      <c r="C4023" t="s">
        <v>6</v>
      </c>
      <c r="D4023" t="s">
        <v>6</v>
      </c>
    </row>
    <row r="4024" spans="1:4">
      <c r="A4024" s="21" t="s">
        <v>4713</v>
      </c>
      <c r="B4024">
        <v>125</v>
      </c>
      <c r="C4024" t="s">
        <v>6</v>
      </c>
      <c r="D4024" t="s">
        <v>6</v>
      </c>
    </row>
    <row r="4025" spans="1:4">
      <c r="A4025" s="21" t="s">
        <v>4714</v>
      </c>
      <c r="B4025">
        <v>125</v>
      </c>
      <c r="C4025" t="s">
        <v>6</v>
      </c>
      <c r="D4025" t="s">
        <v>6</v>
      </c>
    </row>
    <row r="4026" spans="1:4">
      <c r="A4026" s="21" t="s">
        <v>4715</v>
      </c>
      <c r="B4026">
        <v>125</v>
      </c>
      <c r="C4026" t="s">
        <v>8</v>
      </c>
      <c r="D4026" t="s">
        <v>6</v>
      </c>
    </row>
    <row r="4027" spans="1:4">
      <c r="A4027" s="21" t="s">
        <v>4716</v>
      </c>
      <c r="B4027">
        <v>124</v>
      </c>
      <c r="C4027" t="s">
        <v>6</v>
      </c>
      <c r="D4027" t="s">
        <v>6</v>
      </c>
    </row>
    <row r="4028" spans="1:4">
      <c r="A4028" s="21" t="s">
        <v>4717</v>
      </c>
      <c r="B4028">
        <v>124</v>
      </c>
      <c r="C4028" t="s">
        <v>233</v>
      </c>
      <c r="D4028" t="s">
        <v>6</v>
      </c>
    </row>
    <row r="4029" spans="1:4">
      <c r="A4029" s="21" t="s">
        <v>4718</v>
      </c>
      <c r="B4029">
        <v>124</v>
      </c>
      <c r="C4029" t="s">
        <v>16</v>
      </c>
      <c r="D4029" t="s">
        <v>192</v>
      </c>
    </row>
    <row r="4030" spans="1:4">
      <c r="A4030" s="21" t="s">
        <v>4719</v>
      </c>
      <c r="B4030">
        <v>124</v>
      </c>
      <c r="C4030" t="s">
        <v>6</v>
      </c>
      <c r="D4030" t="s">
        <v>6</v>
      </c>
    </row>
    <row r="4031" spans="1:4">
      <c r="A4031" s="21" t="s">
        <v>4720</v>
      </c>
      <c r="B4031">
        <v>124</v>
      </c>
      <c r="C4031" t="s">
        <v>6</v>
      </c>
      <c r="D4031" t="s">
        <v>6</v>
      </c>
    </row>
    <row r="4032" spans="1:4">
      <c r="A4032" s="21" t="s">
        <v>4721</v>
      </c>
      <c r="B4032">
        <v>124</v>
      </c>
      <c r="C4032" t="s">
        <v>89</v>
      </c>
      <c r="D4032" t="s">
        <v>563</v>
      </c>
    </row>
    <row r="4033" spans="1:4">
      <c r="A4033" s="21" t="s">
        <v>4722</v>
      </c>
      <c r="B4033">
        <v>124</v>
      </c>
      <c r="C4033" t="s">
        <v>6</v>
      </c>
      <c r="D4033" t="s">
        <v>6</v>
      </c>
    </row>
    <row r="4034" spans="1:4">
      <c r="A4034" s="21" t="s">
        <v>4723</v>
      </c>
      <c r="B4034">
        <v>124</v>
      </c>
      <c r="C4034" t="s">
        <v>74</v>
      </c>
      <c r="D4034" t="s">
        <v>110</v>
      </c>
    </row>
    <row r="4035" spans="1:4">
      <c r="A4035" s="21" t="s">
        <v>4724</v>
      </c>
      <c r="B4035">
        <v>124</v>
      </c>
      <c r="C4035" t="s">
        <v>170</v>
      </c>
      <c r="D4035" t="s">
        <v>6</v>
      </c>
    </row>
    <row r="4036" spans="1:4">
      <c r="A4036" s="21" t="s">
        <v>4725</v>
      </c>
      <c r="B4036">
        <v>124</v>
      </c>
      <c r="C4036" t="s">
        <v>6</v>
      </c>
      <c r="D4036" t="s">
        <v>6</v>
      </c>
    </row>
    <row r="4037" spans="1:4">
      <c r="A4037" s="21" t="s">
        <v>4726</v>
      </c>
      <c r="B4037">
        <v>124</v>
      </c>
      <c r="C4037" t="s">
        <v>6</v>
      </c>
      <c r="D4037" t="s">
        <v>6</v>
      </c>
    </row>
    <row r="4038" spans="1:4">
      <c r="A4038" s="21" t="s">
        <v>4727</v>
      </c>
      <c r="B4038">
        <v>124</v>
      </c>
      <c r="C4038" t="s">
        <v>74</v>
      </c>
      <c r="D4038" t="s">
        <v>119</v>
      </c>
    </row>
    <row r="4039" spans="1:4">
      <c r="A4039" s="21" t="s">
        <v>4728</v>
      </c>
      <c r="B4039">
        <v>124</v>
      </c>
      <c r="C4039" t="s">
        <v>6</v>
      </c>
      <c r="D4039" t="s">
        <v>6</v>
      </c>
    </row>
    <row r="4040" spans="1:4">
      <c r="A4040" s="21" t="s">
        <v>4729</v>
      </c>
      <c r="B4040">
        <v>124</v>
      </c>
      <c r="C4040" t="s">
        <v>6</v>
      </c>
      <c r="D4040" t="s">
        <v>6</v>
      </c>
    </row>
    <row r="4041" spans="1:4">
      <c r="A4041" s="21" t="s">
        <v>4730</v>
      </c>
      <c r="B4041">
        <v>124</v>
      </c>
      <c r="C4041" t="s">
        <v>6</v>
      </c>
      <c r="D4041" t="s">
        <v>6</v>
      </c>
    </row>
    <row r="4042" spans="1:4">
      <c r="A4042" s="21" t="s">
        <v>4731</v>
      </c>
      <c r="B4042">
        <v>124</v>
      </c>
      <c r="C4042" t="s">
        <v>6</v>
      </c>
      <c r="D4042" t="s">
        <v>6</v>
      </c>
    </row>
    <row r="4043" spans="1:4">
      <c r="A4043" s="21" t="s">
        <v>4732</v>
      </c>
      <c r="B4043">
        <v>124</v>
      </c>
      <c r="C4043" t="s">
        <v>6</v>
      </c>
      <c r="D4043" t="s">
        <v>6</v>
      </c>
    </row>
    <row r="4044" spans="1:4">
      <c r="A4044" s="21" t="s">
        <v>4733</v>
      </c>
      <c r="B4044">
        <v>124</v>
      </c>
      <c r="C4044" t="s">
        <v>6</v>
      </c>
      <c r="D4044" t="s">
        <v>6</v>
      </c>
    </row>
    <row r="4045" spans="1:4">
      <c r="A4045" s="21" t="s">
        <v>4734</v>
      </c>
      <c r="B4045">
        <v>124</v>
      </c>
      <c r="C4045" t="s">
        <v>6</v>
      </c>
      <c r="D4045" t="s">
        <v>6</v>
      </c>
    </row>
    <row r="4046" spans="1:4">
      <c r="A4046" s="21" t="s">
        <v>4735</v>
      </c>
      <c r="B4046">
        <v>123</v>
      </c>
      <c r="C4046" t="s">
        <v>945</v>
      </c>
      <c r="D4046" t="s">
        <v>6</v>
      </c>
    </row>
    <row r="4047" spans="1:4">
      <c r="A4047" s="21" t="s">
        <v>4736</v>
      </c>
      <c r="B4047">
        <v>123</v>
      </c>
      <c r="C4047" t="s">
        <v>913</v>
      </c>
      <c r="D4047" t="s">
        <v>6</v>
      </c>
    </row>
    <row r="4048" spans="1:4">
      <c r="A4048" s="21" t="s">
        <v>4737</v>
      </c>
      <c r="B4048">
        <v>123</v>
      </c>
      <c r="C4048" t="s">
        <v>6</v>
      </c>
      <c r="D4048" t="s">
        <v>6</v>
      </c>
    </row>
    <row r="4049" spans="1:4">
      <c r="A4049" s="21" t="s">
        <v>4738</v>
      </c>
      <c r="B4049">
        <v>123</v>
      </c>
      <c r="C4049" t="s">
        <v>20</v>
      </c>
      <c r="D4049" t="s">
        <v>6</v>
      </c>
    </row>
    <row r="4050" spans="1:4">
      <c r="A4050" s="21" t="s">
        <v>4739</v>
      </c>
      <c r="B4050">
        <v>123</v>
      </c>
      <c r="C4050" t="s">
        <v>194</v>
      </c>
      <c r="D4050" t="s">
        <v>831</v>
      </c>
    </row>
    <row r="4051" spans="1:4">
      <c r="A4051" s="21" t="s">
        <v>4740</v>
      </c>
      <c r="B4051">
        <v>123</v>
      </c>
      <c r="C4051" t="s">
        <v>78</v>
      </c>
      <c r="D4051" t="s">
        <v>6</v>
      </c>
    </row>
    <row r="4052" spans="1:4">
      <c r="A4052" s="21" t="s">
        <v>4741</v>
      </c>
      <c r="B4052">
        <v>123</v>
      </c>
      <c r="C4052" t="s">
        <v>78</v>
      </c>
      <c r="D4052" t="s">
        <v>6</v>
      </c>
    </row>
    <row r="4053" spans="1:4">
      <c r="A4053" s="21" t="s">
        <v>4742</v>
      </c>
      <c r="B4053">
        <v>123</v>
      </c>
      <c r="C4053" t="s">
        <v>16</v>
      </c>
      <c r="D4053" t="s">
        <v>165</v>
      </c>
    </row>
    <row r="4054" spans="1:4">
      <c r="A4054" s="21" t="s">
        <v>4743</v>
      </c>
      <c r="B4054">
        <v>123</v>
      </c>
      <c r="C4054" t="s">
        <v>54</v>
      </c>
      <c r="D4054" t="s">
        <v>6</v>
      </c>
    </row>
    <row r="4055" spans="1:4">
      <c r="A4055" s="21" t="s">
        <v>4744</v>
      </c>
      <c r="B4055">
        <v>123</v>
      </c>
      <c r="C4055" t="s">
        <v>154</v>
      </c>
      <c r="D4055" t="s">
        <v>6</v>
      </c>
    </row>
    <row r="4056" spans="1:4">
      <c r="A4056" s="21" t="s">
        <v>4745</v>
      </c>
      <c r="B4056">
        <v>123</v>
      </c>
      <c r="C4056" t="s">
        <v>6</v>
      </c>
      <c r="D4056" t="s">
        <v>6</v>
      </c>
    </row>
    <row r="4057" spans="1:4">
      <c r="A4057" s="21" t="s">
        <v>4746</v>
      </c>
      <c r="B4057">
        <v>123</v>
      </c>
      <c r="C4057" t="s">
        <v>6</v>
      </c>
      <c r="D4057" t="s">
        <v>6</v>
      </c>
    </row>
    <row r="4058" spans="1:4">
      <c r="A4058" s="21" t="s">
        <v>4747</v>
      </c>
      <c r="B4058">
        <v>123</v>
      </c>
      <c r="C4058" t="s">
        <v>147</v>
      </c>
      <c r="D4058" t="s">
        <v>6</v>
      </c>
    </row>
    <row r="4059" spans="1:4">
      <c r="A4059" s="21" t="s">
        <v>4748</v>
      </c>
      <c r="B4059">
        <v>123</v>
      </c>
      <c r="C4059" t="s">
        <v>8</v>
      </c>
      <c r="D4059" t="s">
        <v>225</v>
      </c>
    </row>
    <row r="4060" spans="1:4">
      <c r="A4060" s="21" t="s">
        <v>4749</v>
      </c>
      <c r="B4060">
        <v>123</v>
      </c>
      <c r="C4060" t="s">
        <v>205</v>
      </c>
      <c r="D4060" t="s">
        <v>6</v>
      </c>
    </row>
    <row r="4061" spans="1:4">
      <c r="A4061" s="21" t="s">
        <v>4750</v>
      </c>
      <c r="B4061">
        <v>123</v>
      </c>
      <c r="C4061" t="s">
        <v>6</v>
      </c>
      <c r="D4061" t="s">
        <v>6</v>
      </c>
    </row>
    <row r="4062" spans="1:4">
      <c r="A4062" s="21" t="s">
        <v>4751</v>
      </c>
      <c r="B4062">
        <v>123</v>
      </c>
      <c r="C4062" t="s">
        <v>85</v>
      </c>
      <c r="D4062" t="s">
        <v>6</v>
      </c>
    </row>
    <row r="4063" spans="1:4">
      <c r="A4063" s="21" t="s">
        <v>4752</v>
      </c>
      <c r="B4063">
        <v>123</v>
      </c>
      <c r="C4063" t="s">
        <v>6</v>
      </c>
      <c r="D4063" t="s">
        <v>6</v>
      </c>
    </row>
    <row r="4064" spans="1:4">
      <c r="A4064" s="21" t="s">
        <v>4753</v>
      </c>
      <c r="B4064">
        <v>123</v>
      </c>
      <c r="C4064" t="s">
        <v>20</v>
      </c>
      <c r="D4064" t="s">
        <v>6</v>
      </c>
    </row>
    <row r="4065" spans="1:4">
      <c r="A4065" s="21" t="s">
        <v>4754</v>
      </c>
      <c r="B4065">
        <v>123</v>
      </c>
      <c r="C4065" t="s">
        <v>20</v>
      </c>
      <c r="D4065" t="s">
        <v>6</v>
      </c>
    </row>
    <row r="4066" spans="1:4">
      <c r="A4066" s="21" t="s">
        <v>4755</v>
      </c>
      <c r="B4066">
        <v>123</v>
      </c>
      <c r="C4066" t="s">
        <v>6</v>
      </c>
      <c r="D4066" t="s">
        <v>6</v>
      </c>
    </row>
    <row r="4067" spans="1:4">
      <c r="A4067" s="21" t="s">
        <v>4756</v>
      </c>
      <c r="B4067">
        <v>123</v>
      </c>
      <c r="C4067" t="s">
        <v>89</v>
      </c>
      <c r="D4067" t="s">
        <v>6</v>
      </c>
    </row>
    <row r="4068" spans="1:4">
      <c r="A4068" s="21" t="s">
        <v>4757</v>
      </c>
      <c r="B4068">
        <v>123</v>
      </c>
      <c r="C4068" t="s">
        <v>6</v>
      </c>
      <c r="D4068" t="s">
        <v>6</v>
      </c>
    </row>
    <row r="4069" spans="1:4">
      <c r="A4069" s="21" t="s">
        <v>4758</v>
      </c>
      <c r="B4069">
        <v>123</v>
      </c>
      <c r="C4069" t="s">
        <v>39</v>
      </c>
      <c r="D4069" t="s">
        <v>504</v>
      </c>
    </row>
    <row r="4070" spans="1:4">
      <c r="A4070" s="21" t="s">
        <v>4759</v>
      </c>
      <c r="B4070">
        <v>123</v>
      </c>
      <c r="C4070" t="s">
        <v>6</v>
      </c>
      <c r="D4070" t="s">
        <v>6</v>
      </c>
    </row>
    <row r="4071" spans="1:4">
      <c r="A4071" s="21" t="s">
        <v>4760</v>
      </c>
      <c r="B4071">
        <v>123</v>
      </c>
      <c r="C4071" t="s">
        <v>265</v>
      </c>
      <c r="D4071" t="s">
        <v>6</v>
      </c>
    </row>
    <row r="4072" spans="1:4">
      <c r="A4072" s="21" t="s">
        <v>4761</v>
      </c>
      <c r="B4072">
        <v>122</v>
      </c>
      <c r="C4072" t="s">
        <v>1163</v>
      </c>
      <c r="D4072" t="s">
        <v>6</v>
      </c>
    </row>
    <row r="4073" spans="1:4">
      <c r="A4073" s="21" t="s">
        <v>4762</v>
      </c>
      <c r="B4073">
        <v>122</v>
      </c>
      <c r="C4073" t="s">
        <v>10</v>
      </c>
      <c r="D4073" t="s">
        <v>6</v>
      </c>
    </row>
    <row r="4074" spans="1:4">
      <c r="A4074" s="21" t="s">
        <v>4763</v>
      </c>
      <c r="B4074">
        <v>122</v>
      </c>
      <c r="C4074" t="s">
        <v>6</v>
      </c>
      <c r="D4074" t="s">
        <v>6</v>
      </c>
    </row>
    <row r="4075" spans="1:4">
      <c r="A4075" s="21" t="s">
        <v>4764</v>
      </c>
      <c r="B4075">
        <v>122</v>
      </c>
      <c r="C4075" t="s">
        <v>6</v>
      </c>
      <c r="D4075" t="s">
        <v>6</v>
      </c>
    </row>
    <row r="4076" spans="1:4">
      <c r="A4076" s="21" t="s">
        <v>4765</v>
      </c>
      <c r="B4076">
        <v>122</v>
      </c>
      <c r="C4076" t="s">
        <v>194</v>
      </c>
      <c r="D4076" t="s">
        <v>6</v>
      </c>
    </row>
    <row r="4077" spans="1:4">
      <c r="A4077" s="21" t="s">
        <v>4766</v>
      </c>
      <c r="B4077">
        <v>122</v>
      </c>
      <c r="C4077" t="s">
        <v>20</v>
      </c>
      <c r="D4077" t="s">
        <v>255</v>
      </c>
    </row>
    <row r="4078" spans="1:4">
      <c r="A4078" s="21" t="s">
        <v>4767</v>
      </c>
      <c r="B4078">
        <v>122</v>
      </c>
      <c r="C4078" t="s">
        <v>39</v>
      </c>
      <c r="D4078" t="s">
        <v>6</v>
      </c>
    </row>
    <row r="4079" spans="1:4">
      <c r="A4079" s="21" t="s">
        <v>4768</v>
      </c>
      <c r="B4079">
        <v>122</v>
      </c>
      <c r="C4079" t="s">
        <v>24</v>
      </c>
      <c r="D4079" t="s">
        <v>6</v>
      </c>
    </row>
    <row r="4080" spans="1:4">
      <c r="A4080" s="21" t="s">
        <v>4769</v>
      </c>
      <c r="B4080">
        <v>122</v>
      </c>
      <c r="C4080" t="s">
        <v>31</v>
      </c>
      <c r="D4080" t="s">
        <v>185</v>
      </c>
    </row>
    <row r="4081" spans="1:4">
      <c r="A4081" s="21" t="s">
        <v>4770</v>
      </c>
      <c r="B4081">
        <v>122</v>
      </c>
      <c r="C4081" t="s">
        <v>6</v>
      </c>
      <c r="D4081" t="s">
        <v>6</v>
      </c>
    </row>
    <row r="4082" spans="1:4">
      <c r="A4082" s="21" t="s">
        <v>4771</v>
      </c>
      <c r="B4082">
        <v>122</v>
      </c>
      <c r="C4082" t="s">
        <v>74</v>
      </c>
      <c r="D4082" t="s">
        <v>110</v>
      </c>
    </row>
    <row r="4083" spans="1:4">
      <c r="A4083" s="21" t="s">
        <v>4772</v>
      </c>
      <c r="B4083">
        <v>122</v>
      </c>
      <c r="C4083" t="s">
        <v>6</v>
      </c>
      <c r="D4083" t="s">
        <v>6</v>
      </c>
    </row>
    <row r="4084" spans="1:4">
      <c r="A4084" s="21" t="s">
        <v>4773</v>
      </c>
      <c r="B4084">
        <v>122</v>
      </c>
      <c r="C4084" t="s">
        <v>170</v>
      </c>
      <c r="D4084" t="s">
        <v>6</v>
      </c>
    </row>
    <row r="4085" spans="1:4">
      <c r="A4085" s="21" t="s">
        <v>4774</v>
      </c>
      <c r="B4085">
        <v>122</v>
      </c>
      <c r="C4085" t="s">
        <v>6</v>
      </c>
      <c r="D4085" t="s">
        <v>6</v>
      </c>
    </row>
    <row r="4086" spans="1:4">
      <c r="A4086" s="21" t="s">
        <v>4775</v>
      </c>
      <c r="B4086">
        <v>122</v>
      </c>
      <c r="C4086" t="s">
        <v>6</v>
      </c>
      <c r="D4086" t="s">
        <v>6</v>
      </c>
    </row>
    <row r="4087" spans="1:4">
      <c r="A4087" s="21" t="s">
        <v>4776</v>
      </c>
      <c r="B4087">
        <v>122</v>
      </c>
      <c r="C4087" t="s">
        <v>20</v>
      </c>
      <c r="D4087" t="s">
        <v>302</v>
      </c>
    </row>
    <row r="4088" spans="1:4">
      <c r="A4088" s="21" t="s">
        <v>4777</v>
      </c>
      <c r="B4088">
        <v>122</v>
      </c>
      <c r="C4088" t="s">
        <v>6</v>
      </c>
      <c r="D4088" t="s">
        <v>6</v>
      </c>
    </row>
    <row r="4089" spans="1:4">
      <c r="A4089" s="21" t="s">
        <v>4778</v>
      </c>
      <c r="B4089">
        <v>122</v>
      </c>
      <c r="C4089" t="s">
        <v>6</v>
      </c>
      <c r="D4089" t="s">
        <v>6</v>
      </c>
    </row>
    <row r="4090" spans="1:4">
      <c r="A4090" s="21" t="s">
        <v>4779</v>
      </c>
      <c r="B4090">
        <v>122</v>
      </c>
      <c r="C4090" t="s">
        <v>6</v>
      </c>
      <c r="D4090" t="s">
        <v>6</v>
      </c>
    </row>
    <row r="4091" spans="1:4">
      <c r="A4091" s="21" t="s">
        <v>4780</v>
      </c>
      <c r="B4091">
        <v>122</v>
      </c>
      <c r="C4091" t="s">
        <v>6</v>
      </c>
      <c r="D4091" t="s">
        <v>6</v>
      </c>
    </row>
    <row r="4092" spans="1:4">
      <c r="A4092" s="21" t="s">
        <v>4781</v>
      </c>
      <c r="B4092">
        <v>122</v>
      </c>
      <c r="C4092" t="s">
        <v>6</v>
      </c>
      <c r="D4092" t="s">
        <v>6</v>
      </c>
    </row>
    <row r="4093" spans="1:4">
      <c r="A4093" s="21" t="s">
        <v>4782</v>
      </c>
      <c r="B4093">
        <v>122</v>
      </c>
      <c r="C4093" t="s">
        <v>6</v>
      </c>
      <c r="D4093" t="s">
        <v>6</v>
      </c>
    </row>
    <row r="4094" spans="1:4">
      <c r="A4094" s="21" t="s">
        <v>4783</v>
      </c>
      <c r="B4094">
        <v>121</v>
      </c>
      <c r="C4094" t="s">
        <v>1157</v>
      </c>
      <c r="D4094" t="s">
        <v>6</v>
      </c>
    </row>
    <row r="4095" spans="1:4">
      <c r="A4095" s="21" t="s">
        <v>4784</v>
      </c>
      <c r="B4095">
        <v>121</v>
      </c>
      <c r="C4095" t="s">
        <v>525</v>
      </c>
      <c r="D4095" t="s">
        <v>6</v>
      </c>
    </row>
    <row r="4096" spans="1:4">
      <c r="A4096" s="21" t="s">
        <v>4785</v>
      </c>
      <c r="B4096">
        <v>121</v>
      </c>
      <c r="C4096" t="s">
        <v>158</v>
      </c>
      <c r="D4096" t="s">
        <v>363</v>
      </c>
    </row>
    <row r="4097" spans="1:4">
      <c r="A4097" s="21" t="s">
        <v>4786</v>
      </c>
      <c r="B4097">
        <v>121</v>
      </c>
      <c r="C4097" t="s">
        <v>107</v>
      </c>
      <c r="D4097" t="s">
        <v>6</v>
      </c>
    </row>
    <row r="4098" spans="1:4">
      <c r="A4098" s="21" t="s">
        <v>237</v>
      </c>
      <c r="B4098">
        <v>121</v>
      </c>
      <c r="C4098" t="s">
        <v>54</v>
      </c>
      <c r="D4098" t="s">
        <v>237</v>
      </c>
    </row>
    <row r="4099" spans="1:4">
      <c r="A4099" s="21" t="s">
        <v>4787</v>
      </c>
      <c r="B4099">
        <v>121</v>
      </c>
      <c r="C4099" t="s">
        <v>24</v>
      </c>
      <c r="D4099" t="s">
        <v>6</v>
      </c>
    </row>
    <row r="4100" spans="1:4">
      <c r="A4100" s="21" t="s">
        <v>4788</v>
      </c>
      <c r="B4100">
        <v>121</v>
      </c>
      <c r="C4100" t="s">
        <v>24</v>
      </c>
      <c r="D4100" t="s">
        <v>325</v>
      </c>
    </row>
    <row r="4101" spans="1:4">
      <c r="A4101" s="21" t="s">
        <v>4789</v>
      </c>
      <c r="B4101">
        <v>121</v>
      </c>
      <c r="C4101" t="s">
        <v>31</v>
      </c>
      <c r="D4101" t="s">
        <v>440</v>
      </c>
    </row>
    <row r="4102" spans="1:4">
      <c r="A4102" s="21" t="s">
        <v>591</v>
      </c>
      <c r="B4102">
        <v>121</v>
      </c>
      <c r="C4102" t="s">
        <v>61</v>
      </c>
      <c r="D4102" t="s">
        <v>591</v>
      </c>
    </row>
    <row r="4103" spans="1:4">
      <c r="A4103" s="21" t="s">
        <v>4790</v>
      </c>
      <c r="B4103">
        <v>121</v>
      </c>
      <c r="C4103" t="s">
        <v>35</v>
      </c>
      <c r="D4103" t="s">
        <v>661</v>
      </c>
    </row>
    <row r="4104" spans="1:4">
      <c r="A4104" s="21" t="s">
        <v>4791</v>
      </c>
      <c r="B4104">
        <v>121</v>
      </c>
      <c r="C4104" t="s">
        <v>6</v>
      </c>
      <c r="D4104" t="s">
        <v>6</v>
      </c>
    </row>
    <row r="4105" spans="1:4">
      <c r="A4105" s="21" t="s">
        <v>713</v>
      </c>
      <c r="B4105">
        <v>121</v>
      </c>
      <c r="C4105" t="s">
        <v>178</v>
      </c>
      <c r="D4105" t="s">
        <v>713</v>
      </c>
    </row>
    <row r="4106" spans="1:4">
      <c r="A4106" s="21" t="s">
        <v>4792</v>
      </c>
      <c r="B4106">
        <v>121</v>
      </c>
      <c r="C4106" t="s">
        <v>106</v>
      </c>
      <c r="D4106" t="s">
        <v>6</v>
      </c>
    </row>
    <row r="4107" spans="1:4">
      <c r="A4107" s="21" t="s">
        <v>4793</v>
      </c>
      <c r="B4107">
        <v>121</v>
      </c>
      <c r="C4107" t="s">
        <v>127</v>
      </c>
      <c r="D4107" t="s">
        <v>6</v>
      </c>
    </row>
    <row r="4108" spans="1:4">
      <c r="A4108" s="21" t="s">
        <v>4794</v>
      </c>
      <c r="B4108">
        <v>121</v>
      </c>
      <c r="C4108" t="s">
        <v>6</v>
      </c>
      <c r="D4108" t="s">
        <v>6</v>
      </c>
    </row>
    <row r="4109" spans="1:4">
      <c r="A4109" s="21" t="s">
        <v>932</v>
      </c>
      <c r="B4109">
        <v>121</v>
      </c>
      <c r="C4109" t="s">
        <v>99</v>
      </c>
      <c r="D4109" t="s">
        <v>932</v>
      </c>
    </row>
    <row r="4110" spans="1:4">
      <c r="A4110" s="21" t="s">
        <v>4795</v>
      </c>
      <c r="B4110">
        <v>121</v>
      </c>
      <c r="C4110" t="s">
        <v>99</v>
      </c>
      <c r="D4110" t="s">
        <v>1017</v>
      </c>
    </row>
    <row r="4111" spans="1:4">
      <c r="A4111" s="21" t="s">
        <v>4796</v>
      </c>
      <c r="B4111">
        <v>121</v>
      </c>
      <c r="C4111" t="s">
        <v>16</v>
      </c>
      <c r="D4111" t="s">
        <v>203</v>
      </c>
    </row>
    <row r="4112" spans="1:4">
      <c r="A4112" s="21" t="s">
        <v>4797</v>
      </c>
      <c r="B4112">
        <v>121</v>
      </c>
      <c r="C4112" t="s">
        <v>35</v>
      </c>
      <c r="D4112" t="s">
        <v>683</v>
      </c>
    </row>
    <row r="4113" spans="1:4">
      <c r="A4113" s="21" t="s">
        <v>4798</v>
      </c>
      <c r="B4113">
        <v>121</v>
      </c>
      <c r="C4113" t="s">
        <v>20</v>
      </c>
      <c r="D4113" t="s">
        <v>642</v>
      </c>
    </row>
    <row r="4114" spans="1:4">
      <c r="A4114" s="21" t="s">
        <v>4799</v>
      </c>
      <c r="B4114">
        <v>121</v>
      </c>
      <c r="C4114" t="s">
        <v>6</v>
      </c>
      <c r="D4114" t="s">
        <v>6</v>
      </c>
    </row>
    <row r="4115" spans="1:4">
      <c r="A4115" s="21" t="s">
        <v>4800</v>
      </c>
      <c r="B4115">
        <v>121</v>
      </c>
      <c r="C4115" t="s">
        <v>6</v>
      </c>
      <c r="D4115" t="s">
        <v>6</v>
      </c>
    </row>
    <row r="4116" spans="1:4">
      <c r="A4116" s="21" t="s">
        <v>4801</v>
      </c>
      <c r="B4116">
        <v>121</v>
      </c>
      <c r="C4116" t="s">
        <v>90</v>
      </c>
      <c r="D4116" t="s">
        <v>6</v>
      </c>
    </row>
    <row r="4117" spans="1:4">
      <c r="A4117" s="21" t="s">
        <v>4802</v>
      </c>
      <c r="B4117">
        <v>121</v>
      </c>
      <c r="C4117" t="s">
        <v>1032</v>
      </c>
      <c r="D4117" t="s">
        <v>6</v>
      </c>
    </row>
    <row r="4118" spans="1:4">
      <c r="A4118" s="21" t="s">
        <v>1158</v>
      </c>
      <c r="B4118">
        <v>121</v>
      </c>
      <c r="C4118" t="s">
        <v>8</v>
      </c>
      <c r="D4118" t="s">
        <v>1158</v>
      </c>
    </row>
    <row r="4119" spans="1:4">
      <c r="A4119" s="21" t="s">
        <v>1177</v>
      </c>
      <c r="B4119">
        <v>121</v>
      </c>
      <c r="C4119" t="s">
        <v>8</v>
      </c>
      <c r="D4119" t="s">
        <v>1177</v>
      </c>
    </row>
    <row r="4120" spans="1:4">
      <c r="A4120" s="21" t="s">
        <v>895</v>
      </c>
      <c r="B4120">
        <v>121</v>
      </c>
      <c r="C4120" t="s">
        <v>277</v>
      </c>
      <c r="D4120" t="s">
        <v>895</v>
      </c>
    </row>
    <row r="4121" spans="1:4">
      <c r="A4121" s="21" t="s">
        <v>4803</v>
      </c>
      <c r="B4121">
        <v>121</v>
      </c>
      <c r="C4121" t="s">
        <v>47</v>
      </c>
      <c r="D4121" t="s">
        <v>6</v>
      </c>
    </row>
    <row r="4122" spans="1:4">
      <c r="A4122" s="21" t="s">
        <v>4804</v>
      </c>
      <c r="B4122">
        <v>120</v>
      </c>
      <c r="C4122" t="s">
        <v>1197</v>
      </c>
      <c r="D4122" t="s">
        <v>6</v>
      </c>
    </row>
    <row r="4123" spans="1:4">
      <c r="A4123" s="21" t="s">
        <v>4805</v>
      </c>
      <c r="B4123">
        <v>120</v>
      </c>
      <c r="C4123" t="s">
        <v>1013</v>
      </c>
      <c r="D4123" t="s">
        <v>6</v>
      </c>
    </row>
    <row r="4124" spans="1:4">
      <c r="A4124" s="21" t="s">
        <v>4806</v>
      </c>
      <c r="B4124">
        <v>120</v>
      </c>
      <c r="C4124" t="s">
        <v>6</v>
      </c>
      <c r="D4124" t="s">
        <v>6</v>
      </c>
    </row>
    <row r="4125" spans="1:4">
      <c r="A4125" s="21" t="s">
        <v>4807</v>
      </c>
      <c r="B4125">
        <v>120</v>
      </c>
      <c r="C4125" t="s">
        <v>114</v>
      </c>
      <c r="D4125" t="s">
        <v>115</v>
      </c>
    </row>
    <row r="4126" spans="1:4">
      <c r="A4126" s="21" t="s">
        <v>4808</v>
      </c>
      <c r="B4126">
        <v>120</v>
      </c>
      <c r="C4126" t="s">
        <v>39</v>
      </c>
      <c r="D4126" t="s">
        <v>512</v>
      </c>
    </row>
    <row r="4127" spans="1:4">
      <c r="A4127" s="21" t="s">
        <v>4809</v>
      </c>
      <c r="B4127">
        <v>120</v>
      </c>
      <c r="C4127" t="s">
        <v>35</v>
      </c>
      <c r="D4127" t="s">
        <v>670</v>
      </c>
    </row>
    <row r="4128" spans="1:4">
      <c r="A4128" s="21" t="s">
        <v>337</v>
      </c>
      <c r="B4128">
        <v>120</v>
      </c>
      <c r="C4128" t="s">
        <v>24</v>
      </c>
      <c r="D4128" t="s">
        <v>337</v>
      </c>
    </row>
    <row r="4129" spans="1:4">
      <c r="A4129" s="21" t="s">
        <v>4810</v>
      </c>
      <c r="B4129">
        <v>120</v>
      </c>
      <c r="C4129" t="s">
        <v>6</v>
      </c>
      <c r="D4129" t="s">
        <v>6</v>
      </c>
    </row>
    <row r="4130" spans="1:4">
      <c r="A4130" s="21" t="s">
        <v>4811</v>
      </c>
      <c r="B4130">
        <v>120</v>
      </c>
      <c r="C4130" t="s">
        <v>6</v>
      </c>
      <c r="D4130" t="s">
        <v>6</v>
      </c>
    </row>
    <row r="4131" spans="1:4">
      <c r="A4131" s="21" t="s">
        <v>4812</v>
      </c>
      <c r="B4131">
        <v>120</v>
      </c>
      <c r="C4131" t="s">
        <v>24</v>
      </c>
      <c r="D4131" t="s">
        <v>281</v>
      </c>
    </row>
    <row r="4132" spans="1:4">
      <c r="A4132" s="21" t="s">
        <v>4813</v>
      </c>
      <c r="B4132">
        <v>120</v>
      </c>
      <c r="C4132" t="s">
        <v>6</v>
      </c>
      <c r="D4132" t="s">
        <v>6</v>
      </c>
    </row>
    <row r="4133" spans="1:4">
      <c r="A4133" s="21" t="s">
        <v>4814</v>
      </c>
      <c r="B4133">
        <v>120</v>
      </c>
      <c r="C4133" t="s">
        <v>20</v>
      </c>
      <c r="D4133" t="s">
        <v>302</v>
      </c>
    </row>
    <row r="4134" spans="1:4">
      <c r="A4134" s="21" t="s">
        <v>4815</v>
      </c>
      <c r="B4134">
        <v>120</v>
      </c>
      <c r="C4134" t="s">
        <v>20</v>
      </c>
      <c r="D4134" t="s">
        <v>255</v>
      </c>
    </row>
    <row r="4135" spans="1:4">
      <c r="A4135" s="21" t="s">
        <v>4816</v>
      </c>
      <c r="B4135">
        <v>120</v>
      </c>
      <c r="C4135" t="s">
        <v>194</v>
      </c>
      <c r="D4135" t="s">
        <v>823</v>
      </c>
    </row>
    <row r="4136" spans="1:4">
      <c r="A4136" s="21" t="s">
        <v>864</v>
      </c>
      <c r="B4136">
        <v>120</v>
      </c>
      <c r="C4136" t="s">
        <v>339</v>
      </c>
      <c r="D4136" t="s">
        <v>864</v>
      </c>
    </row>
    <row r="4137" spans="1:4">
      <c r="A4137" s="21" t="s">
        <v>4817</v>
      </c>
      <c r="B4137">
        <v>120</v>
      </c>
      <c r="C4137" t="s">
        <v>6</v>
      </c>
      <c r="D4137" t="s">
        <v>6</v>
      </c>
    </row>
    <row r="4138" spans="1:4">
      <c r="A4138" s="21" t="s">
        <v>4818</v>
      </c>
      <c r="B4138">
        <v>120</v>
      </c>
      <c r="C4138" t="s">
        <v>127</v>
      </c>
      <c r="D4138" t="s">
        <v>6</v>
      </c>
    </row>
    <row r="4139" spans="1:4">
      <c r="A4139" s="21" t="s">
        <v>4819</v>
      </c>
      <c r="B4139">
        <v>120</v>
      </c>
      <c r="C4139" t="s">
        <v>74</v>
      </c>
      <c r="D4139" t="s">
        <v>6</v>
      </c>
    </row>
    <row r="4140" spans="1:4">
      <c r="A4140" s="21" t="s">
        <v>4820</v>
      </c>
      <c r="B4140">
        <v>120</v>
      </c>
      <c r="C4140" t="s">
        <v>6</v>
      </c>
      <c r="D4140" t="s">
        <v>6</v>
      </c>
    </row>
    <row r="4141" spans="1:4">
      <c r="A4141" s="21" t="s">
        <v>4821</v>
      </c>
      <c r="B4141">
        <v>120</v>
      </c>
      <c r="C4141" t="s">
        <v>6</v>
      </c>
      <c r="D4141" t="s">
        <v>6</v>
      </c>
    </row>
    <row r="4142" spans="1:4">
      <c r="A4142" s="21" t="s">
        <v>4822</v>
      </c>
      <c r="B4142">
        <v>120</v>
      </c>
      <c r="C4142" t="s">
        <v>6</v>
      </c>
      <c r="D4142" t="s">
        <v>6</v>
      </c>
    </row>
    <row r="4143" spans="1:4">
      <c r="A4143" s="21" t="s">
        <v>4823</v>
      </c>
      <c r="B4143">
        <v>120</v>
      </c>
      <c r="C4143" t="s">
        <v>24</v>
      </c>
      <c r="D4143" t="s">
        <v>281</v>
      </c>
    </row>
    <row r="4144" spans="1:4">
      <c r="A4144" s="21" t="s">
        <v>4824</v>
      </c>
      <c r="B4144">
        <v>120</v>
      </c>
      <c r="C4144" t="s">
        <v>6</v>
      </c>
      <c r="D4144" t="s">
        <v>6</v>
      </c>
    </row>
    <row r="4145" spans="1:4">
      <c r="A4145" s="21" t="s">
        <v>4825</v>
      </c>
      <c r="B4145">
        <v>120</v>
      </c>
      <c r="C4145" t="s">
        <v>35</v>
      </c>
      <c r="D4145" s="23" t="s">
        <v>667</v>
      </c>
    </row>
    <row r="4146" spans="1:4">
      <c r="A4146" s="21" t="s">
        <v>4826</v>
      </c>
      <c r="B4146">
        <v>119</v>
      </c>
      <c r="C4146" t="s">
        <v>1228</v>
      </c>
      <c r="D4146" t="s">
        <v>6</v>
      </c>
    </row>
    <row r="4147" spans="1:4">
      <c r="A4147" s="21" t="s">
        <v>4827</v>
      </c>
      <c r="B4147">
        <v>119</v>
      </c>
      <c r="C4147" t="s">
        <v>760</v>
      </c>
      <c r="D4147" t="s">
        <v>6</v>
      </c>
    </row>
    <row r="4148" spans="1:4">
      <c r="A4148" s="21" t="s">
        <v>4828</v>
      </c>
      <c r="B4148">
        <v>119</v>
      </c>
      <c r="C4148" t="s">
        <v>85</v>
      </c>
      <c r="D4148" t="s">
        <v>6</v>
      </c>
    </row>
    <row r="4149" spans="1:4">
      <c r="A4149" s="21" t="s">
        <v>4829</v>
      </c>
      <c r="B4149">
        <v>119</v>
      </c>
      <c r="C4149" t="s">
        <v>6</v>
      </c>
      <c r="D4149" t="s">
        <v>6</v>
      </c>
    </row>
    <row r="4150" spans="1:4">
      <c r="A4150" s="21" t="s">
        <v>4830</v>
      </c>
      <c r="B4150">
        <v>119</v>
      </c>
      <c r="C4150" t="s">
        <v>74</v>
      </c>
      <c r="D4150" t="s">
        <v>119</v>
      </c>
    </row>
    <row r="4151" spans="1:4">
      <c r="A4151" s="21" t="s">
        <v>4831</v>
      </c>
      <c r="B4151">
        <v>119</v>
      </c>
      <c r="C4151" t="s">
        <v>31</v>
      </c>
      <c r="D4151" t="s">
        <v>410</v>
      </c>
    </row>
    <row r="4152" spans="1:4">
      <c r="A4152" s="21" t="s">
        <v>4832</v>
      </c>
      <c r="B4152">
        <v>119</v>
      </c>
      <c r="C4152" t="s">
        <v>31</v>
      </c>
      <c r="D4152" t="s">
        <v>6</v>
      </c>
    </row>
    <row r="4153" spans="1:4">
      <c r="A4153" s="21" t="s">
        <v>4833</v>
      </c>
      <c r="B4153">
        <v>119</v>
      </c>
      <c r="C4153" t="s">
        <v>61</v>
      </c>
      <c r="D4153" t="s">
        <v>617</v>
      </c>
    </row>
    <row r="4154" spans="1:4">
      <c r="A4154" s="21" t="s">
        <v>4834</v>
      </c>
      <c r="B4154">
        <v>119</v>
      </c>
      <c r="C4154" t="s">
        <v>43</v>
      </c>
      <c r="D4154" t="s">
        <v>792</v>
      </c>
    </row>
    <row r="4155" spans="1:4">
      <c r="A4155" s="21" t="s">
        <v>4835</v>
      </c>
      <c r="B4155">
        <v>119</v>
      </c>
      <c r="C4155" t="s">
        <v>6</v>
      </c>
      <c r="D4155" t="s">
        <v>6</v>
      </c>
    </row>
    <row r="4156" spans="1:4">
      <c r="A4156" s="21" t="s">
        <v>4836</v>
      </c>
      <c r="B4156">
        <v>119</v>
      </c>
      <c r="C4156" t="s">
        <v>377</v>
      </c>
      <c r="D4156" s="21" t="s">
        <v>809</v>
      </c>
    </row>
    <row r="4157" spans="1:4">
      <c r="A4157" s="21" t="s">
        <v>4837</v>
      </c>
      <c r="B4157">
        <v>119</v>
      </c>
      <c r="C4157" t="s">
        <v>35</v>
      </c>
      <c r="D4157" t="s">
        <v>6</v>
      </c>
    </row>
    <row r="4158" spans="1:4">
      <c r="A4158" s="21" t="s">
        <v>4838</v>
      </c>
      <c r="B4158">
        <v>119</v>
      </c>
      <c r="C4158" t="s">
        <v>6</v>
      </c>
      <c r="D4158" t="s">
        <v>6</v>
      </c>
    </row>
    <row r="4159" spans="1:4">
      <c r="A4159" s="21" t="s">
        <v>4839</v>
      </c>
      <c r="B4159">
        <v>119</v>
      </c>
      <c r="C4159" t="s">
        <v>6</v>
      </c>
      <c r="D4159" t="s">
        <v>6</v>
      </c>
    </row>
    <row r="4160" spans="1:4">
      <c r="A4160" s="21" t="s">
        <v>4840</v>
      </c>
      <c r="B4160">
        <v>119</v>
      </c>
      <c r="C4160" t="s">
        <v>127</v>
      </c>
      <c r="D4160" t="s">
        <v>6</v>
      </c>
    </row>
    <row r="4161" spans="1:4">
      <c r="A4161" s="21" t="s">
        <v>4841</v>
      </c>
      <c r="B4161">
        <v>119</v>
      </c>
      <c r="C4161" t="s">
        <v>74</v>
      </c>
      <c r="D4161" t="s">
        <v>119</v>
      </c>
    </row>
    <row r="4162" spans="1:4">
      <c r="A4162" s="21" t="s">
        <v>4842</v>
      </c>
      <c r="B4162">
        <v>119</v>
      </c>
      <c r="C4162" t="s">
        <v>233</v>
      </c>
      <c r="D4162" t="s">
        <v>6</v>
      </c>
    </row>
    <row r="4163" spans="1:4">
      <c r="A4163" s="21" t="s">
        <v>4843</v>
      </c>
      <c r="B4163">
        <v>118</v>
      </c>
      <c r="C4163" t="s">
        <v>596</v>
      </c>
      <c r="D4163" t="s">
        <v>6</v>
      </c>
    </row>
    <row r="4164" spans="1:4">
      <c r="A4164" s="21" t="s">
        <v>4844</v>
      </c>
      <c r="B4164">
        <v>118</v>
      </c>
      <c r="C4164" t="s">
        <v>584</v>
      </c>
      <c r="D4164" t="s">
        <v>6</v>
      </c>
    </row>
    <row r="4165" spans="1:4">
      <c r="A4165" s="21" t="s">
        <v>4845</v>
      </c>
      <c r="B4165">
        <v>118</v>
      </c>
      <c r="C4165" t="s">
        <v>6</v>
      </c>
      <c r="D4165" t="s">
        <v>6</v>
      </c>
    </row>
    <row r="4166" spans="1:4">
      <c r="A4166" s="21" t="s">
        <v>4846</v>
      </c>
      <c r="B4166">
        <v>118</v>
      </c>
      <c r="C4166" t="s">
        <v>158</v>
      </c>
      <c r="D4166" t="s">
        <v>6</v>
      </c>
    </row>
    <row r="4167" spans="1:4">
      <c r="A4167" s="21" t="s">
        <v>4847</v>
      </c>
      <c r="B4167">
        <v>118</v>
      </c>
      <c r="C4167" t="s">
        <v>78</v>
      </c>
      <c r="D4167" t="s">
        <v>6</v>
      </c>
    </row>
    <row r="4168" spans="1:4">
      <c r="A4168" s="21" t="s">
        <v>4848</v>
      </c>
      <c r="B4168">
        <v>118</v>
      </c>
      <c r="C4168" t="s">
        <v>459</v>
      </c>
      <c r="D4168" t="s">
        <v>6</v>
      </c>
    </row>
    <row r="4169" spans="1:4">
      <c r="A4169" s="21" t="s">
        <v>4849</v>
      </c>
      <c r="B4169">
        <v>118</v>
      </c>
      <c r="C4169" t="s">
        <v>89</v>
      </c>
      <c r="D4169" t="s">
        <v>6</v>
      </c>
    </row>
    <row r="4170" spans="1:4">
      <c r="A4170" s="21" t="s">
        <v>4850</v>
      </c>
      <c r="B4170">
        <v>118</v>
      </c>
      <c r="C4170" t="s">
        <v>319</v>
      </c>
      <c r="D4170" t="s">
        <v>6</v>
      </c>
    </row>
    <row r="4171" spans="1:4">
      <c r="A4171" s="21" t="s">
        <v>4851</v>
      </c>
      <c r="B4171">
        <v>118</v>
      </c>
      <c r="C4171" t="s">
        <v>6</v>
      </c>
      <c r="D4171" t="s">
        <v>6</v>
      </c>
    </row>
    <row r="4172" spans="1:4">
      <c r="A4172" s="21" t="s">
        <v>4852</v>
      </c>
      <c r="B4172">
        <v>118</v>
      </c>
      <c r="C4172" t="s">
        <v>6</v>
      </c>
      <c r="D4172" t="s">
        <v>6</v>
      </c>
    </row>
    <row r="4173" spans="1:4">
      <c r="A4173" s="21" t="s">
        <v>692</v>
      </c>
      <c r="B4173">
        <v>118</v>
      </c>
      <c r="C4173" t="s">
        <v>409</v>
      </c>
      <c r="D4173" t="s">
        <v>692</v>
      </c>
    </row>
    <row r="4174" spans="1:4">
      <c r="A4174" s="21" t="s">
        <v>4853</v>
      </c>
      <c r="B4174">
        <v>118</v>
      </c>
      <c r="C4174" t="s">
        <v>74</v>
      </c>
      <c r="D4174" t="s">
        <v>988</v>
      </c>
    </row>
    <row r="4175" spans="1:4">
      <c r="A4175" s="21" t="s">
        <v>4854</v>
      </c>
      <c r="B4175">
        <v>118</v>
      </c>
      <c r="C4175" t="s">
        <v>20</v>
      </c>
      <c r="D4175" t="s">
        <v>302</v>
      </c>
    </row>
    <row r="4176" spans="1:4">
      <c r="A4176" s="21" t="s">
        <v>4855</v>
      </c>
      <c r="B4176">
        <v>118</v>
      </c>
      <c r="C4176" t="s">
        <v>339</v>
      </c>
      <c r="D4176" t="s">
        <v>6</v>
      </c>
    </row>
    <row r="4177" spans="1:4">
      <c r="A4177" s="21" t="s">
        <v>4856</v>
      </c>
      <c r="B4177">
        <v>118</v>
      </c>
      <c r="C4177" t="s">
        <v>6</v>
      </c>
      <c r="D4177" t="s">
        <v>6</v>
      </c>
    </row>
    <row r="4178" spans="1:4">
      <c r="A4178" s="21" t="s">
        <v>4857</v>
      </c>
      <c r="B4178">
        <v>118</v>
      </c>
      <c r="C4178" t="s">
        <v>6</v>
      </c>
      <c r="D4178" t="s">
        <v>6</v>
      </c>
    </row>
    <row r="4179" spans="1:4">
      <c r="A4179" s="21" t="s">
        <v>4858</v>
      </c>
      <c r="B4179">
        <v>118</v>
      </c>
      <c r="C4179" t="s">
        <v>6</v>
      </c>
      <c r="D4179" t="s">
        <v>6</v>
      </c>
    </row>
    <row r="4180" spans="1:4">
      <c r="A4180" s="21" t="s">
        <v>4859</v>
      </c>
      <c r="B4180">
        <v>118</v>
      </c>
      <c r="C4180" t="s">
        <v>6</v>
      </c>
      <c r="D4180" t="s">
        <v>6</v>
      </c>
    </row>
    <row r="4181" spans="1:4">
      <c r="A4181" s="21" t="s">
        <v>4860</v>
      </c>
      <c r="B4181">
        <v>118</v>
      </c>
      <c r="C4181" t="s">
        <v>6</v>
      </c>
      <c r="D4181" t="s">
        <v>6</v>
      </c>
    </row>
    <row r="4182" spans="1:4">
      <c r="A4182" s="21" t="s">
        <v>4861</v>
      </c>
      <c r="B4182">
        <v>118</v>
      </c>
      <c r="C4182" t="s">
        <v>47</v>
      </c>
      <c r="D4182" t="s">
        <v>6</v>
      </c>
    </row>
    <row r="4183" spans="1:4">
      <c r="A4183" s="21" t="s">
        <v>4862</v>
      </c>
      <c r="B4183">
        <v>117</v>
      </c>
      <c r="C4183" t="s">
        <v>582</v>
      </c>
      <c r="D4183" t="s">
        <v>6</v>
      </c>
    </row>
    <row r="4184" spans="1:4">
      <c r="A4184" s="21" t="s">
        <v>4863</v>
      </c>
      <c r="B4184">
        <v>117</v>
      </c>
      <c r="C4184" t="s">
        <v>6</v>
      </c>
      <c r="D4184" t="s">
        <v>6</v>
      </c>
    </row>
    <row r="4185" spans="1:4">
      <c r="A4185" s="21" t="s">
        <v>4864</v>
      </c>
      <c r="B4185">
        <v>117</v>
      </c>
      <c r="C4185" t="s">
        <v>6</v>
      </c>
      <c r="D4185" t="s">
        <v>6</v>
      </c>
    </row>
    <row r="4186" spans="1:4">
      <c r="A4186" s="21" t="s">
        <v>4865</v>
      </c>
      <c r="B4186">
        <v>117</v>
      </c>
      <c r="C4186" t="s">
        <v>6</v>
      </c>
      <c r="D4186" t="s">
        <v>6</v>
      </c>
    </row>
    <row r="4187" spans="1:4">
      <c r="A4187" s="21" t="s">
        <v>4866</v>
      </c>
      <c r="B4187">
        <v>117</v>
      </c>
      <c r="C4187" t="s">
        <v>471</v>
      </c>
      <c r="D4187" t="s">
        <v>6</v>
      </c>
    </row>
    <row r="4188" spans="1:4">
      <c r="A4188" s="21" t="s">
        <v>4867</v>
      </c>
      <c r="B4188">
        <v>117</v>
      </c>
      <c r="C4188" t="s">
        <v>39</v>
      </c>
      <c r="D4188" t="s">
        <v>6</v>
      </c>
    </row>
    <row r="4189" spans="1:4">
      <c r="A4189" s="21" t="s">
        <v>4868</v>
      </c>
      <c r="B4189">
        <v>117</v>
      </c>
      <c r="C4189" t="s">
        <v>89</v>
      </c>
      <c r="D4189" t="s">
        <v>560</v>
      </c>
    </row>
    <row r="4190" spans="1:4">
      <c r="A4190" s="21" t="s">
        <v>4869</v>
      </c>
      <c r="B4190">
        <v>117</v>
      </c>
      <c r="C4190" t="s">
        <v>6</v>
      </c>
      <c r="D4190" t="s">
        <v>6</v>
      </c>
    </row>
    <row r="4191" spans="1:4">
      <c r="A4191" s="21" t="s">
        <v>4870</v>
      </c>
      <c r="B4191">
        <v>117</v>
      </c>
      <c r="C4191" t="s">
        <v>6</v>
      </c>
      <c r="D4191" t="s">
        <v>6</v>
      </c>
    </row>
    <row r="4192" spans="1:4">
      <c r="A4192" s="21" t="s">
        <v>4871</v>
      </c>
      <c r="B4192">
        <v>117</v>
      </c>
      <c r="C4192" t="s">
        <v>6</v>
      </c>
      <c r="D4192" t="s">
        <v>6</v>
      </c>
    </row>
    <row r="4193" spans="1:4">
      <c r="A4193" s="21" t="s">
        <v>4872</v>
      </c>
      <c r="B4193">
        <v>117</v>
      </c>
      <c r="C4193" t="s">
        <v>6</v>
      </c>
      <c r="D4193" t="s">
        <v>6</v>
      </c>
    </row>
    <row r="4194" spans="1:4">
      <c r="A4194" s="21" t="s">
        <v>4873</v>
      </c>
      <c r="B4194">
        <v>117</v>
      </c>
      <c r="C4194" t="s">
        <v>20</v>
      </c>
      <c r="D4194" t="s">
        <v>292</v>
      </c>
    </row>
    <row r="4195" spans="1:4">
      <c r="A4195" s="21" t="s">
        <v>4874</v>
      </c>
      <c r="B4195">
        <v>117</v>
      </c>
      <c r="C4195" t="s">
        <v>103</v>
      </c>
      <c r="D4195" t="s">
        <v>6</v>
      </c>
    </row>
    <row r="4196" spans="1:4">
      <c r="A4196" s="21" t="s">
        <v>4875</v>
      </c>
      <c r="B4196">
        <v>117</v>
      </c>
      <c r="C4196" t="s">
        <v>68</v>
      </c>
      <c r="D4196" t="s">
        <v>1110</v>
      </c>
    </row>
    <row r="4197" spans="1:4">
      <c r="A4197" s="21" t="s">
        <v>4876</v>
      </c>
      <c r="B4197">
        <v>117</v>
      </c>
      <c r="C4197" t="s">
        <v>6</v>
      </c>
      <c r="D4197" t="s">
        <v>6</v>
      </c>
    </row>
    <row r="4198" spans="1:4">
      <c r="A4198" s="21" t="s">
        <v>4877</v>
      </c>
      <c r="B4198">
        <v>116</v>
      </c>
      <c r="C4198" t="s">
        <v>813</v>
      </c>
      <c r="D4198" t="s">
        <v>6</v>
      </c>
    </row>
    <row r="4199" spans="1:4">
      <c r="A4199" s="21" t="s">
        <v>4878</v>
      </c>
      <c r="B4199">
        <v>116</v>
      </c>
      <c r="C4199" t="s">
        <v>6</v>
      </c>
      <c r="D4199" t="s">
        <v>6</v>
      </c>
    </row>
    <row r="4200" spans="1:4">
      <c r="A4200" s="21" t="s">
        <v>4879</v>
      </c>
      <c r="B4200">
        <v>116</v>
      </c>
      <c r="C4200" t="s">
        <v>537</v>
      </c>
      <c r="D4200" t="s">
        <v>6</v>
      </c>
    </row>
    <row r="4201" spans="1:4">
      <c r="A4201" s="21" t="s">
        <v>4880</v>
      </c>
      <c r="B4201">
        <v>116</v>
      </c>
      <c r="C4201">
        <v>1969</v>
      </c>
      <c r="D4201" t="s">
        <v>6</v>
      </c>
    </row>
    <row r="4202" spans="1:4">
      <c r="A4202" s="21" t="s">
        <v>4881</v>
      </c>
      <c r="B4202">
        <v>116</v>
      </c>
      <c r="C4202" t="s">
        <v>20</v>
      </c>
      <c r="D4202" t="s">
        <v>642</v>
      </c>
    </row>
    <row r="4203" spans="1:4">
      <c r="A4203" s="21" t="s">
        <v>4882</v>
      </c>
      <c r="B4203">
        <v>116</v>
      </c>
      <c r="C4203" t="s">
        <v>274</v>
      </c>
      <c r="D4203" t="s">
        <v>6</v>
      </c>
    </row>
    <row r="4204" spans="1:4">
      <c r="A4204" s="21" t="s">
        <v>4883</v>
      </c>
      <c r="B4204">
        <v>116</v>
      </c>
      <c r="C4204" t="s">
        <v>16</v>
      </c>
      <c r="D4204" t="s">
        <v>168</v>
      </c>
    </row>
    <row r="4205" spans="1:4">
      <c r="A4205" s="21" t="s">
        <v>4884</v>
      </c>
      <c r="B4205">
        <v>116</v>
      </c>
      <c r="C4205" t="s">
        <v>31</v>
      </c>
      <c r="D4205" t="s">
        <v>391</v>
      </c>
    </row>
    <row r="4206" spans="1:4">
      <c r="A4206" s="21" t="s">
        <v>4885</v>
      </c>
      <c r="B4206">
        <v>116</v>
      </c>
      <c r="C4206" t="s">
        <v>6</v>
      </c>
      <c r="D4206" t="s">
        <v>6</v>
      </c>
    </row>
    <row r="4207" spans="1:4">
      <c r="A4207" s="21" t="s">
        <v>4886</v>
      </c>
      <c r="B4207">
        <v>116</v>
      </c>
      <c r="C4207" t="s">
        <v>6</v>
      </c>
      <c r="D4207" t="s">
        <v>6</v>
      </c>
    </row>
    <row r="4208" spans="1:4">
      <c r="A4208" s="21" t="s">
        <v>4887</v>
      </c>
      <c r="B4208">
        <v>116</v>
      </c>
      <c r="C4208" t="s">
        <v>6</v>
      </c>
      <c r="D4208" t="s">
        <v>6</v>
      </c>
    </row>
    <row r="4209" spans="1:4">
      <c r="A4209" s="21" t="s">
        <v>4888</v>
      </c>
      <c r="B4209">
        <v>116</v>
      </c>
      <c r="C4209" t="s">
        <v>39</v>
      </c>
      <c r="D4209" t="s">
        <v>6</v>
      </c>
    </row>
    <row r="4210" spans="1:4">
      <c r="A4210" s="21" t="s">
        <v>4889</v>
      </c>
      <c r="B4210">
        <v>116</v>
      </c>
      <c r="C4210" t="s">
        <v>6</v>
      </c>
      <c r="D4210" t="s">
        <v>6</v>
      </c>
    </row>
    <row r="4211" spans="1:4">
      <c r="A4211" s="21" t="s">
        <v>4890</v>
      </c>
      <c r="B4211">
        <v>116</v>
      </c>
      <c r="C4211" t="s">
        <v>147</v>
      </c>
      <c r="D4211" t="s">
        <v>201</v>
      </c>
    </row>
    <row r="4212" spans="1:4">
      <c r="A4212" s="21" t="s">
        <v>4891</v>
      </c>
      <c r="B4212">
        <v>116</v>
      </c>
      <c r="C4212" t="s">
        <v>6</v>
      </c>
      <c r="D4212" t="s">
        <v>6</v>
      </c>
    </row>
    <row r="4213" spans="1:4">
      <c r="A4213" s="21" t="s">
        <v>4892</v>
      </c>
      <c r="B4213">
        <v>116</v>
      </c>
      <c r="C4213" t="s">
        <v>39</v>
      </c>
      <c r="D4213" t="s">
        <v>6</v>
      </c>
    </row>
    <row r="4214" spans="1:4">
      <c r="A4214" s="21" t="s">
        <v>4893</v>
      </c>
      <c r="B4214">
        <v>116</v>
      </c>
      <c r="C4214" t="s">
        <v>6</v>
      </c>
      <c r="D4214" t="s">
        <v>6</v>
      </c>
    </row>
    <row r="4215" spans="1:4">
      <c r="A4215" s="21" t="s">
        <v>4894</v>
      </c>
      <c r="B4215">
        <v>116</v>
      </c>
      <c r="C4215" t="s">
        <v>6</v>
      </c>
      <c r="D4215" t="s">
        <v>6</v>
      </c>
    </row>
    <row r="4216" spans="1:4">
      <c r="A4216" s="21" t="s">
        <v>4895</v>
      </c>
      <c r="B4216">
        <v>116</v>
      </c>
      <c r="C4216" t="s">
        <v>74</v>
      </c>
      <c r="D4216" t="s">
        <v>119</v>
      </c>
    </row>
    <row r="4217" spans="1:4">
      <c r="A4217" s="21" t="s">
        <v>4896</v>
      </c>
      <c r="B4217">
        <v>116</v>
      </c>
      <c r="C4217" t="s">
        <v>6</v>
      </c>
      <c r="D4217" t="s">
        <v>6</v>
      </c>
    </row>
    <row r="4218" spans="1:4">
      <c r="A4218" s="21" t="s">
        <v>1033</v>
      </c>
      <c r="B4218">
        <v>116</v>
      </c>
      <c r="C4218" t="s">
        <v>20</v>
      </c>
      <c r="D4218" t="s">
        <v>1033</v>
      </c>
    </row>
    <row r="4219" spans="1:4">
      <c r="A4219" s="21" t="s">
        <v>4897</v>
      </c>
      <c r="B4219">
        <v>116</v>
      </c>
      <c r="C4219" t="s">
        <v>20</v>
      </c>
      <c r="D4219" t="s">
        <v>302</v>
      </c>
    </row>
    <row r="4220" spans="1:4">
      <c r="A4220" s="21" t="s">
        <v>4898</v>
      </c>
      <c r="B4220">
        <v>116</v>
      </c>
      <c r="C4220" t="s">
        <v>6</v>
      </c>
      <c r="D4220" t="s">
        <v>6</v>
      </c>
    </row>
    <row r="4221" spans="1:4">
      <c r="A4221" s="21" t="s">
        <v>4899</v>
      </c>
      <c r="B4221">
        <v>116</v>
      </c>
      <c r="C4221" t="s">
        <v>96</v>
      </c>
      <c r="D4221" t="s">
        <v>6</v>
      </c>
    </row>
    <row r="4222" spans="1:4">
      <c r="A4222" s="21" t="s">
        <v>4900</v>
      </c>
      <c r="B4222">
        <v>115</v>
      </c>
      <c r="C4222" t="s">
        <v>728</v>
      </c>
      <c r="D4222" t="s">
        <v>6</v>
      </c>
    </row>
    <row r="4223" spans="1:4">
      <c r="A4223" s="21" t="s">
        <v>4901</v>
      </c>
      <c r="B4223">
        <v>115</v>
      </c>
      <c r="C4223" t="s">
        <v>6</v>
      </c>
      <c r="D4223" t="s">
        <v>6</v>
      </c>
    </row>
    <row r="4224" spans="1:4">
      <c r="A4224" s="21" t="s">
        <v>4902</v>
      </c>
      <c r="B4224">
        <v>115</v>
      </c>
      <c r="C4224" t="s">
        <v>296</v>
      </c>
      <c r="D4224" t="s">
        <v>14</v>
      </c>
    </row>
    <row r="4225" spans="1:4">
      <c r="A4225" s="21" t="s">
        <v>4903</v>
      </c>
      <c r="B4225">
        <v>115</v>
      </c>
      <c r="C4225" t="s">
        <v>194</v>
      </c>
      <c r="D4225" t="s">
        <v>823</v>
      </c>
    </row>
    <row r="4226" spans="1:4">
      <c r="A4226" s="21" t="s">
        <v>4904</v>
      </c>
      <c r="B4226">
        <v>115</v>
      </c>
      <c r="C4226" t="s">
        <v>39</v>
      </c>
      <c r="D4226" t="s">
        <v>6</v>
      </c>
    </row>
    <row r="4227" spans="1:4">
      <c r="A4227" s="21" t="s">
        <v>4905</v>
      </c>
      <c r="B4227">
        <v>115</v>
      </c>
      <c r="C4227" t="s">
        <v>244</v>
      </c>
      <c r="D4227" t="s">
        <v>214</v>
      </c>
    </row>
    <row r="4228" spans="1:4">
      <c r="A4228" s="21" t="s">
        <v>4906</v>
      </c>
      <c r="B4228">
        <v>115</v>
      </c>
      <c r="C4228" t="s">
        <v>74</v>
      </c>
      <c r="D4228" t="s">
        <v>6</v>
      </c>
    </row>
    <row r="4229" spans="1:4">
      <c r="A4229" s="21" t="s">
        <v>4907</v>
      </c>
      <c r="B4229">
        <v>115</v>
      </c>
      <c r="C4229" t="s">
        <v>35</v>
      </c>
      <c r="D4229" t="s">
        <v>658</v>
      </c>
    </row>
    <row r="4230" spans="1:4">
      <c r="A4230" s="21" t="s">
        <v>710</v>
      </c>
      <c r="B4230">
        <v>115</v>
      </c>
      <c r="C4230" t="s">
        <v>178</v>
      </c>
      <c r="D4230" t="s">
        <v>710</v>
      </c>
    </row>
    <row r="4231" spans="1:4">
      <c r="A4231" s="21" t="s">
        <v>4908</v>
      </c>
      <c r="B4231">
        <v>115</v>
      </c>
      <c r="C4231" t="s">
        <v>194</v>
      </c>
      <c r="D4231" t="s">
        <v>831</v>
      </c>
    </row>
    <row r="4232" spans="1:4">
      <c r="A4232" s="21" t="s">
        <v>4909</v>
      </c>
      <c r="B4232">
        <v>115</v>
      </c>
      <c r="C4232" t="s">
        <v>35</v>
      </c>
      <c r="D4232" t="s">
        <v>6</v>
      </c>
    </row>
    <row r="4233" spans="1:4">
      <c r="A4233" s="21" t="s">
        <v>4910</v>
      </c>
      <c r="B4233">
        <v>115</v>
      </c>
      <c r="C4233" t="s">
        <v>114</v>
      </c>
      <c r="D4233" t="s">
        <v>115</v>
      </c>
    </row>
    <row r="4234" spans="1:4">
      <c r="A4234" s="21" t="s">
        <v>4911</v>
      </c>
      <c r="B4234">
        <v>115</v>
      </c>
      <c r="C4234" t="s">
        <v>6</v>
      </c>
      <c r="D4234" t="s">
        <v>6</v>
      </c>
    </row>
    <row r="4235" spans="1:4">
      <c r="A4235" s="21" t="s">
        <v>4912</v>
      </c>
      <c r="B4235">
        <v>115</v>
      </c>
      <c r="C4235" t="s">
        <v>106</v>
      </c>
      <c r="D4235" t="s">
        <v>6</v>
      </c>
    </row>
    <row r="4236" spans="1:4">
      <c r="A4236" s="21" t="s">
        <v>873</v>
      </c>
      <c r="B4236">
        <v>115</v>
      </c>
      <c r="C4236" t="s">
        <v>199</v>
      </c>
      <c r="D4236" t="s">
        <v>873</v>
      </c>
    </row>
    <row r="4237" spans="1:4">
      <c r="A4237" s="21" t="s">
        <v>4913</v>
      </c>
      <c r="B4237">
        <v>115</v>
      </c>
      <c r="C4237" t="s">
        <v>6</v>
      </c>
      <c r="D4237" t="s">
        <v>6</v>
      </c>
    </row>
    <row r="4238" spans="1:4">
      <c r="A4238" s="21" t="s">
        <v>4914</v>
      </c>
      <c r="B4238">
        <v>115</v>
      </c>
      <c r="C4238" t="s">
        <v>155</v>
      </c>
      <c r="D4238" t="s">
        <v>6</v>
      </c>
    </row>
    <row r="4239" spans="1:4">
      <c r="A4239" s="21" t="s">
        <v>4915</v>
      </c>
      <c r="B4239">
        <v>115</v>
      </c>
      <c r="C4239" t="s">
        <v>6</v>
      </c>
      <c r="D4239" t="s">
        <v>6</v>
      </c>
    </row>
    <row r="4240" spans="1:4">
      <c r="A4240" s="21" t="s">
        <v>4916</v>
      </c>
      <c r="B4240">
        <v>115</v>
      </c>
      <c r="C4240" t="s">
        <v>39</v>
      </c>
      <c r="D4240" t="s">
        <v>526</v>
      </c>
    </row>
    <row r="4241" spans="1:4">
      <c r="A4241" s="21" t="s">
        <v>4917</v>
      </c>
      <c r="B4241">
        <v>115</v>
      </c>
      <c r="C4241" t="s">
        <v>6</v>
      </c>
      <c r="D4241" t="s">
        <v>6</v>
      </c>
    </row>
    <row r="4242" spans="1:4">
      <c r="A4242" s="21" t="s">
        <v>4918</v>
      </c>
      <c r="B4242">
        <v>115</v>
      </c>
      <c r="C4242" t="s">
        <v>6</v>
      </c>
      <c r="D4242" t="s">
        <v>6</v>
      </c>
    </row>
    <row r="4243" spans="1:4">
      <c r="A4243" s="21" t="s">
        <v>4919</v>
      </c>
      <c r="B4243">
        <v>115</v>
      </c>
      <c r="C4243" t="s">
        <v>239</v>
      </c>
      <c r="D4243" t="s">
        <v>458</v>
      </c>
    </row>
    <row r="4244" spans="1:4">
      <c r="A4244" s="21" t="s">
        <v>4920</v>
      </c>
      <c r="B4244">
        <v>115</v>
      </c>
      <c r="C4244" t="s">
        <v>194</v>
      </c>
      <c r="D4244" t="s">
        <v>419</v>
      </c>
    </row>
    <row r="4245" spans="1:4">
      <c r="A4245" s="21" t="s">
        <v>4921</v>
      </c>
      <c r="B4245">
        <v>115</v>
      </c>
      <c r="C4245" t="s">
        <v>8</v>
      </c>
      <c r="D4245" t="s">
        <v>6</v>
      </c>
    </row>
    <row r="4246" spans="1:4">
      <c r="A4246" s="21" t="s">
        <v>4922</v>
      </c>
      <c r="B4246">
        <v>115</v>
      </c>
      <c r="C4246" t="s">
        <v>8</v>
      </c>
      <c r="D4246" t="s">
        <v>6</v>
      </c>
    </row>
    <row r="4247" spans="1:4">
      <c r="A4247" s="21" t="s">
        <v>4923</v>
      </c>
      <c r="B4247">
        <v>115</v>
      </c>
      <c r="C4247" t="s">
        <v>6</v>
      </c>
      <c r="D4247" t="s">
        <v>6</v>
      </c>
    </row>
    <row r="4248" spans="1:4">
      <c r="A4248" s="21" t="s">
        <v>4924</v>
      </c>
      <c r="B4248">
        <v>114</v>
      </c>
      <c r="C4248" t="s">
        <v>1007</v>
      </c>
      <c r="D4248" t="s">
        <v>6</v>
      </c>
    </row>
    <row r="4249" spans="1:4">
      <c r="A4249" s="21" t="s">
        <v>4925</v>
      </c>
      <c r="B4249">
        <v>114</v>
      </c>
      <c r="C4249" t="s">
        <v>948</v>
      </c>
      <c r="D4249" t="s">
        <v>6</v>
      </c>
    </row>
    <row r="4250" spans="1:4">
      <c r="A4250" s="21" t="s">
        <v>4926</v>
      </c>
      <c r="B4250">
        <v>114</v>
      </c>
      <c r="C4250" t="s">
        <v>897</v>
      </c>
      <c r="D4250" t="s">
        <v>6</v>
      </c>
    </row>
    <row r="4251" spans="1:4">
      <c r="A4251" s="21" t="s">
        <v>4927</v>
      </c>
      <c r="B4251">
        <v>114</v>
      </c>
      <c r="C4251" t="s">
        <v>6</v>
      </c>
      <c r="D4251" t="s">
        <v>6</v>
      </c>
    </row>
    <row r="4252" spans="1:4">
      <c r="A4252" s="21" t="s">
        <v>4928</v>
      </c>
      <c r="B4252">
        <v>114</v>
      </c>
      <c r="C4252" t="s">
        <v>6</v>
      </c>
      <c r="D4252" t="s">
        <v>6</v>
      </c>
    </row>
    <row r="4253" spans="1:4">
      <c r="A4253" s="21" t="s">
        <v>4929</v>
      </c>
      <c r="B4253">
        <v>114</v>
      </c>
      <c r="C4253" t="s">
        <v>6</v>
      </c>
      <c r="D4253" t="s">
        <v>6</v>
      </c>
    </row>
    <row r="4254" spans="1:4">
      <c r="A4254" s="21" t="s">
        <v>4930</v>
      </c>
      <c r="B4254">
        <v>114</v>
      </c>
      <c r="C4254" t="s">
        <v>296</v>
      </c>
      <c r="D4254" t="s">
        <v>11</v>
      </c>
    </row>
    <row r="4255" spans="1:4">
      <c r="A4255" s="21" t="s">
        <v>4931</v>
      </c>
      <c r="B4255">
        <v>114</v>
      </c>
      <c r="C4255" t="s">
        <v>78</v>
      </c>
      <c r="D4255" t="s">
        <v>6</v>
      </c>
    </row>
    <row r="4256" spans="1:4">
      <c r="A4256" s="21" t="s">
        <v>4932</v>
      </c>
      <c r="B4256">
        <v>114</v>
      </c>
      <c r="C4256" t="s">
        <v>447</v>
      </c>
      <c r="D4256" t="s">
        <v>6</v>
      </c>
    </row>
    <row r="4257" spans="1:4">
      <c r="A4257" s="21" t="s">
        <v>4933</v>
      </c>
      <c r="B4257">
        <v>114</v>
      </c>
      <c r="C4257" t="s">
        <v>39</v>
      </c>
      <c r="D4257" t="s">
        <v>6</v>
      </c>
    </row>
    <row r="4258" spans="1:4">
      <c r="A4258" s="21" t="s">
        <v>4934</v>
      </c>
      <c r="B4258">
        <v>114</v>
      </c>
      <c r="C4258" t="s">
        <v>39</v>
      </c>
      <c r="D4258" t="s">
        <v>6</v>
      </c>
    </row>
    <row r="4259" spans="1:4">
      <c r="A4259" s="21" t="s">
        <v>4935</v>
      </c>
      <c r="B4259">
        <v>114</v>
      </c>
      <c r="C4259" t="s">
        <v>89</v>
      </c>
      <c r="D4259" t="s">
        <v>547</v>
      </c>
    </row>
    <row r="4260" spans="1:4">
      <c r="A4260" s="21" t="s">
        <v>4936</v>
      </c>
      <c r="B4260">
        <v>114</v>
      </c>
      <c r="C4260" t="s">
        <v>35</v>
      </c>
      <c r="D4260" t="s">
        <v>6</v>
      </c>
    </row>
    <row r="4261" spans="1:4">
      <c r="A4261" s="21" t="s">
        <v>4937</v>
      </c>
      <c r="B4261">
        <v>114</v>
      </c>
      <c r="C4261" t="s">
        <v>210</v>
      </c>
      <c r="D4261" t="s">
        <v>959</v>
      </c>
    </row>
    <row r="4262" spans="1:4">
      <c r="A4262" s="21" t="s">
        <v>4938</v>
      </c>
      <c r="B4262">
        <v>114</v>
      </c>
      <c r="C4262" t="s">
        <v>74</v>
      </c>
      <c r="D4262" t="s">
        <v>110</v>
      </c>
    </row>
    <row r="4263" spans="1:4">
      <c r="A4263" s="21" t="s">
        <v>535</v>
      </c>
      <c r="B4263">
        <v>114</v>
      </c>
      <c r="C4263" t="s">
        <v>39</v>
      </c>
      <c r="D4263" t="s">
        <v>535</v>
      </c>
    </row>
    <row r="4264" spans="1:4">
      <c r="A4264" s="21" t="s">
        <v>4939</v>
      </c>
      <c r="B4264">
        <v>114</v>
      </c>
      <c r="C4264" t="s">
        <v>264</v>
      </c>
      <c r="D4264" t="s">
        <v>6</v>
      </c>
    </row>
    <row r="4265" spans="1:4">
      <c r="A4265" s="21" t="s">
        <v>620</v>
      </c>
      <c r="B4265">
        <v>114</v>
      </c>
      <c r="C4265" t="s">
        <v>134</v>
      </c>
      <c r="D4265" t="s">
        <v>620</v>
      </c>
    </row>
    <row r="4266" spans="1:4">
      <c r="A4266" s="21" t="s">
        <v>4940</v>
      </c>
      <c r="B4266">
        <v>114</v>
      </c>
      <c r="C4266" t="s">
        <v>6</v>
      </c>
      <c r="D4266" t="s">
        <v>6</v>
      </c>
    </row>
    <row r="4267" spans="1:4">
      <c r="A4267" s="21" t="s">
        <v>4941</v>
      </c>
      <c r="B4267">
        <v>114</v>
      </c>
      <c r="C4267" t="s">
        <v>6</v>
      </c>
      <c r="D4267" t="s">
        <v>6</v>
      </c>
    </row>
    <row r="4268" spans="1:4">
      <c r="A4268" s="21" t="s">
        <v>4942</v>
      </c>
      <c r="B4268">
        <v>114</v>
      </c>
      <c r="C4268" t="s">
        <v>6</v>
      </c>
      <c r="D4268" t="s">
        <v>6</v>
      </c>
    </row>
    <row r="4269" spans="1:4">
      <c r="A4269" s="21" t="s">
        <v>4943</v>
      </c>
      <c r="B4269">
        <v>114</v>
      </c>
      <c r="C4269" t="s">
        <v>20</v>
      </c>
      <c r="D4269" t="s">
        <v>6</v>
      </c>
    </row>
    <row r="4270" spans="1:4">
      <c r="A4270" s="21" t="s">
        <v>4944</v>
      </c>
      <c r="B4270">
        <v>114</v>
      </c>
      <c r="C4270" t="s">
        <v>6</v>
      </c>
      <c r="D4270" t="s">
        <v>6</v>
      </c>
    </row>
    <row r="4271" spans="1:4">
      <c r="A4271" s="21" t="s">
        <v>4945</v>
      </c>
      <c r="B4271">
        <v>114</v>
      </c>
      <c r="C4271" t="s">
        <v>6</v>
      </c>
      <c r="D4271" t="s">
        <v>6</v>
      </c>
    </row>
    <row r="4272" spans="1:4">
      <c r="A4272" s="21" t="s">
        <v>4946</v>
      </c>
      <c r="B4272">
        <v>114</v>
      </c>
      <c r="C4272" t="s">
        <v>6</v>
      </c>
      <c r="D4272" t="s">
        <v>6</v>
      </c>
    </row>
    <row r="4273" spans="1:4">
      <c r="A4273" s="21" t="s">
        <v>4947</v>
      </c>
      <c r="B4273">
        <v>114</v>
      </c>
      <c r="C4273" t="s">
        <v>90</v>
      </c>
      <c r="D4273" t="s">
        <v>6</v>
      </c>
    </row>
    <row r="4274" spans="1:4">
      <c r="A4274" s="21" t="s">
        <v>4948</v>
      </c>
      <c r="B4274">
        <v>114</v>
      </c>
      <c r="C4274" t="s">
        <v>6</v>
      </c>
      <c r="D4274" t="s">
        <v>6</v>
      </c>
    </row>
    <row r="4275" spans="1:4">
      <c r="A4275" s="21" t="s">
        <v>4949</v>
      </c>
      <c r="B4275">
        <v>113</v>
      </c>
      <c r="C4275" t="s">
        <v>85</v>
      </c>
      <c r="D4275" t="s">
        <v>6</v>
      </c>
    </row>
    <row r="4276" spans="1:4">
      <c r="A4276" s="21" t="s">
        <v>4950</v>
      </c>
      <c r="B4276">
        <v>113</v>
      </c>
      <c r="C4276" t="s">
        <v>78</v>
      </c>
      <c r="D4276" t="s">
        <v>6</v>
      </c>
    </row>
    <row r="4277" spans="1:4">
      <c r="A4277" s="21" t="s">
        <v>4951</v>
      </c>
      <c r="B4277">
        <v>113</v>
      </c>
      <c r="C4277" t="s">
        <v>35</v>
      </c>
      <c r="D4277" t="s">
        <v>653</v>
      </c>
    </row>
    <row r="4278" spans="1:4">
      <c r="A4278" s="21" t="s">
        <v>4952</v>
      </c>
      <c r="B4278">
        <v>113</v>
      </c>
      <c r="C4278" t="s">
        <v>47</v>
      </c>
      <c r="D4278" t="s">
        <v>104</v>
      </c>
    </row>
    <row r="4279" spans="1:4">
      <c r="A4279" s="21" t="s">
        <v>4953</v>
      </c>
      <c r="B4279">
        <v>113</v>
      </c>
      <c r="C4279" t="s">
        <v>24</v>
      </c>
      <c r="D4279" t="s">
        <v>313</v>
      </c>
    </row>
    <row r="4280" spans="1:4">
      <c r="A4280" s="21" t="s">
        <v>4954</v>
      </c>
      <c r="B4280">
        <v>113</v>
      </c>
      <c r="C4280" t="s">
        <v>103</v>
      </c>
      <c r="D4280" t="s">
        <v>6</v>
      </c>
    </row>
    <row r="4281" spans="1:4">
      <c r="A4281" s="21" t="s">
        <v>4955</v>
      </c>
      <c r="B4281">
        <v>113</v>
      </c>
      <c r="C4281" t="s">
        <v>6</v>
      </c>
      <c r="D4281" t="s">
        <v>6</v>
      </c>
    </row>
    <row r="4282" spans="1:4">
      <c r="A4282" s="21" t="s">
        <v>4956</v>
      </c>
      <c r="B4282">
        <v>113</v>
      </c>
      <c r="C4282" t="s">
        <v>39</v>
      </c>
      <c r="D4282" t="s">
        <v>6</v>
      </c>
    </row>
    <row r="4283" spans="1:4">
      <c r="A4283" s="21" t="s">
        <v>4957</v>
      </c>
      <c r="B4283">
        <v>113</v>
      </c>
      <c r="C4283" t="s">
        <v>39</v>
      </c>
      <c r="D4283" t="s">
        <v>6</v>
      </c>
    </row>
    <row r="4284" spans="1:4">
      <c r="A4284" s="21" t="s">
        <v>4958</v>
      </c>
      <c r="B4284">
        <v>113</v>
      </c>
      <c r="C4284" t="s">
        <v>39</v>
      </c>
      <c r="D4284" t="s">
        <v>6</v>
      </c>
    </row>
    <row r="4285" spans="1:4">
      <c r="A4285" s="21" t="s">
        <v>4959</v>
      </c>
      <c r="B4285">
        <v>113</v>
      </c>
      <c r="C4285" t="s">
        <v>6</v>
      </c>
      <c r="D4285" t="s">
        <v>6</v>
      </c>
    </row>
    <row r="4286" spans="1:4">
      <c r="A4286" s="21" t="s">
        <v>4960</v>
      </c>
      <c r="B4286">
        <v>113</v>
      </c>
      <c r="C4286" t="s">
        <v>6</v>
      </c>
      <c r="D4286" t="s">
        <v>6</v>
      </c>
    </row>
    <row r="4287" spans="1:4">
      <c r="A4287" s="21" t="s">
        <v>4961</v>
      </c>
      <c r="B4287">
        <v>113</v>
      </c>
      <c r="C4287" t="s">
        <v>6</v>
      </c>
      <c r="D4287" t="s">
        <v>6</v>
      </c>
    </row>
    <row r="4288" spans="1:4">
      <c r="A4288" s="21" t="s">
        <v>4962</v>
      </c>
      <c r="B4288">
        <v>113</v>
      </c>
      <c r="C4288" t="s">
        <v>6</v>
      </c>
      <c r="D4288" t="s">
        <v>6</v>
      </c>
    </row>
    <row r="4289" spans="1:4">
      <c r="A4289" s="21" t="s">
        <v>4963</v>
      </c>
      <c r="B4289">
        <v>113</v>
      </c>
      <c r="C4289" t="s">
        <v>210</v>
      </c>
      <c r="D4289" t="s">
        <v>6</v>
      </c>
    </row>
    <row r="4290" spans="1:4">
      <c r="A4290" s="21" t="s">
        <v>4964</v>
      </c>
      <c r="B4290">
        <v>113</v>
      </c>
      <c r="C4290" t="s">
        <v>6</v>
      </c>
      <c r="D4290" t="s">
        <v>6</v>
      </c>
    </row>
    <row r="4291" spans="1:4">
      <c r="A4291" s="21" t="s">
        <v>4965</v>
      </c>
      <c r="B4291">
        <v>113</v>
      </c>
      <c r="C4291" t="s">
        <v>6</v>
      </c>
      <c r="D4291" t="s">
        <v>6</v>
      </c>
    </row>
    <row r="4292" spans="1:4">
      <c r="A4292" s="21" t="s">
        <v>4966</v>
      </c>
      <c r="B4292">
        <v>113</v>
      </c>
      <c r="C4292" t="s">
        <v>20</v>
      </c>
      <c r="D4292" t="s">
        <v>143</v>
      </c>
    </row>
    <row r="4293" spans="1:4">
      <c r="A4293" s="21" t="s">
        <v>4967</v>
      </c>
      <c r="B4293">
        <v>113</v>
      </c>
      <c r="C4293" t="s">
        <v>20</v>
      </c>
      <c r="D4293" t="s">
        <v>6</v>
      </c>
    </row>
    <row r="4294" spans="1:4">
      <c r="A4294" s="21" t="s">
        <v>4968</v>
      </c>
      <c r="B4294">
        <v>113</v>
      </c>
      <c r="C4294" t="s">
        <v>35</v>
      </c>
      <c r="D4294" t="s">
        <v>6</v>
      </c>
    </row>
    <row r="4295" spans="1:4">
      <c r="A4295" s="21" t="s">
        <v>4969</v>
      </c>
      <c r="B4295">
        <v>113</v>
      </c>
      <c r="C4295" t="s">
        <v>6</v>
      </c>
      <c r="D4295" t="s">
        <v>6</v>
      </c>
    </row>
    <row r="4296" spans="1:4">
      <c r="A4296" s="21" t="s">
        <v>4970</v>
      </c>
      <c r="B4296">
        <v>113</v>
      </c>
      <c r="C4296" t="s">
        <v>6</v>
      </c>
      <c r="D4296" t="s">
        <v>6</v>
      </c>
    </row>
    <row r="4297" spans="1:4">
      <c r="A4297" s="21" t="s">
        <v>4971</v>
      </c>
      <c r="B4297">
        <v>113</v>
      </c>
      <c r="C4297" t="s">
        <v>6</v>
      </c>
      <c r="D4297" t="s">
        <v>6</v>
      </c>
    </row>
    <row r="4298" spans="1:4">
      <c r="A4298" s="21" t="s">
        <v>4972</v>
      </c>
      <c r="B4298">
        <v>113</v>
      </c>
      <c r="C4298" t="s">
        <v>8</v>
      </c>
      <c r="D4298" t="s">
        <v>6</v>
      </c>
    </row>
    <row r="4299" spans="1:4">
      <c r="A4299" s="21" t="s">
        <v>4973</v>
      </c>
      <c r="B4299">
        <v>112</v>
      </c>
      <c r="C4299" t="s">
        <v>35</v>
      </c>
      <c r="D4299" t="s">
        <v>6</v>
      </c>
    </row>
    <row r="4300" spans="1:4">
      <c r="A4300" s="21" t="s">
        <v>4974</v>
      </c>
      <c r="B4300">
        <v>112</v>
      </c>
      <c r="C4300" t="s">
        <v>6</v>
      </c>
      <c r="D4300" t="s">
        <v>6</v>
      </c>
    </row>
    <row r="4301" spans="1:4">
      <c r="A4301" s="21" t="s">
        <v>4975</v>
      </c>
      <c r="B4301">
        <v>112</v>
      </c>
      <c r="C4301" t="s">
        <v>20</v>
      </c>
      <c r="D4301" t="s">
        <v>6</v>
      </c>
    </row>
    <row r="4302" spans="1:4">
      <c r="A4302" s="21" t="s">
        <v>4976</v>
      </c>
      <c r="B4302">
        <v>112</v>
      </c>
      <c r="C4302" t="s">
        <v>35</v>
      </c>
      <c r="D4302" t="s">
        <v>676</v>
      </c>
    </row>
    <row r="4303" spans="1:4">
      <c r="A4303" s="21" t="s">
        <v>4977</v>
      </c>
      <c r="B4303">
        <v>112</v>
      </c>
      <c r="C4303" t="s">
        <v>39</v>
      </c>
      <c r="D4303" t="s">
        <v>526</v>
      </c>
    </row>
    <row r="4304" spans="1:4">
      <c r="A4304" s="21" t="s">
        <v>4978</v>
      </c>
      <c r="B4304">
        <v>112</v>
      </c>
      <c r="C4304" t="s">
        <v>24</v>
      </c>
      <c r="D4304" s="23" t="s">
        <v>310</v>
      </c>
    </row>
    <row r="4305" spans="1:4">
      <c r="A4305" s="21" t="s">
        <v>4979</v>
      </c>
      <c r="B4305">
        <v>112</v>
      </c>
      <c r="C4305" t="s">
        <v>134</v>
      </c>
      <c r="D4305" t="s">
        <v>6</v>
      </c>
    </row>
    <row r="4306" spans="1:4">
      <c r="A4306" s="21" t="s">
        <v>4980</v>
      </c>
      <c r="B4306">
        <v>112</v>
      </c>
      <c r="C4306" t="s">
        <v>114</v>
      </c>
      <c r="D4306" t="s">
        <v>115</v>
      </c>
    </row>
    <row r="4307" spans="1:4">
      <c r="A4307" s="21" t="s">
        <v>4981</v>
      </c>
      <c r="B4307">
        <v>112</v>
      </c>
      <c r="C4307" t="s">
        <v>39</v>
      </c>
      <c r="D4307" t="s">
        <v>6</v>
      </c>
    </row>
    <row r="4308" spans="1:4">
      <c r="A4308" s="21" t="s">
        <v>4982</v>
      </c>
      <c r="B4308">
        <v>112</v>
      </c>
      <c r="C4308" t="s">
        <v>178</v>
      </c>
      <c r="D4308" t="s">
        <v>695</v>
      </c>
    </row>
    <row r="4309" spans="1:4">
      <c r="A4309" s="21" t="s">
        <v>4983</v>
      </c>
      <c r="B4309">
        <v>112</v>
      </c>
      <c r="C4309" t="s">
        <v>6</v>
      </c>
      <c r="D4309" t="s">
        <v>6</v>
      </c>
    </row>
    <row r="4310" spans="1:4">
      <c r="A4310" s="21" t="s">
        <v>4984</v>
      </c>
      <c r="B4310">
        <v>112</v>
      </c>
      <c r="C4310" t="s">
        <v>6</v>
      </c>
      <c r="D4310" t="s">
        <v>6</v>
      </c>
    </row>
    <row r="4311" spans="1:4">
      <c r="A4311" s="21" t="s">
        <v>4985</v>
      </c>
      <c r="B4311">
        <v>112</v>
      </c>
      <c r="C4311" t="s">
        <v>6</v>
      </c>
      <c r="D4311" t="s">
        <v>6</v>
      </c>
    </row>
    <row r="4312" spans="1:4">
      <c r="A4312" s="21" t="s">
        <v>980</v>
      </c>
      <c r="B4312">
        <v>112</v>
      </c>
      <c r="C4312" t="s">
        <v>74</v>
      </c>
      <c r="D4312" t="s">
        <v>980</v>
      </c>
    </row>
    <row r="4313" spans="1:4">
      <c r="A4313" s="21" t="s">
        <v>4986</v>
      </c>
      <c r="B4313">
        <v>112</v>
      </c>
      <c r="C4313" t="s">
        <v>99</v>
      </c>
      <c r="D4313" t="s">
        <v>6</v>
      </c>
    </row>
    <row r="4314" spans="1:4">
      <c r="A4314" s="21" t="s">
        <v>4987</v>
      </c>
      <c r="B4314">
        <v>112</v>
      </c>
      <c r="C4314" t="s">
        <v>20</v>
      </c>
      <c r="D4314" t="s">
        <v>143</v>
      </c>
    </row>
    <row r="4315" spans="1:4">
      <c r="A4315" s="21" t="s">
        <v>4988</v>
      </c>
      <c r="B4315">
        <v>112</v>
      </c>
      <c r="C4315" t="s">
        <v>6</v>
      </c>
      <c r="D4315" t="s">
        <v>6</v>
      </c>
    </row>
    <row r="4316" spans="1:4">
      <c r="A4316" s="21" t="s">
        <v>4989</v>
      </c>
      <c r="B4316">
        <v>112</v>
      </c>
      <c r="C4316" t="s">
        <v>511</v>
      </c>
      <c r="D4316" t="s">
        <v>356</v>
      </c>
    </row>
    <row r="4317" spans="1:4">
      <c r="A4317" s="21" t="s">
        <v>4990</v>
      </c>
      <c r="B4317">
        <v>112</v>
      </c>
      <c r="C4317" t="s">
        <v>36</v>
      </c>
      <c r="D4317" t="s">
        <v>6</v>
      </c>
    </row>
    <row r="4318" spans="1:4">
      <c r="A4318" s="21" t="s">
        <v>4991</v>
      </c>
      <c r="B4318">
        <v>112</v>
      </c>
      <c r="C4318" t="s">
        <v>6</v>
      </c>
      <c r="D4318" t="s">
        <v>6</v>
      </c>
    </row>
    <row r="4319" spans="1:4">
      <c r="A4319" s="21" t="s">
        <v>4992</v>
      </c>
      <c r="B4319">
        <v>112</v>
      </c>
      <c r="C4319" t="s">
        <v>6</v>
      </c>
      <c r="D4319" t="s">
        <v>6</v>
      </c>
    </row>
    <row r="4320" spans="1:4">
      <c r="A4320" s="21" t="s">
        <v>4993</v>
      </c>
      <c r="B4320">
        <v>112</v>
      </c>
      <c r="C4320" t="s">
        <v>6</v>
      </c>
      <c r="D4320" t="s">
        <v>6</v>
      </c>
    </row>
    <row r="4321" spans="1:4">
      <c r="A4321" s="21" t="s">
        <v>4994</v>
      </c>
      <c r="B4321">
        <v>112</v>
      </c>
      <c r="C4321" t="s">
        <v>6</v>
      </c>
      <c r="D4321" t="s">
        <v>6</v>
      </c>
    </row>
    <row r="4322" spans="1:4">
      <c r="A4322" s="21" t="s">
        <v>4995</v>
      </c>
      <c r="B4322">
        <v>111</v>
      </c>
      <c r="C4322" t="s">
        <v>1298</v>
      </c>
      <c r="D4322" t="s">
        <v>6</v>
      </c>
    </row>
    <row r="4323" spans="1:4">
      <c r="A4323" s="21" t="s">
        <v>4996</v>
      </c>
      <c r="B4323">
        <v>111</v>
      </c>
      <c r="C4323" t="s">
        <v>879</v>
      </c>
      <c r="D4323" t="s">
        <v>6</v>
      </c>
    </row>
    <row r="4324" spans="1:4">
      <c r="A4324" s="21" t="s">
        <v>4997</v>
      </c>
      <c r="B4324">
        <v>111</v>
      </c>
      <c r="C4324" t="s">
        <v>6</v>
      </c>
      <c r="D4324" t="s">
        <v>6</v>
      </c>
    </row>
    <row r="4325" spans="1:4">
      <c r="A4325" s="21" t="s">
        <v>4998</v>
      </c>
      <c r="B4325">
        <v>111</v>
      </c>
      <c r="C4325" t="s">
        <v>6</v>
      </c>
      <c r="D4325" t="s">
        <v>6</v>
      </c>
    </row>
    <row r="4326" spans="1:4">
      <c r="A4326" s="21" t="s">
        <v>4999</v>
      </c>
      <c r="B4326">
        <v>111</v>
      </c>
      <c r="C4326" t="s">
        <v>78</v>
      </c>
      <c r="D4326" t="s">
        <v>6</v>
      </c>
    </row>
    <row r="4327" spans="1:4">
      <c r="A4327" s="21" t="s">
        <v>5000</v>
      </c>
      <c r="B4327">
        <v>111</v>
      </c>
      <c r="C4327" t="s">
        <v>39</v>
      </c>
      <c r="D4327" t="s">
        <v>6</v>
      </c>
    </row>
    <row r="4328" spans="1:4">
      <c r="A4328" s="21" t="s">
        <v>5001</v>
      </c>
      <c r="B4328">
        <v>111</v>
      </c>
      <c r="C4328" t="s">
        <v>16</v>
      </c>
      <c r="D4328" t="s">
        <v>168</v>
      </c>
    </row>
    <row r="4329" spans="1:4">
      <c r="A4329" s="21" t="s">
        <v>5002</v>
      </c>
      <c r="B4329">
        <v>111</v>
      </c>
      <c r="C4329" t="s">
        <v>39</v>
      </c>
      <c r="D4329" t="s">
        <v>502</v>
      </c>
    </row>
    <row r="4330" spans="1:4">
      <c r="A4330" s="21" t="s">
        <v>5003</v>
      </c>
      <c r="B4330">
        <v>111</v>
      </c>
      <c r="C4330" t="s">
        <v>35</v>
      </c>
      <c r="D4330" t="s">
        <v>658</v>
      </c>
    </row>
    <row r="4331" spans="1:4">
      <c r="A4331" s="21" t="s">
        <v>5004</v>
      </c>
      <c r="B4331">
        <v>111</v>
      </c>
      <c r="C4331" t="s">
        <v>178</v>
      </c>
      <c r="D4331" t="s">
        <v>707</v>
      </c>
    </row>
    <row r="4332" spans="1:4">
      <c r="A4332" s="21" t="s">
        <v>5005</v>
      </c>
      <c r="B4332">
        <v>111</v>
      </c>
      <c r="C4332" t="s">
        <v>43</v>
      </c>
      <c r="D4332" t="s">
        <v>771</v>
      </c>
    </row>
    <row r="4333" spans="1:4">
      <c r="A4333" s="21" t="s">
        <v>809</v>
      </c>
      <c r="B4333">
        <v>111</v>
      </c>
      <c r="C4333" t="s">
        <v>377</v>
      </c>
      <c r="D4333" s="21" t="s">
        <v>809</v>
      </c>
    </row>
    <row r="4334" spans="1:4">
      <c r="A4334" s="21" t="s">
        <v>5006</v>
      </c>
      <c r="B4334">
        <v>111</v>
      </c>
      <c r="C4334" t="s">
        <v>239</v>
      </c>
      <c r="D4334" t="s">
        <v>911</v>
      </c>
    </row>
    <row r="4335" spans="1:4">
      <c r="A4335" s="21" t="s">
        <v>5007</v>
      </c>
      <c r="B4335">
        <v>111</v>
      </c>
      <c r="C4335" t="s">
        <v>6</v>
      </c>
      <c r="D4335" t="s">
        <v>6</v>
      </c>
    </row>
    <row r="4336" spans="1:4">
      <c r="A4336" s="21" t="s">
        <v>5008</v>
      </c>
      <c r="B4336">
        <v>111</v>
      </c>
      <c r="C4336" t="s">
        <v>6</v>
      </c>
      <c r="D4336" t="s">
        <v>6</v>
      </c>
    </row>
    <row r="4337" spans="1:4">
      <c r="A4337" s="21" t="s">
        <v>5009</v>
      </c>
      <c r="B4337">
        <v>111</v>
      </c>
      <c r="C4337" t="s">
        <v>6</v>
      </c>
      <c r="D4337" t="s">
        <v>6</v>
      </c>
    </row>
    <row r="4338" spans="1:4">
      <c r="A4338" s="21" t="s">
        <v>5010</v>
      </c>
      <c r="B4338">
        <v>111</v>
      </c>
      <c r="C4338" t="s">
        <v>6</v>
      </c>
      <c r="D4338" t="s">
        <v>6</v>
      </c>
    </row>
    <row r="4339" spans="1:4">
      <c r="A4339" s="21" t="s">
        <v>5011</v>
      </c>
      <c r="B4339">
        <v>111</v>
      </c>
      <c r="C4339" t="s">
        <v>6</v>
      </c>
      <c r="D4339" t="s">
        <v>6</v>
      </c>
    </row>
    <row r="4340" spans="1:4">
      <c r="A4340" s="21" t="s">
        <v>5012</v>
      </c>
      <c r="B4340">
        <v>111</v>
      </c>
      <c r="C4340" t="s">
        <v>6</v>
      </c>
      <c r="D4340" t="s">
        <v>6</v>
      </c>
    </row>
    <row r="4341" spans="1:4">
      <c r="A4341" s="21" t="s">
        <v>5013</v>
      </c>
      <c r="B4341">
        <v>111</v>
      </c>
      <c r="C4341" t="s">
        <v>6</v>
      </c>
      <c r="D4341" t="s">
        <v>6</v>
      </c>
    </row>
    <row r="4342" spans="1:4">
      <c r="A4342" s="21" t="s">
        <v>5014</v>
      </c>
      <c r="B4342">
        <v>111</v>
      </c>
      <c r="C4342" t="s">
        <v>6</v>
      </c>
      <c r="D4342" t="s">
        <v>6</v>
      </c>
    </row>
    <row r="4343" spans="1:4">
      <c r="A4343" s="21" t="s">
        <v>5015</v>
      </c>
      <c r="B4343">
        <v>111</v>
      </c>
      <c r="C4343" t="s">
        <v>93</v>
      </c>
      <c r="D4343" t="s">
        <v>1087</v>
      </c>
    </row>
    <row r="4344" spans="1:4">
      <c r="A4344" s="21" t="s">
        <v>5016</v>
      </c>
      <c r="B4344">
        <v>111</v>
      </c>
      <c r="C4344" t="s">
        <v>82</v>
      </c>
      <c r="D4344" t="s">
        <v>6</v>
      </c>
    </row>
    <row r="4345" spans="1:4">
      <c r="A4345" s="21" t="s">
        <v>5017</v>
      </c>
      <c r="B4345">
        <v>111</v>
      </c>
      <c r="C4345" t="s">
        <v>39</v>
      </c>
      <c r="D4345" t="s">
        <v>528</v>
      </c>
    </row>
    <row r="4346" spans="1:4">
      <c r="A4346" s="21" t="s">
        <v>5018</v>
      </c>
      <c r="B4346">
        <v>111</v>
      </c>
      <c r="C4346" t="s">
        <v>6</v>
      </c>
      <c r="D4346" t="s">
        <v>6</v>
      </c>
    </row>
    <row r="4347" spans="1:4">
      <c r="A4347" s="21" t="s">
        <v>5019</v>
      </c>
      <c r="B4347">
        <v>111</v>
      </c>
      <c r="C4347" t="s">
        <v>6</v>
      </c>
      <c r="D4347" t="s">
        <v>6</v>
      </c>
    </row>
    <row r="4348" spans="1:4">
      <c r="A4348" s="21" t="s">
        <v>5020</v>
      </c>
      <c r="B4348">
        <v>110</v>
      </c>
      <c r="C4348" t="s">
        <v>1207</v>
      </c>
      <c r="D4348" t="s">
        <v>6</v>
      </c>
    </row>
    <row r="4349" spans="1:4">
      <c r="A4349" s="21" t="s">
        <v>5021</v>
      </c>
      <c r="B4349">
        <v>110</v>
      </c>
      <c r="C4349" t="s">
        <v>123</v>
      </c>
      <c r="D4349" t="s">
        <v>6</v>
      </c>
    </row>
    <row r="4350" spans="1:4">
      <c r="A4350" s="21" t="s">
        <v>5022</v>
      </c>
      <c r="B4350">
        <v>110</v>
      </c>
      <c r="C4350" t="s">
        <v>511</v>
      </c>
      <c r="D4350" t="s">
        <v>6</v>
      </c>
    </row>
    <row r="4351" spans="1:4">
      <c r="A4351" s="21" t="s">
        <v>5023</v>
      </c>
      <c r="B4351">
        <v>110</v>
      </c>
      <c r="C4351" t="s">
        <v>6</v>
      </c>
      <c r="D4351" t="s">
        <v>6</v>
      </c>
    </row>
    <row r="4352" spans="1:4">
      <c r="A4352" s="21" t="s">
        <v>5024</v>
      </c>
      <c r="B4352">
        <v>110</v>
      </c>
      <c r="C4352" t="s">
        <v>355</v>
      </c>
      <c r="D4352" t="s">
        <v>6</v>
      </c>
    </row>
    <row r="4353" spans="1:4">
      <c r="A4353" s="21" t="s">
        <v>5025</v>
      </c>
      <c r="B4353">
        <v>110</v>
      </c>
      <c r="C4353" t="s">
        <v>47</v>
      </c>
      <c r="D4353" t="s">
        <v>112</v>
      </c>
    </row>
    <row r="4354" spans="1:4">
      <c r="A4354" s="21" t="s">
        <v>5026</v>
      </c>
      <c r="B4354">
        <v>110</v>
      </c>
      <c r="C4354" t="s">
        <v>16</v>
      </c>
      <c r="D4354" t="s">
        <v>6</v>
      </c>
    </row>
    <row r="4355" spans="1:4">
      <c r="A4355" s="21" t="s">
        <v>5027</v>
      </c>
      <c r="B4355">
        <v>110</v>
      </c>
      <c r="C4355" t="s">
        <v>54</v>
      </c>
      <c r="D4355" t="s">
        <v>6</v>
      </c>
    </row>
    <row r="4356" spans="1:4">
      <c r="A4356" s="21" t="s">
        <v>5028</v>
      </c>
      <c r="B4356">
        <v>110</v>
      </c>
      <c r="C4356" t="s">
        <v>35</v>
      </c>
      <c r="D4356" t="s">
        <v>650</v>
      </c>
    </row>
    <row r="4357" spans="1:4">
      <c r="A4357" s="21" t="s">
        <v>5029</v>
      </c>
      <c r="B4357">
        <v>110</v>
      </c>
      <c r="C4357" t="s">
        <v>35</v>
      </c>
      <c r="D4357" t="s">
        <v>676</v>
      </c>
    </row>
    <row r="4358" spans="1:4">
      <c r="A4358" s="21" t="s">
        <v>5030</v>
      </c>
      <c r="B4358">
        <v>110</v>
      </c>
      <c r="C4358" t="s">
        <v>6</v>
      </c>
      <c r="D4358" t="s">
        <v>6</v>
      </c>
    </row>
    <row r="4359" spans="1:4">
      <c r="A4359" s="21" t="s">
        <v>5031</v>
      </c>
      <c r="B4359">
        <v>110</v>
      </c>
      <c r="C4359" t="s">
        <v>178</v>
      </c>
      <c r="D4359" t="s">
        <v>6</v>
      </c>
    </row>
    <row r="4360" spans="1:4">
      <c r="A4360" s="21" t="s">
        <v>5032</v>
      </c>
      <c r="B4360">
        <v>110</v>
      </c>
      <c r="C4360" t="s">
        <v>85</v>
      </c>
      <c r="D4360" t="s">
        <v>256</v>
      </c>
    </row>
    <row r="4361" spans="1:4">
      <c r="A4361" s="21" t="s">
        <v>5033</v>
      </c>
      <c r="B4361">
        <v>110</v>
      </c>
      <c r="C4361" t="s">
        <v>43</v>
      </c>
      <c r="D4361" t="s">
        <v>727</v>
      </c>
    </row>
    <row r="4362" spans="1:4">
      <c r="A4362" s="21" t="s">
        <v>5034</v>
      </c>
      <c r="B4362">
        <v>110</v>
      </c>
      <c r="C4362" t="s">
        <v>6</v>
      </c>
      <c r="D4362" t="s">
        <v>6</v>
      </c>
    </row>
    <row r="4363" spans="1:4">
      <c r="A4363" s="21" t="s">
        <v>5035</v>
      </c>
      <c r="B4363">
        <v>110</v>
      </c>
      <c r="C4363" t="s">
        <v>160</v>
      </c>
      <c r="D4363" t="s">
        <v>6</v>
      </c>
    </row>
    <row r="4364" spans="1:4">
      <c r="A4364" s="21" t="s">
        <v>5036</v>
      </c>
      <c r="B4364">
        <v>110</v>
      </c>
      <c r="C4364" t="s">
        <v>6</v>
      </c>
      <c r="D4364" t="s">
        <v>6</v>
      </c>
    </row>
    <row r="4365" spans="1:4">
      <c r="A4365" s="21" t="s">
        <v>5037</v>
      </c>
      <c r="B4365">
        <v>110</v>
      </c>
      <c r="C4365" t="s">
        <v>6</v>
      </c>
      <c r="D4365" t="s">
        <v>6</v>
      </c>
    </row>
    <row r="4366" spans="1:4">
      <c r="A4366" s="21" t="s">
        <v>5038</v>
      </c>
      <c r="B4366">
        <v>110</v>
      </c>
      <c r="C4366" t="s">
        <v>6</v>
      </c>
      <c r="D4366" t="s">
        <v>6</v>
      </c>
    </row>
    <row r="4367" spans="1:4">
      <c r="A4367" s="21" t="s">
        <v>5039</v>
      </c>
      <c r="B4367">
        <v>110</v>
      </c>
      <c r="C4367" t="s">
        <v>6</v>
      </c>
      <c r="D4367" t="s">
        <v>6</v>
      </c>
    </row>
    <row r="4368" spans="1:4">
      <c r="A4368" s="21" t="s">
        <v>5040</v>
      </c>
      <c r="B4368">
        <v>110</v>
      </c>
      <c r="C4368" t="s">
        <v>511</v>
      </c>
      <c r="D4368" t="s">
        <v>356</v>
      </c>
    </row>
    <row r="4369" spans="1:4">
      <c r="A4369" s="21" t="s">
        <v>5041</v>
      </c>
      <c r="B4369">
        <v>110</v>
      </c>
      <c r="C4369" t="s">
        <v>10</v>
      </c>
      <c r="D4369" t="s">
        <v>1143</v>
      </c>
    </row>
    <row r="4370" spans="1:4">
      <c r="A4370" s="21" t="s">
        <v>5042</v>
      </c>
      <c r="B4370">
        <v>109</v>
      </c>
      <c r="C4370" t="s">
        <v>1277</v>
      </c>
      <c r="D4370" t="s">
        <v>6</v>
      </c>
    </row>
    <row r="4371" spans="1:4">
      <c r="A4371" s="21" t="s">
        <v>5043</v>
      </c>
      <c r="B4371">
        <v>109</v>
      </c>
      <c r="C4371" t="s">
        <v>1042</v>
      </c>
      <c r="D4371" t="s">
        <v>6</v>
      </c>
    </row>
    <row r="4372" spans="1:4">
      <c r="A4372" s="21" t="s">
        <v>5044</v>
      </c>
      <c r="B4372">
        <v>109</v>
      </c>
      <c r="C4372" t="s">
        <v>842</v>
      </c>
      <c r="D4372" t="s">
        <v>6</v>
      </c>
    </row>
    <row r="4373" spans="1:4">
      <c r="A4373" s="21" t="s">
        <v>5045</v>
      </c>
      <c r="B4373">
        <v>109</v>
      </c>
      <c r="C4373" t="s">
        <v>6</v>
      </c>
      <c r="D4373" t="s">
        <v>6</v>
      </c>
    </row>
    <row r="4374" spans="1:4">
      <c r="A4374" s="21" t="s">
        <v>5046</v>
      </c>
      <c r="B4374">
        <v>109</v>
      </c>
      <c r="C4374" t="s">
        <v>158</v>
      </c>
      <c r="D4374" t="s">
        <v>6</v>
      </c>
    </row>
    <row r="4375" spans="1:4">
      <c r="A4375" s="21" t="s">
        <v>5047</v>
      </c>
      <c r="B4375">
        <v>109</v>
      </c>
      <c r="C4375" t="s">
        <v>35</v>
      </c>
      <c r="D4375" t="s">
        <v>658</v>
      </c>
    </row>
    <row r="4376" spans="1:4">
      <c r="A4376" s="21" t="s">
        <v>5048</v>
      </c>
      <c r="B4376">
        <v>109</v>
      </c>
      <c r="C4376" t="s">
        <v>35</v>
      </c>
      <c r="D4376" t="s">
        <v>6</v>
      </c>
    </row>
    <row r="4377" spans="1:4">
      <c r="A4377" s="21" t="s">
        <v>5049</v>
      </c>
      <c r="B4377">
        <v>109</v>
      </c>
      <c r="C4377" t="s">
        <v>794</v>
      </c>
      <c r="D4377" t="s">
        <v>56</v>
      </c>
    </row>
    <row r="4378" spans="1:4">
      <c r="A4378" s="21" t="s">
        <v>5050</v>
      </c>
      <c r="B4378">
        <v>109</v>
      </c>
      <c r="C4378" t="s">
        <v>47</v>
      </c>
      <c r="D4378" t="s">
        <v>87</v>
      </c>
    </row>
    <row r="4379" spans="1:4">
      <c r="A4379" s="21" t="s">
        <v>5051</v>
      </c>
      <c r="B4379">
        <v>109</v>
      </c>
      <c r="C4379" t="s">
        <v>16</v>
      </c>
      <c r="D4379" t="s">
        <v>6</v>
      </c>
    </row>
    <row r="4380" spans="1:4">
      <c r="A4380" s="21" t="s">
        <v>5052</v>
      </c>
      <c r="B4380">
        <v>109</v>
      </c>
      <c r="C4380" t="s">
        <v>16</v>
      </c>
      <c r="D4380" t="s">
        <v>141</v>
      </c>
    </row>
    <row r="4381" spans="1:4">
      <c r="A4381" s="21" t="s">
        <v>5053</v>
      </c>
      <c r="B4381">
        <v>109</v>
      </c>
      <c r="C4381" t="s">
        <v>31</v>
      </c>
      <c r="D4381" t="s">
        <v>185</v>
      </c>
    </row>
    <row r="4382" spans="1:4">
      <c r="A4382" s="21" t="s">
        <v>5054</v>
      </c>
      <c r="B4382">
        <v>109</v>
      </c>
      <c r="C4382" t="s">
        <v>61</v>
      </c>
      <c r="D4382" t="s">
        <v>611</v>
      </c>
    </row>
    <row r="4383" spans="1:4">
      <c r="A4383" s="21" t="s">
        <v>5055</v>
      </c>
      <c r="B4383">
        <v>109</v>
      </c>
      <c r="C4383" t="s">
        <v>6</v>
      </c>
      <c r="D4383" t="s">
        <v>6</v>
      </c>
    </row>
    <row r="4384" spans="1:4">
      <c r="A4384" s="21" t="s">
        <v>5056</v>
      </c>
      <c r="B4384">
        <v>109</v>
      </c>
      <c r="C4384" t="s">
        <v>178</v>
      </c>
      <c r="D4384" t="s">
        <v>716</v>
      </c>
    </row>
    <row r="4385" spans="1:4">
      <c r="A4385" s="21" t="s">
        <v>5057</v>
      </c>
      <c r="B4385">
        <v>109</v>
      </c>
      <c r="C4385" t="s">
        <v>6</v>
      </c>
      <c r="D4385" t="s">
        <v>6</v>
      </c>
    </row>
    <row r="4386" spans="1:4">
      <c r="A4386" s="21" t="s">
        <v>5058</v>
      </c>
      <c r="B4386">
        <v>109</v>
      </c>
      <c r="C4386" t="s">
        <v>35</v>
      </c>
      <c r="D4386" t="s">
        <v>6</v>
      </c>
    </row>
    <row r="4387" spans="1:4">
      <c r="A4387" s="21" t="s">
        <v>5059</v>
      </c>
      <c r="B4387">
        <v>109</v>
      </c>
      <c r="C4387" t="s">
        <v>6</v>
      </c>
      <c r="D4387" t="s">
        <v>6</v>
      </c>
    </row>
    <row r="4388" spans="1:4">
      <c r="A4388" s="21" t="s">
        <v>5060</v>
      </c>
      <c r="B4388">
        <v>109</v>
      </c>
      <c r="C4388" t="s">
        <v>6</v>
      </c>
      <c r="D4388" t="s">
        <v>6</v>
      </c>
    </row>
    <row r="4389" spans="1:4">
      <c r="A4389" s="21" t="s">
        <v>5061</v>
      </c>
      <c r="B4389">
        <v>109</v>
      </c>
      <c r="C4389" t="s">
        <v>216</v>
      </c>
      <c r="D4389" t="s">
        <v>6</v>
      </c>
    </row>
    <row r="4390" spans="1:4">
      <c r="A4390" s="21" t="s">
        <v>5062</v>
      </c>
      <c r="B4390">
        <v>109</v>
      </c>
      <c r="C4390" t="s">
        <v>6</v>
      </c>
      <c r="D4390" t="s">
        <v>6</v>
      </c>
    </row>
    <row r="4391" spans="1:4">
      <c r="A4391" s="21" t="s">
        <v>5063</v>
      </c>
      <c r="B4391">
        <v>109</v>
      </c>
      <c r="C4391" t="s">
        <v>6</v>
      </c>
      <c r="D4391" t="s">
        <v>6</v>
      </c>
    </row>
    <row r="4392" spans="1:4">
      <c r="A4392" s="21" t="s">
        <v>5064</v>
      </c>
      <c r="B4392">
        <v>109</v>
      </c>
      <c r="C4392" t="s">
        <v>6</v>
      </c>
      <c r="D4392" t="s">
        <v>6</v>
      </c>
    </row>
    <row r="4393" spans="1:4">
      <c r="A4393" s="21" t="s">
        <v>5065</v>
      </c>
      <c r="B4393">
        <v>109</v>
      </c>
      <c r="C4393" t="s">
        <v>74</v>
      </c>
      <c r="D4393" t="s">
        <v>6</v>
      </c>
    </row>
    <row r="4394" spans="1:4">
      <c r="A4394" s="21" t="s">
        <v>5066</v>
      </c>
      <c r="B4394">
        <v>109</v>
      </c>
      <c r="C4394" t="s">
        <v>6</v>
      </c>
      <c r="D4394" t="s">
        <v>6</v>
      </c>
    </row>
    <row r="4395" spans="1:4">
      <c r="A4395" s="21" t="s">
        <v>5067</v>
      </c>
      <c r="B4395">
        <v>109</v>
      </c>
      <c r="C4395" t="s">
        <v>20</v>
      </c>
      <c r="D4395" t="s">
        <v>1027</v>
      </c>
    </row>
    <row r="4396" spans="1:4">
      <c r="A4396" s="21" t="s">
        <v>5068</v>
      </c>
      <c r="B4396">
        <v>109</v>
      </c>
      <c r="C4396" t="s">
        <v>20</v>
      </c>
      <c r="D4396" t="s">
        <v>302</v>
      </c>
    </row>
    <row r="4397" spans="1:4">
      <c r="A4397" s="21" t="s">
        <v>5069</v>
      </c>
      <c r="B4397">
        <v>109</v>
      </c>
      <c r="C4397" t="s">
        <v>6</v>
      </c>
      <c r="D4397" t="s">
        <v>6</v>
      </c>
    </row>
    <row r="4398" spans="1:4">
      <c r="A4398" s="21" t="s">
        <v>5070</v>
      </c>
      <c r="B4398">
        <v>109</v>
      </c>
      <c r="C4398" t="s">
        <v>6</v>
      </c>
      <c r="D4398" t="s">
        <v>6</v>
      </c>
    </row>
    <row r="4399" spans="1:4">
      <c r="A4399" s="21" t="s">
        <v>5071</v>
      </c>
      <c r="B4399">
        <v>109</v>
      </c>
      <c r="C4399" t="s">
        <v>6</v>
      </c>
      <c r="D4399" t="s">
        <v>6</v>
      </c>
    </row>
    <row r="4400" spans="1:4">
      <c r="A4400" s="21" t="s">
        <v>5072</v>
      </c>
      <c r="B4400">
        <v>109</v>
      </c>
      <c r="C4400" t="s">
        <v>6</v>
      </c>
      <c r="D4400" t="s">
        <v>6</v>
      </c>
    </row>
    <row r="4401" spans="1:4">
      <c r="A4401" s="21" t="s">
        <v>5073</v>
      </c>
      <c r="B4401">
        <v>109</v>
      </c>
      <c r="C4401" t="s">
        <v>6</v>
      </c>
      <c r="D4401" t="s">
        <v>6</v>
      </c>
    </row>
    <row r="4402" spans="1:4">
      <c r="A4402" s="21" t="s">
        <v>5074</v>
      </c>
      <c r="B4402">
        <v>109</v>
      </c>
      <c r="C4402" t="s">
        <v>6</v>
      </c>
      <c r="D4402" t="s">
        <v>6</v>
      </c>
    </row>
    <row r="4403" spans="1:4">
      <c r="A4403" s="21" t="s">
        <v>5075</v>
      </c>
      <c r="B4403">
        <v>109</v>
      </c>
      <c r="C4403" t="s">
        <v>6</v>
      </c>
      <c r="D4403" t="s">
        <v>6</v>
      </c>
    </row>
    <row r="4404" spans="1:4">
      <c r="A4404" s="21" t="s">
        <v>5076</v>
      </c>
      <c r="B4404">
        <v>109</v>
      </c>
      <c r="C4404" t="s">
        <v>74</v>
      </c>
      <c r="D4404" t="s">
        <v>988</v>
      </c>
    </row>
    <row r="4405" spans="1:4">
      <c r="A4405" s="21" t="s">
        <v>5077</v>
      </c>
      <c r="B4405">
        <v>109</v>
      </c>
      <c r="C4405" t="s">
        <v>6</v>
      </c>
      <c r="D4405" t="s">
        <v>6</v>
      </c>
    </row>
    <row r="4406" spans="1:4">
      <c r="A4406" s="21" t="s">
        <v>5078</v>
      </c>
      <c r="B4406">
        <v>109</v>
      </c>
      <c r="C4406" t="s">
        <v>6</v>
      </c>
      <c r="D4406" t="s">
        <v>6</v>
      </c>
    </row>
    <row r="4407" spans="1:4">
      <c r="A4407" s="21" t="s">
        <v>5079</v>
      </c>
      <c r="B4407">
        <v>108</v>
      </c>
      <c r="C4407" t="s">
        <v>1179</v>
      </c>
      <c r="D4407" t="s">
        <v>6</v>
      </c>
    </row>
    <row r="4408" spans="1:4">
      <c r="A4408" s="21" t="s">
        <v>5080</v>
      </c>
      <c r="B4408">
        <v>108</v>
      </c>
      <c r="C4408" t="s">
        <v>709</v>
      </c>
      <c r="D4408" t="s">
        <v>6</v>
      </c>
    </row>
    <row r="4409" spans="1:4">
      <c r="A4409" s="21" t="s">
        <v>5081</v>
      </c>
      <c r="B4409">
        <v>108</v>
      </c>
      <c r="C4409" t="s">
        <v>666</v>
      </c>
      <c r="D4409" t="s">
        <v>6</v>
      </c>
    </row>
    <row r="4410" spans="1:4">
      <c r="A4410" s="21" t="s">
        <v>5082</v>
      </c>
      <c r="B4410">
        <v>108</v>
      </c>
      <c r="C4410" t="s">
        <v>2401</v>
      </c>
      <c r="D4410" t="s">
        <v>6</v>
      </c>
    </row>
    <row r="4411" spans="1:4">
      <c r="A4411" s="21" t="s">
        <v>5083</v>
      </c>
      <c r="B4411">
        <v>108</v>
      </c>
      <c r="C4411" t="s">
        <v>6</v>
      </c>
      <c r="D4411" t="s">
        <v>6</v>
      </c>
    </row>
    <row r="4412" spans="1:4">
      <c r="A4412" s="21" t="s">
        <v>5084</v>
      </c>
      <c r="B4412">
        <v>108</v>
      </c>
      <c r="C4412" t="s">
        <v>6</v>
      </c>
      <c r="D4412" t="s">
        <v>6</v>
      </c>
    </row>
    <row r="4413" spans="1:4">
      <c r="A4413" s="21" t="s">
        <v>5085</v>
      </c>
      <c r="B4413">
        <v>108</v>
      </c>
      <c r="C4413" t="s">
        <v>78</v>
      </c>
      <c r="D4413" t="s">
        <v>6</v>
      </c>
    </row>
    <row r="4414" spans="1:4">
      <c r="A4414" s="21" t="s">
        <v>5086</v>
      </c>
      <c r="B4414">
        <v>108</v>
      </c>
      <c r="C4414" t="s">
        <v>6</v>
      </c>
      <c r="D4414" t="s">
        <v>6</v>
      </c>
    </row>
    <row r="4415" spans="1:4">
      <c r="A4415" s="21" t="s">
        <v>5087</v>
      </c>
      <c r="B4415">
        <v>108</v>
      </c>
      <c r="C4415" t="s">
        <v>6</v>
      </c>
      <c r="D4415" t="s">
        <v>6</v>
      </c>
    </row>
    <row r="4416" spans="1:4">
      <c r="A4416" s="21" t="s">
        <v>5088</v>
      </c>
      <c r="B4416">
        <v>108</v>
      </c>
      <c r="C4416" t="s">
        <v>194</v>
      </c>
      <c r="D4416" t="s">
        <v>814</v>
      </c>
    </row>
    <row r="4417" spans="1:4">
      <c r="A4417" s="21" t="s">
        <v>5089</v>
      </c>
      <c r="B4417">
        <v>108</v>
      </c>
      <c r="C4417" t="s">
        <v>35</v>
      </c>
      <c r="D4417" t="s">
        <v>658</v>
      </c>
    </row>
    <row r="4418" spans="1:4">
      <c r="A4418" s="21" t="s">
        <v>5090</v>
      </c>
      <c r="B4418">
        <v>108</v>
      </c>
      <c r="C4418" t="s">
        <v>319</v>
      </c>
      <c r="D4418" t="s">
        <v>6</v>
      </c>
    </row>
    <row r="4419" spans="1:4">
      <c r="A4419" s="21" t="s">
        <v>5091</v>
      </c>
      <c r="B4419">
        <v>108</v>
      </c>
      <c r="C4419" t="s">
        <v>244</v>
      </c>
      <c r="D4419" t="s">
        <v>223</v>
      </c>
    </row>
    <row r="4420" spans="1:4">
      <c r="A4420" s="21" t="s">
        <v>5092</v>
      </c>
      <c r="B4420">
        <v>108</v>
      </c>
      <c r="C4420" t="s">
        <v>24</v>
      </c>
      <c r="D4420" t="s">
        <v>6</v>
      </c>
    </row>
    <row r="4421" spans="1:4">
      <c r="A4421" s="21" t="s">
        <v>5093</v>
      </c>
      <c r="B4421">
        <v>108</v>
      </c>
      <c r="C4421" t="s">
        <v>31</v>
      </c>
      <c r="D4421" t="s">
        <v>6</v>
      </c>
    </row>
    <row r="4422" spans="1:4">
      <c r="A4422" s="21" t="s">
        <v>5094</v>
      </c>
      <c r="B4422">
        <v>108</v>
      </c>
      <c r="C4422" t="s">
        <v>31</v>
      </c>
      <c r="D4422" t="s">
        <v>6</v>
      </c>
    </row>
    <row r="4423" spans="1:4">
      <c r="A4423" s="21" t="s">
        <v>5095</v>
      </c>
      <c r="B4423">
        <v>108</v>
      </c>
      <c r="C4423" t="s">
        <v>6</v>
      </c>
      <c r="D4423" t="s">
        <v>6</v>
      </c>
    </row>
    <row r="4424" spans="1:4">
      <c r="A4424" s="21" t="s">
        <v>5096</v>
      </c>
      <c r="B4424">
        <v>108</v>
      </c>
      <c r="C4424" t="s">
        <v>134</v>
      </c>
      <c r="D4424" t="s">
        <v>6</v>
      </c>
    </row>
    <row r="4425" spans="1:4">
      <c r="A4425" s="21" t="s">
        <v>5097</v>
      </c>
      <c r="B4425">
        <v>108</v>
      </c>
      <c r="C4425" t="s">
        <v>114</v>
      </c>
      <c r="D4425" t="s">
        <v>115</v>
      </c>
    </row>
    <row r="4426" spans="1:4">
      <c r="A4426" s="21" t="s">
        <v>5098</v>
      </c>
      <c r="B4426">
        <v>108</v>
      </c>
      <c r="C4426" t="s">
        <v>35</v>
      </c>
      <c r="D4426" t="s">
        <v>6</v>
      </c>
    </row>
    <row r="4427" spans="1:4">
      <c r="A4427" s="21" t="s">
        <v>5099</v>
      </c>
      <c r="B4427">
        <v>108</v>
      </c>
      <c r="C4427" t="s">
        <v>74</v>
      </c>
      <c r="D4427" t="s">
        <v>110</v>
      </c>
    </row>
    <row r="4428" spans="1:4">
      <c r="A4428" s="21" t="s">
        <v>5100</v>
      </c>
      <c r="B4428">
        <v>108</v>
      </c>
      <c r="C4428" t="s">
        <v>178</v>
      </c>
      <c r="D4428" t="s">
        <v>681</v>
      </c>
    </row>
    <row r="4429" spans="1:4">
      <c r="A4429" s="21" t="s">
        <v>5101</v>
      </c>
      <c r="B4429">
        <v>108</v>
      </c>
      <c r="C4429" t="s">
        <v>205</v>
      </c>
      <c r="D4429" t="s">
        <v>6</v>
      </c>
    </row>
    <row r="4430" spans="1:4">
      <c r="A4430" s="21" t="s">
        <v>5102</v>
      </c>
      <c r="B4430">
        <v>108</v>
      </c>
      <c r="C4430" t="s">
        <v>6</v>
      </c>
      <c r="D4430" t="s">
        <v>6</v>
      </c>
    </row>
    <row r="4431" spans="1:4">
      <c r="A4431" s="21" t="s">
        <v>5103</v>
      </c>
      <c r="B4431">
        <v>108</v>
      </c>
      <c r="C4431" t="s">
        <v>106</v>
      </c>
      <c r="D4431" t="s">
        <v>6</v>
      </c>
    </row>
    <row r="4432" spans="1:4">
      <c r="A4432" s="21" t="s">
        <v>5104</v>
      </c>
      <c r="B4432">
        <v>108</v>
      </c>
      <c r="C4432" t="s">
        <v>244</v>
      </c>
      <c r="D4432" t="s">
        <v>220</v>
      </c>
    </row>
    <row r="4433" spans="1:4">
      <c r="A4433" s="21" t="s">
        <v>5105</v>
      </c>
      <c r="B4433">
        <v>108</v>
      </c>
      <c r="C4433" t="s">
        <v>199</v>
      </c>
      <c r="D4433" t="s">
        <v>6</v>
      </c>
    </row>
    <row r="4434" spans="1:4">
      <c r="A4434" s="21" t="s">
        <v>5106</v>
      </c>
      <c r="B4434">
        <v>108</v>
      </c>
      <c r="C4434" t="s">
        <v>195</v>
      </c>
      <c r="D4434" t="s">
        <v>970</v>
      </c>
    </row>
    <row r="4435" spans="1:4">
      <c r="A4435" s="21" t="s">
        <v>5107</v>
      </c>
      <c r="B4435">
        <v>108</v>
      </c>
      <c r="C4435" t="s">
        <v>6</v>
      </c>
      <c r="D4435" t="s">
        <v>6</v>
      </c>
    </row>
    <row r="4436" spans="1:4">
      <c r="A4436" s="21" t="s">
        <v>5108</v>
      </c>
      <c r="B4436">
        <v>108</v>
      </c>
      <c r="C4436" t="s">
        <v>6</v>
      </c>
      <c r="D4436" t="s">
        <v>6</v>
      </c>
    </row>
    <row r="4437" spans="1:4">
      <c r="A4437" s="21" t="s">
        <v>5109</v>
      </c>
      <c r="B4437">
        <v>108</v>
      </c>
      <c r="C4437" t="s">
        <v>16</v>
      </c>
      <c r="D4437" t="s">
        <v>6</v>
      </c>
    </row>
    <row r="4438" spans="1:4">
      <c r="A4438" s="21" t="s">
        <v>5110</v>
      </c>
      <c r="B4438">
        <v>108</v>
      </c>
      <c r="C4438" t="s">
        <v>6</v>
      </c>
      <c r="D4438" t="s">
        <v>6</v>
      </c>
    </row>
    <row r="4439" spans="1:4">
      <c r="A4439" s="21" t="s">
        <v>5111</v>
      </c>
      <c r="B4439">
        <v>108</v>
      </c>
      <c r="C4439" t="s">
        <v>20</v>
      </c>
      <c r="D4439" t="s">
        <v>292</v>
      </c>
    </row>
    <row r="4440" spans="1:4">
      <c r="A4440" s="21" t="s">
        <v>5112</v>
      </c>
      <c r="B4440">
        <v>108</v>
      </c>
      <c r="C4440" t="s">
        <v>74</v>
      </c>
      <c r="D4440" t="s">
        <v>110</v>
      </c>
    </row>
    <row r="4441" spans="1:4">
      <c r="A4441" s="21" t="s">
        <v>5113</v>
      </c>
      <c r="B4441">
        <v>108</v>
      </c>
      <c r="C4441" t="s">
        <v>6</v>
      </c>
      <c r="D4441" t="s">
        <v>6</v>
      </c>
    </row>
    <row r="4442" spans="1:4">
      <c r="A4442" s="21" t="s">
        <v>5114</v>
      </c>
      <c r="B4442">
        <v>108</v>
      </c>
      <c r="C4442" t="s">
        <v>6</v>
      </c>
      <c r="D4442" t="s">
        <v>6</v>
      </c>
    </row>
    <row r="4443" spans="1:4">
      <c r="A4443" s="21" t="s">
        <v>5115</v>
      </c>
      <c r="B4443">
        <v>108</v>
      </c>
      <c r="C4443" t="s">
        <v>213</v>
      </c>
      <c r="D4443" t="s">
        <v>769</v>
      </c>
    </row>
    <row r="4444" spans="1:4">
      <c r="A4444" s="21" t="s">
        <v>5116</v>
      </c>
      <c r="B4444">
        <v>108</v>
      </c>
      <c r="C4444" t="s">
        <v>6</v>
      </c>
      <c r="D4444" t="s">
        <v>6</v>
      </c>
    </row>
    <row r="4445" spans="1:4">
      <c r="A4445" s="21" t="s">
        <v>5117</v>
      </c>
      <c r="B4445">
        <v>108</v>
      </c>
      <c r="C4445" t="s">
        <v>6</v>
      </c>
      <c r="D4445" t="s">
        <v>6</v>
      </c>
    </row>
    <row r="4446" spans="1:4">
      <c r="A4446" s="21" t="s">
        <v>5118</v>
      </c>
      <c r="B4446">
        <v>108</v>
      </c>
      <c r="C4446" t="s">
        <v>20</v>
      </c>
      <c r="D4446" t="s">
        <v>302</v>
      </c>
    </row>
    <row r="4447" spans="1:4">
      <c r="A4447" s="21" t="s">
        <v>5119</v>
      </c>
      <c r="B4447">
        <v>108</v>
      </c>
      <c r="C4447" t="s">
        <v>6</v>
      </c>
      <c r="D4447" t="s">
        <v>6</v>
      </c>
    </row>
    <row r="4448" spans="1:4">
      <c r="A4448" s="21" t="s">
        <v>5120</v>
      </c>
      <c r="B4448">
        <v>108</v>
      </c>
      <c r="C4448" t="s">
        <v>6</v>
      </c>
      <c r="D4448" t="s">
        <v>6</v>
      </c>
    </row>
    <row r="4449" spans="1:4">
      <c r="A4449" s="21" t="s">
        <v>5121</v>
      </c>
      <c r="B4449">
        <v>108</v>
      </c>
      <c r="C4449" t="s">
        <v>6</v>
      </c>
      <c r="D4449" t="s">
        <v>6</v>
      </c>
    </row>
    <row r="4450" spans="1:4">
      <c r="A4450" s="21" t="s">
        <v>5122</v>
      </c>
      <c r="B4450">
        <v>108</v>
      </c>
      <c r="C4450" t="s">
        <v>6</v>
      </c>
      <c r="D4450" t="s">
        <v>6</v>
      </c>
    </row>
    <row r="4451" spans="1:4">
      <c r="A4451" s="21" t="s">
        <v>5123</v>
      </c>
      <c r="B4451">
        <v>107</v>
      </c>
      <c r="C4451" t="s">
        <v>1231</v>
      </c>
      <c r="D4451" t="s">
        <v>6</v>
      </c>
    </row>
    <row r="4452" spans="1:4">
      <c r="A4452" s="21" t="s">
        <v>5124</v>
      </c>
      <c r="B4452">
        <v>107</v>
      </c>
      <c r="C4452" t="s">
        <v>961</v>
      </c>
      <c r="D4452" t="s">
        <v>6</v>
      </c>
    </row>
    <row r="4453" spans="1:4">
      <c r="A4453" s="21" t="s">
        <v>5125</v>
      </c>
      <c r="B4453">
        <v>107</v>
      </c>
      <c r="C4453" t="s">
        <v>715</v>
      </c>
      <c r="D4453" t="s">
        <v>6</v>
      </c>
    </row>
    <row r="4454" spans="1:4">
      <c r="A4454" s="21" t="s">
        <v>5126</v>
      </c>
      <c r="B4454">
        <v>107</v>
      </c>
      <c r="C4454" t="s">
        <v>599</v>
      </c>
      <c r="D4454" t="s">
        <v>6</v>
      </c>
    </row>
    <row r="4455" spans="1:4">
      <c r="A4455" s="21" t="s">
        <v>5127</v>
      </c>
      <c r="B4455">
        <v>107</v>
      </c>
      <c r="C4455" t="s">
        <v>189</v>
      </c>
      <c r="D4455" t="s">
        <v>6</v>
      </c>
    </row>
    <row r="4456" spans="1:4">
      <c r="A4456" s="21" t="s">
        <v>5128</v>
      </c>
      <c r="B4456">
        <v>107</v>
      </c>
      <c r="C4456" t="s">
        <v>6</v>
      </c>
      <c r="D4456" t="s">
        <v>6</v>
      </c>
    </row>
    <row r="4457" spans="1:4">
      <c r="A4457" s="21" t="s">
        <v>5129</v>
      </c>
      <c r="B4457">
        <v>107</v>
      </c>
      <c r="C4457" t="s">
        <v>6</v>
      </c>
      <c r="D4457" t="s">
        <v>6</v>
      </c>
    </row>
    <row r="4458" spans="1:4">
      <c r="A4458" s="21" t="s">
        <v>5130</v>
      </c>
      <c r="B4458">
        <v>107</v>
      </c>
      <c r="C4458" t="s">
        <v>402</v>
      </c>
      <c r="D4458" t="s">
        <v>448</v>
      </c>
    </row>
    <row r="4459" spans="1:4">
      <c r="A4459" s="21" t="s">
        <v>5131</v>
      </c>
      <c r="B4459">
        <v>107</v>
      </c>
      <c r="C4459" t="s">
        <v>35</v>
      </c>
      <c r="D4459" t="s">
        <v>667</v>
      </c>
    </row>
    <row r="4460" spans="1:4">
      <c r="A4460" s="21" t="s">
        <v>5132</v>
      </c>
      <c r="B4460">
        <v>107</v>
      </c>
      <c r="C4460" t="s">
        <v>16</v>
      </c>
      <c r="D4460" t="s">
        <v>6</v>
      </c>
    </row>
    <row r="4461" spans="1:4">
      <c r="A4461" s="21" t="s">
        <v>5133</v>
      </c>
      <c r="B4461">
        <v>107</v>
      </c>
      <c r="C4461" t="s">
        <v>85</v>
      </c>
      <c r="D4461" t="s">
        <v>6</v>
      </c>
    </row>
    <row r="4462" spans="1:4">
      <c r="A4462" s="21" t="s">
        <v>5134</v>
      </c>
      <c r="B4462">
        <v>107</v>
      </c>
      <c r="C4462" t="s">
        <v>103</v>
      </c>
      <c r="D4462" t="s">
        <v>6</v>
      </c>
    </row>
    <row r="4463" spans="1:4">
      <c r="A4463" s="21" t="s">
        <v>5135</v>
      </c>
      <c r="B4463">
        <v>107</v>
      </c>
      <c r="C4463" t="s">
        <v>103</v>
      </c>
      <c r="D4463" t="s">
        <v>6</v>
      </c>
    </row>
    <row r="4464" spans="1:4">
      <c r="A4464" s="21" t="s">
        <v>5136</v>
      </c>
      <c r="B4464">
        <v>107</v>
      </c>
      <c r="C4464" t="s">
        <v>6</v>
      </c>
      <c r="D4464" t="s">
        <v>6</v>
      </c>
    </row>
    <row r="4465" spans="1:4">
      <c r="A4465" s="21" t="s">
        <v>5137</v>
      </c>
      <c r="B4465">
        <v>107</v>
      </c>
      <c r="C4465" t="s">
        <v>6</v>
      </c>
      <c r="D4465" t="s">
        <v>6</v>
      </c>
    </row>
    <row r="4466" spans="1:4">
      <c r="A4466" s="21" t="s">
        <v>5138</v>
      </c>
      <c r="B4466">
        <v>107</v>
      </c>
      <c r="C4466" t="s">
        <v>39</v>
      </c>
      <c r="D4466" t="s">
        <v>526</v>
      </c>
    </row>
    <row r="4467" spans="1:4">
      <c r="A4467" s="21" t="s">
        <v>5139</v>
      </c>
      <c r="B4467">
        <v>107</v>
      </c>
      <c r="C4467" t="s">
        <v>35</v>
      </c>
      <c r="D4467" t="s">
        <v>650</v>
      </c>
    </row>
    <row r="4468" spans="1:4">
      <c r="A4468" s="21" t="s">
        <v>5140</v>
      </c>
      <c r="B4468">
        <v>107</v>
      </c>
      <c r="C4468" t="s">
        <v>339</v>
      </c>
      <c r="D4468" t="s">
        <v>864</v>
      </c>
    </row>
    <row r="4469" spans="1:4">
      <c r="A4469" s="21" t="s">
        <v>5141</v>
      </c>
      <c r="B4469">
        <v>107</v>
      </c>
      <c r="C4469" t="s">
        <v>6</v>
      </c>
      <c r="D4469" t="s">
        <v>6</v>
      </c>
    </row>
    <row r="4470" spans="1:4">
      <c r="A4470" s="21" t="s">
        <v>5142</v>
      </c>
      <c r="B4470">
        <v>107</v>
      </c>
      <c r="C4470" t="s">
        <v>6</v>
      </c>
      <c r="D4470" t="s">
        <v>6</v>
      </c>
    </row>
    <row r="4471" spans="1:4">
      <c r="A4471" s="21" t="s">
        <v>5143</v>
      </c>
      <c r="B4471">
        <v>107</v>
      </c>
      <c r="C4471" t="s">
        <v>6</v>
      </c>
      <c r="D4471" t="s">
        <v>6</v>
      </c>
    </row>
    <row r="4472" spans="1:4">
      <c r="A4472" s="21" t="s">
        <v>5144</v>
      </c>
      <c r="B4472">
        <v>107</v>
      </c>
      <c r="C4472" t="s">
        <v>6</v>
      </c>
      <c r="D4472" t="s">
        <v>6</v>
      </c>
    </row>
    <row r="4473" spans="1:4">
      <c r="A4473" s="21" t="s">
        <v>5145</v>
      </c>
      <c r="B4473">
        <v>107</v>
      </c>
      <c r="C4473" t="s">
        <v>6</v>
      </c>
      <c r="D4473" t="s">
        <v>6</v>
      </c>
    </row>
    <row r="4474" spans="1:4">
      <c r="A4474" s="21" t="s">
        <v>5146</v>
      </c>
      <c r="B4474">
        <v>107</v>
      </c>
      <c r="C4474" t="s">
        <v>31</v>
      </c>
      <c r="D4474" t="s">
        <v>185</v>
      </c>
    </row>
    <row r="4475" spans="1:4">
      <c r="A4475" s="21" t="s">
        <v>5147</v>
      </c>
      <c r="B4475">
        <v>107</v>
      </c>
      <c r="C4475" t="s">
        <v>6</v>
      </c>
      <c r="D4475" t="s">
        <v>6</v>
      </c>
    </row>
    <row r="4476" spans="1:4">
      <c r="A4476" s="21" t="s">
        <v>5148</v>
      </c>
      <c r="B4476">
        <v>107</v>
      </c>
      <c r="C4476" t="s">
        <v>6</v>
      </c>
      <c r="D4476" t="s">
        <v>6</v>
      </c>
    </row>
    <row r="4477" spans="1:4">
      <c r="A4477" s="21" t="s">
        <v>5149</v>
      </c>
      <c r="B4477">
        <v>107</v>
      </c>
      <c r="C4477" t="s">
        <v>6</v>
      </c>
      <c r="D4477" t="s">
        <v>6</v>
      </c>
    </row>
    <row r="4478" spans="1:4">
      <c r="A4478" s="21" t="s">
        <v>5150</v>
      </c>
      <c r="B4478">
        <v>107</v>
      </c>
      <c r="C4478" t="s">
        <v>6</v>
      </c>
      <c r="D4478" t="s">
        <v>6</v>
      </c>
    </row>
    <row r="4479" spans="1:4">
      <c r="A4479" s="21" t="s">
        <v>5151</v>
      </c>
      <c r="B4479">
        <v>107</v>
      </c>
      <c r="C4479" t="s">
        <v>6</v>
      </c>
      <c r="D4479" t="s">
        <v>6</v>
      </c>
    </row>
    <row r="4480" spans="1:4">
      <c r="A4480" s="21" t="s">
        <v>5152</v>
      </c>
      <c r="B4480">
        <v>107</v>
      </c>
      <c r="C4480" t="s">
        <v>6</v>
      </c>
      <c r="D4480" t="s">
        <v>6</v>
      </c>
    </row>
    <row r="4481" spans="1:4">
      <c r="A4481" s="21" t="s">
        <v>5153</v>
      </c>
      <c r="B4481">
        <v>107</v>
      </c>
      <c r="C4481" t="s">
        <v>86</v>
      </c>
      <c r="D4481" t="s">
        <v>1090</v>
      </c>
    </row>
    <row r="4482" spans="1:4">
      <c r="A4482" s="21" t="s">
        <v>5154</v>
      </c>
      <c r="B4482">
        <v>107</v>
      </c>
      <c r="C4482" t="s">
        <v>6</v>
      </c>
      <c r="D4482" t="s">
        <v>6</v>
      </c>
    </row>
    <row r="4483" spans="1:4">
      <c r="A4483" s="21" t="s">
        <v>5155</v>
      </c>
      <c r="B4483">
        <v>106</v>
      </c>
      <c r="C4483" t="s">
        <v>990</v>
      </c>
      <c r="D4483" t="s">
        <v>6</v>
      </c>
    </row>
    <row r="4484" spans="1:4">
      <c r="A4484" s="21" t="s">
        <v>5156</v>
      </c>
      <c r="B4484">
        <v>106</v>
      </c>
      <c r="C4484" t="s">
        <v>625</v>
      </c>
      <c r="D4484" t="s">
        <v>6</v>
      </c>
    </row>
    <row r="4485" spans="1:4">
      <c r="A4485" s="21" t="s">
        <v>5157</v>
      </c>
      <c r="B4485">
        <v>106</v>
      </c>
      <c r="C4485" t="s">
        <v>216</v>
      </c>
      <c r="D4485" t="s">
        <v>6</v>
      </c>
    </row>
    <row r="4486" spans="1:4">
      <c r="A4486" s="21" t="s">
        <v>5158</v>
      </c>
      <c r="B4486">
        <v>106</v>
      </c>
      <c r="C4486" t="s">
        <v>103</v>
      </c>
      <c r="D4486" t="s">
        <v>6</v>
      </c>
    </row>
    <row r="4487" spans="1:4">
      <c r="A4487" s="21" t="s">
        <v>5159</v>
      </c>
      <c r="B4487">
        <v>106</v>
      </c>
      <c r="C4487" t="s">
        <v>20</v>
      </c>
      <c r="D4487" t="s">
        <v>143</v>
      </c>
    </row>
    <row r="4488" spans="1:4">
      <c r="A4488" s="21" t="s">
        <v>5160</v>
      </c>
      <c r="B4488">
        <v>106</v>
      </c>
      <c r="C4488" t="s">
        <v>74</v>
      </c>
      <c r="D4488" t="s">
        <v>986</v>
      </c>
    </row>
    <row r="4489" spans="1:4">
      <c r="A4489" s="21" t="s">
        <v>5161</v>
      </c>
      <c r="B4489">
        <v>106</v>
      </c>
      <c r="C4489" t="s">
        <v>54</v>
      </c>
      <c r="D4489" t="s">
        <v>6</v>
      </c>
    </row>
    <row r="4490" spans="1:4">
      <c r="A4490" s="21" t="s">
        <v>5162</v>
      </c>
      <c r="B4490">
        <v>106</v>
      </c>
      <c r="C4490" t="s">
        <v>85</v>
      </c>
      <c r="D4490" t="s">
        <v>276</v>
      </c>
    </row>
    <row r="4491" spans="1:4">
      <c r="A4491" s="21" t="s">
        <v>5163</v>
      </c>
      <c r="B4491">
        <v>106</v>
      </c>
      <c r="C4491" t="s">
        <v>24</v>
      </c>
      <c r="D4491" t="s">
        <v>6</v>
      </c>
    </row>
    <row r="4492" spans="1:4">
      <c r="A4492" s="21" t="s">
        <v>5164</v>
      </c>
      <c r="B4492">
        <v>106</v>
      </c>
      <c r="C4492" t="s">
        <v>6</v>
      </c>
      <c r="D4492" t="s">
        <v>6</v>
      </c>
    </row>
    <row r="4493" spans="1:4">
      <c r="A4493" s="21" t="s">
        <v>490</v>
      </c>
      <c r="B4493">
        <v>106</v>
      </c>
      <c r="C4493" t="s">
        <v>39</v>
      </c>
      <c r="D4493" t="s">
        <v>490</v>
      </c>
    </row>
    <row r="4494" spans="1:4">
      <c r="A4494" s="21" t="s">
        <v>5165</v>
      </c>
      <c r="B4494">
        <v>106</v>
      </c>
      <c r="C4494" t="s">
        <v>20</v>
      </c>
      <c r="D4494" t="s">
        <v>6</v>
      </c>
    </row>
    <row r="4495" spans="1:4">
      <c r="A4495" s="21" t="s">
        <v>670</v>
      </c>
      <c r="B4495">
        <v>106</v>
      </c>
      <c r="C4495" t="s">
        <v>35</v>
      </c>
      <c r="D4495" t="s">
        <v>670</v>
      </c>
    </row>
    <row r="4496" spans="1:4">
      <c r="A4496" s="21" t="s">
        <v>5166</v>
      </c>
      <c r="B4496">
        <v>106</v>
      </c>
      <c r="C4496" t="s">
        <v>35</v>
      </c>
      <c r="D4496" t="s">
        <v>655</v>
      </c>
    </row>
    <row r="4497" spans="1:4">
      <c r="A4497" s="21" t="s">
        <v>5167</v>
      </c>
      <c r="B4497">
        <v>106</v>
      </c>
      <c r="C4497" t="s">
        <v>20</v>
      </c>
      <c r="D4497" t="s">
        <v>642</v>
      </c>
    </row>
    <row r="4498" spans="1:4">
      <c r="A4498" s="21" t="s">
        <v>5168</v>
      </c>
      <c r="B4498">
        <v>106</v>
      </c>
      <c r="C4498" t="s">
        <v>6</v>
      </c>
      <c r="D4498" t="s">
        <v>6</v>
      </c>
    </row>
    <row r="4499" spans="1:4">
      <c r="A4499" s="21" t="s">
        <v>940</v>
      </c>
      <c r="B4499">
        <v>106</v>
      </c>
      <c r="C4499" t="s">
        <v>222</v>
      </c>
      <c r="D4499" t="s">
        <v>940</v>
      </c>
    </row>
    <row r="4500" spans="1:4">
      <c r="A4500" s="21" t="s">
        <v>5169</v>
      </c>
      <c r="B4500">
        <v>106</v>
      </c>
      <c r="C4500" t="s">
        <v>6</v>
      </c>
      <c r="D4500" t="s">
        <v>6</v>
      </c>
    </row>
    <row r="4501" spans="1:4">
      <c r="A4501" s="21" t="s">
        <v>5170</v>
      </c>
      <c r="B4501">
        <v>106</v>
      </c>
      <c r="C4501" t="s">
        <v>6</v>
      </c>
      <c r="D4501" t="s">
        <v>6</v>
      </c>
    </row>
    <row r="4502" spans="1:4">
      <c r="A4502" s="21" t="s">
        <v>5171</v>
      </c>
      <c r="B4502">
        <v>106</v>
      </c>
      <c r="C4502" t="s">
        <v>6</v>
      </c>
      <c r="D4502" t="s">
        <v>6</v>
      </c>
    </row>
    <row r="4503" spans="1:4">
      <c r="A4503" s="21" t="s">
        <v>5172</v>
      </c>
      <c r="B4503">
        <v>106</v>
      </c>
      <c r="C4503" t="s">
        <v>6</v>
      </c>
      <c r="D4503" t="s">
        <v>6</v>
      </c>
    </row>
    <row r="4504" spans="1:4">
      <c r="A4504" s="21" t="s">
        <v>5173</v>
      </c>
      <c r="B4504">
        <v>106</v>
      </c>
      <c r="C4504" t="s">
        <v>20</v>
      </c>
      <c r="D4504" t="s">
        <v>6</v>
      </c>
    </row>
    <row r="4505" spans="1:4">
      <c r="A4505" s="21" t="s">
        <v>5174</v>
      </c>
      <c r="B4505">
        <v>106</v>
      </c>
      <c r="C4505" t="s">
        <v>6</v>
      </c>
      <c r="D4505" t="s">
        <v>6</v>
      </c>
    </row>
    <row r="4506" spans="1:4">
      <c r="A4506" s="21" t="s">
        <v>5175</v>
      </c>
      <c r="B4506">
        <v>106</v>
      </c>
      <c r="C4506" t="s">
        <v>6</v>
      </c>
      <c r="D4506" t="s">
        <v>6</v>
      </c>
    </row>
    <row r="4507" spans="1:4">
      <c r="A4507" s="21" t="s">
        <v>5176</v>
      </c>
      <c r="B4507">
        <v>106</v>
      </c>
      <c r="C4507" t="s">
        <v>6</v>
      </c>
      <c r="D4507" t="s">
        <v>6</v>
      </c>
    </row>
    <row r="4508" spans="1:4">
      <c r="A4508" s="21" t="s">
        <v>5177</v>
      </c>
      <c r="B4508">
        <v>106</v>
      </c>
      <c r="C4508" t="s">
        <v>6</v>
      </c>
      <c r="D4508" t="s">
        <v>6</v>
      </c>
    </row>
    <row r="4509" spans="1:4">
      <c r="A4509" s="21" t="s">
        <v>5178</v>
      </c>
      <c r="B4509">
        <v>106</v>
      </c>
      <c r="C4509" t="s">
        <v>6</v>
      </c>
      <c r="D4509" t="s">
        <v>6</v>
      </c>
    </row>
    <row r="4510" spans="1:4">
      <c r="A4510" s="21" t="s">
        <v>5179</v>
      </c>
      <c r="B4510">
        <v>106</v>
      </c>
      <c r="C4510" t="s">
        <v>8</v>
      </c>
      <c r="D4510" t="s">
        <v>1133</v>
      </c>
    </row>
    <row r="4511" spans="1:4">
      <c r="A4511" s="21" t="s">
        <v>5180</v>
      </c>
      <c r="B4511">
        <v>106</v>
      </c>
      <c r="C4511" t="s">
        <v>6</v>
      </c>
      <c r="D4511" t="s">
        <v>6</v>
      </c>
    </row>
    <row r="4512" spans="1:4">
      <c r="A4512" s="21" t="s">
        <v>5181</v>
      </c>
      <c r="B4512">
        <v>105</v>
      </c>
      <c r="C4512" t="s">
        <v>1275</v>
      </c>
      <c r="D4512" t="s">
        <v>6</v>
      </c>
    </row>
    <row r="4513" spans="1:4">
      <c r="A4513" s="21" t="s">
        <v>5182</v>
      </c>
      <c r="B4513">
        <v>105</v>
      </c>
      <c r="C4513" t="s">
        <v>602</v>
      </c>
      <c r="D4513" t="s">
        <v>6</v>
      </c>
    </row>
    <row r="4514" spans="1:4">
      <c r="A4514" s="21" t="s">
        <v>5183</v>
      </c>
      <c r="B4514">
        <v>105</v>
      </c>
      <c r="C4514" t="s">
        <v>6</v>
      </c>
      <c r="D4514" t="s">
        <v>6</v>
      </c>
    </row>
    <row r="4515" spans="1:4">
      <c r="A4515" s="21" t="s">
        <v>5184</v>
      </c>
      <c r="B4515">
        <v>105</v>
      </c>
      <c r="C4515" t="s">
        <v>6</v>
      </c>
      <c r="D4515" t="s">
        <v>6</v>
      </c>
    </row>
    <row r="4516" spans="1:4">
      <c r="A4516" s="21" t="s">
        <v>5185</v>
      </c>
      <c r="B4516">
        <v>105</v>
      </c>
      <c r="C4516" t="s">
        <v>103</v>
      </c>
      <c r="D4516" t="s">
        <v>6</v>
      </c>
    </row>
    <row r="4517" spans="1:4">
      <c r="A4517" s="21" t="s">
        <v>5186</v>
      </c>
      <c r="B4517">
        <v>105</v>
      </c>
      <c r="C4517" t="s">
        <v>54</v>
      </c>
      <c r="D4517" t="s">
        <v>6</v>
      </c>
    </row>
    <row r="4518" spans="1:4">
      <c r="A4518" s="21" t="s">
        <v>5187</v>
      </c>
      <c r="B4518">
        <v>105</v>
      </c>
      <c r="C4518" t="s">
        <v>24</v>
      </c>
      <c r="D4518" t="s">
        <v>281</v>
      </c>
    </row>
    <row r="4519" spans="1:4">
      <c r="A4519" s="21" t="s">
        <v>5188</v>
      </c>
      <c r="B4519">
        <v>105</v>
      </c>
      <c r="C4519" t="s">
        <v>6</v>
      </c>
      <c r="D4519" t="s">
        <v>6</v>
      </c>
    </row>
    <row r="4520" spans="1:4">
      <c r="A4520" s="21" t="s">
        <v>5189</v>
      </c>
      <c r="B4520">
        <v>105</v>
      </c>
      <c r="C4520" t="s">
        <v>74</v>
      </c>
      <c r="D4520" t="s">
        <v>119</v>
      </c>
    </row>
    <row r="4521" spans="1:4">
      <c r="A4521" s="21" t="s">
        <v>608</v>
      </c>
      <c r="B4521">
        <v>105</v>
      </c>
      <c r="C4521" t="s">
        <v>61</v>
      </c>
      <c r="D4521" t="s">
        <v>608</v>
      </c>
    </row>
    <row r="4522" spans="1:4">
      <c r="A4522" s="21" t="s">
        <v>5190</v>
      </c>
      <c r="B4522">
        <v>105</v>
      </c>
      <c r="C4522" t="s">
        <v>6</v>
      </c>
      <c r="D4522" t="s">
        <v>6</v>
      </c>
    </row>
    <row r="4523" spans="1:4">
      <c r="A4523" s="21" t="s">
        <v>5191</v>
      </c>
      <c r="B4523">
        <v>105</v>
      </c>
      <c r="C4523" t="s">
        <v>6</v>
      </c>
      <c r="D4523" t="s">
        <v>6</v>
      </c>
    </row>
    <row r="4524" spans="1:4">
      <c r="A4524" s="21" t="s">
        <v>5192</v>
      </c>
      <c r="B4524">
        <v>105</v>
      </c>
      <c r="C4524" t="s">
        <v>6</v>
      </c>
      <c r="D4524" t="s">
        <v>6</v>
      </c>
    </row>
    <row r="4525" spans="1:4">
      <c r="A4525" s="21" t="s">
        <v>5193</v>
      </c>
      <c r="B4525">
        <v>105</v>
      </c>
      <c r="C4525" t="s">
        <v>6</v>
      </c>
      <c r="D4525" t="s">
        <v>6</v>
      </c>
    </row>
    <row r="4526" spans="1:4">
      <c r="A4526" s="21" t="s">
        <v>5194</v>
      </c>
      <c r="B4526">
        <v>105</v>
      </c>
      <c r="C4526" t="s">
        <v>6</v>
      </c>
      <c r="D4526" t="s">
        <v>6</v>
      </c>
    </row>
    <row r="4527" spans="1:4">
      <c r="A4527" s="21" t="s">
        <v>5195</v>
      </c>
      <c r="B4527">
        <v>105</v>
      </c>
      <c r="C4527" t="s">
        <v>6</v>
      </c>
      <c r="D4527" t="s">
        <v>6</v>
      </c>
    </row>
    <row r="4528" spans="1:4">
      <c r="A4528" s="21" t="s">
        <v>5196</v>
      </c>
      <c r="B4528">
        <v>105</v>
      </c>
      <c r="C4528" t="s">
        <v>6</v>
      </c>
      <c r="D4528" t="s">
        <v>6</v>
      </c>
    </row>
    <row r="4529" spans="1:4">
      <c r="A4529" s="21" t="s">
        <v>5197</v>
      </c>
      <c r="B4529">
        <v>105</v>
      </c>
      <c r="C4529" t="s">
        <v>20</v>
      </c>
      <c r="D4529" t="s">
        <v>6</v>
      </c>
    </row>
    <row r="4530" spans="1:4">
      <c r="A4530" s="21" t="s">
        <v>5198</v>
      </c>
      <c r="B4530">
        <v>105</v>
      </c>
      <c r="C4530" t="s">
        <v>20</v>
      </c>
      <c r="D4530" t="s">
        <v>6</v>
      </c>
    </row>
    <row r="4531" spans="1:4">
      <c r="A4531" s="21" t="s">
        <v>5199</v>
      </c>
      <c r="B4531">
        <v>105</v>
      </c>
      <c r="C4531" t="s">
        <v>16</v>
      </c>
      <c r="D4531" t="s">
        <v>121</v>
      </c>
    </row>
    <row r="4532" spans="1:4">
      <c r="A4532" s="21" t="s">
        <v>5200</v>
      </c>
      <c r="B4532">
        <v>105</v>
      </c>
      <c r="C4532" t="s">
        <v>6</v>
      </c>
      <c r="D4532" t="s">
        <v>6</v>
      </c>
    </row>
    <row r="4533" spans="1:4">
      <c r="A4533" s="21" t="s">
        <v>5201</v>
      </c>
      <c r="B4533">
        <v>105</v>
      </c>
      <c r="C4533" t="s">
        <v>6</v>
      </c>
      <c r="D4533" t="s">
        <v>6</v>
      </c>
    </row>
    <row r="4534" spans="1:4">
      <c r="A4534" s="21" t="s">
        <v>5202</v>
      </c>
      <c r="B4534">
        <v>105</v>
      </c>
      <c r="C4534" t="s">
        <v>6</v>
      </c>
      <c r="D4534" t="s">
        <v>6</v>
      </c>
    </row>
    <row r="4535" spans="1:4">
      <c r="A4535" s="21" t="s">
        <v>5203</v>
      </c>
      <c r="B4535">
        <v>105</v>
      </c>
      <c r="C4535" t="s">
        <v>6</v>
      </c>
      <c r="D4535" t="s">
        <v>6</v>
      </c>
    </row>
    <row r="4536" spans="1:4">
      <c r="A4536" s="21" t="s">
        <v>5204</v>
      </c>
      <c r="B4536">
        <v>105</v>
      </c>
      <c r="C4536" t="s">
        <v>6</v>
      </c>
      <c r="D4536" t="s">
        <v>6</v>
      </c>
    </row>
    <row r="4537" spans="1:4">
      <c r="A4537" s="21" t="s">
        <v>5205</v>
      </c>
      <c r="B4537">
        <v>105</v>
      </c>
      <c r="C4537" t="s">
        <v>93</v>
      </c>
      <c r="D4537" t="s">
        <v>1084</v>
      </c>
    </row>
    <row r="4538" spans="1:4">
      <c r="A4538" s="21" t="s">
        <v>5206</v>
      </c>
      <c r="B4538">
        <v>105</v>
      </c>
      <c r="C4538" t="s">
        <v>6</v>
      </c>
      <c r="D4538" t="s">
        <v>6</v>
      </c>
    </row>
    <row r="4539" spans="1:4">
      <c r="A4539" s="21" t="s">
        <v>5207</v>
      </c>
      <c r="B4539">
        <v>105</v>
      </c>
      <c r="C4539" t="s">
        <v>68</v>
      </c>
      <c r="D4539" t="s">
        <v>1104</v>
      </c>
    </row>
    <row r="4540" spans="1:4">
      <c r="A4540" s="21" t="s">
        <v>5208</v>
      </c>
      <c r="B4540">
        <v>105</v>
      </c>
      <c r="C4540" t="s">
        <v>147</v>
      </c>
      <c r="D4540" t="s">
        <v>6</v>
      </c>
    </row>
    <row r="4541" spans="1:4">
      <c r="A4541" s="21" t="s">
        <v>5209</v>
      </c>
      <c r="B4541">
        <v>105</v>
      </c>
      <c r="C4541" t="s">
        <v>6</v>
      </c>
      <c r="D4541" t="s">
        <v>6</v>
      </c>
    </row>
    <row r="4542" spans="1:4">
      <c r="A4542" s="21" t="s">
        <v>5210</v>
      </c>
      <c r="B4542">
        <v>105</v>
      </c>
      <c r="C4542" t="s">
        <v>6</v>
      </c>
      <c r="D4542" t="s">
        <v>6</v>
      </c>
    </row>
    <row r="4543" spans="1:4">
      <c r="A4543" s="21" t="s">
        <v>5211</v>
      </c>
      <c r="B4543">
        <v>104</v>
      </c>
      <c r="C4543" t="s">
        <v>874</v>
      </c>
      <c r="D4543" t="s">
        <v>6</v>
      </c>
    </row>
    <row r="4544" spans="1:4">
      <c r="A4544" s="21" t="s">
        <v>5212</v>
      </c>
      <c r="B4544">
        <v>104</v>
      </c>
      <c r="C4544" t="s">
        <v>6</v>
      </c>
      <c r="D4544" t="s">
        <v>6</v>
      </c>
    </row>
    <row r="4545" spans="1:4">
      <c r="A4545" s="21" t="s">
        <v>5213</v>
      </c>
      <c r="B4545">
        <v>104</v>
      </c>
      <c r="C4545" t="s">
        <v>6</v>
      </c>
      <c r="D4545" t="s">
        <v>6</v>
      </c>
    </row>
    <row r="4546" spans="1:4">
      <c r="A4546" s="21" t="s">
        <v>5214</v>
      </c>
      <c r="B4546">
        <v>104</v>
      </c>
      <c r="C4546" t="s">
        <v>318</v>
      </c>
      <c r="D4546" t="s">
        <v>6</v>
      </c>
    </row>
    <row r="4547" spans="1:4">
      <c r="A4547" s="21" t="s">
        <v>5215</v>
      </c>
      <c r="B4547">
        <v>104</v>
      </c>
      <c r="C4547" t="s">
        <v>16</v>
      </c>
      <c r="D4547" t="s">
        <v>141</v>
      </c>
    </row>
    <row r="4548" spans="1:4">
      <c r="A4548" s="21" t="s">
        <v>5216</v>
      </c>
      <c r="B4548">
        <v>104</v>
      </c>
      <c r="C4548" t="s">
        <v>16</v>
      </c>
      <c r="D4548" t="s">
        <v>6</v>
      </c>
    </row>
    <row r="4549" spans="1:4">
      <c r="A4549" s="21" t="s">
        <v>5217</v>
      </c>
      <c r="B4549">
        <v>104</v>
      </c>
      <c r="C4549" t="s">
        <v>16</v>
      </c>
      <c r="D4549" t="s">
        <v>156</v>
      </c>
    </row>
    <row r="4550" spans="1:4">
      <c r="A4550" s="21" t="s">
        <v>5218</v>
      </c>
      <c r="B4550">
        <v>104</v>
      </c>
      <c r="C4550" t="s">
        <v>16</v>
      </c>
      <c r="D4550" t="s">
        <v>196</v>
      </c>
    </row>
    <row r="4551" spans="1:4">
      <c r="A4551" s="21" t="s">
        <v>5219</v>
      </c>
      <c r="B4551">
        <v>104</v>
      </c>
      <c r="C4551" t="s">
        <v>54</v>
      </c>
      <c r="D4551" t="s">
        <v>6</v>
      </c>
    </row>
    <row r="4552" spans="1:4">
      <c r="A4552" s="21" t="s">
        <v>5220</v>
      </c>
      <c r="B4552">
        <v>104</v>
      </c>
      <c r="C4552" t="s">
        <v>85</v>
      </c>
      <c r="D4552" t="s">
        <v>256</v>
      </c>
    </row>
    <row r="4553" spans="1:4">
      <c r="A4553" s="21" t="s">
        <v>5221</v>
      </c>
      <c r="B4553">
        <v>104</v>
      </c>
      <c r="C4553" t="s">
        <v>511</v>
      </c>
      <c r="D4553" t="s">
        <v>356</v>
      </c>
    </row>
    <row r="4554" spans="1:4">
      <c r="A4554" s="21" t="s">
        <v>5222</v>
      </c>
      <c r="B4554">
        <v>104</v>
      </c>
      <c r="C4554" t="s">
        <v>6</v>
      </c>
      <c r="D4554" t="s">
        <v>6</v>
      </c>
    </row>
    <row r="4555" spans="1:4">
      <c r="A4555" s="21" t="s">
        <v>523</v>
      </c>
      <c r="B4555">
        <v>104</v>
      </c>
      <c r="C4555" t="s">
        <v>39</v>
      </c>
      <c r="D4555" t="s">
        <v>523</v>
      </c>
    </row>
    <row r="4556" spans="1:4">
      <c r="A4556" s="21" t="s">
        <v>5223</v>
      </c>
      <c r="B4556">
        <v>104</v>
      </c>
      <c r="C4556" t="s">
        <v>35</v>
      </c>
      <c r="D4556" t="s">
        <v>655</v>
      </c>
    </row>
    <row r="4557" spans="1:4">
      <c r="A4557" s="21" t="s">
        <v>5224</v>
      </c>
      <c r="B4557">
        <v>104</v>
      </c>
      <c r="C4557" t="s">
        <v>6</v>
      </c>
      <c r="D4557" t="s">
        <v>6</v>
      </c>
    </row>
    <row r="4558" spans="1:4">
      <c r="A4558" s="21" t="s">
        <v>5225</v>
      </c>
      <c r="B4558">
        <v>104</v>
      </c>
      <c r="C4558" t="s">
        <v>43</v>
      </c>
      <c r="D4558" t="s">
        <v>735</v>
      </c>
    </row>
    <row r="4559" spans="1:4">
      <c r="A4559" s="21" t="s">
        <v>5226</v>
      </c>
      <c r="B4559">
        <v>104</v>
      </c>
      <c r="C4559" t="s">
        <v>6</v>
      </c>
      <c r="D4559" t="s">
        <v>6</v>
      </c>
    </row>
    <row r="4560" spans="1:4">
      <c r="A4560" s="21" t="s">
        <v>5227</v>
      </c>
      <c r="B4560">
        <v>104</v>
      </c>
      <c r="C4560" t="s">
        <v>147</v>
      </c>
      <c r="D4560" t="s">
        <v>201</v>
      </c>
    </row>
    <row r="4561" spans="1:4">
      <c r="A4561" s="21" t="s">
        <v>5228</v>
      </c>
      <c r="B4561">
        <v>104</v>
      </c>
      <c r="C4561" t="s">
        <v>24</v>
      </c>
      <c r="D4561" t="s">
        <v>288</v>
      </c>
    </row>
    <row r="4562" spans="1:4">
      <c r="A4562" s="21" t="s">
        <v>5229</v>
      </c>
      <c r="B4562">
        <v>104</v>
      </c>
      <c r="C4562" t="s">
        <v>24</v>
      </c>
      <c r="D4562" t="s">
        <v>6</v>
      </c>
    </row>
    <row r="4563" spans="1:4">
      <c r="A4563" s="21" t="s">
        <v>946</v>
      </c>
      <c r="B4563">
        <v>104</v>
      </c>
      <c r="C4563" t="s">
        <v>222</v>
      </c>
      <c r="D4563" t="s">
        <v>946</v>
      </c>
    </row>
    <row r="4564" spans="1:4">
      <c r="A4564" s="21" t="s">
        <v>5230</v>
      </c>
      <c r="B4564">
        <v>104</v>
      </c>
      <c r="C4564" t="s">
        <v>6</v>
      </c>
      <c r="D4564" t="s">
        <v>6</v>
      </c>
    </row>
    <row r="4565" spans="1:4">
      <c r="A4565" s="21" t="s">
        <v>5231</v>
      </c>
      <c r="B4565">
        <v>104</v>
      </c>
      <c r="C4565" t="s">
        <v>6</v>
      </c>
      <c r="D4565" t="s">
        <v>6</v>
      </c>
    </row>
    <row r="4566" spans="1:4">
      <c r="A4566" s="21" t="s">
        <v>5232</v>
      </c>
      <c r="B4566">
        <v>104</v>
      </c>
      <c r="C4566" t="s">
        <v>6</v>
      </c>
      <c r="D4566" t="s">
        <v>6</v>
      </c>
    </row>
    <row r="4567" spans="1:4">
      <c r="A4567" s="21" t="s">
        <v>5233</v>
      </c>
      <c r="B4567">
        <v>104</v>
      </c>
      <c r="C4567" t="s">
        <v>6</v>
      </c>
      <c r="D4567" t="s">
        <v>6</v>
      </c>
    </row>
    <row r="4568" spans="1:4">
      <c r="A4568" s="21" t="s">
        <v>5234</v>
      </c>
      <c r="B4568">
        <v>104</v>
      </c>
      <c r="C4568" t="s">
        <v>6</v>
      </c>
      <c r="D4568" t="s">
        <v>6</v>
      </c>
    </row>
    <row r="4569" spans="1:4">
      <c r="A4569" s="21" t="s">
        <v>5235</v>
      </c>
      <c r="B4569">
        <v>104</v>
      </c>
      <c r="C4569" t="s">
        <v>6</v>
      </c>
      <c r="D4569" t="s">
        <v>6</v>
      </c>
    </row>
    <row r="4570" spans="1:4">
      <c r="A4570" s="21" t="s">
        <v>5236</v>
      </c>
      <c r="B4570">
        <v>103</v>
      </c>
      <c r="C4570" t="s">
        <v>1257</v>
      </c>
      <c r="D4570" t="s">
        <v>6</v>
      </c>
    </row>
    <row r="4571" spans="1:4">
      <c r="A4571" s="21" t="s">
        <v>5237</v>
      </c>
      <c r="B4571">
        <v>103</v>
      </c>
      <c r="C4571" t="s">
        <v>800</v>
      </c>
      <c r="D4571" t="s">
        <v>6</v>
      </c>
    </row>
    <row r="4572" spans="1:4">
      <c r="A4572" s="21" t="s">
        <v>5238</v>
      </c>
      <c r="B4572">
        <v>103</v>
      </c>
      <c r="C4572" t="s">
        <v>636</v>
      </c>
      <c r="D4572" t="s">
        <v>6</v>
      </c>
    </row>
    <row r="4573" spans="1:4">
      <c r="A4573" s="21" t="s">
        <v>5239</v>
      </c>
      <c r="B4573">
        <v>103</v>
      </c>
      <c r="C4573" t="s">
        <v>6</v>
      </c>
      <c r="D4573" t="s">
        <v>6</v>
      </c>
    </row>
    <row r="4574" spans="1:4">
      <c r="A4574" s="21" t="s">
        <v>5240</v>
      </c>
      <c r="B4574">
        <v>103</v>
      </c>
      <c r="C4574" t="s">
        <v>6</v>
      </c>
      <c r="D4574" t="s">
        <v>6</v>
      </c>
    </row>
    <row r="4575" spans="1:4">
      <c r="A4575" s="21" t="s">
        <v>5241</v>
      </c>
      <c r="B4575">
        <v>103</v>
      </c>
      <c r="C4575" t="s">
        <v>6</v>
      </c>
      <c r="D4575" t="s">
        <v>6</v>
      </c>
    </row>
    <row r="4576" spans="1:4">
      <c r="A4576" s="21" t="s">
        <v>5242</v>
      </c>
      <c r="B4576">
        <v>103</v>
      </c>
      <c r="C4576" t="s">
        <v>103</v>
      </c>
      <c r="D4576" t="s">
        <v>6</v>
      </c>
    </row>
    <row r="4577" spans="1:4">
      <c r="A4577" s="21" t="s">
        <v>5243</v>
      </c>
      <c r="B4577">
        <v>103</v>
      </c>
      <c r="C4577" t="s">
        <v>194</v>
      </c>
      <c r="D4577" t="s">
        <v>6</v>
      </c>
    </row>
    <row r="4578" spans="1:4">
      <c r="A4578" s="21" t="s">
        <v>5244</v>
      </c>
      <c r="B4578">
        <v>103</v>
      </c>
      <c r="C4578" t="s">
        <v>78</v>
      </c>
      <c r="D4578" t="s">
        <v>37</v>
      </c>
    </row>
    <row r="4579" spans="1:4">
      <c r="A4579" s="21" t="s">
        <v>5245</v>
      </c>
      <c r="B4579">
        <v>103</v>
      </c>
      <c r="C4579" t="s">
        <v>39</v>
      </c>
      <c r="D4579" t="s">
        <v>6</v>
      </c>
    </row>
    <row r="4580" spans="1:4">
      <c r="A4580" s="21" t="s">
        <v>5246</v>
      </c>
      <c r="B4580">
        <v>103</v>
      </c>
      <c r="C4580" t="s">
        <v>89</v>
      </c>
      <c r="D4580" t="s">
        <v>6</v>
      </c>
    </row>
    <row r="4581" spans="1:4">
      <c r="A4581" s="21" t="s">
        <v>83</v>
      </c>
      <c r="B4581">
        <v>103</v>
      </c>
      <c r="C4581" t="s">
        <v>47</v>
      </c>
      <c r="D4581" t="s">
        <v>83</v>
      </c>
    </row>
    <row r="4582" spans="1:4">
      <c r="A4582" s="21" t="s">
        <v>5247</v>
      </c>
      <c r="B4582">
        <v>103</v>
      </c>
      <c r="C4582" t="s">
        <v>54</v>
      </c>
      <c r="D4582" t="s">
        <v>6</v>
      </c>
    </row>
    <row r="4583" spans="1:4">
      <c r="A4583" s="21" t="s">
        <v>5248</v>
      </c>
      <c r="B4583">
        <v>103</v>
      </c>
      <c r="C4583" t="s">
        <v>24</v>
      </c>
      <c r="D4583" t="s">
        <v>6</v>
      </c>
    </row>
    <row r="4584" spans="1:4">
      <c r="A4584" s="21" t="s">
        <v>5249</v>
      </c>
      <c r="B4584">
        <v>103</v>
      </c>
      <c r="C4584" t="s">
        <v>31</v>
      </c>
      <c r="D4584" t="s">
        <v>6</v>
      </c>
    </row>
    <row r="4585" spans="1:4">
      <c r="A4585" s="21" t="s">
        <v>5250</v>
      </c>
      <c r="B4585">
        <v>103</v>
      </c>
      <c r="C4585" t="s">
        <v>6</v>
      </c>
      <c r="D4585" t="s">
        <v>6</v>
      </c>
    </row>
    <row r="4586" spans="1:4">
      <c r="A4586" s="21" t="s">
        <v>5251</v>
      </c>
      <c r="B4586">
        <v>103</v>
      </c>
      <c r="C4586" t="s">
        <v>6</v>
      </c>
      <c r="D4586" t="s">
        <v>6</v>
      </c>
    </row>
    <row r="4587" spans="1:4">
      <c r="A4587" s="21" t="s">
        <v>5252</v>
      </c>
      <c r="B4587">
        <v>103</v>
      </c>
      <c r="C4587" t="s">
        <v>43</v>
      </c>
      <c r="D4587" t="s">
        <v>796</v>
      </c>
    </row>
    <row r="4588" spans="1:4">
      <c r="A4588" s="21" t="s">
        <v>5253</v>
      </c>
      <c r="B4588">
        <v>103</v>
      </c>
      <c r="C4588" t="s">
        <v>43</v>
      </c>
      <c r="D4588" t="s">
        <v>796</v>
      </c>
    </row>
    <row r="4589" spans="1:4">
      <c r="A4589" s="21" t="s">
        <v>5254</v>
      </c>
      <c r="B4589">
        <v>103</v>
      </c>
      <c r="C4589" t="s">
        <v>43</v>
      </c>
      <c r="D4589" t="s">
        <v>777</v>
      </c>
    </row>
    <row r="4590" spans="1:4">
      <c r="A4590" s="21" t="s">
        <v>5255</v>
      </c>
      <c r="B4590">
        <v>103</v>
      </c>
      <c r="C4590" t="s">
        <v>248</v>
      </c>
      <c r="D4590" t="s">
        <v>242</v>
      </c>
    </row>
    <row r="4591" spans="1:4">
      <c r="A4591" s="21" t="s">
        <v>5256</v>
      </c>
      <c r="B4591">
        <v>103</v>
      </c>
      <c r="C4591" t="s">
        <v>6</v>
      </c>
      <c r="D4591" t="s">
        <v>6</v>
      </c>
    </row>
    <row r="4592" spans="1:4">
      <c r="A4592" s="21" t="s">
        <v>5257</v>
      </c>
      <c r="B4592">
        <v>103</v>
      </c>
      <c r="C4592" t="s">
        <v>6</v>
      </c>
      <c r="D4592" t="s">
        <v>6</v>
      </c>
    </row>
    <row r="4593" spans="1:4">
      <c r="A4593" s="21" t="s">
        <v>5258</v>
      </c>
      <c r="B4593">
        <v>103</v>
      </c>
      <c r="C4593" t="s">
        <v>74</v>
      </c>
      <c r="D4593" t="s">
        <v>988</v>
      </c>
    </row>
    <row r="4594" spans="1:4">
      <c r="A4594" s="21" t="s">
        <v>5259</v>
      </c>
      <c r="B4594">
        <v>103</v>
      </c>
      <c r="C4594" t="s">
        <v>99</v>
      </c>
      <c r="D4594" t="s">
        <v>6</v>
      </c>
    </row>
    <row r="4595" spans="1:4">
      <c r="A4595" s="21" t="s">
        <v>5260</v>
      </c>
      <c r="B4595">
        <v>103</v>
      </c>
      <c r="C4595" t="s">
        <v>107</v>
      </c>
      <c r="D4595" t="s">
        <v>907</v>
      </c>
    </row>
    <row r="4596" spans="1:4">
      <c r="A4596" s="21" t="s">
        <v>5261</v>
      </c>
      <c r="B4596">
        <v>103</v>
      </c>
      <c r="C4596" t="s">
        <v>20</v>
      </c>
      <c r="D4596" t="s">
        <v>255</v>
      </c>
    </row>
    <row r="4597" spans="1:4">
      <c r="A4597" s="21" t="s">
        <v>5262</v>
      </c>
      <c r="B4597">
        <v>103</v>
      </c>
      <c r="C4597" t="s">
        <v>6</v>
      </c>
      <c r="D4597" t="s">
        <v>6</v>
      </c>
    </row>
    <row r="4598" spans="1:4">
      <c r="A4598" s="21" t="s">
        <v>5263</v>
      </c>
      <c r="B4598">
        <v>103</v>
      </c>
      <c r="C4598" t="s">
        <v>6</v>
      </c>
      <c r="D4598" t="s">
        <v>6</v>
      </c>
    </row>
    <row r="4599" spans="1:4">
      <c r="A4599" s="21" t="s">
        <v>5264</v>
      </c>
      <c r="B4599">
        <v>103</v>
      </c>
      <c r="C4599" t="s">
        <v>114</v>
      </c>
      <c r="D4599" t="s">
        <v>115</v>
      </c>
    </row>
    <row r="4600" spans="1:4">
      <c r="A4600" s="21" t="s">
        <v>5265</v>
      </c>
      <c r="B4600">
        <v>103</v>
      </c>
      <c r="C4600" t="s">
        <v>111</v>
      </c>
      <c r="D4600" t="s">
        <v>6</v>
      </c>
    </row>
    <row r="4601" spans="1:4">
      <c r="A4601" s="21" t="s">
        <v>5266</v>
      </c>
      <c r="B4601">
        <v>103</v>
      </c>
      <c r="C4601" t="s">
        <v>8</v>
      </c>
      <c r="D4601" t="s">
        <v>6</v>
      </c>
    </row>
    <row r="4602" spans="1:4">
      <c r="A4602" s="21" t="s">
        <v>5267</v>
      </c>
      <c r="B4602">
        <v>102</v>
      </c>
      <c r="C4602" t="s">
        <v>6</v>
      </c>
      <c r="D4602" t="s">
        <v>6</v>
      </c>
    </row>
    <row r="4603" spans="1:4">
      <c r="A4603" s="21" t="s">
        <v>5268</v>
      </c>
      <c r="B4603">
        <v>102</v>
      </c>
      <c r="C4603" t="s">
        <v>35</v>
      </c>
      <c r="D4603" t="s">
        <v>650</v>
      </c>
    </row>
    <row r="4604" spans="1:4">
      <c r="A4604" s="21" t="s">
        <v>91</v>
      </c>
      <c r="B4604">
        <v>102</v>
      </c>
      <c r="C4604" t="s">
        <v>47</v>
      </c>
      <c r="D4604" t="s">
        <v>91</v>
      </c>
    </row>
    <row r="4605" spans="1:4">
      <c r="A4605" s="21" t="s">
        <v>5269</v>
      </c>
      <c r="B4605">
        <v>102</v>
      </c>
      <c r="C4605" t="s">
        <v>16</v>
      </c>
      <c r="D4605" t="s">
        <v>6</v>
      </c>
    </row>
    <row r="4606" spans="1:4">
      <c r="A4606" s="21" t="s">
        <v>5270</v>
      </c>
      <c r="B4606">
        <v>102</v>
      </c>
      <c r="C4606" t="s">
        <v>16</v>
      </c>
      <c r="D4606" t="s">
        <v>6</v>
      </c>
    </row>
    <row r="4607" spans="1:4">
      <c r="A4607" s="21" t="s">
        <v>5271</v>
      </c>
      <c r="B4607">
        <v>102</v>
      </c>
      <c r="C4607" t="s">
        <v>6</v>
      </c>
      <c r="D4607" t="s">
        <v>6</v>
      </c>
    </row>
    <row r="4608" spans="1:4">
      <c r="A4608" s="21" t="s">
        <v>5272</v>
      </c>
      <c r="B4608">
        <v>102</v>
      </c>
      <c r="C4608" t="s">
        <v>6</v>
      </c>
      <c r="D4608" t="s">
        <v>6</v>
      </c>
    </row>
    <row r="4609" spans="1:4">
      <c r="A4609" s="21" t="s">
        <v>5273</v>
      </c>
      <c r="B4609">
        <v>102</v>
      </c>
      <c r="C4609" t="s">
        <v>6</v>
      </c>
      <c r="D4609" t="s">
        <v>6</v>
      </c>
    </row>
    <row r="4610" spans="1:4">
      <c r="A4610" s="21" t="s">
        <v>5274</v>
      </c>
      <c r="B4610">
        <v>102</v>
      </c>
      <c r="C4610" t="s">
        <v>6</v>
      </c>
      <c r="D4610" t="s">
        <v>6</v>
      </c>
    </row>
    <row r="4611" spans="1:4">
      <c r="A4611" s="21" t="s">
        <v>500</v>
      </c>
      <c r="B4611">
        <v>102</v>
      </c>
      <c r="C4611" t="s">
        <v>39</v>
      </c>
      <c r="D4611" t="s">
        <v>500</v>
      </c>
    </row>
    <row r="4612" spans="1:4">
      <c r="A4612" s="21" t="s">
        <v>5275</v>
      </c>
      <c r="B4612">
        <v>102</v>
      </c>
      <c r="C4612" t="s">
        <v>6</v>
      </c>
      <c r="D4612" t="s">
        <v>6</v>
      </c>
    </row>
    <row r="4613" spans="1:4">
      <c r="A4613" s="21" t="s">
        <v>5276</v>
      </c>
      <c r="B4613">
        <v>102</v>
      </c>
      <c r="C4613" t="s">
        <v>6</v>
      </c>
      <c r="D4613" t="s">
        <v>6</v>
      </c>
    </row>
    <row r="4614" spans="1:4">
      <c r="A4614" s="21" t="s">
        <v>5277</v>
      </c>
      <c r="B4614">
        <v>102</v>
      </c>
      <c r="C4614" t="s">
        <v>74</v>
      </c>
      <c r="D4614" t="s">
        <v>6</v>
      </c>
    </row>
    <row r="4615" spans="1:4">
      <c r="A4615" s="21" t="s">
        <v>5278</v>
      </c>
      <c r="B4615">
        <v>102</v>
      </c>
      <c r="C4615" t="s">
        <v>6</v>
      </c>
      <c r="D4615" t="s">
        <v>6</v>
      </c>
    </row>
    <row r="4616" spans="1:4">
      <c r="A4616" s="21" t="s">
        <v>5279</v>
      </c>
      <c r="B4616">
        <v>102</v>
      </c>
      <c r="C4616" t="s">
        <v>20</v>
      </c>
      <c r="D4616" t="s">
        <v>292</v>
      </c>
    </row>
    <row r="4617" spans="1:4">
      <c r="A4617" s="21" t="s">
        <v>5280</v>
      </c>
      <c r="B4617">
        <v>102</v>
      </c>
      <c r="C4617" t="s">
        <v>6</v>
      </c>
      <c r="D4617" t="s">
        <v>6</v>
      </c>
    </row>
    <row r="4618" spans="1:4">
      <c r="A4618" s="21" t="s">
        <v>5281</v>
      </c>
      <c r="B4618">
        <v>102</v>
      </c>
      <c r="C4618" t="s">
        <v>6</v>
      </c>
      <c r="D4618" t="s">
        <v>6</v>
      </c>
    </row>
    <row r="4619" spans="1:4">
      <c r="A4619" s="21" t="s">
        <v>5282</v>
      </c>
      <c r="B4619">
        <v>102</v>
      </c>
      <c r="C4619" t="s">
        <v>6</v>
      </c>
      <c r="D4619" t="s">
        <v>6</v>
      </c>
    </row>
    <row r="4620" spans="1:4">
      <c r="A4620" s="21" t="s">
        <v>5283</v>
      </c>
      <c r="B4620">
        <v>102</v>
      </c>
      <c r="C4620" t="s">
        <v>6</v>
      </c>
      <c r="D4620" t="s">
        <v>6</v>
      </c>
    </row>
    <row r="4621" spans="1:4">
      <c r="A4621" s="21" t="s">
        <v>5284</v>
      </c>
      <c r="B4621">
        <v>101</v>
      </c>
      <c r="C4621" t="s">
        <v>1281</v>
      </c>
      <c r="D4621" t="s">
        <v>6</v>
      </c>
    </row>
    <row r="4622" spans="1:4">
      <c r="A4622" s="21" t="s">
        <v>5285</v>
      </c>
      <c r="B4622">
        <v>101</v>
      </c>
      <c r="C4622" t="s">
        <v>1249</v>
      </c>
      <c r="D4622" t="s">
        <v>6</v>
      </c>
    </row>
    <row r="4623" spans="1:4">
      <c r="A4623" s="21" t="s">
        <v>5286</v>
      </c>
      <c r="B4623">
        <v>101</v>
      </c>
      <c r="C4623" t="s">
        <v>1124</v>
      </c>
      <c r="D4623" t="s">
        <v>6</v>
      </c>
    </row>
    <row r="4624" spans="1:4">
      <c r="A4624" s="21" t="s">
        <v>5287</v>
      </c>
      <c r="B4624">
        <v>101</v>
      </c>
      <c r="C4624" t="s">
        <v>999</v>
      </c>
      <c r="D4624" t="s">
        <v>6</v>
      </c>
    </row>
    <row r="4625" spans="1:4">
      <c r="A4625" s="21" t="s">
        <v>5288</v>
      </c>
      <c r="B4625">
        <v>101</v>
      </c>
      <c r="C4625" t="s">
        <v>2913</v>
      </c>
      <c r="D4625" t="s">
        <v>6</v>
      </c>
    </row>
    <row r="4626" spans="1:4">
      <c r="A4626" s="21" t="s">
        <v>5289</v>
      </c>
      <c r="B4626">
        <v>101</v>
      </c>
      <c r="C4626" t="s">
        <v>6</v>
      </c>
      <c r="D4626" t="s">
        <v>6</v>
      </c>
    </row>
    <row r="4627" spans="1:4">
      <c r="A4627" s="21" t="s">
        <v>5290</v>
      </c>
      <c r="B4627">
        <v>101</v>
      </c>
      <c r="C4627" t="s">
        <v>6</v>
      </c>
      <c r="D4627" t="s">
        <v>6</v>
      </c>
    </row>
    <row r="4628" spans="1:4">
      <c r="A4628" s="21" t="s">
        <v>5291</v>
      </c>
      <c r="B4628">
        <v>101</v>
      </c>
      <c r="C4628" t="s">
        <v>6</v>
      </c>
      <c r="D4628" t="s">
        <v>6</v>
      </c>
    </row>
    <row r="4629" spans="1:4">
      <c r="A4629" s="21" t="s">
        <v>5292</v>
      </c>
      <c r="B4629">
        <v>101</v>
      </c>
      <c r="C4629" t="s">
        <v>6</v>
      </c>
      <c r="D4629" t="s">
        <v>6</v>
      </c>
    </row>
    <row r="4630" spans="1:4">
      <c r="A4630" s="21" t="s">
        <v>5293</v>
      </c>
      <c r="B4630">
        <v>101</v>
      </c>
      <c r="C4630" t="s">
        <v>6</v>
      </c>
      <c r="D4630" t="s">
        <v>6</v>
      </c>
    </row>
    <row r="4631" spans="1:4">
      <c r="A4631" s="21" t="s">
        <v>5294</v>
      </c>
      <c r="B4631">
        <v>101</v>
      </c>
      <c r="C4631" t="s">
        <v>209</v>
      </c>
      <c r="D4631" t="s">
        <v>6</v>
      </c>
    </row>
    <row r="4632" spans="1:4">
      <c r="A4632" s="21" t="s">
        <v>5295</v>
      </c>
      <c r="B4632">
        <v>101</v>
      </c>
      <c r="C4632" t="s">
        <v>24</v>
      </c>
      <c r="D4632" t="s">
        <v>307</v>
      </c>
    </row>
    <row r="4633" spans="1:4">
      <c r="A4633" s="21" t="s">
        <v>5296</v>
      </c>
      <c r="B4633">
        <v>101</v>
      </c>
      <c r="C4633" t="s">
        <v>6</v>
      </c>
      <c r="D4633" t="s">
        <v>6</v>
      </c>
    </row>
    <row r="4634" spans="1:4">
      <c r="A4634" s="21" t="s">
        <v>5297</v>
      </c>
      <c r="B4634">
        <v>101</v>
      </c>
      <c r="C4634" t="s">
        <v>6</v>
      </c>
      <c r="D4634" t="s">
        <v>6</v>
      </c>
    </row>
    <row r="4635" spans="1:4">
      <c r="A4635" s="21" t="s">
        <v>5298</v>
      </c>
      <c r="B4635">
        <v>101</v>
      </c>
      <c r="C4635" t="s">
        <v>6</v>
      </c>
      <c r="D4635" t="s">
        <v>6</v>
      </c>
    </row>
    <row r="4636" spans="1:4">
      <c r="A4636" s="21" t="s">
        <v>5299</v>
      </c>
      <c r="B4636">
        <v>101</v>
      </c>
      <c r="C4636" t="s">
        <v>43</v>
      </c>
      <c r="D4636" t="s">
        <v>757</v>
      </c>
    </row>
    <row r="4637" spans="1:4">
      <c r="A4637" s="21" t="s">
        <v>5300</v>
      </c>
      <c r="B4637">
        <v>101</v>
      </c>
      <c r="C4637" t="s">
        <v>6</v>
      </c>
      <c r="D4637" t="s">
        <v>6</v>
      </c>
    </row>
    <row r="4638" spans="1:4">
      <c r="A4638" s="21" t="s">
        <v>5301</v>
      </c>
      <c r="B4638">
        <v>101</v>
      </c>
      <c r="C4638" t="s">
        <v>6</v>
      </c>
      <c r="D4638" t="s">
        <v>6</v>
      </c>
    </row>
    <row r="4639" spans="1:4">
      <c r="A4639" s="21" t="s">
        <v>5302</v>
      </c>
      <c r="B4639">
        <v>101</v>
      </c>
      <c r="C4639" t="s">
        <v>6</v>
      </c>
      <c r="D4639" t="s">
        <v>6</v>
      </c>
    </row>
    <row r="4640" spans="1:4">
      <c r="A4640" s="21" t="s">
        <v>5303</v>
      </c>
      <c r="B4640">
        <v>101</v>
      </c>
      <c r="C4640" t="s">
        <v>6</v>
      </c>
      <c r="D4640" t="s">
        <v>6</v>
      </c>
    </row>
    <row r="4641" spans="1:4">
      <c r="A4641" s="21" t="s">
        <v>5304</v>
      </c>
      <c r="B4641">
        <v>101</v>
      </c>
      <c r="C4641" t="s">
        <v>16</v>
      </c>
      <c r="D4641" t="s">
        <v>991</v>
      </c>
    </row>
    <row r="4642" spans="1:4">
      <c r="A4642" s="21" t="s">
        <v>5305</v>
      </c>
      <c r="B4642">
        <v>101</v>
      </c>
      <c r="C4642" t="s">
        <v>6</v>
      </c>
      <c r="D4642" t="s">
        <v>6</v>
      </c>
    </row>
    <row r="4643" spans="1:4">
      <c r="A4643" s="21" t="s">
        <v>5306</v>
      </c>
      <c r="B4643">
        <v>101</v>
      </c>
      <c r="C4643" t="s">
        <v>20</v>
      </c>
      <c r="D4643" t="s">
        <v>143</v>
      </c>
    </row>
    <row r="4644" spans="1:4">
      <c r="A4644" s="21" t="s">
        <v>5307</v>
      </c>
      <c r="B4644">
        <v>101</v>
      </c>
      <c r="C4644" t="s">
        <v>20</v>
      </c>
      <c r="D4644" t="s">
        <v>143</v>
      </c>
    </row>
    <row r="4645" spans="1:4">
      <c r="A4645" s="21" t="s">
        <v>5308</v>
      </c>
      <c r="B4645">
        <v>101</v>
      </c>
      <c r="C4645" t="s">
        <v>6</v>
      </c>
      <c r="D4645" t="s">
        <v>6</v>
      </c>
    </row>
    <row r="4646" spans="1:4">
      <c r="A4646" s="21" t="s">
        <v>5309</v>
      </c>
      <c r="B4646">
        <v>101</v>
      </c>
      <c r="C4646" t="s">
        <v>6</v>
      </c>
      <c r="D4646" t="s">
        <v>6</v>
      </c>
    </row>
    <row r="4647" spans="1:4">
      <c r="A4647" s="21" t="s">
        <v>5310</v>
      </c>
      <c r="B4647">
        <v>101</v>
      </c>
      <c r="C4647" t="s">
        <v>6</v>
      </c>
      <c r="D4647" t="s">
        <v>6</v>
      </c>
    </row>
    <row r="4648" spans="1:4">
      <c r="A4648" s="21" t="s">
        <v>5311</v>
      </c>
      <c r="B4648">
        <v>101</v>
      </c>
      <c r="C4648" t="s">
        <v>6</v>
      </c>
      <c r="D4648" t="s">
        <v>6</v>
      </c>
    </row>
    <row r="4649" spans="1:4">
      <c r="A4649" s="21" t="s">
        <v>5312</v>
      </c>
      <c r="B4649">
        <v>101</v>
      </c>
      <c r="C4649" t="s">
        <v>6</v>
      </c>
      <c r="D4649" t="s">
        <v>6</v>
      </c>
    </row>
    <row r="4650" spans="1:4">
      <c r="A4650" s="21" t="s">
        <v>5313</v>
      </c>
      <c r="B4650">
        <v>101</v>
      </c>
      <c r="C4650" t="s">
        <v>61</v>
      </c>
      <c r="D4650" t="s">
        <v>6</v>
      </c>
    </row>
    <row r="4651" spans="1:4">
      <c r="A4651" s="21" t="s">
        <v>5314</v>
      </c>
      <c r="B4651">
        <v>101</v>
      </c>
      <c r="C4651" t="s">
        <v>6</v>
      </c>
      <c r="D4651" t="s">
        <v>6</v>
      </c>
    </row>
    <row r="4652" spans="1:4">
      <c r="A4652" s="21" t="s">
        <v>5315</v>
      </c>
      <c r="B4652">
        <v>101</v>
      </c>
      <c r="C4652" t="s">
        <v>6</v>
      </c>
      <c r="D4652" t="s">
        <v>6</v>
      </c>
    </row>
    <row r="4653" spans="1:4">
      <c r="A4653" s="21" t="s">
        <v>5316</v>
      </c>
      <c r="B4653">
        <v>101</v>
      </c>
      <c r="C4653" t="s">
        <v>6</v>
      </c>
      <c r="D4653" t="s">
        <v>6</v>
      </c>
    </row>
    <row r="4654" spans="1:4">
      <c r="A4654" s="21" t="s">
        <v>5317</v>
      </c>
      <c r="B4654">
        <v>101</v>
      </c>
      <c r="C4654" t="s">
        <v>6</v>
      </c>
      <c r="D4654" t="s">
        <v>6</v>
      </c>
    </row>
    <row r="4655" spans="1:4">
      <c r="A4655" s="21" t="s">
        <v>5318</v>
      </c>
      <c r="B4655">
        <v>100</v>
      </c>
      <c r="C4655" t="s">
        <v>1273</v>
      </c>
      <c r="D4655" t="s">
        <v>6</v>
      </c>
    </row>
    <row r="4656" spans="1:4">
      <c r="A4656" s="21" t="s">
        <v>5319</v>
      </c>
      <c r="B4656">
        <v>100</v>
      </c>
      <c r="C4656" t="s">
        <v>587</v>
      </c>
      <c r="D4656" t="s">
        <v>6</v>
      </c>
    </row>
    <row r="4657" spans="1:4">
      <c r="A4657" s="21" t="s">
        <v>5320</v>
      </c>
      <c r="B4657">
        <v>100</v>
      </c>
      <c r="C4657" t="s">
        <v>6</v>
      </c>
      <c r="D4657" t="s">
        <v>6</v>
      </c>
    </row>
    <row r="4658" spans="1:4">
      <c r="A4658" s="21" t="s">
        <v>5321</v>
      </c>
      <c r="B4658">
        <v>100</v>
      </c>
      <c r="C4658" t="s">
        <v>36</v>
      </c>
      <c r="D4658" t="s">
        <v>6</v>
      </c>
    </row>
    <row r="4659" spans="1:4">
      <c r="A4659" s="21" t="s">
        <v>5322</v>
      </c>
      <c r="B4659">
        <v>100</v>
      </c>
      <c r="C4659" t="s">
        <v>78</v>
      </c>
      <c r="D4659" t="s">
        <v>29</v>
      </c>
    </row>
    <row r="4660" spans="1:4">
      <c r="A4660" s="21" t="s">
        <v>5323</v>
      </c>
      <c r="B4660">
        <v>100</v>
      </c>
      <c r="C4660" t="s">
        <v>114</v>
      </c>
      <c r="D4660" t="s">
        <v>6</v>
      </c>
    </row>
    <row r="4661" spans="1:4">
      <c r="A4661" s="21" t="s">
        <v>5324</v>
      </c>
      <c r="B4661">
        <v>100</v>
      </c>
      <c r="C4661" t="s">
        <v>39</v>
      </c>
      <c r="D4661" t="s">
        <v>512</v>
      </c>
    </row>
    <row r="4662" spans="1:4">
      <c r="A4662" s="21" t="s">
        <v>5325</v>
      </c>
      <c r="B4662">
        <v>100</v>
      </c>
      <c r="C4662" t="s">
        <v>123</v>
      </c>
      <c r="D4662" t="s">
        <v>885</v>
      </c>
    </row>
    <row r="4663" spans="1:4">
      <c r="A4663" s="21" t="s">
        <v>5326</v>
      </c>
      <c r="B4663">
        <v>100</v>
      </c>
      <c r="C4663" t="s">
        <v>74</v>
      </c>
      <c r="D4663" t="s">
        <v>110</v>
      </c>
    </row>
    <row r="4664" spans="1:4">
      <c r="A4664" s="21" t="s">
        <v>345</v>
      </c>
      <c r="B4664">
        <v>100</v>
      </c>
      <c r="C4664" t="s">
        <v>154</v>
      </c>
      <c r="D4664" t="s">
        <v>345</v>
      </c>
    </row>
    <row r="4665" spans="1:4">
      <c r="A4665" s="21" t="s">
        <v>5327</v>
      </c>
      <c r="B4665">
        <v>100</v>
      </c>
      <c r="C4665" t="s">
        <v>103</v>
      </c>
      <c r="D4665" t="s">
        <v>6</v>
      </c>
    </row>
    <row r="4666" spans="1:4">
      <c r="A4666" s="21" t="s">
        <v>5328</v>
      </c>
      <c r="B4666">
        <v>100</v>
      </c>
      <c r="C4666" t="s">
        <v>6</v>
      </c>
      <c r="D4666" t="s">
        <v>6</v>
      </c>
    </row>
    <row r="4667" spans="1:4">
      <c r="A4667" s="21" t="s">
        <v>5329</v>
      </c>
      <c r="B4667">
        <v>100</v>
      </c>
      <c r="C4667" t="s">
        <v>6</v>
      </c>
      <c r="D4667" t="s">
        <v>6</v>
      </c>
    </row>
    <row r="4668" spans="1:4">
      <c r="A4668" s="21" t="s">
        <v>5330</v>
      </c>
      <c r="B4668">
        <v>100</v>
      </c>
      <c r="C4668" t="s">
        <v>6</v>
      </c>
      <c r="D4668" t="s">
        <v>6</v>
      </c>
    </row>
    <row r="4669" spans="1:4">
      <c r="A4669" s="21" t="s">
        <v>5331</v>
      </c>
      <c r="B4669">
        <v>100</v>
      </c>
      <c r="C4669" t="s">
        <v>39</v>
      </c>
      <c r="D4669" t="s">
        <v>517</v>
      </c>
    </row>
    <row r="4670" spans="1:4">
      <c r="A4670" s="21" t="s">
        <v>5332</v>
      </c>
      <c r="B4670">
        <v>100</v>
      </c>
      <c r="C4670" t="s">
        <v>106</v>
      </c>
      <c r="D4670" t="s">
        <v>6</v>
      </c>
    </row>
    <row r="4671" spans="1:4">
      <c r="A4671" s="21" t="s">
        <v>583</v>
      </c>
      <c r="B4671">
        <v>100</v>
      </c>
      <c r="C4671" t="s">
        <v>61</v>
      </c>
      <c r="D4671" t="s">
        <v>583</v>
      </c>
    </row>
    <row r="4672" spans="1:4">
      <c r="A4672" s="21" t="s">
        <v>5333</v>
      </c>
      <c r="B4672">
        <v>100</v>
      </c>
      <c r="C4672" t="s">
        <v>6</v>
      </c>
      <c r="D4672" t="s">
        <v>6</v>
      </c>
    </row>
    <row r="4673" spans="1:4">
      <c r="A4673" s="21" t="s">
        <v>5334</v>
      </c>
      <c r="B4673">
        <v>100</v>
      </c>
      <c r="C4673" t="s">
        <v>6</v>
      </c>
      <c r="D4673" t="s">
        <v>6</v>
      </c>
    </row>
    <row r="4674" spans="1:4">
      <c r="A4674" s="21" t="s">
        <v>751</v>
      </c>
      <c r="B4674">
        <v>100</v>
      </c>
      <c r="C4674" t="s">
        <v>43</v>
      </c>
      <c r="D4674" t="s">
        <v>751</v>
      </c>
    </row>
    <row r="4675" spans="1:4">
      <c r="A4675" s="21" t="s">
        <v>837</v>
      </c>
      <c r="B4675">
        <v>100</v>
      </c>
      <c r="C4675" t="s">
        <v>147</v>
      </c>
      <c r="D4675" t="s">
        <v>837</v>
      </c>
    </row>
    <row r="4676" spans="1:4">
      <c r="A4676" s="21" t="s">
        <v>5335</v>
      </c>
      <c r="B4676">
        <v>100</v>
      </c>
      <c r="C4676" t="s">
        <v>205</v>
      </c>
      <c r="D4676" t="s">
        <v>867</v>
      </c>
    </row>
    <row r="4677" spans="1:4">
      <c r="A4677" s="21" t="s">
        <v>5336</v>
      </c>
      <c r="B4677">
        <v>100</v>
      </c>
      <c r="C4677" t="s">
        <v>6</v>
      </c>
      <c r="D4677" t="s">
        <v>6</v>
      </c>
    </row>
    <row r="4678" spans="1:4">
      <c r="A4678" s="21" t="s">
        <v>5337</v>
      </c>
      <c r="B4678">
        <v>100</v>
      </c>
      <c r="C4678" t="s">
        <v>6</v>
      </c>
      <c r="D4678" t="s">
        <v>6</v>
      </c>
    </row>
    <row r="4679" spans="1:4">
      <c r="A4679" s="21" t="s">
        <v>5338</v>
      </c>
      <c r="B4679">
        <v>100</v>
      </c>
      <c r="C4679" t="s">
        <v>135</v>
      </c>
      <c r="D4679" t="s">
        <v>6</v>
      </c>
    </row>
    <row r="4680" spans="1:4">
      <c r="A4680" s="21" t="s">
        <v>5339</v>
      </c>
      <c r="B4680">
        <v>100</v>
      </c>
      <c r="C4680" t="s">
        <v>6</v>
      </c>
      <c r="D4680" t="s">
        <v>6</v>
      </c>
    </row>
    <row r="4681" spans="1:4">
      <c r="A4681" s="21" t="s">
        <v>5340</v>
      </c>
      <c r="B4681">
        <v>100</v>
      </c>
      <c r="C4681" t="s">
        <v>131</v>
      </c>
      <c r="D4681" t="s">
        <v>6</v>
      </c>
    </row>
    <row r="4682" spans="1:4">
      <c r="A4682" s="21" t="s">
        <v>5341</v>
      </c>
      <c r="B4682">
        <v>100</v>
      </c>
      <c r="C4682" t="s">
        <v>6</v>
      </c>
      <c r="D4682" t="s">
        <v>6</v>
      </c>
    </row>
    <row r="4683" spans="1:4">
      <c r="A4683" s="21" t="s">
        <v>5342</v>
      </c>
      <c r="B4683">
        <v>100</v>
      </c>
      <c r="C4683" t="s">
        <v>20</v>
      </c>
      <c r="D4683" t="s">
        <v>1033</v>
      </c>
    </row>
    <row r="4684" spans="1:4">
      <c r="A4684" s="21" t="s">
        <v>5343</v>
      </c>
      <c r="B4684">
        <v>100</v>
      </c>
      <c r="C4684" t="s">
        <v>20</v>
      </c>
      <c r="D4684" t="s">
        <v>292</v>
      </c>
    </row>
    <row r="4685" spans="1:4">
      <c r="A4685" s="21" t="s">
        <v>5344</v>
      </c>
      <c r="B4685">
        <v>100</v>
      </c>
      <c r="C4685" t="s">
        <v>20</v>
      </c>
      <c r="D4685" t="s">
        <v>6</v>
      </c>
    </row>
    <row r="4686" spans="1:4">
      <c r="A4686" s="21" t="s">
        <v>5345</v>
      </c>
      <c r="B4686">
        <v>100</v>
      </c>
      <c r="C4686" t="s">
        <v>20</v>
      </c>
      <c r="D4686" t="s">
        <v>255</v>
      </c>
    </row>
    <row r="4687" spans="1:4">
      <c r="A4687" s="21" t="s">
        <v>5346</v>
      </c>
      <c r="B4687">
        <v>100</v>
      </c>
      <c r="C4687" t="s">
        <v>6</v>
      </c>
      <c r="D4687" t="s">
        <v>6</v>
      </c>
    </row>
    <row r="4688" spans="1:4">
      <c r="A4688" s="21" t="s">
        <v>5347</v>
      </c>
      <c r="B4688">
        <v>100</v>
      </c>
      <c r="C4688" t="s">
        <v>6</v>
      </c>
      <c r="D4688" t="s">
        <v>6</v>
      </c>
    </row>
    <row r="4689" spans="1:4">
      <c r="A4689" s="21" t="s">
        <v>5348</v>
      </c>
      <c r="B4689">
        <v>100</v>
      </c>
      <c r="C4689" t="s">
        <v>6</v>
      </c>
      <c r="D4689" t="s">
        <v>6</v>
      </c>
    </row>
    <row r="4690" spans="1:4">
      <c r="A4690" s="21" t="s">
        <v>5349</v>
      </c>
      <c r="B4690">
        <v>100</v>
      </c>
      <c r="C4690" t="s">
        <v>6</v>
      </c>
      <c r="D4690" t="s">
        <v>6</v>
      </c>
    </row>
    <row r="4691" spans="1:4">
      <c r="A4691" s="21" t="s">
        <v>5350</v>
      </c>
      <c r="B4691">
        <v>100</v>
      </c>
      <c r="C4691" t="s">
        <v>6</v>
      </c>
      <c r="D4691" t="s">
        <v>6</v>
      </c>
    </row>
    <row r="4692" spans="1:4">
      <c r="A4692" s="21" t="s">
        <v>5351</v>
      </c>
      <c r="B4692">
        <v>100</v>
      </c>
      <c r="C4692" t="s">
        <v>6</v>
      </c>
      <c r="D4692" t="s">
        <v>6</v>
      </c>
    </row>
    <row r="4693" spans="1:4">
      <c r="A4693" s="21" t="s">
        <v>5352</v>
      </c>
      <c r="B4693">
        <v>100</v>
      </c>
      <c r="C4693" t="s">
        <v>6</v>
      </c>
      <c r="D4693" t="s">
        <v>6</v>
      </c>
    </row>
    <row r="4694" spans="1:4">
      <c r="A4694" s="21" t="s">
        <v>5353</v>
      </c>
      <c r="B4694">
        <v>100</v>
      </c>
      <c r="C4694" t="s">
        <v>6</v>
      </c>
      <c r="D4694" t="s">
        <v>6</v>
      </c>
    </row>
    <row r="4695" spans="1:4">
      <c r="A4695" s="21" t="s">
        <v>5354</v>
      </c>
      <c r="B4695">
        <v>100</v>
      </c>
      <c r="C4695" t="s">
        <v>6</v>
      </c>
      <c r="D4695" t="s">
        <v>6</v>
      </c>
    </row>
    <row r="4696" spans="1:4">
      <c r="A4696" s="21" t="s">
        <v>5355</v>
      </c>
      <c r="B4696">
        <v>100</v>
      </c>
      <c r="C4696" t="s">
        <v>6</v>
      </c>
      <c r="D4696" t="s">
        <v>6</v>
      </c>
    </row>
    <row r="4697" spans="1:4">
      <c r="A4697" s="21" t="s">
        <v>5356</v>
      </c>
      <c r="B4697">
        <v>100</v>
      </c>
      <c r="C4697" t="s">
        <v>6</v>
      </c>
      <c r="D4697" t="s">
        <v>6</v>
      </c>
    </row>
    <row r="4698" spans="1:4">
      <c r="A4698" s="21" t="s">
        <v>5357</v>
      </c>
      <c r="B4698">
        <v>99</v>
      </c>
      <c r="C4698" t="s">
        <v>570</v>
      </c>
      <c r="D4698" t="s">
        <v>6</v>
      </c>
    </row>
    <row r="4699" spans="1:4">
      <c r="A4699" s="21" t="s">
        <v>5358</v>
      </c>
      <c r="B4699">
        <v>99</v>
      </c>
      <c r="C4699" t="s">
        <v>6</v>
      </c>
      <c r="D4699" t="s">
        <v>6</v>
      </c>
    </row>
    <row r="4700" spans="1:4">
      <c r="A4700" s="21" t="s">
        <v>5359</v>
      </c>
      <c r="B4700">
        <v>99</v>
      </c>
      <c r="C4700" t="s">
        <v>6</v>
      </c>
      <c r="D4700" t="s">
        <v>6</v>
      </c>
    </row>
    <row r="4701" spans="1:4">
      <c r="A4701" s="21" t="s">
        <v>5360</v>
      </c>
      <c r="B4701">
        <v>99</v>
      </c>
      <c r="C4701" t="s">
        <v>24</v>
      </c>
      <c r="D4701" s="23" t="s">
        <v>310</v>
      </c>
    </row>
    <row r="4702" spans="1:4">
      <c r="A4702" s="21" t="s">
        <v>5361</v>
      </c>
      <c r="B4702">
        <v>99</v>
      </c>
      <c r="C4702" t="s">
        <v>6</v>
      </c>
      <c r="D4702" t="s">
        <v>6</v>
      </c>
    </row>
    <row r="4703" spans="1:4">
      <c r="A4703" s="21" t="s">
        <v>5362</v>
      </c>
      <c r="B4703">
        <v>99</v>
      </c>
      <c r="C4703" t="s">
        <v>462</v>
      </c>
      <c r="D4703" t="s">
        <v>465</v>
      </c>
    </row>
    <row r="4704" spans="1:4">
      <c r="A4704" s="21" t="s">
        <v>5363</v>
      </c>
      <c r="B4704">
        <v>99</v>
      </c>
      <c r="C4704" t="s">
        <v>194</v>
      </c>
      <c r="D4704" t="s">
        <v>814</v>
      </c>
    </row>
    <row r="4705" spans="1:4">
      <c r="A4705" s="21" t="s">
        <v>5364</v>
      </c>
      <c r="B4705">
        <v>99</v>
      </c>
      <c r="C4705" t="s">
        <v>39</v>
      </c>
      <c r="D4705" t="s">
        <v>502</v>
      </c>
    </row>
    <row r="4706" spans="1:4">
      <c r="A4706" s="21" t="s">
        <v>5365</v>
      </c>
      <c r="B4706">
        <v>99</v>
      </c>
      <c r="C4706" t="s">
        <v>35</v>
      </c>
      <c r="D4706" t="s">
        <v>6</v>
      </c>
    </row>
    <row r="4707" spans="1:4">
      <c r="A4707" s="21" t="s">
        <v>5366</v>
      </c>
      <c r="B4707">
        <v>99</v>
      </c>
      <c r="C4707" t="s">
        <v>16</v>
      </c>
      <c r="D4707" t="s">
        <v>196</v>
      </c>
    </row>
    <row r="4708" spans="1:4">
      <c r="A4708" s="21" t="s">
        <v>5367</v>
      </c>
      <c r="B4708">
        <v>99</v>
      </c>
      <c r="C4708" t="s">
        <v>16</v>
      </c>
      <c r="D4708" t="s">
        <v>172</v>
      </c>
    </row>
    <row r="4709" spans="1:4">
      <c r="A4709" s="21" t="s">
        <v>5368</v>
      </c>
      <c r="B4709">
        <v>99</v>
      </c>
      <c r="C4709" t="s">
        <v>74</v>
      </c>
      <c r="D4709" t="s">
        <v>6</v>
      </c>
    </row>
    <row r="4710" spans="1:4">
      <c r="A4710" s="21" t="s">
        <v>5369</v>
      </c>
      <c r="B4710">
        <v>99</v>
      </c>
      <c r="C4710" t="s">
        <v>6</v>
      </c>
      <c r="D4710" t="s">
        <v>6</v>
      </c>
    </row>
    <row r="4711" spans="1:4">
      <c r="A4711" s="21" t="s">
        <v>5370</v>
      </c>
      <c r="B4711">
        <v>99</v>
      </c>
      <c r="C4711" t="s">
        <v>39</v>
      </c>
      <c r="D4711" t="s">
        <v>498</v>
      </c>
    </row>
    <row r="4712" spans="1:4">
      <c r="A4712" s="21" t="s">
        <v>580</v>
      </c>
      <c r="B4712">
        <v>99</v>
      </c>
      <c r="C4712" t="s">
        <v>61</v>
      </c>
      <c r="D4712" t="s">
        <v>580</v>
      </c>
    </row>
    <row r="4713" spans="1:4">
      <c r="A4713" s="21" t="s">
        <v>5371</v>
      </c>
      <c r="B4713">
        <v>99</v>
      </c>
      <c r="C4713" t="s">
        <v>147</v>
      </c>
      <c r="D4713" t="s">
        <v>201</v>
      </c>
    </row>
    <row r="4714" spans="1:4">
      <c r="A4714" s="21" t="s">
        <v>5372</v>
      </c>
      <c r="B4714">
        <v>99</v>
      </c>
      <c r="C4714" t="s">
        <v>6</v>
      </c>
      <c r="D4714" t="s">
        <v>6</v>
      </c>
    </row>
    <row r="4715" spans="1:4">
      <c r="A4715" s="21" t="s">
        <v>5373</v>
      </c>
      <c r="B4715">
        <v>99</v>
      </c>
      <c r="C4715" t="s">
        <v>6</v>
      </c>
      <c r="D4715" t="s">
        <v>6</v>
      </c>
    </row>
    <row r="4716" spans="1:4">
      <c r="A4716" s="21" t="s">
        <v>5374</v>
      </c>
      <c r="B4716">
        <v>99</v>
      </c>
      <c r="C4716" t="s">
        <v>6</v>
      </c>
      <c r="D4716" t="s">
        <v>6</v>
      </c>
    </row>
    <row r="4717" spans="1:4">
      <c r="A4717" s="21" t="s">
        <v>5375</v>
      </c>
      <c r="B4717">
        <v>99</v>
      </c>
      <c r="C4717" t="s">
        <v>6</v>
      </c>
      <c r="D4717" t="s">
        <v>6</v>
      </c>
    </row>
    <row r="4718" spans="1:4">
      <c r="A4718" s="21" t="s">
        <v>5376</v>
      </c>
      <c r="B4718">
        <v>99</v>
      </c>
      <c r="C4718" t="s">
        <v>6</v>
      </c>
      <c r="D4718" t="s">
        <v>6</v>
      </c>
    </row>
    <row r="4719" spans="1:4">
      <c r="A4719" s="21" t="s">
        <v>5377</v>
      </c>
      <c r="B4719">
        <v>99</v>
      </c>
      <c r="C4719" t="s">
        <v>6</v>
      </c>
      <c r="D4719" t="s">
        <v>6</v>
      </c>
    </row>
    <row r="4720" spans="1:4">
      <c r="A4720" s="21" t="s">
        <v>5378</v>
      </c>
      <c r="B4720">
        <v>99</v>
      </c>
      <c r="C4720" t="s">
        <v>20</v>
      </c>
      <c r="D4720" t="s">
        <v>143</v>
      </c>
    </row>
    <row r="4721" spans="1:4">
      <c r="A4721" s="21" t="s">
        <v>5379</v>
      </c>
      <c r="B4721">
        <v>99</v>
      </c>
      <c r="C4721" t="s">
        <v>20</v>
      </c>
      <c r="D4721" t="s">
        <v>6</v>
      </c>
    </row>
    <row r="4722" spans="1:4">
      <c r="A4722" s="21" t="s">
        <v>5380</v>
      </c>
      <c r="B4722">
        <v>99</v>
      </c>
      <c r="C4722" t="s">
        <v>20</v>
      </c>
      <c r="D4722" t="s">
        <v>1029</v>
      </c>
    </row>
    <row r="4723" spans="1:4">
      <c r="A4723" s="21" t="s">
        <v>5381</v>
      </c>
      <c r="B4723">
        <v>99</v>
      </c>
      <c r="C4723" t="s">
        <v>6</v>
      </c>
      <c r="D4723" t="s">
        <v>6</v>
      </c>
    </row>
    <row r="4724" spans="1:4">
      <c r="A4724" s="21" t="s">
        <v>5382</v>
      </c>
      <c r="B4724">
        <v>99</v>
      </c>
      <c r="C4724" t="s">
        <v>6</v>
      </c>
      <c r="D4724" t="s">
        <v>6</v>
      </c>
    </row>
    <row r="4725" spans="1:4">
      <c r="A4725" s="21" t="s">
        <v>5383</v>
      </c>
      <c r="B4725">
        <v>99</v>
      </c>
      <c r="C4725" t="s">
        <v>6</v>
      </c>
      <c r="D4725" t="s">
        <v>6</v>
      </c>
    </row>
    <row r="4726" spans="1:4">
      <c r="A4726" s="21" t="s">
        <v>5384</v>
      </c>
      <c r="B4726">
        <v>99</v>
      </c>
      <c r="C4726" t="s">
        <v>6</v>
      </c>
      <c r="D4726" t="s">
        <v>6</v>
      </c>
    </row>
    <row r="4727" spans="1:4">
      <c r="A4727" s="21" t="s">
        <v>5385</v>
      </c>
      <c r="B4727">
        <v>99</v>
      </c>
      <c r="C4727" t="s">
        <v>20</v>
      </c>
      <c r="D4727" t="s">
        <v>6</v>
      </c>
    </row>
    <row r="4728" spans="1:4">
      <c r="A4728" s="21" t="s">
        <v>5386</v>
      </c>
      <c r="B4728">
        <v>98</v>
      </c>
      <c r="C4728" t="s">
        <v>633</v>
      </c>
      <c r="D4728" t="s">
        <v>6</v>
      </c>
    </row>
    <row r="4729" spans="1:4">
      <c r="A4729" s="21" t="s">
        <v>5387</v>
      </c>
      <c r="B4729">
        <v>98</v>
      </c>
      <c r="C4729" t="s">
        <v>6</v>
      </c>
      <c r="D4729" t="s">
        <v>6</v>
      </c>
    </row>
    <row r="4730" spans="1:4">
      <c r="A4730" s="21" t="s">
        <v>5388</v>
      </c>
      <c r="B4730">
        <v>98</v>
      </c>
      <c r="C4730" t="s">
        <v>6</v>
      </c>
      <c r="D4730" t="s">
        <v>6</v>
      </c>
    </row>
    <row r="4731" spans="1:4">
      <c r="A4731" s="21" t="s">
        <v>5389</v>
      </c>
      <c r="B4731">
        <v>98</v>
      </c>
      <c r="C4731" t="s">
        <v>6</v>
      </c>
      <c r="D4731" t="s">
        <v>6</v>
      </c>
    </row>
    <row r="4732" spans="1:4">
      <c r="A4732" s="21" t="s">
        <v>5390</v>
      </c>
      <c r="B4732">
        <v>98</v>
      </c>
      <c r="C4732" t="s">
        <v>31</v>
      </c>
      <c r="D4732" t="s">
        <v>6</v>
      </c>
    </row>
    <row r="4733" spans="1:4">
      <c r="A4733" s="21" t="s">
        <v>5391</v>
      </c>
      <c r="B4733">
        <v>98</v>
      </c>
      <c r="C4733" t="s">
        <v>239</v>
      </c>
      <c r="D4733" t="s">
        <v>6</v>
      </c>
    </row>
    <row r="4734" spans="1:4">
      <c r="A4734" s="21" t="s">
        <v>5392</v>
      </c>
      <c r="B4734">
        <v>98</v>
      </c>
      <c r="C4734" t="s">
        <v>16</v>
      </c>
      <c r="D4734" t="s">
        <v>187</v>
      </c>
    </row>
    <row r="4735" spans="1:4">
      <c r="A4735" s="21" t="s">
        <v>5393</v>
      </c>
      <c r="B4735">
        <v>98</v>
      </c>
      <c r="C4735" t="s">
        <v>85</v>
      </c>
      <c r="D4735" t="s">
        <v>276</v>
      </c>
    </row>
    <row r="4736" spans="1:4">
      <c r="A4736" s="21" t="s">
        <v>5394</v>
      </c>
      <c r="B4736">
        <v>98</v>
      </c>
      <c r="C4736" t="s">
        <v>24</v>
      </c>
      <c r="D4736" t="s">
        <v>6</v>
      </c>
    </row>
    <row r="4737" spans="1:4">
      <c r="A4737" s="21" t="s">
        <v>5395</v>
      </c>
      <c r="B4737">
        <v>98</v>
      </c>
      <c r="C4737" t="s">
        <v>35</v>
      </c>
      <c r="D4737" t="s">
        <v>689</v>
      </c>
    </row>
    <row r="4738" spans="1:3">
      <c r="A4738" s="21" t="s">
        <v>5396</v>
      </c>
      <c r="B4738">
        <v>98</v>
      </c>
      <c r="C4738" t="s">
        <v>35</v>
      </c>
    </row>
    <row r="4739" spans="1:4">
      <c r="A4739" s="21" t="s">
        <v>5397</v>
      </c>
      <c r="B4739">
        <v>98</v>
      </c>
      <c r="C4739" t="s">
        <v>35</v>
      </c>
      <c r="D4739" t="s">
        <v>650</v>
      </c>
    </row>
    <row r="4740" spans="1:4">
      <c r="A4740" s="21" t="s">
        <v>5398</v>
      </c>
      <c r="B4740">
        <v>98</v>
      </c>
      <c r="C4740" t="s">
        <v>6</v>
      </c>
      <c r="D4740" t="s">
        <v>6</v>
      </c>
    </row>
    <row r="4741" spans="1:4">
      <c r="A4741" s="21" t="s">
        <v>5399</v>
      </c>
      <c r="B4741">
        <v>98</v>
      </c>
      <c r="C4741" t="s">
        <v>6</v>
      </c>
      <c r="D4741" t="s">
        <v>6</v>
      </c>
    </row>
    <row r="4742" spans="1:4">
      <c r="A4742" s="21" t="s">
        <v>5400</v>
      </c>
      <c r="B4742">
        <v>98</v>
      </c>
      <c r="C4742" t="s">
        <v>6</v>
      </c>
      <c r="D4742" t="s">
        <v>6</v>
      </c>
    </row>
    <row r="4743" spans="1:4">
      <c r="A4743" s="21" t="s">
        <v>5401</v>
      </c>
      <c r="B4743">
        <v>98</v>
      </c>
      <c r="C4743" t="s">
        <v>6</v>
      </c>
      <c r="D4743" t="s">
        <v>6</v>
      </c>
    </row>
    <row r="4744" spans="1:4">
      <c r="A4744" s="21" t="s">
        <v>5402</v>
      </c>
      <c r="B4744">
        <v>98</v>
      </c>
      <c r="C4744" t="s">
        <v>6</v>
      </c>
      <c r="D4744" t="s">
        <v>6</v>
      </c>
    </row>
    <row r="4745" spans="1:4">
      <c r="A4745" s="21" t="s">
        <v>5403</v>
      </c>
      <c r="B4745">
        <v>98</v>
      </c>
      <c r="C4745" t="s">
        <v>6</v>
      </c>
      <c r="D4745" t="s">
        <v>6</v>
      </c>
    </row>
    <row r="4746" spans="1:4">
      <c r="A4746" s="21" t="s">
        <v>5404</v>
      </c>
      <c r="B4746">
        <v>98</v>
      </c>
      <c r="C4746" t="s">
        <v>6</v>
      </c>
      <c r="D4746" t="s">
        <v>6</v>
      </c>
    </row>
    <row r="4747" spans="1:4">
      <c r="A4747" s="21" t="s">
        <v>5405</v>
      </c>
      <c r="B4747">
        <v>98</v>
      </c>
      <c r="C4747" t="s">
        <v>6</v>
      </c>
      <c r="D4747" t="s">
        <v>6</v>
      </c>
    </row>
    <row r="4748" spans="1:4">
      <c r="A4748" s="21" t="s">
        <v>5406</v>
      </c>
      <c r="B4748">
        <v>98</v>
      </c>
      <c r="C4748" t="s">
        <v>6</v>
      </c>
      <c r="D4748" t="s">
        <v>6</v>
      </c>
    </row>
    <row r="4749" spans="1:4">
      <c r="A4749" s="21" t="s">
        <v>5407</v>
      </c>
      <c r="B4749">
        <v>98</v>
      </c>
      <c r="C4749" t="s">
        <v>6</v>
      </c>
      <c r="D4749" t="s">
        <v>6</v>
      </c>
    </row>
    <row r="4750" spans="1:4">
      <c r="A4750" s="21" t="s">
        <v>5408</v>
      </c>
      <c r="B4750">
        <v>98</v>
      </c>
      <c r="C4750" t="s">
        <v>6</v>
      </c>
      <c r="D4750" t="s">
        <v>6</v>
      </c>
    </row>
    <row r="4751" spans="1:4">
      <c r="A4751" s="21" t="s">
        <v>5409</v>
      </c>
      <c r="B4751">
        <v>98</v>
      </c>
      <c r="C4751" t="s">
        <v>6</v>
      </c>
      <c r="D4751" t="s">
        <v>6</v>
      </c>
    </row>
    <row r="4752" spans="1:4">
      <c r="A4752" s="21" t="s">
        <v>5410</v>
      </c>
      <c r="B4752">
        <v>98</v>
      </c>
      <c r="C4752" t="s">
        <v>6</v>
      </c>
      <c r="D4752" t="s">
        <v>6</v>
      </c>
    </row>
    <row r="4753" spans="1:4">
      <c r="A4753" s="21" t="s">
        <v>5411</v>
      </c>
      <c r="B4753">
        <v>98</v>
      </c>
      <c r="C4753" t="s">
        <v>6</v>
      </c>
      <c r="D4753" t="s">
        <v>6</v>
      </c>
    </row>
    <row r="4754" spans="1:4">
      <c r="A4754" s="21" t="s">
        <v>5412</v>
      </c>
      <c r="B4754">
        <v>98</v>
      </c>
      <c r="C4754" t="s">
        <v>6</v>
      </c>
      <c r="D4754" t="s">
        <v>6</v>
      </c>
    </row>
    <row r="4755" spans="1:4">
      <c r="A4755" s="21" t="s">
        <v>5413</v>
      </c>
      <c r="B4755">
        <v>98</v>
      </c>
      <c r="C4755" t="s">
        <v>6</v>
      </c>
      <c r="D4755" t="s">
        <v>6</v>
      </c>
    </row>
    <row r="4756" spans="1:4">
      <c r="A4756" s="21" t="s">
        <v>5414</v>
      </c>
      <c r="B4756">
        <v>98</v>
      </c>
      <c r="C4756" t="s">
        <v>6</v>
      </c>
      <c r="D4756" t="s">
        <v>6</v>
      </c>
    </row>
    <row r="4757" spans="1:4">
      <c r="A4757" s="21" t="s">
        <v>1116</v>
      </c>
      <c r="B4757">
        <v>98</v>
      </c>
      <c r="C4757" t="s">
        <v>68</v>
      </c>
      <c r="D4757" t="s">
        <v>1116</v>
      </c>
    </row>
    <row r="4758" spans="1:4">
      <c r="A4758" s="21" t="s">
        <v>5415</v>
      </c>
      <c r="B4758">
        <v>98</v>
      </c>
      <c r="C4758" t="s">
        <v>8</v>
      </c>
      <c r="D4758" t="s">
        <v>1161</v>
      </c>
    </row>
    <row r="4759" spans="1:4">
      <c r="A4759" s="21" t="s">
        <v>5416</v>
      </c>
      <c r="B4759">
        <v>97</v>
      </c>
      <c r="C4759" t="s">
        <v>669</v>
      </c>
      <c r="D4759" t="s">
        <v>6</v>
      </c>
    </row>
    <row r="4760" spans="1:4">
      <c r="A4760" s="21" t="s">
        <v>5417</v>
      </c>
      <c r="B4760">
        <v>97</v>
      </c>
      <c r="C4760" t="s">
        <v>35</v>
      </c>
      <c r="D4760" t="s">
        <v>6</v>
      </c>
    </row>
    <row r="4761" spans="1:4">
      <c r="A4761" s="21" t="s">
        <v>5418</v>
      </c>
      <c r="B4761">
        <v>97</v>
      </c>
      <c r="C4761" t="s">
        <v>996</v>
      </c>
      <c r="D4761" t="s">
        <v>6</v>
      </c>
    </row>
    <row r="4762" spans="1:4">
      <c r="A4762" s="21" t="s">
        <v>5419</v>
      </c>
      <c r="B4762">
        <v>97</v>
      </c>
      <c r="C4762" t="s">
        <v>903</v>
      </c>
      <c r="D4762" t="s">
        <v>6</v>
      </c>
    </row>
    <row r="4763" spans="1:4">
      <c r="A4763" s="21" t="s">
        <v>5420</v>
      </c>
      <c r="B4763">
        <v>97</v>
      </c>
      <c r="C4763" t="s">
        <v>140</v>
      </c>
      <c r="D4763" t="s">
        <v>6</v>
      </c>
    </row>
    <row r="4764" spans="1:4">
      <c r="A4764" s="21" t="s">
        <v>5421</v>
      </c>
      <c r="B4764">
        <v>97</v>
      </c>
      <c r="C4764" t="s">
        <v>85</v>
      </c>
      <c r="D4764" t="s">
        <v>276</v>
      </c>
    </row>
    <row r="4765" spans="1:4">
      <c r="A4765" s="21" t="s">
        <v>5422</v>
      </c>
      <c r="B4765">
        <v>97</v>
      </c>
      <c r="C4765" t="s">
        <v>85</v>
      </c>
      <c r="D4765" t="s">
        <v>6</v>
      </c>
    </row>
    <row r="4766" spans="1:4">
      <c r="A4766" s="21" t="s">
        <v>5423</v>
      </c>
      <c r="B4766">
        <v>97</v>
      </c>
      <c r="C4766" t="s">
        <v>6</v>
      </c>
      <c r="D4766" t="s">
        <v>6</v>
      </c>
    </row>
    <row r="4767" spans="1:4">
      <c r="A4767" s="21" t="s">
        <v>5424</v>
      </c>
      <c r="B4767">
        <v>97</v>
      </c>
      <c r="C4767" t="s">
        <v>6</v>
      </c>
      <c r="D4767" t="s">
        <v>6</v>
      </c>
    </row>
    <row r="4768" spans="1:4">
      <c r="A4768" s="21" t="s">
        <v>5425</v>
      </c>
      <c r="B4768">
        <v>97</v>
      </c>
      <c r="C4768" t="s">
        <v>6</v>
      </c>
      <c r="D4768" t="s">
        <v>6</v>
      </c>
    </row>
    <row r="4769" spans="1:4">
      <c r="A4769" s="21" t="s">
        <v>5426</v>
      </c>
      <c r="B4769">
        <v>97</v>
      </c>
      <c r="C4769" t="s">
        <v>6</v>
      </c>
      <c r="D4769" t="s">
        <v>6</v>
      </c>
    </row>
    <row r="4770" spans="1:4">
      <c r="A4770" s="21" t="s">
        <v>704</v>
      </c>
      <c r="B4770">
        <v>97</v>
      </c>
      <c r="C4770" t="s">
        <v>178</v>
      </c>
      <c r="D4770" t="s">
        <v>704</v>
      </c>
    </row>
    <row r="4771" spans="1:4">
      <c r="A4771" s="21" t="s">
        <v>5427</v>
      </c>
      <c r="B4771">
        <v>97</v>
      </c>
      <c r="C4771" t="s">
        <v>370</v>
      </c>
      <c r="D4771" t="s">
        <v>6</v>
      </c>
    </row>
    <row r="4772" spans="1:4">
      <c r="A4772" s="21" t="s">
        <v>5428</v>
      </c>
      <c r="B4772">
        <v>97</v>
      </c>
      <c r="C4772" t="s">
        <v>147</v>
      </c>
      <c r="D4772" t="s">
        <v>855</v>
      </c>
    </row>
    <row r="4773" spans="1:4">
      <c r="A4773" s="21" t="s">
        <v>5429</v>
      </c>
      <c r="B4773">
        <v>97</v>
      </c>
      <c r="C4773" t="s">
        <v>6</v>
      </c>
      <c r="D4773" t="s">
        <v>6</v>
      </c>
    </row>
    <row r="4774" spans="1:4">
      <c r="A4774" s="21" t="s">
        <v>5430</v>
      </c>
      <c r="B4774">
        <v>97</v>
      </c>
      <c r="C4774" t="s">
        <v>6</v>
      </c>
      <c r="D4774" t="s">
        <v>6</v>
      </c>
    </row>
    <row r="4775" spans="1:4">
      <c r="A4775" s="21" t="s">
        <v>5431</v>
      </c>
      <c r="B4775">
        <v>97</v>
      </c>
      <c r="C4775" t="s">
        <v>6</v>
      </c>
      <c r="D4775" t="s">
        <v>6</v>
      </c>
    </row>
    <row r="4776" spans="1:4">
      <c r="A4776" s="21" t="s">
        <v>5432</v>
      </c>
      <c r="B4776">
        <v>97</v>
      </c>
      <c r="C4776" t="s">
        <v>106</v>
      </c>
      <c r="D4776" t="s">
        <v>934</v>
      </c>
    </row>
    <row r="4777" spans="1:4">
      <c r="A4777" s="21" t="s">
        <v>5433</v>
      </c>
      <c r="B4777">
        <v>97</v>
      </c>
      <c r="C4777" t="s">
        <v>6</v>
      </c>
      <c r="D4777" t="s">
        <v>6</v>
      </c>
    </row>
    <row r="4778" spans="1:4">
      <c r="A4778" s="21" t="s">
        <v>5434</v>
      </c>
      <c r="B4778">
        <v>97</v>
      </c>
      <c r="C4778" t="s">
        <v>6</v>
      </c>
      <c r="D4778" t="s">
        <v>6</v>
      </c>
    </row>
    <row r="4779" spans="1:4">
      <c r="A4779" s="21" t="s">
        <v>5435</v>
      </c>
      <c r="B4779">
        <v>97</v>
      </c>
      <c r="C4779" t="s">
        <v>6</v>
      </c>
      <c r="D4779" t="s">
        <v>6</v>
      </c>
    </row>
    <row r="4780" spans="1:4">
      <c r="A4780" s="21" t="s">
        <v>5436</v>
      </c>
      <c r="B4780">
        <v>97</v>
      </c>
      <c r="C4780" t="s">
        <v>20</v>
      </c>
      <c r="D4780" t="s">
        <v>6</v>
      </c>
    </row>
    <row r="4781" spans="1:4">
      <c r="A4781" s="21" t="s">
        <v>5437</v>
      </c>
      <c r="B4781">
        <v>97</v>
      </c>
      <c r="C4781" t="s">
        <v>20</v>
      </c>
      <c r="D4781" t="s">
        <v>6</v>
      </c>
    </row>
    <row r="4782" spans="1:4">
      <c r="A4782" s="21" t="s">
        <v>5438</v>
      </c>
      <c r="B4782">
        <v>97</v>
      </c>
      <c r="C4782" t="s">
        <v>6</v>
      </c>
      <c r="D4782" t="s">
        <v>6</v>
      </c>
    </row>
    <row r="4783" spans="1:4">
      <c r="A4783" s="21" t="s">
        <v>5439</v>
      </c>
      <c r="B4783">
        <v>97</v>
      </c>
      <c r="C4783" t="s">
        <v>6</v>
      </c>
      <c r="D4783" t="s">
        <v>6</v>
      </c>
    </row>
    <row r="4784" spans="1:4">
      <c r="A4784" s="21" t="s">
        <v>5440</v>
      </c>
      <c r="B4784">
        <v>97</v>
      </c>
      <c r="C4784" t="s">
        <v>6</v>
      </c>
      <c r="D4784" t="s">
        <v>6</v>
      </c>
    </row>
    <row r="4785" spans="1:4">
      <c r="A4785" s="21" t="s">
        <v>5441</v>
      </c>
      <c r="B4785">
        <v>97</v>
      </c>
      <c r="C4785" t="s">
        <v>6</v>
      </c>
      <c r="D4785" t="s">
        <v>6</v>
      </c>
    </row>
    <row r="4786" spans="1:4">
      <c r="A4786" s="21" t="s">
        <v>5442</v>
      </c>
      <c r="B4786">
        <v>97</v>
      </c>
      <c r="C4786" t="s">
        <v>6</v>
      </c>
      <c r="D4786" t="s">
        <v>6</v>
      </c>
    </row>
    <row r="4787" spans="1:4">
      <c r="A4787" s="21" t="s">
        <v>5443</v>
      </c>
      <c r="B4787">
        <v>97</v>
      </c>
      <c r="C4787" t="s">
        <v>6</v>
      </c>
      <c r="D4787" t="s">
        <v>6</v>
      </c>
    </row>
    <row r="4788" spans="1:4">
      <c r="A4788" s="21" t="s">
        <v>5444</v>
      </c>
      <c r="B4788">
        <v>96</v>
      </c>
      <c r="C4788" t="s">
        <v>770</v>
      </c>
      <c r="D4788" t="s">
        <v>6</v>
      </c>
    </row>
    <row r="4789" spans="1:4">
      <c r="A4789" s="21" t="s">
        <v>5445</v>
      </c>
      <c r="B4789">
        <v>96</v>
      </c>
      <c r="C4789" t="s">
        <v>6</v>
      </c>
      <c r="D4789" t="s">
        <v>6</v>
      </c>
    </row>
    <row r="4790" spans="1:4">
      <c r="A4790" s="21" t="s">
        <v>5446</v>
      </c>
      <c r="B4790">
        <v>96</v>
      </c>
      <c r="C4790" t="s">
        <v>6</v>
      </c>
      <c r="D4790" t="s">
        <v>6</v>
      </c>
    </row>
    <row r="4791" spans="1:4">
      <c r="A4791" s="21" t="s">
        <v>5447</v>
      </c>
      <c r="B4791">
        <v>96</v>
      </c>
      <c r="C4791" t="s">
        <v>6</v>
      </c>
      <c r="D4791" t="s">
        <v>6</v>
      </c>
    </row>
    <row r="4792" spans="1:4">
      <c r="A4792" s="21" t="s">
        <v>5448</v>
      </c>
      <c r="B4792">
        <v>96</v>
      </c>
      <c r="C4792" t="s">
        <v>20</v>
      </c>
      <c r="D4792" t="s">
        <v>302</v>
      </c>
    </row>
    <row r="4793" spans="1:4">
      <c r="A4793" s="21" t="s">
        <v>5449</v>
      </c>
      <c r="B4793">
        <v>96</v>
      </c>
      <c r="C4793" t="s">
        <v>39</v>
      </c>
      <c r="D4793" t="s">
        <v>530</v>
      </c>
    </row>
    <row r="4794" spans="1:4">
      <c r="A4794" s="21" t="s">
        <v>5450</v>
      </c>
      <c r="B4794">
        <v>96</v>
      </c>
      <c r="C4794" t="s">
        <v>74</v>
      </c>
      <c r="D4794" t="s">
        <v>119</v>
      </c>
    </row>
    <row r="4795" spans="1:4">
      <c r="A4795" s="21" t="s">
        <v>269</v>
      </c>
      <c r="B4795">
        <v>96</v>
      </c>
      <c r="C4795" t="s">
        <v>85</v>
      </c>
      <c r="D4795" t="s">
        <v>269</v>
      </c>
    </row>
    <row r="4796" spans="1:4">
      <c r="A4796" s="21" t="s">
        <v>5451</v>
      </c>
      <c r="B4796">
        <v>96</v>
      </c>
      <c r="C4796" t="s">
        <v>6</v>
      </c>
      <c r="D4796" t="s">
        <v>6</v>
      </c>
    </row>
    <row r="4797" spans="1:4">
      <c r="A4797" s="21" t="s">
        <v>5452</v>
      </c>
      <c r="B4797">
        <v>96</v>
      </c>
      <c r="C4797" t="s">
        <v>406</v>
      </c>
      <c r="D4797" t="s">
        <v>6</v>
      </c>
    </row>
    <row r="4798" spans="1:4">
      <c r="A4798" s="21" t="s">
        <v>5453</v>
      </c>
      <c r="B4798">
        <v>96</v>
      </c>
      <c r="C4798" t="s">
        <v>35</v>
      </c>
      <c r="D4798" t="s">
        <v>658</v>
      </c>
    </row>
    <row r="4799" spans="1:4">
      <c r="A4799" s="21" t="s">
        <v>5454</v>
      </c>
      <c r="B4799">
        <v>96</v>
      </c>
      <c r="C4799" t="s">
        <v>43</v>
      </c>
      <c r="D4799" t="s">
        <v>777</v>
      </c>
    </row>
    <row r="4800" spans="1:4">
      <c r="A4800" s="21" t="s">
        <v>5455</v>
      </c>
      <c r="B4800">
        <v>96</v>
      </c>
      <c r="C4800" t="s">
        <v>6</v>
      </c>
      <c r="D4800" t="s">
        <v>6</v>
      </c>
    </row>
    <row r="4801" spans="1:4">
      <c r="A4801" s="21" t="s">
        <v>5456</v>
      </c>
      <c r="B4801">
        <v>96</v>
      </c>
      <c r="C4801" t="s">
        <v>170</v>
      </c>
      <c r="D4801" t="s">
        <v>6</v>
      </c>
    </row>
    <row r="4802" spans="1:4">
      <c r="A4802" s="21" t="s">
        <v>5457</v>
      </c>
      <c r="B4802">
        <v>96</v>
      </c>
      <c r="C4802" t="s">
        <v>6</v>
      </c>
      <c r="D4802" t="s">
        <v>6</v>
      </c>
    </row>
    <row r="4803" spans="1:4">
      <c r="A4803" s="21" t="s">
        <v>5458</v>
      </c>
      <c r="B4803">
        <v>96</v>
      </c>
      <c r="C4803" t="s">
        <v>74</v>
      </c>
      <c r="D4803" t="s">
        <v>986</v>
      </c>
    </row>
    <row r="4804" spans="1:4">
      <c r="A4804" s="21" t="s">
        <v>5459</v>
      </c>
      <c r="B4804">
        <v>96</v>
      </c>
      <c r="C4804" t="s">
        <v>6</v>
      </c>
      <c r="D4804" t="s">
        <v>6</v>
      </c>
    </row>
    <row r="4805" spans="1:4">
      <c r="A4805" s="21" t="s">
        <v>5460</v>
      </c>
      <c r="B4805">
        <v>96</v>
      </c>
      <c r="C4805" t="s">
        <v>6</v>
      </c>
      <c r="D4805" t="s">
        <v>6</v>
      </c>
    </row>
    <row r="4806" spans="1:4">
      <c r="A4806" s="21" t="s">
        <v>5461</v>
      </c>
      <c r="B4806">
        <v>96</v>
      </c>
      <c r="C4806" t="s">
        <v>6</v>
      </c>
      <c r="D4806" t="s">
        <v>6</v>
      </c>
    </row>
    <row r="4807" spans="1:4">
      <c r="A4807" s="21" t="s">
        <v>5462</v>
      </c>
      <c r="B4807">
        <v>96</v>
      </c>
      <c r="C4807" t="s">
        <v>6</v>
      </c>
      <c r="D4807" t="s">
        <v>6</v>
      </c>
    </row>
    <row r="4808" spans="1:4">
      <c r="A4808" s="21" t="s">
        <v>5463</v>
      </c>
      <c r="B4808">
        <v>96</v>
      </c>
      <c r="C4808" t="s">
        <v>6</v>
      </c>
      <c r="D4808" t="s">
        <v>6</v>
      </c>
    </row>
    <row r="4809" spans="1:4">
      <c r="A4809" s="21" t="s">
        <v>5464</v>
      </c>
      <c r="B4809">
        <v>96</v>
      </c>
      <c r="C4809" t="s">
        <v>6</v>
      </c>
      <c r="D4809" t="s">
        <v>6</v>
      </c>
    </row>
    <row r="4810" spans="1:4">
      <c r="A4810" s="21" t="s">
        <v>5465</v>
      </c>
      <c r="B4810">
        <v>96</v>
      </c>
      <c r="C4810" t="s">
        <v>6</v>
      </c>
      <c r="D4810" t="s">
        <v>6</v>
      </c>
    </row>
    <row r="4811" spans="1:4">
      <c r="A4811" s="21" t="s">
        <v>5466</v>
      </c>
      <c r="B4811">
        <v>96</v>
      </c>
      <c r="C4811" t="s">
        <v>6</v>
      </c>
      <c r="D4811" t="s">
        <v>6</v>
      </c>
    </row>
    <row r="4812" spans="1:4">
      <c r="A4812" s="21" t="s">
        <v>5467</v>
      </c>
      <c r="B4812">
        <v>96</v>
      </c>
      <c r="C4812" t="s">
        <v>6</v>
      </c>
      <c r="D4812" t="s">
        <v>6</v>
      </c>
    </row>
    <row r="4813" spans="1:4">
      <c r="A4813" s="21" t="s">
        <v>5468</v>
      </c>
      <c r="B4813">
        <v>96</v>
      </c>
      <c r="C4813" t="s">
        <v>44</v>
      </c>
      <c r="D4813" t="s">
        <v>6</v>
      </c>
    </row>
    <row r="4814" spans="1:4">
      <c r="A4814" s="21" t="s">
        <v>5469</v>
      </c>
      <c r="B4814">
        <v>96</v>
      </c>
      <c r="C4814" t="s">
        <v>6</v>
      </c>
      <c r="D4814" t="s">
        <v>6</v>
      </c>
    </row>
    <row r="4815" spans="1:4">
      <c r="A4815" s="21" t="s">
        <v>5470</v>
      </c>
      <c r="B4815">
        <v>96</v>
      </c>
      <c r="C4815" t="s">
        <v>8</v>
      </c>
      <c r="D4815" t="s">
        <v>6</v>
      </c>
    </row>
    <row r="4816" spans="1:4">
      <c r="A4816" s="21" t="s">
        <v>5471</v>
      </c>
      <c r="B4816">
        <v>96</v>
      </c>
      <c r="C4816" t="s">
        <v>8</v>
      </c>
      <c r="D4816" t="s">
        <v>1149</v>
      </c>
    </row>
    <row r="4817" spans="1:4">
      <c r="A4817" s="21" t="s">
        <v>5472</v>
      </c>
      <c r="B4817">
        <v>96</v>
      </c>
      <c r="C4817" t="s">
        <v>8</v>
      </c>
      <c r="D4817" t="s">
        <v>6</v>
      </c>
    </row>
    <row r="4818" spans="1:4">
      <c r="A4818" s="21" t="s">
        <v>5473</v>
      </c>
      <c r="B4818">
        <v>96</v>
      </c>
      <c r="C4818" t="s">
        <v>6</v>
      </c>
      <c r="D4818" t="s">
        <v>6</v>
      </c>
    </row>
    <row r="4819" spans="1:4">
      <c r="A4819" s="21" t="s">
        <v>5474</v>
      </c>
      <c r="B4819">
        <v>95</v>
      </c>
      <c r="C4819" t="s">
        <v>622</v>
      </c>
      <c r="D4819" t="s">
        <v>6</v>
      </c>
    </row>
    <row r="4820" spans="1:4">
      <c r="A4820" s="21" t="s">
        <v>5475</v>
      </c>
      <c r="B4820">
        <v>95</v>
      </c>
      <c r="C4820" t="s">
        <v>6</v>
      </c>
      <c r="D4820" t="s">
        <v>6</v>
      </c>
    </row>
    <row r="4821" spans="1:4">
      <c r="A4821" s="21" t="s">
        <v>5476</v>
      </c>
      <c r="B4821">
        <v>95</v>
      </c>
      <c r="C4821" t="s">
        <v>85</v>
      </c>
      <c r="D4821" t="s">
        <v>6</v>
      </c>
    </row>
    <row r="4822" spans="1:4">
      <c r="A4822" s="21" t="s">
        <v>5477</v>
      </c>
      <c r="B4822">
        <v>95</v>
      </c>
      <c r="C4822" t="s">
        <v>35</v>
      </c>
      <c r="D4822" t="s">
        <v>6</v>
      </c>
    </row>
    <row r="4823" spans="1:4">
      <c r="A4823" s="21" t="s">
        <v>5478</v>
      </c>
      <c r="B4823">
        <v>95</v>
      </c>
      <c r="C4823" t="s">
        <v>85</v>
      </c>
      <c r="D4823" t="s">
        <v>6</v>
      </c>
    </row>
    <row r="4824" spans="1:4">
      <c r="A4824" s="21" t="s">
        <v>5479</v>
      </c>
      <c r="B4824">
        <v>95</v>
      </c>
      <c r="C4824" t="s">
        <v>24</v>
      </c>
      <c r="D4824" t="s">
        <v>281</v>
      </c>
    </row>
    <row r="4825" spans="1:4">
      <c r="A4825" s="21" t="s">
        <v>294</v>
      </c>
      <c r="B4825">
        <v>95</v>
      </c>
      <c r="C4825" t="s">
        <v>24</v>
      </c>
      <c r="D4825" t="s">
        <v>294</v>
      </c>
    </row>
    <row r="4826" spans="1:4">
      <c r="A4826" s="21" t="s">
        <v>5480</v>
      </c>
      <c r="B4826">
        <v>95</v>
      </c>
      <c r="C4826" t="s">
        <v>103</v>
      </c>
      <c r="D4826" t="s">
        <v>6</v>
      </c>
    </row>
    <row r="4827" spans="1:4">
      <c r="A4827" s="21" t="s">
        <v>5481</v>
      </c>
      <c r="B4827">
        <v>95</v>
      </c>
      <c r="C4827" t="s">
        <v>6</v>
      </c>
      <c r="D4827" t="s">
        <v>6</v>
      </c>
    </row>
    <row r="4828" spans="1:4">
      <c r="A4828" s="21" t="s">
        <v>5482</v>
      </c>
      <c r="B4828">
        <v>95</v>
      </c>
      <c r="C4828" t="s">
        <v>39</v>
      </c>
      <c r="D4828" t="s">
        <v>6</v>
      </c>
    </row>
    <row r="4829" spans="1:4">
      <c r="A4829" s="21" t="s">
        <v>5483</v>
      </c>
      <c r="B4829">
        <v>95</v>
      </c>
      <c r="C4829" t="s">
        <v>39</v>
      </c>
      <c r="D4829" t="s">
        <v>6</v>
      </c>
    </row>
    <row r="4830" spans="1:4">
      <c r="A4830" s="21" t="s">
        <v>585</v>
      </c>
      <c r="B4830">
        <v>95</v>
      </c>
      <c r="C4830" t="s">
        <v>61</v>
      </c>
      <c r="D4830" t="s">
        <v>585</v>
      </c>
    </row>
    <row r="4831" spans="1:4">
      <c r="A4831" s="21" t="s">
        <v>5484</v>
      </c>
      <c r="B4831">
        <v>95</v>
      </c>
      <c r="C4831" t="s">
        <v>6</v>
      </c>
      <c r="D4831" t="s">
        <v>6</v>
      </c>
    </row>
    <row r="4832" spans="1:4">
      <c r="A4832" s="21" t="s">
        <v>5485</v>
      </c>
      <c r="B4832">
        <v>95</v>
      </c>
      <c r="C4832" t="s">
        <v>6</v>
      </c>
      <c r="D4832" t="s">
        <v>6</v>
      </c>
    </row>
    <row r="4833" spans="1:4">
      <c r="A4833" s="21" t="s">
        <v>5486</v>
      </c>
      <c r="B4833">
        <v>95</v>
      </c>
      <c r="C4833" t="s">
        <v>6</v>
      </c>
      <c r="D4833" t="s">
        <v>6</v>
      </c>
    </row>
    <row r="4834" spans="1:4">
      <c r="A4834" s="21" t="s">
        <v>5487</v>
      </c>
      <c r="B4834">
        <v>95</v>
      </c>
      <c r="C4834" t="s">
        <v>43</v>
      </c>
      <c r="D4834" t="s">
        <v>6</v>
      </c>
    </row>
    <row r="4835" spans="1:4">
      <c r="A4835" s="21" t="s">
        <v>5488</v>
      </c>
      <c r="B4835">
        <v>95</v>
      </c>
      <c r="C4835" t="s">
        <v>43</v>
      </c>
      <c r="D4835" t="s">
        <v>792</v>
      </c>
    </row>
    <row r="4836" spans="1:4">
      <c r="A4836" s="21" t="s">
        <v>5489</v>
      </c>
      <c r="B4836">
        <v>95</v>
      </c>
      <c r="C4836" t="s">
        <v>6</v>
      </c>
      <c r="D4836" t="s">
        <v>6</v>
      </c>
    </row>
    <row r="4837" spans="1:4">
      <c r="A4837" s="21" t="s">
        <v>5490</v>
      </c>
      <c r="B4837">
        <v>95</v>
      </c>
      <c r="C4837" t="s">
        <v>6</v>
      </c>
      <c r="D4837" t="s">
        <v>6</v>
      </c>
    </row>
    <row r="4838" spans="1:4">
      <c r="A4838" s="21" t="s">
        <v>5491</v>
      </c>
      <c r="B4838">
        <v>95</v>
      </c>
      <c r="C4838" t="s">
        <v>6</v>
      </c>
      <c r="D4838" t="s">
        <v>6</v>
      </c>
    </row>
    <row r="4839" spans="1:4">
      <c r="A4839" s="21" t="s">
        <v>5492</v>
      </c>
      <c r="B4839">
        <v>95</v>
      </c>
      <c r="C4839" t="s">
        <v>163</v>
      </c>
      <c r="D4839" t="s">
        <v>6</v>
      </c>
    </row>
    <row r="4840" spans="1:4">
      <c r="A4840" s="21" t="s">
        <v>5493</v>
      </c>
      <c r="B4840">
        <v>95</v>
      </c>
      <c r="C4840" t="s">
        <v>6</v>
      </c>
      <c r="D4840" t="s">
        <v>6</v>
      </c>
    </row>
    <row r="4841" spans="1:4">
      <c r="A4841" s="21" t="s">
        <v>5494</v>
      </c>
      <c r="B4841">
        <v>95</v>
      </c>
      <c r="C4841" t="s">
        <v>6</v>
      </c>
      <c r="D4841" t="s">
        <v>6</v>
      </c>
    </row>
    <row r="4842" spans="1:4">
      <c r="A4842" s="21" t="s">
        <v>5495</v>
      </c>
      <c r="B4842">
        <v>95</v>
      </c>
      <c r="C4842" t="s">
        <v>6</v>
      </c>
      <c r="D4842" t="s">
        <v>6</v>
      </c>
    </row>
    <row r="4843" spans="1:4">
      <c r="A4843" s="21" t="s">
        <v>5496</v>
      </c>
      <c r="B4843">
        <v>95</v>
      </c>
      <c r="C4843" t="s">
        <v>131</v>
      </c>
      <c r="D4843" t="s">
        <v>6</v>
      </c>
    </row>
    <row r="4844" spans="1:4">
      <c r="A4844" s="21" t="s">
        <v>5497</v>
      </c>
      <c r="B4844">
        <v>95</v>
      </c>
      <c r="C4844" t="s">
        <v>6</v>
      </c>
      <c r="D4844" t="s">
        <v>6</v>
      </c>
    </row>
    <row r="4845" spans="1:4">
      <c r="A4845" s="21" t="s">
        <v>5498</v>
      </c>
      <c r="B4845">
        <v>95</v>
      </c>
      <c r="C4845" t="s">
        <v>6</v>
      </c>
      <c r="D4845" t="s">
        <v>6</v>
      </c>
    </row>
    <row r="4846" spans="1:4">
      <c r="A4846" s="21" t="s">
        <v>5499</v>
      </c>
      <c r="B4846">
        <v>95</v>
      </c>
      <c r="C4846" t="s">
        <v>20</v>
      </c>
      <c r="D4846" t="s">
        <v>6</v>
      </c>
    </row>
    <row r="4847" spans="1:4">
      <c r="A4847" s="21" t="s">
        <v>5500</v>
      </c>
      <c r="B4847">
        <v>95</v>
      </c>
      <c r="C4847" t="s">
        <v>6</v>
      </c>
      <c r="D4847" t="s">
        <v>6</v>
      </c>
    </row>
    <row r="4848" spans="1:4">
      <c r="A4848" s="21" t="s">
        <v>5501</v>
      </c>
      <c r="B4848">
        <v>95</v>
      </c>
      <c r="C4848" t="s">
        <v>6</v>
      </c>
      <c r="D4848" t="s">
        <v>6</v>
      </c>
    </row>
    <row r="4849" spans="1:4">
      <c r="A4849" s="21" t="s">
        <v>5502</v>
      </c>
      <c r="B4849">
        <v>95</v>
      </c>
      <c r="C4849" t="s">
        <v>39</v>
      </c>
      <c r="D4849" t="s">
        <v>6</v>
      </c>
    </row>
    <row r="4850" spans="1:4">
      <c r="A4850" s="21" t="s">
        <v>5503</v>
      </c>
      <c r="B4850">
        <v>95</v>
      </c>
      <c r="C4850" t="s">
        <v>6</v>
      </c>
      <c r="D4850" t="s">
        <v>6</v>
      </c>
    </row>
    <row r="4851" spans="1:4">
      <c r="A4851" s="21" t="s">
        <v>5504</v>
      </c>
      <c r="B4851">
        <v>94</v>
      </c>
      <c r="C4851" t="s">
        <v>1239</v>
      </c>
      <c r="D4851" t="s">
        <v>6</v>
      </c>
    </row>
    <row r="4852" spans="1:4">
      <c r="A4852" s="21" t="s">
        <v>5505</v>
      </c>
      <c r="B4852">
        <v>94</v>
      </c>
      <c r="C4852" t="s">
        <v>318</v>
      </c>
      <c r="D4852" t="s">
        <v>6</v>
      </c>
    </row>
    <row r="4853" spans="1:4">
      <c r="A4853" s="21" t="s">
        <v>5506</v>
      </c>
      <c r="B4853">
        <v>94</v>
      </c>
      <c r="C4853" t="s">
        <v>6</v>
      </c>
      <c r="D4853" t="s">
        <v>6</v>
      </c>
    </row>
    <row r="4854" spans="1:4">
      <c r="A4854" s="21" t="s">
        <v>5507</v>
      </c>
      <c r="B4854">
        <v>94</v>
      </c>
      <c r="C4854" t="s">
        <v>717</v>
      </c>
      <c r="D4854" t="s">
        <v>6</v>
      </c>
    </row>
    <row r="4855" spans="1:4">
      <c r="A4855" s="21" t="s">
        <v>5508</v>
      </c>
      <c r="B4855">
        <v>94</v>
      </c>
      <c r="C4855" t="s">
        <v>85</v>
      </c>
      <c r="D4855" t="s">
        <v>6</v>
      </c>
    </row>
    <row r="4856" spans="1:4">
      <c r="A4856" s="21" t="s">
        <v>5509</v>
      </c>
      <c r="B4856">
        <v>94</v>
      </c>
      <c r="C4856" t="s">
        <v>6</v>
      </c>
      <c r="D4856" t="s">
        <v>6</v>
      </c>
    </row>
    <row r="4857" spans="1:4">
      <c r="A4857" s="21" t="s">
        <v>5510</v>
      </c>
      <c r="B4857">
        <v>94</v>
      </c>
      <c r="C4857" t="s">
        <v>6</v>
      </c>
      <c r="D4857" t="s">
        <v>6</v>
      </c>
    </row>
    <row r="4858" spans="1:4">
      <c r="A4858" s="21" t="s">
        <v>5511</v>
      </c>
      <c r="B4858">
        <v>94</v>
      </c>
      <c r="C4858" t="s">
        <v>6</v>
      </c>
      <c r="D4858" t="s">
        <v>6</v>
      </c>
    </row>
    <row r="4859" spans="1:4">
      <c r="A4859" s="21" t="s">
        <v>5512</v>
      </c>
      <c r="B4859">
        <v>94</v>
      </c>
      <c r="C4859" t="s">
        <v>6</v>
      </c>
      <c r="D4859" t="s">
        <v>6</v>
      </c>
    </row>
    <row r="4860" spans="1:4">
      <c r="A4860" s="21" t="s">
        <v>5513</v>
      </c>
      <c r="B4860">
        <v>94</v>
      </c>
      <c r="C4860" t="s">
        <v>35</v>
      </c>
      <c r="D4860" t="s">
        <v>661</v>
      </c>
    </row>
    <row r="4861" spans="1:4">
      <c r="A4861" s="21" t="s">
        <v>5514</v>
      </c>
      <c r="B4861">
        <v>94</v>
      </c>
      <c r="C4861" t="s">
        <v>39</v>
      </c>
      <c r="D4861" t="s">
        <v>526</v>
      </c>
    </row>
    <row r="4862" spans="1:4">
      <c r="A4862" s="21" t="s">
        <v>5515</v>
      </c>
      <c r="B4862">
        <v>94</v>
      </c>
      <c r="C4862" t="s">
        <v>406</v>
      </c>
      <c r="D4862" t="s">
        <v>6</v>
      </c>
    </row>
    <row r="4863" spans="1:4">
      <c r="A4863" s="21" t="s">
        <v>5516</v>
      </c>
      <c r="B4863">
        <v>94</v>
      </c>
      <c r="C4863" t="s">
        <v>35</v>
      </c>
      <c r="D4863" t="s">
        <v>6</v>
      </c>
    </row>
    <row r="4864" spans="1:4">
      <c r="A4864" s="21" t="s">
        <v>5517</v>
      </c>
      <c r="B4864">
        <v>94</v>
      </c>
      <c r="C4864" t="s">
        <v>35</v>
      </c>
      <c r="D4864" t="s">
        <v>664</v>
      </c>
    </row>
    <row r="4865" spans="1:4">
      <c r="A4865" s="21" t="s">
        <v>5518</v>
      </c>
      <c r="B4865">
        <v>94</v>
      </c>
      <c r="C4865" t="s">
        <v>16</v>
      </c>
      <c r="D4865" t="s">
        <v>180</v>
      </c>
    </row>
    <row r="4866" spans="1:4">
      <c r="A4866" s="21" t="s">
        <v>5519</v>
      </c>
      <c r="B4866">
        <v>94</v>
      </c>
      <c r="C4866" t="s">
        <v>103</v>
      </c>
      <c r="D4866" t="s">
        <v>6</v>
      </c>
    </row>
    <row r="4867" spans="1:4">
      <c r="A4867" s="21" t="s">
        <v>5520</v>
      </c>
      <c r="B4867">
        <v>94</v>
      </c>
      <c r="C4867" t="s">
        <v>6</v>
      </c>
      <c r="D4867" t="s">
        <v>6</v>
      </c>
    </row>
    <row r="4868" spans="1:4">
      <c r="A4868" s="21" t="s">
        <v>5521</v>
      </c>
      <c r="B4868">
        <v>94</v>
      </c>
      <c r="C4868" t="s">
        <v>39</v>
      </c>
      <c r="D4868" t="s">
        <v>502</v>
      </c>
    </row>
    <row r="4869" spans="1:4">
      <c r="A4869" s="21" t="s">
        <v>5522</v>
      </c>
      <c r="B4869">
        <v>94</v>
      </c>
      <c r="C4869" t="s">
        <v>61</v>
      </c>
      <c r="D4869" t="s">
        <v>594</v>
      </c>
    </row>
    <row r="4870" spans="1:4">
      <c r="A4870" s="21" t="s">
        <v>5523</v>
      </c>
      <c r="B4870">
        <v>94</v>
      </c>
      <c r="C4870" t="s">
        <v>6</v>
      </c>
      <c r="D4870" t="s">
        <v>6</v>
      </c>
    </row>
    <row r="4871" spans="1:4">
      <c r="A4871" s="21" t="s">
        <v>5524</v>
      </c>
      <c r="B4871">
        <v>94</v>
      </c>
      <c r="C4871" t="s">
        <v>6</v>
      </c>
      <c r="D4871" t="s">
        <v>6</v>
      </c>
    </row>
    <row r="4872" spans="1:4">
      <c r="A4872" s="21" t="s">
        <v>5525</v>
      </c>
      <c r="B4872">
        <v>94</v>
      </c>
      <c r="C4872" t="s">
        <v>147</v>
      </c>
      <c r="D4872" t="s">
        <v>843</v>
      </c>
    </row>
    <row r="4873" spans="1:4">
      <c r="A4873" s="21" t="s">
        <v>5526</v>
      </c>
      <c r="B4873">
        <v>94</v>
      </c>
      <c r="C4873" t="s">
        <v>147</v>
      </c>
      <c r="D4873" t="s">
        <v>6</v>
      </c>
    </row>
    <row r="4874" spans="1:4">
      <c r="A4874" s="21" t="s">
        <v>5527</v>
      </c>
      <c r="B4874">
        <v>94</v>
      </c>
      <c r="C4874" t="s">
        <v>6</v>
      </c>
      <c r="D4874" t="s">
        <v>6</v>
      </c>
    </row>
    <row r="4875" spans="1:4">
      <c r="A4875" s="21" t="s">
        <v>5528</v>
      </c>
      <c r="B4875">
        <v>94</v>
      </c>
      <c r="C4875" t="s">
        <v>6</v>
      </c>
      <c r="D4875" t="s">
        <v>6</v>
      </c>
    </row>
    <row r="4876" spans="1:4">
      <c r="A4876" s="21" t="s">
        <v>5529</v>
      </c>
      <c r="B4876">
        <v>94</v>
      </c>
      <c r="C4876" t="s">
        <v>6</v>
      </c>
      <c r="D4876" t="s">
        <v>6</v>
      </c>
    </row>
    <row r="4877" spans="1:4">
      <c r="A4877" s="21" t="s">
        <v>5530</v>
      </c>
      <c r="B4877">
        <v>94</v>
      </c>
      <c r="C4877" t="s">
        <v>206</v>
      </c>
      <c r="D4877" t="s">
        <v>6</v>
      </c>
    </row>
    <row r="4878" spans="1:4">
      <c r="A4878" s="21" t="s">
        <v>5531</v>
      </c>
      <c r="B4878">
        <v>94</v>
      </c>
      <c r="C4878" t="s">
        <v>6</v>
      </c>
      <c r="D4878" t="s">
        <v>6</v>
      </c>
    </row>
    <row r="4879" spans="1:4">
      <c r="A4879" s="21" t="s">
        <v>5532</v>
      </c>
      <c r="B4879">
        <v>94</v>
      </c>
      <c r="C4879" t="s">
        <v>6</v>
      </c>
      <c r="D4879" t="s">
        <v>6</v>
      </c>
    </row>
    <row r="4880" spans="1:4">
      <c r="A4880" s="21" t="s">
        <v>5533</v>
      </c>
      <c r="B4880">
        <v>94</v>
      </c>
      <c r="C4880" t="s">
        <v>20</v>
      </c>
      <c r="D4880" t="s">
        <v>642</v>
      </c>
    </row>
    <row r="4881" spans="1:4">
      <c r="A4881" s="21" t="s">
        <v>5534</v>
      </c>
      <c r="B4881">
        <v>94</v>
      </c>
      <c r="C4881" t="s">
        <v>20</v>
      </c>
      <c r="D4881" t="s">
        <v>302</v>
      </c>
    </row>
    <row r="4882" spans="1:4">
      <c r="A4882" s="21" t="s">
        <v>5535</v>
      </c>
      <c r="B4882">
        <v>94</v>
      </c>
      <c r="C4882" t="s">
        <v>6</v>
      </c>
      <c r="D4882" t="s">
        <v>6</v>
      </c>
    </row>
    <row r="4883" spans="1:4">
      <c r="A4883" s="21" t="s">
        <v>5536</v>
      </c>
      <c r="B4883">
        <v>94</v>
      </c>
      <c r="C4883" t="s">
        <v>6</v>
      </c>
      <c r="D4883" t="s">
        <v>6</v>
      </c>
    </row>
    <row r="4884" spans="1:4">
      <c r="A4884" s="21" t="s">
        <v>5537</v>
      </c>
      <c r="B4884">
        <v>94</v>
      </c>
      <c r="C4884" t="s">
        <v>6</v>
      </c>
      <c r="D4884" t="s">
        <v>6</v>
      </c>
    </row>
    <row r="4885" spans="1:4">
      <c r="A4885" s="21" t="s">
        <v>5538</v>
      </c>
      <c r="B4885">
        <v>94</v>
      </c>
      <c r="C4885" t="s">
        <v>6</v>
      </c>
      <c r="D4885" t="s">
        <v>6</v>
      </c>
    </row>
    <row r="4886" spans="1:4">
      <c r="A4886" s="21" t="s">
        <v>5539</v>
      </c>
      <c r="B4886">
        <v>94</v>
      </c>
      <c r="C4886" t="s">
        <v>194</v>
      </c>
      <c r="D4886" t="s">
        <v>419</v>
      </c>
    </row>
    <row r="4887" spans="1:4">
      <c r="A4887" s="21" t="s">
        <v>5540</v>
      </c>
      <c r="B4887">
        <v>94</v>
      </c>
      <c r="C4887" t="s">
        <v>74</v>
      </c>
      <c r="D4887" t="s">
        <v>110</v>
      </c>
    </row>
    <row r="4888" spans="1:4">
      <c r="A4888" s="21" t="s">
        <v>5541</v>
      </c>
      <c r="B4888">
        <v>94</v>
      </c>
      <c r="C4888" t="s">
        <v>6</v>
      </c>
      <c r="D4888" t="s">
        <v>6</v>
      </c>
    </row>
    <row r="4889" spans="1:4">
      <c r="A4889" s="21" t="s">
        <v>5542</v>
      </c>
      <c r="B4889">
        <v>94</v>
      </c>
      <c r="C4889" t="s">
        <v>8</v>
      </c>
      <c r="D4889" t="s">
        <v>6</v>
      </c>
    </row>
    <row r="4890" spans="1:4">
      <c r="A4890" s="21" t="s">
        <v>5543</v>
      </c>
      <c r="B4890">
        <v>93</v>
      </c>
      <c r="C4890" t="s">
        <v>1037</v>
      </c>
      <c r="D4890" t="s">
        <v>6</v>
      </c>
    </row>
    <row r="4891" spans="1:4">
      <c r="A4891" s="21" t="s">
        <v>5544</v>
      </c>
      <c r="B4891">
        <v>93</v>
      </c>
      <c r="C4891" t="s">
        <v>985</v>
      </c>
      <c r="D4891" t="s">
        <v>6</v>
      </c>
    </row>
    <row r="4892" spans="1:4">
      <c r="A4892" s="21" t="s">
        <v>5545</v>
      </c>
      <c r="B4892">
        <v>93</v>
      </c>
      <c r="C4892" t="s">
        <v>871</v>
      </c>
      <c r="D4892" t="s">
        <v>6</v>
      </c>
    </row>
    <row r="4893" spans="1:4">
      <c r="A4893" s="21" t="s">
        <v>5546</v>
      </c>
      <c r="B4893">
        <v>93</v>
      </c>
      <c r="C4893" t="s">
        <v>849</v>
      </c>
      <c r="D4893" t="s">
        <v>6</v>
      </c>
    </row>
    <row r="4894" spans="1:4">
      <c r="A4894" s="21" t="s">
        <v>5547</v>
      </c>
      <c r="B4894">
        <v>93</v>
      </c>
      <c r="C4894" t="s">
        <v>2913</v>
      </c>
      <c r="D4894" t="s">
        <v>6</v>
      </c>
    </row>
    <row r="4895" spans="1:4">
      <c r="A4895" s="21" t="s">
        <v>5548</v>
      </c>
      <c r="B4895">
        <v>93</v>
      </c>
      <c r="C4895" t="s">
        <v>35</v>
      </c>
      <c r="D4895" t="s">
        <v>6</v>
      </c>
    </row>
    <row r="4896" spans="1:4">
      <c r="A4896" s="21" t="s">
        <v>5549</v>
      </c>
      <c r="B4896">
        <v>93</v>
      </c>
      <c r="C4896" t="s">
        <v>559</v>
      </c>
      <c r="D4896" t="s">
        <v>6</v>
      </c>
    </row>
    <row r="4897" spans="1:4">
      <c r="A4897" s="21" t="s">
        <v>5550</v>
      </c>
      <c r="B4897">
        <v>93</v>
      </c>
      <c r="C4897" t="s">
        <v>6</v>
      </c>
      <c r="D4897" t="s">
        <v>6</v>
      </c>
    </row>
    <row r="4898" spans="1:4">
      <c r="A4898" s="21" t="s">
        <v>5551</v>
      </c>
      <c r="B4898">
        <v>93</v>
      </c>
      <c r="C4898" t="s">
        <v>362</v>
      </c>
      <c r="D4898" t="s">
        <v>6</v>
      </c>
    </row>
    <row r="4899" spans="1:4">
      <c r="A4899" s="21" t="s">
        <v>5552</v>
      </c>
      <c r="B4899">
        <v>93</v>
      </c>
      <c r="C4899" t="s">
        <v>6</v>
      </c>
      <c r="D4899" t="s">
        <v>6</v>
      </c>
    </row>
    <row r="4900" spans="1:4">
      <c r="A4900" s="21" t="s">
        <v>5553</v>
      </c>
      <c r="B4900">
        <v>93</v>
      </c>
      <c r="C4900" t="s">
        <v>462</v>
      </c>
      <c r="D4900" t="s">
        <v>460</v>
      </c>
    </row>
    <row r="4901" spans="1:4">
      <c r="A4901" s="21" t="s">
        <v>5554</v>
      </c>
      <c r="B4901">
        <v>93</v>
      </c>
      <c r="C4901" t="s">
        <v>6</v>
      </c>
      <c r="D4901" t="s">
        <v>6</v>
      </c>
    </row>
    <row r="4902" spans="1:4">
      <c r="A4902" s="21" t="s">
        <v>5555</v>
      </c>
      <c r="B4902">
        <v>93</v>
      </c>
      <c r="C4902" t="s">
        <v>319</v>
      </c>
      <c r="D4902" t="s">
        <v>6</v>
      </c>
    </row>
    <row r="4903" spans="1:4">
      <c r="A4903" s="21" t="s">
        <v>5556</v>
      </c>
      <c r="B4903">
        <v>93</v>
      </c>
      <c r="C4903" t="s">
        <v>32</v>
      </c>
      <c r="D4903" t="s">
        <v>6</v>
      </c>
    </row>
    <row r="4904" spans="1:4">
      <c r="A4904" s="21" t="s">
        <v>5557</v>
      </c>
      <c r="B4904">
        <v>93</v>
      </c>
      <c r="C4904" t="s">
        <v>32</v>
      </c>
      <c r="D4904" t="s">
        <v>6</v>
      </c>
    </row>
    <row r="4905" spans="1:4">
      <c r="A4905" s="21" t="s">
        <v>5558</v>
      </c>
      <c r="B4905">
        <v>93</v>
      </c>
      <c r="C4905" t="s">
        <v>35</v>
      </c>
      <c r="D4905" t="s">
        <v>655</v>
      </c>
    </row>
    <row r="4906" spans="1:4">
      <c r="A4906" s="21" t="s">
        <v>5559</v>
      </c>
      <c r="B4906">
        <v>93</v>
      </c>
      <c r="C4906" t="s">
        <v>74</v>
      </c>
      <c r="D4906" t="s">
        <v>6</v>
      </c>
    </row>
    <row r="4907" spans="1:4">
      <c r="A4907" s="21" t="s">
        <v>5560</v>
      </c>
      <c r="B4907">
        <v>93</v>
      </c>
      <c r="C4907" t="s">
        <v>85</v>
      </c>
      <c r="D4907" t="s">
        <v>6</v>
      </c>
    </row>
    <row r="4908" spans="1:4">
      <c r="A4908" s="21" t="s">
        <v>5561</v>
      </c>
      <c r="B4908">
        <v>93</v>
      </c>
      <c r="C4908" t="s">
        <v>158</v>
      </c>
      <c r="D4908" t="s">
        <v>359</v>
      </c>
    </row>
    <row r="4909" spans="1:4">
      <c r="A4909" s="21" t="s">
        <v>5562</v>
      </c>
      <c r="B4909">
        <v>93</v>
      </c>
      <c r="C4909" t="s">
        <v>39</v>
      </c>
      <c r="D4909" t="s">
        <v>517</v>
      </c>
    </row>
    <row r="4910" spans="1:4">
      <c r="A4910" s="21" t="s">
        <v>5563</v>
      </c>
      <c r="B4910">
        <v>93</v>
      </c>
      <c r="C4910" t="s">
        <v>39</v>
      </c>
      <c r="D4910" t="s">
        <v>502</v>
      </c>
    </row>
    <row r="4911" spans="1:4">
      <c r="A4911" s="21" t="s">
        <v>5564</v>
      </c>
      <c r="B4911">
        <v>93</v>
      </c>
      <c r="C4911" t="s">
        <v>39</v>
      </c>
      <c r="D4911" t="s">
        <v>517</v>
      </c>
    </row>
    <row r="4912" spans="1:4">
      <c r="A4912" s="21" t="s">
        <v>5565</v>
      </c>
      <c r="B4912">
        <v>93</v>
      </c>
      <c r="C4912" t="s">
        <v>43</v>
      </c>
      <c r="D4912" t="s">
        <v>6</v>
      </c>
    </row>
    <row r="4913" spans="1:4">
      <c r="A4913" s="21" t="s">
        <v>5566</v>
      </c>
      <c r="B4913">
        <v>93</v>
      </c>
      <c r="C4913" t="s">
        <v>6</v>
      </c>
      <c r="D4913" t="s">
        <v>6</v>
      </c>
    </row>
    <row r="4914" spans="1:4">
      <c r="A4914" s="21" t="s">
        <v>820</v>
      </c>
      <c r="B4914">
        <v>93</v>
      </c>
      <c r="C4914" t="s">
        <v>194</v>
      </c>
      <c r="D4914" t="s">
        <v>820</v>
      </c>
    </row>
    <row r="4915" spans="1:4">
      <c r="A4915" s="21" t="s">
        <v>5567</v>
      </c>
      <c r="B4915">
        <v>93</v>
      </c>
      <c r="C4915" t="s">
        <v>106</v>
      </c>
      <c r="D4915" t="s">
        <v>6</v>
      </c>
    </row>
    <row r="4916" spans="1:4">
      <c r="A4916" s="21" t="s">
        <v>5568</v>
      </c>
      <c r="B4916">
        <v>93</v>
      </c>
      <c r="C4916" t="s">
        <v>244</v>
      </c>
      <c r="D4916" t="s">
        <v>220</v>
      </c>
    </row>
    <row r="4917" spans="1:4">
      <c r="A4917" s="21" t="s">
        <v>5569</v>
      </c>
      <c r="B4917">
        <v>93</v>
      </c>
      <c r="C4917" t="s">
        <v>74</v>
      </c>
      <c r="D4917" t="s">
        <v>6</v>
      </c>
    </row>
    <row r="4918" spans="1:4">
      <c r="A4918" s="21" t="s">
        <v>5570</v>
      </c>
      <c r="B4918">
        <v>93</v>
      </c>
      <c r="C4918" t="s">
        <v>6</v>
      </c>
      <c r="D4918" t="s">
        <v>6</v>
      </c>
    </row>
    <row r="4919" spans="1:4">
      <c r="A4919" s="21" t="s">
        <v>5571</v>
      </c>
      <c r="B4919">
        <v>93</v>
      </c>
      <c r="C4919" t="s">
        <v>6</v>
      </c>
      <c r="D4919" t="s">
        <v>6</v>
      </c>
    </row>
    <row r="4920" spans="1:4">
      <c r="A4920" s="21" t="s">
        <v>5572</v>
      </c>
      <c r="B4920">
        <v>92</v>
      </c>
      <c r="C4920" t="s">
        <v>918</v>
      </c>
      <c r="D4920" t="s">
        <v>6</v>
      </c>
    </row>
    <row r="4921" spans="1:4">
      <c r="A4921" s="21" t="s">
        <v>5573</v>
      </c>
      <c r="B4921">
        <v>92</v>
      </c>
      <c r="C4921" t="s">
        <v>6</v>
      </c>
      <c r="D4921" t="s">
        <v>6</v>
      </c>
    </row>
    <row r="4922" spans="1:4">
      <c r="A4922" s="21" t="s">
        <v>5574</v>
      </c>
      <c r="B4922">
        <v>92</v>
      </c>
      <c r="C4922" t="s">
        <v>35</v>
      </c>
      <c r="D4922" t="s">
        <v>6</v>
      </c>
    </row>
    <row r="4923" spans="1:4">
      <c r="A4923" s="21" t="s">
        <v>5575</v>
      </c>
      <c r="B4923">
        <v>92</v>
      </c>
      <c r="C4923" t="s">
        <v>35</v>
      </c>
      <c r="D4923" t="s">
        <v>6</v>
      </c>
    </row>
    <row r="4924" spans="1:4">
      <c r="A4924" s="21" t="s">
        <v>5576</v>
      </c>
      <c r="B4924">
        <v>92</v>
      </c>
      <c r="C4924" t="s">
        <v>35</v>
      </c>
      <c r="D4924" t="s">
        <v>6</v>
      </c>
    </row>
    <row r="4925" spans="1:4">
      <c r="A4925" s="21" t="s">
        <v>5577</v>
      </c>
      <c r="B4925">
        <v>92</v>
      </c>
      <c r="C4925" t="s">
        <v>35</v>
      </c>
      <c r="D4925" t="s">
        <v>6</v>
      </c>
    </row>
    <row r="4926" spans="1:4">
      <c r="A4926" s="21" t="s">
        <v>5578</v>
      </c>
      <c r="B4926">
        <v>92</v>
      </c>
      <c r="C4926" t="s">
        <v>114</v>
      </c>
      <c r="D4926" t="s">
        <v>115</v>
      </c>
    </row>
    <row r="4927" spans="1:4">
      <c r="A4927" s="21" t="s">
        <v>5579</v>
      </c>
      <c r="B4927">
        <v>92</v>
      </c>
      <c r="C4927" t="s">
        <v>16</v>
      </c>
      <c r="D4927" t="s">
        <v>6</v>
      </c>
    </row>
    <row r="4928" spans="1:4">
      <c r="A4928" s="21" t="s">
        <v>5580</v>
      </c>
      <c r="B4928">
        <v>92</v>
      </c>
      <c r="C4928" t="s">
        <v>6</v>
      </c>
      <c r="D4928" t="s">
        <v>6</v>
      </c>
    </row>
    <row r="4929" spans="1:4">
      <c r="A4929" s="21" t="s">
        <v>716</v>
      </c>
      <c r="B4929">
        <v>92</v>
      </c>
      <c r="C4929" t="s">
        <v>178</v>
      </c>
      <c r="D4929" t="s">
        <v>716</v>
      </c>
    </row>
    <row r="4930" spans="1:4">
      <c r="A4930" s="21" t="s">
        <v>5581</v>
      </c>
      <c r="B4930">
        <v>92</v>
      </c>
      <c r="C4930" t="s">
        <v>6</v>
      </c>
      <c r="D4930" t="s">
        <v>6</v>
      </c>
    </row>
    <row r="4931" spans="1:4">
      <c r="A4931" s="21" t="s">
        <v>5582</v>
      </c>
      <c r="B4931">
        <v>92</v>
      </c>
      <c r="C4931" t="s">
        <v>6</v>
      </c>
      <c r="D4931" t="s">
        <v>6</v>
      </c>
    </row>
    <row r="4932" spans="1:4">
      <c r="A4932" s="21" t="s">
        <v>5583</v>
      </c>
      <c r="B4932">
        <v>92</v>
      </c>
      <c r="C4932" t="s">
        <v>6</v>
      </c>
      <c r="D4932" t="s">
        <v>6</v>
      </c>
    </row>
    <row r="4933" spans="1:4">
      <c r="A4933" s="21" t="s">
        <v>5584</v>
      </c>
      <c r="B4933">
        <v>92</v>
      </c>
      <c r="C4933" t="s">
        <v>6</v>
      </c>
      <c r="D4933" t="s">
        <v>6</v>
      </c>
    </row>
    <row r="4934" spans="1:4">
      <c r="A4934" s="21" t="s">
        <v>5585</v>
      </c>
      <c r="B4934">
        <v>92</v>
      </c>
      <c r="C4934" t="s">
        <v>47</v>
      </c>
      <c r="D4934" t="s">
        <v>6</v>
      </c>
    </row>
    <row r="4935" spans="1:4">
      <c r="A4935" s="21" t="s">
        <v>5586</v>
      </c>
      <c r="B4935">
        <v>92</v>
      </c>
      <c r="C4935" t="s">
        <v>6</v>
      </c>
      <c r="D4935" t="s">
        <v>6</v>
      </c>
    </row>
    <row r="4936" spans="1:4">
      <c r="A4936" s="21" t="s">
        <v>5587</v>
      </c>
      <c r="B4936">
        <v>92</v>
      </c>
      <c r="C4936" t="s">
        <v>6</v>
      </c>
      <c r="D4936" t="s">
        <v>6</v>
      </c>
    </row>
    <row r="4937" spans="1:4">
      <c r="A4937" s="21" t="s">
        <v>5588</v>
      </c>
      <c r="B4937">
        <v>92</v>
      </c>
      <c r="C4937" t="s">
        <v>20</v>
      </c>
      <c r="D4937" t="s">
        <v>143</v>
      </c>
    </row>
    <row r="4938" spans="1:4">
      <c r="A4938" s="21" t="s">
        <v>5589</v>
      </c>
      <c r="B4938">
        <v>92</v>
      </c>
      <c r="C4938" t="s">
        <v>6</v>
      </c>
      <c r="D4938" t="s">
        <v>6</v>
      </c>
    </row>
    <row r="4939" spans="1:4">
      <c r="A4939" s="21" t="s">
        <v>5590</v>
      </c>
      <c r="B4939">
        <v>92</v>
      </c>
      <c r="C4939" t="s">
        <v>6</v>
      </c>
      <c r="D4939" t="s">
        <v>6</v>
      </c>
    </row>
    <row r="4940" spans="1:4">
      <c r="A4940" s="21" t="s">
        <v>5591</v>
      </c>
      <c r="B4940">
        <v>92</v>
      </c>
      <c r="C4940" t="s">
        <v>75</v>
      </c>
      <c r="D4940" t="s">
        <v>6</v>
      </c>
    </row>
    <row r="4941" spans="1:4">
      <c r="A4941" s="21" t="s">
        <v>5592</v>
      </c>
      <c r="B4941">
        <v>92</v>
      </c>
      <c r="C4941" t="s">
        <v>6</v>
      </c>
      <c r="D4941" t="s">
        <v>6</v>
      </c>
    </row>
    <row r="4942" spans="1:4">
      <c r="A4942" s="21" t="s">
        <v>5593</v>
      </c>
      <c r="B4942">
        <v>92</v>
      </c>
      <c r="C4942" t="s">
        <v>8</v>
      </c>
      <c r="D4942" t="s">
        <v>6</v>
      </c>
    </row>
    <row r="4943" spans="1:4">
      <c r="A4943" s="21" t="s">
        <v>5594</v>
      </c>
      <c r="B4943">
        <v>91</v>
      </c>
      <c r="C4943" t="s">
        <v>6</v>
      </c>
      <c r="D4943" t="s">
        <v>6</v>
      </c>
    </row>
    <row r="4944" spans="1:4">
      <c r="A4944" s="21" t="s">
        <v>5595</v>
      </c>
      <c r="B4944">
        <v>91</v>
      </c>
      <c r="C4944" t="s">
        <v>825</v>
      </c>
      <c r="D4944" t="s">
        <v>6</v>
      </c>
    </row>
    <row r="4945" spans="1:4">
      <c r="A4945" s="21" t="s">
        <v>5596</v>
      </c>
      <c r="B4945">
        <v>91</v>
      </c>
      <c r="C4945" t="s">
        <v>6</v>
      </c>
      <c r="D4945" t="s">
        <v>6</v>
      </c>
    </row>
    <row r="4946" spans="1:4">
      <c r="A4946" s="21" t="s">
        <v>5597</v>
      </c>
      <c r="B4946">
        <v>91</v>
      </c>
      <c r="C4946" t="s">
        <v>6</v>
      </c>
      <c r="D4946" t="s">
        <v>6</v>
      </c>
    </row>
    <row r="4947" spans="1:4">
      <c r="A4947" s="21" t="s">
        <v>5598</v>
      </c>
      <c r="B4947">
        <v>91</v>
      </c>
      <c r="C4947" t="s">
        <v>103</v>
      </c>
      <c r="D4947" t="s">
        <v>6</v>
      </c>
    </row>
    <row r="4948" spans="1:4">
      <c r="A4948" s="21" t="s">
        <v>5599</v>
      </c>
      <c r="B4948">
        <v>91</v>
      </c>
      <c r="C4948" t="s">
        <v>103</v>
      </c>
      <c r="D4948" t="s">
        <v>484</v>
      </c>
    </row>
    <row r="4949" spans="1:4">
      <c r="A4949" s="21" t="s">
        <v>5600</v>
      </c>
      <c r="B4949">
        <v>91</v>
      </c>
      <c r="C4949" t="s">
        <v>194</v>
      </c>
      <c r="D4949" t="s">
        <v>826</v>
      </c>
    </row>
    <row r="4950" spans="1:4">
      <c r="A4950" s="21" t="s">
        <v>5601</v>
      </c>
      <c r="B4950">
        <v>91</v>
      </c>
      <c r="C4950" t="s">
        <v>194</v>
      </c>
      <c r="D4950" t="s">
        <v>823</v>
      </c>
    </row>
    <row r="4951" spans="1:4">
      <c r="A4951" s="21" t="s">
        <v>5602</v>
      </c>
      <c r="B4951">
        <v>91</v>
      </c>
      <c r="C4951" t="s">
        <v>194</v>
      </c>
      <c r="D4951" t="s">
        <v>826</v>
      </c>
    </row>
    <row r="4952" spans="1:4">
      <c r="A4952" s="21" t="s">
        <v>5603</v>
      </c>
      <c r="B4952">
        <v>91</v>
      </c>
      <c r="C4952" t="s">
        <v>194</v>
      </c>
      <c r="D4952" t="s">
        <v>6</v>
      </c>
    </row>
    <row r="4953" spans="1:4">
      <c r="A4953" s="21" t="s">
        <v>5604</v>
      </c>
      <c r="B4953">
        <v>91</v>
      </c>
      <c r="C4953" t="s">
        <v>194</v>
      </c>
      <c r="D4953" t="s">
        <v>823</v>
      </c>
    </row>
    <row r="4954" spans="1:4">
      <c r="A4954" s="21" t="s">
        <v>5605</v>
      </c>
      <c r="B4954">
        <v>91</v>
      </c>
      <c r="C4954" t="s">
        <v>35</v>
      </c>
      <c r="D4954" t="s">
        <v>6</v>
      </c>
    </row>
    <row r="4955" spans="1:4">
      <c r="A4955" s="21" t="s">
        <v>5606</v>
      </c>
      <c r="B4955">
        <v>91</v>
      </c>
      <c r="C4955" t="s">
        <v>85</v>
      </c>
      <c r="D4955" t="s">
        <v>256</v>
      </c>
    </row>
    <row r="4956" spans="1:4">
      <c r="A4956" s="21" t="s">
        <v>5607</v>
      </c>
      <c r="B4956">
        <v>91</v>
      </c>
      <c r="C4956" t="s">
        <v>24</v>
      </c>
      <c r="D4956" t="s">
        <v>6</v>
      </c>
    </row>
    <row r="4957" spans="1:4">
      <c r="A4957" s="21" t="s">
        <v>5608</v>
      </c>
      <c r="B4957">
        <v>91</v>
      </c>
      <c r="C4957" t="s">
        <v>6</v>
      </c>
      <c r="D4957" t="s">
        <v>6</v>
      </c>
    </row>
    <row r="4958" spans="1:4">
      <c r="A4958" s="21" t="s">
        <v>5609</v>
      </c>
      <c r="B4958">
        <v>91</v>
      </c>
      <c r="C4958" t="s">
        <v>39</v>
      </c>
      <c r="D4958" t="s">
        <v>504</v>
      </c>
    </row>
    <row r="4959" spans="1:4">
      <c r="A4959" s="21" t="s">
        <v>5610</v>
      </c>
      <c r="B4959">
        <v>91</v>
      </c>
      <c r="C4959" t="s">
        <v>264</v>
      </c>
      <c r="D4959" t="s">
        <v>544</v>
      </c>
    </row>
    <row r="4960" spans="1:4">
      <c r="A4960" s="21" t="s">
        <v>5611</v>
      </c>
      <c r="B4960">
        <v>91</v>
      </c>
      <c r="C4960" t="s">
        <v>35</v>
      </c>
      <c r="D4960" t="s">
        <v>6</v>
      </c>
    </row>
    <row r="4961" spans="1:4">
      <c r="A4961" s="21" t="s">
        <v>5612</v>
      </c>
      <c r="B4961">
        <v>91</v>
      </c>
      <c r="C4961" t="s">
        <v>6</v>
      </c>
      <c r="D4961" t="s">
        <v>6</v>
      </c>
    </row>
    <row r="4962" spans="1:4">
      <c r="A4962" s="21" t="s">
        <v>5613</v>
      </c>
      <c r="B4962">
        <v>91</v>
      </c>
      <c r="C4962" t="s">
        <v>6</v>
      </c>
      <c r="D4962" t="s">
        <v>6</v>
      </c>
    </row>
    <row r="4963" spans="1:4">
      <c r="A4963" s="21" t="s">
        <v>5614</v>
      </c>
      <c r="B4963">
        <v>91</v>
      </c>
      <c r="C4963" t="s">
        <v>74</v>
      </c>
      <c r="D4963" t="s">
        <v>110</v>
      </c>
    </row>
    <row r="4964" spans="1:4">
      <c r="A4964" s="21" t="s">
        <v>5615</v>
      </c>
      <c r="B4964">
        <v>91</v>
      </c>
      <c r="C4964" t="s">
        <v>6</v>
      </c>
      <c r="D4964" t="s">
        <v>6</v>
      </c>
    </row>
    <row r="4965" spans="1:4">
      <c r="A4965" s="21" t="s">
        <v>5616</v>
      </c>
      <c r="B4965">
        <v>91</v>
      </c>
      <c r="C4965" t="s">
        <v>6</v>
      </c>
      <c r="D4965" t="s">
        <v>6</v>
      </c>
    </row>
    <row r="4966" spans="1:4">
      <c r="A4966" s="21" t="s">
        <v>5617</v>
      </c>
      <c r="B4966">
        <v>91</v>
      </c>
      <c r="C4966" t="s">
        <v>6</v>
      </c>
      <c r="D4966" t="s">
        <v>6</v>
      </c>
    </row>
    <row r="4967" spans="1:4">
      <c r="A4967" s="21" t="s">
        <v>5618</v>
      </c>
      <c r="B4967">
        <v>91</v>
      </c>
      <c r="C4967" t="s">
        <v>6</v>
      </c>
      <c r="D4967" t="s">
        <v>6</v>
      </c>
    </row>
    <row r="4968" spans="1:4">
      <c r="A4968" s="21" t="s">
        <v>5619</v>
      </c>
      <c r="B4968">
        <v>91</v>
      </c>
      <c r="C4968" t="s">
        <v>6</v>
      </c>
      <c r="D4968" t="s">
        <v>6</v>
      </c>
    </row>
    <row r="4969" spans="1:4">
      <c r="A4969" s="21" t="s">
        <v>5620</v>
      </c>
      <c r="B4969">
        <v>91</v>
      </c>
      <c r="C4969" t="s">
        <v>99</v>
      </c>
      <c r="D4969" t="s">
        <v>6</v>
      </c>
    </row>
    <row r="4970" spans="1:4">
      <c r="A4970" s="21" t="s">
        <v>5621</v>
      </c>
      <c r="B4970">
        <v>91</v>
      </c>
      <c r="C4970" t="s">
        <v>20</v>
      </c>
      <c r="D4970" t="s">
        <v>6</v>
      </c>
    </row>
    <row r="4971" spans="1:4">
      <c r="A4971" s="21" t="s">
        <v>5622</v>
      </c>
      <c r="B4971">
        <v>91</v>
      </c>
      <c r="C4971" t="s">
        <v>20</v>
      </c>
      <c r="D4971" t="s">
        <v>6</v>
      </c>
    </row>
    <row r="4972" spans="1:4">
      <c r="A4972" s="21" t="s">
        <v>5623</v>
      </c>
      <c r="B4972">
        <v>91</v>
      </c>
      <c r="C4972" t="s">
        <v>20</v>
      </c>
      <c r="D4972" t="s">
        <v>255</v>
      </c>
    </row>
    <row r="4973" spans="1:4">
      <c r="A4973" s="21" t="s">
        <v>5624</v>
      </c>
      <c r="B4973">
        <v>91</v>
      </c>
      <c r="C4973" t="s">
        <v>216</v>
      </c>
      <c r="D4973" t="s">
        <v>6</v>
      </c>
    </row>
    <row r="4974" spans="1:4">
      <c r="A4974" s="21" t="s">
        <v>5625</v>
      </c>
      <c r="B4974">
        <v>91</v>
      </c>
      <c r="C4974" t="s">
        <v>6</v>
      </c>
      <c r="D4974" t="s">
        <v>6</v>
      </c>
    </row>
    <row r="4975" spans="1:4">
      <c r="A4975" s="21" t="s">
        <v>5626</v>
      </c>
      <c r="B4975">
        <v>91</v>
      </c>
      <c r="C4975" t="s">
        <v>6</v>
      </c>
      <c r="D4975" t="s">
        <v>6</v>
      </c>
    </row>
    <row r="4976" spans="1:4">
      <c r="A4976" s="21" t="s">
        <v>5627</v>
      </c>
      <c r="B4976">
        <v>91</v>
      </c>
      <c r="C4976" t="s">
        <v>6</v>
      </c>
      <c r="D4976" t="s">
        <v>6</v>
      </c>
    </row>
    <row r="4977" spans="1:4">
      <c r="A4977" s="21" t="s">
        <v>5628</v>
      </c>
      <c r="B4977">
        <v>91</v>
      </c>
      <c r="C4977" t="s">
        <v>85</v>
      </c>
      <c r="D4977" t="s">
        <v>276</v>
      </c>
    </row>
    <row r="4978" spans="1:4">
      <c r="A4978" s="21" t="s">
        <v>5629</v>
      </c>
      <c r="B4978">
        <v>91</v>
      </c>
      <c r="C4978" t="s">
        <v>6</v>
      </c>
      <c r="D4978" t="s">
        <v>6</v>
      </c>
    </row>
    <row r="4979" spans="1:4">
      <c r="A4979" s="21" t="s">
        <v>5630</v>
      </c>
      <c r="B4979">
        <v>91</v>
      </c>
      <c r="C4979" t="s">
        <v>8</v>
      </c>
      <c r="D4979" t="s">
        <v>1198</v>
      </c>
    </row>
    <row r="4980" spans="1:4">
      <c r="A4980" s="21" t="s">
        <v>5631</v>
      </c>
      <c r="B4980">
        <v>91</v>
      </c>
      <c r="C4980" t="s">
        <v>8</v>
      </c>
      <c r="D4980" t="s">
        <v>6</v>
      </c>
    </row>
    <row r="4981" spans="1:4">
      <c r="A4981" s="21" t="s">
        <v>5632</v>
      </c>
      <c r="B4981">
        <v>90</v>
      </c>
      <c r="C4981" t="s">
        <v>1171</v>
      </c>
      <c r="D4981" t="s">
        <v>6</v>
      </c>
    </row>
    <row r="4982" spans="1:4">
      <c r="A4982" s="21" t="s">
        <v>5633</v>
      </c>
      <c r="B4982">
        <v>90</v>
      </c>
      <c r="C4982" t="s">
        <v>6</v>
      </c>
      <c r="D4982" t="s">
        <v>6</v>
      </c>
    </row>
    <row r="4983" spans="1:4">
      <c r="A4983" s="21" t="s">
        <v>5634</v>
      </c>
      <c r="B4983">
        <v>90</v>
      </c>
      <c r="C4983" t="s">
        <v>6</v>
      </c>
      <c r="D4983" t="s">
        <v>6</v>
      </c>
    </row>
    <row r="4984" spans="1:4">
      <c r="A4984" s="21" t="s">
        <v>5635</v>
      </c>
      <c r="B4984">
        <v>90</v>
      </c>
      <c r="C4984" t="s">
        <v>35</v>
      </c>
      <c r="D4984" t="s">
        <v>658</v>
      </c>
    </row>
    <row r="4985" spans="1:4">
      <c r="A4985" s="21" t="s">
        <v>5636</v>
      </c>
      <c r="B4985">
        <v>90</v>
      </c>
      <c r="C4985" t="s">
        <v>319</v>
      </c>
      <c r="D4985" t="s">
        <v>877</v>
      </c>
    </row>
    <row r="4986" spans="1:4">
      <c r="A4986" s="21" t="s">
        <v>5637</v>
      </c>
      <c r="B4986">
        <v>90</v>
      </c>
      <c r="C4986" t="s">
        <v>61</v>
      </c>
      <c r="D4986" t="s">
        <v>577</v>
      </c>
    </row>
    <row r="4987" spans="1:4">
      <c r="A4987" s="21" t="s">
        <v>5638</v>
      </c>
      <c r="B4987">
        <v>90</v>
      </c>
      <c r="C4987" t="s">
        <v>103</v>
      </c>
      <c r="D4987" t="s">
        <v>481</v>
      </c>
    </row>
    <row r="4988" spans="1:4">
      <c r="A4988" s="21" t="s">
        <v>5639</v>
      </c>
      <c r="B4988">
        <v>90</v>
      </c>
      <c r="C4988" t="s">
        <v>6</v>
      </c>
      <c r="D4988" t="s">
        <v>6</v>
      </c>
    </row>
    <row r="4989" spans="1:4">
      <c r="A4989" s="21" t="s">
        <v>5640</v>
      </c>
      <c r="B4989">
        <v>90</v>
      </c>
      <c r="C4989" t="s">
        <v>89</v>
      </c>
      <c r="D4989" t="s">
        <v>549</v>
      </c>
    </row>
    <row r="4990" spans="1:4">
      <c r="A4990" s="21" t="s">
        <v>5641</v>
      </c>
      <c r="B4990">
        <v>90</v>
      </c>
      <c r="C4990" t="s">
        <v>178</v>
      </c>
      <c r="D4990" t="s">
        <v>6</v>
      </c>
    </row>
    <row r="4991" spans="1:4">
      <c r="A4991" s="21" t="s">
        <v>5642</v>
      </c>
      <c r="B4991">
        <v>90</v>
      </c>
      <c r="C4991" t="s">
        <v>20</v>
      </c>
      <c r="D4991" t="s">
        <v>6</v>
      </c>
    </row>
    <row r="4992" spans="1:4">
      <c r="A4992" s="21" t="s">
        <v>5643</v>
      </c>
      <c r="B4992">
        <v>90</v>
      </c>
      <c r="C4992" t="s">
        <v>6</v>
      </c>
      <c r="D4992" t="s">
        <v>6</v>
      </c>
    </row>
    <row r="4993" spans="1:4">
      <c r="A4993" s="21" t="s">
        <v>5644</v>
      </c>
      <c r="B4993">
        <v>90</v>
      </c>
      <c r="C4993" t="s">
        <v>6</v>
      </c>
      <c r="D4993" t="s">
        <v>6</v>
      </c>
    </row>
    <row r="4994" spans="1:4">
      <c r="A4994" s="21" t="s">
        <v>5645</v>
      </c>
      <c r="B4994">
        <v>90</v>
      </c>
      <c r="C4994" t="s">
        <v>6</v>
      </c>
      <c r="D4994" t="s">
        <v>6</v>
      </c>
    </row>
    <row r="4995" spans="1:4">
      <c r="A4995" s="21" t="s">
        <v>5646</v>
      </c>
      <c r="B4995">
        <v>90</v>
      </c>
      <c r="C4995" t="s">
        <v>20</v>
      </c>
      <c r="D4995" t="s">
        <v>6</v>
      </c>
    </row>
    <row r="4996" spans="1:4">
      <c r="A4996" s="21" t="s">
        <v>5647</v>
      </c>
      <c r="B4996">
        <v>90</v>
      </c>
      <c r="C4996" t="s">
        <v>6</v>
      </c>
      <c r="D4996" t="s">
        <v>6</v>
      </c>
    </row>
    <row r="4997" spans="1:4">
      <c r="A4997" s="21" t="s">
        <v>5648</v>
      </c>
      <c r="B4997">
        <v>90</v>
      </c>
      <c r="C4997" t="s">
        <v>74</v>
      </c>
      <c r="D4997" t="s">
        <v>6</v>
      </c>
    </row>
    <row r="4998" spans="1:4">
      <c r="A4998" s="21" t="s">
        <v>5649</v>
      </c>
      <c r="B4998">
        <v>90</v>
      </c>
      <c r="C4998" t="s">
        <v>6</v>
      </c>
      <c r="D4998" t="s">
        <v>6</v>
      </c>
    </row>
    <row r="4999" spans="1:4">
      <c r="A4999" s="21" t="s">
        <v>5650</v>
      </c>
      <c r="B4999">
        <v>90</v>
      </c>
      <c r="C4999" t="s">
        <v>6</v>
      </c>
      <c r="D4999" t="s">
        <v>6</v>
      </c>
    </row>
    <row r="5000" spans="1:4">
      <c r="A5000" s="21" t="s">
        <v>5651</v>
      </c>
      <c r="B5000">
        <v>90</v>
      </c>
      <c r="C5000" t="s">
        <v>6</v>
      </c>
      <c r="D5000" t="s">
        <v>6</v>
      </c>
    </row>
    <row r="5002" spans="1:4">
      <c r="A5002" s="21" t="s">
        <v>5652</v>
      </c>
      <c r="B5002">
        <v>90</v>
      </c>
      <c r="C5002" t="s">
        <v>39</v>
      </c>
      <c r="D5002" t="s">
        <v>528</v>
      </c>
    </row>
  </sheetData>
  <autoFilter xmlns:etc="http://www.wps.cn/officeDocument/2017/etCustomData" ref="A1:BAD5002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workbookViewId="0">
      <selection activeCell="D24" sqref="D24"/>
    </sheetView>
  </sheetViews>
  <sheetFormatPr defaultColWidth="8.72307692307692" defaultRowHeight="15.5" outlineLevelCol="6"/>
  <cols>
    <col min="1" max="1" width="8.63076923076923" customWidth="1"/>
    <col min="2" max="2" width="17.4538461538462" customWidth="1"/>
    <col min="3" max="3" width="7.36153846153846" customWidth="1"/>
    <col min="5" max="5" width="19.1769230769231" customWidth="1"/>
    <col min="6" max="6" width="8.36153846153846" customWidth="1"/>
    <col min="7" max="7" width="7.81538461538462" customWidth="1"/>
  </cols>
  <sheetData>
    <row r="3" spans="1:7">
      <c r="A3" s="11" t="s">
        <v>5653</v>
      </c>
      <c r="B3" s="12" t="s">
        <v>5654</v>
      </c>
      <c r="C3" s="13"/>
      <c r="D3" s="13"/>
      <c r="E3" s="13"/>
      <c r="F3" s="13"/>
      <c r="G3" s="14" t="s">
        <v>5655</v>
      </c>
    </row>
    <row r="4" spans="1:7">
      <c r="A4" s="11"/>
      <c r="B4" s="15"/>
      <c r="C4" s="16"/>
      <c r="D4" s="16"/>
      <c r="E4" s="16"/>
      <c r="F4" s="16"/>
      <c r="G4" s="17"/>
    </row>
    <row r="5" spans="1:6">
      <c r="A5" s="18" t="s">
        <v>5656</v>
      </c>
      <c r="B5" s="19" t="s">
        <v>5657</v>
      </c>
      <c r="C5" s="19"/>
      <c r="D5" s="19"/>
      <c r="E5" s="19"/>
      <c r="F5" s="19"/>
    </row>
    <row r="6" spans="1:6">
      <c r="A6" s="18"/>
      <c r="B6" s="19" t="s">
        <v>5658</v>
      </c>
      <c r="C6" s="19"/>
      <c r="D6" s="19"/>
      <c r="E6" s="19"/>
      <c r="F6" s="19"/>
    </row>
    <row r="9" spans="1:5">
      <c r="A9" s="20" t="s">
        <v>5659</v>
      </c>
      <c r="B9" t="s">
        <v>5660</v>
      </c>
      <c r="E9" t="s">
        <v>5661</v>
      </c>
    </row>
    <row r="10" spans="1:6">
      <c r="A10" s="20"/>
      <c r="B10" t="s">
        <v>5662</v>
      </c>
      <c r="C10" t="s">
        <v>5663</v>
      </c>
      <c r="E10" t="s">
        <v>5664</v>
      </c>
      <c r="F10" t="s">
        <v>5663</v>
      </c>
    </row>
    <row r="11" spans="1:1">
      <c r="A11" s="20"/>
    </row>
    <row r="12" spans="1:1">
      <c r="A12" s="20"/>
    </row>
    <row r="13" spans="1:1">
      <c r="A13" s="20"/>
    </row>
    <row r="14" spans="1:1">
      <c r="A14" s="20"/>
    </row>
    <row r="15" spans="1:1">
      <c r="A15" s="20"/>
    </row>
    <row r="16" spans="1:1">
      <c r="A16" s="20"/>
    </row>
    <row r="17" spans="1:6">
      <c r="A17" s="20"/>
      <c r="B17" t="s">
        <v>20</v>
      </c>
      <c r="C17">
        <v>111111</v>
      </c>
      <c r="E17" t="s">
        <v>642</v>
      </c>
      <c r="F17">
        <v>1111111</v>
      </c>
    </row>
  </sheetData>
  <mergeCells count="6">
    <mergeCell ref="B3:F3"/>
    <mergeCell ref="B5:F5"/>
    <mergeCell ref="B6:F6"/>
    <mergeCell ref="A3:A4"/>
    <mergeCell ref="A5:A6"/>
    <mergeCell ref="A9:A1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00"/>
  <sheetViews>
    <sheetView tabSelected="1" workbookViewId="0">
      <selection activeCell="B5003" sqref="B5003"/>
    </sheetView>
  </sheetViews>
  <sheetFormatPr defaultColWidth="9" defaultRowHeight="15.5" outlineLevelCol="3"/>
  <cols>
    <col min="1" max="1" width="26.0923076923077" customWidth="1"/>
    <col min="2" max="2" width="17.2692307692308" style="6" customWidth="1"/>
    <col min="3" max="3" width="38.7230769230769" style="6" customWidth="1"/>
    <col min="4" max="4" width="23.0923076923077" style="7" customWidth="1"/>
  </cols>
  <sheetData>
    <row r="1" spans="1:4">
      <c r="A1" s="4" t="s">
        <v>5665</v>
      </c>
      <c r="B1" s="4" t="s">
        <v>5666</v>
      </c>
      <c r="C1" s="4" t="s">
        <v>5667</v>
      </c>
      <c r="D1" s="8" t="s">
        <v>5668</v>
      </c>
    </row>
    <row r="2" spans="1:4">
      <c r="A2" t="s">
        <v>5669</v>
      </c>
      <c r="B2" s="9">
        <v>45471</v>
      </c>
      <c r="C2" s="6" t="s">
        <v>5670</v>
      </c>
      <c r="D2" s="10">
        <v>1</v>
      </c>
    </row>
    <row r="3" spans="1:4">
      <c r="A3" t="s">
        <v>5671</v>
      </c>
      <c r="B3" s="9">
        <v>45490</v>
      </c>
      <c r="C3" s="6" t="s">
        <v>5672</v>
      </c>
      <c r="D3" s="10">
        <v>2</v>
      </c>
    </row>
    <row r="4" spans="1:4">
      <c r="A4" t="s">
        <v>5673</v>
      </c>
      <c r="B4" s="9">
        <v>45476</v>
      </c>
      <c r="C4" s="6" t="s">
        <v>5674</v>
      </c>
      <c r="D4" s="10">
        <v>5</v>
      </c>
    </row>
    <row r="5" spans="1:4">
      <c r="A5" t="s">
        <v>5675</v>
      </c>
      <c r="B5" s="9">
        <v>45537</v>
      </c>
      <c r="C5" s="6" t="s">
        <v>5676</v>
      </c>
      <c r="D5" s="10">
        <v>5</v>
      </c>
    </row>
    <row r="6" spans="1:4">
      <c r="A6" t="s">
        <v>5677</v>
      </c>
      <c r="B6" s="9">
        <v>45004</v>
      </c>
      <c r="C6" s="6" t="s">
        <v>5678</v>
      </c>
      <c r="D6" s="10">
        <v>8</v>
      </c>
    </row>
    <row r="7" spans="1:4">
      <c r="A7" t="s">
        <v>5679</v>
      </c>
      <c r="B7" s="9">
        <v>45467</v>
      </c>
      <c r="C7" s="6" t="s">
        <v>5680</v>
      </c>
      <c r="D7" s="10">
        <v>8</v>
      </c>
    </row>
    <row r="8" spans="1:4">
      <c r="A8" t="s">
        <v>5681</v>
      </c>
      <c r="B8" s="9">
        <v>45529</v>
      </c>
      <c r="C8" s="6" t="s">
        <v>5682</v>
      </c>
      <c r="D8" s="10">
        <v>9</v>
      </c>
    </row>
    <row r="9" spans="1:4">
      <c r="A9" t="s">
        <v>5683</v>
      </c>
      <c r="B9" s="9">
        <v>45472</v>
      </c>
      <c r="C9" s="6" t="s">
        <v>5684</v>
      </c>
      <c r="D9" s="10">
        <v>12</v>
      </c>
    </row>
    <row r="10" spans="1:4">
      <c r="A10" t="s">
        <v>5685</v>
      </c>
      <c r="B10" s="9">
        <v>45342</v>
      </c>
      <c r="C10" s="6" t="s">
        <v>5686</v>
      </c>
      <c r="D10" s="10">
        <v>14</v>
      </c>
    </row>
    <row r="11" spans="1:4">
      <c r="A11" t="s">
        <v>5687</v>
      </c>
      <c r="B11" s="9">
        <v>45485</v>
      </c>
      <c r="C11" s="6" t="s">
        <v>5688</v>
      </c>
      <c r="D11" s="10">
        <v>14</v>
      </c>
    </row>
    <row r="12" spans="1:4">
      <c r="A12" t="s">
        <v>5689</v>
      </c>
      <c r="B12" s="9">
        <v>45506</v>
      </c>
      <c r="C12" s="6" t="s">
        <v>5690</v>
      </c>
      <c r="D12" s="10">
        <v>14</v>
      </c>
    </row>
    <row r="13" spans="1:4">
      <c r="A13" t="s">
        <v>5691</v>
      </c>
      <c r="B13" s="9">
        <v>45487</v>
      </c>
      <c r="C13" s="6" t="s">
        <v>5692</v>
      </c>
      <c r="D13" s="10">
        <v>15</v>
      </c>
    </row>
    <row r="14" spans="1:4">
      <c r="A14" t="s">
        <v>5693</v>
      </c>
      <c r="B14" s="9">
        <v>45525</v>
      </c>
      <c r="C14" s="6" t="s">
        <v>5694</v>
      </c>
      <c r="D14" s="10">
        <v>15</v>
      </c>
    </row>
    <row r="15" spans="1:4">
      <c r="A15" t="s">
        <v>5695</v>
      </c>
      <c r="B15" s="9">
        <v>45553</v>
      </c>
      <c r="C15" s="6" t="s">
        <v>5696</v>
      </c>
      <c r="D15" s="10">
        <v>15</v>
      </c>
    </row>
    <row r="16" spans="1:4">
      <c r="A16" t="s">
        <v>5697</v>
      </c>
      <c r="B16" s="9">
        <v>45299</v>
      </c>
      <c r="C16" s="6" t="s">
        <v>5698</v>
      </c>
      <c r="D16" s="10">
        <v>17</v>
      </c>
    </row>
    <row r="17" spans="1:4">
      <c r="A17" t="s">
        <v>5699</v>
      </c>
      <c r="B17" s="9">
        <v>45479</v>
      </c>
      <c r="C17" s="6" t="s">
        <v>5700</v>
      </c>
      <c r="D17" s="10">
        <v>17</v>
      </c>
    </row>
    <row r="18" spans="1:4">
      <c r="A18" t="s">
        <v>5701</v>
      </c>
      <c r="B18" s="9">
        <v>45499</v>
      </c>
      <c r="C18" s="6" t="s">
        <v>5702</v>
      </c>
      <c r="D18" s="10">
        <v>17</v>
      </c>
    </row>
    <row r="19" spans="1:4">
      <c r="A19" t="s">
        <v>5703</v>
      </c>
      <c r="B19" s="9">
        <v>45467</v>
      </c>
      <c r="C19" s="6" t="s">
        <v>5704</v>
      </c>
      <c r="D19" s="10">
        <v>18</v>
      </c>
    </row>
    <row r="20" spans="1:4">
      <c r="A20" t="s">
        <v>5705</v>
      </c>
      <c r="B20" s="9">
        <v>45498</v>
      </c>
      <c r="C20" s="6" t="s">
        <v>5706</v>
      </c>
      <c r="D20" s="10">
        <v>18</v>
      </c>
    </row>
    <row r="21" spans="1:4">
      <c r="A21" t="s">
        <v>5707</v>
      </c>
      <c r="B21" s="9">
        <v>45507</v>
      </c>
      <c r="C21" s="6" t="s">
        <v>5708</v>
      </c>
      <c r="D21" s="10">
        <v>18</v>
      </c>
    </row>
    <row r="22" spans="1:4">
      <c r="A22" t="s">
        <v>5709</v>
      </c>
      <c r="B22" s="9">
        <v>45553</v>
      </c>
      <c r="C22" s="6" t="s">
        <v>5710</v>
      </c>
      <c r="D22" s="10">
        <v>18</v>
      </c>
    </row>
    <row r="23" spans="1:4">
      <c r="A23" t="s">
        <v>5711</v>
      </c>
      <c r="B23" s="9">
        <v>45561</v>
      </c>
      <c r="C23" s="6" t="s">
        <v>5712</v>
      </c>
      <c r="D23" s="10">
        <v>21</v>
      </c>
    </row>
    <row r="24" spans="1:4">
      <c r="A24" t="s">
        <v>5713</v>
      </c>
      <c r="B24" s="9">
        <v>45556</v>
      </c>
      <c r="C24" s="6" t="s">
        <v>5714</v>
      </c>
      <c r="D24" s="10">
        <v>23</v>
      </c>
    </row>
    <row r="25" spans="1:4">
      <c r="A25" t="s">
        <v>5715</v>
      </c>
      <c r="B25" s="9">
        <v>45461</v>
      </c>
      <c r="C25" s="6" t="s">
        <v>5716</v>
      </c>
      <c r="D25" s="10">
        <v>24</v>
      </c>
    </row>
    <row r="26" spans="1:4">
      <c r="A26" t="s">
        <v>5717</v>
      </c>
      <c r="B26" s="9">
        <v>45514</v>
      </c>
      <c r="C26" s="6" t="s">
        <v>5718</v>
      </c>
      <c r="D26" s="10">
        <v>24</v>
      </c>
    </row>
    <row r="27" spans="1:4">
      <c r="A27" t="s">
        <v>5719</v>
      </c>
      <c r="B27" s="9">
        <v>45534</v>
      </c>
      <c r="C27" s="6" t="s">
        <v>5720</v>
      </c>
      <c r="D27" s="10">
        <v>24</v>
      </c>
    </row>
    <row r="28" spans="1:4">
      <c r="A28" t="s">
        <v>5721</v>
      </c>
      <c r="B28" s="9">
        <v>45502</v>
      </c>
      <c r="C28" s="6" t="s">
        <v>5722</v>
      </c>
      <c r="D28" s="10">
        <v>27</v>
      </c>
    </row>
    <row r="29" spans="1:4">
      <c r="A29" t="s">
        <v>5723</v>
      </c>
      <c r="B29" s="9">
        <v>45512</v>
      </c>
      <c r="C29" s="6" t="s">
        <v>5724</v>
      </c>
      <c r="D29" s="10">
        <v>27</v>
      </c>
    </row>
    <row r="30" spans="1:4">
      <c r="A30" t="s">
        <v>5725</v>
      </c>
      <c r="B30" s="9">
        <v>45513</v>
      </c>
      <c r="C30" s="6" t="s">
        <v>5726</v>
      </c>
      <c r="D30" s="10">
        <v>29</v>
      </c>
    </row>
    <row r="31" spans="1:4">
      <c r="A31" t="s">
        <v>5727</v>
      </c>
      <c r="B31" s="9">
        <v>45281</v>
      </c>
      <c r="C31" s="6" t="s">
        <v>5728</v>
      </c>
      <c r="D31" s="10">
        <v>30</v>
      </c>
    </row>
    <row r="32" spans="1:4">
      <c r="A32" t="s">
        <v>5729</v>
      </c>
      <c r="B32" s="9">
        <v>45366</v>
      </c>
      <c r="C32" s="6" t="s">
        <v>5730</v>
      </c>
      <c r="D32" s="10">
        <v>30</v>
      </c>
    </row>
    <row r="33" spans="1:4">
      <c r="A33" t="s">
        <v>5731</v>
      </c>
      <c r="B33" s="9">
        <v>45399</v>
      </c>
      <c r="C33" s="6" t="s">
        <v>5732</v>
      </c>
      <c r="D33" s="10">
        <v>33</v>
      </c>
    </row>
    <row r="34" spans="1:4">
      <c r="A34" t="s">
        <v>5733</v>
      </c>
      <c r="B34" s="9">
        <v>45481</v>
      </c>
      <c r="C34" s="6" t="s">
        <v>5734</v>
      </c>
      <c r="D34" s="10">
        <v>33</v>
      </c>
    </row>
    <row r="35" spans="1:4">
      <c r="A35" t="s">
        <v>5735</v>
      </c>
      <c r="B35" s="9">
        <v>45537</v>
      </c>
      <c r="C35" s="6" t="s">
        <v>5736</v>
      </c>
      <c r="D35" s="10">
        <v>35</v>
      </c>
    </row>
    <row r="36" spans="1:4">
      <c r="A36" t="s">
        <v>5737</v>
      </c>
      <c r="B36" s="9">
        <v>45533</v>
      </c>
      <c r="C36" s="6" t="s">
        <v>5738</v>
      </c>
      <c r="D36" s="10">
        <v>36</v>
      </c>
    </row>
    <row r="37" spans="1:4">
      <c r="A37" t="s">
        <v>5739</v>
      </c>
      <c r="B37" s="9">
        <v>45476</v>
      </c>
      <c r="C37" s="6" t="s">
        <v>5740</v>
      </c>
      <c r="D37" s="10">
        <v>40</v>
      </c>
    </row>
    <row r="38" spans="1:4">
      <c r="A38" t="s">
        <v>5741</v>
      </c>
      <c r="B38" s="9">
        <v>45494</v>
      </c>
      <c r="C38" s="6" t="s">
        <v>5742</v>
      </c>
      <c r="D38" s="10">
        <v>41</v>
      </c>
    </row>
    <row r="39" spans="1:4">
      <c r="A39" t="s">
        <v>5743</v>
      </c>
      <c r="B39" s="9">
        <v>45351</v>
      </c>
      <c r="C39" s="6" t="s">
        <v>5744</v>
      </c>
      <c r="D39" s="10">
        <v>42</v>
      </c>
    </row>
    <row r="40" spans="1:4">
      <c r="A40" t="s">
        <v>5745</v>
      </c>
      <c r="B40" s="9">
        <v>45371</v>
      </c>
      <c r="C40" s="6" t="s">
        <v>5746</v>
      </c>
      <c r="D40" s="10">
        <v>42</v>
      </c>
    </row>
    <row r="41" spans="1:4">
      <c r="A41" t="s">
        <v>5747</v>
      </c>
      <c r="B41" s="9">
        <v>45528</v>
      </c>
      <c r="C41" s="6" t="s">
        <v>5748</v>
      </c>
      <c r="D41" s="10">
        <v>43</v>
      </c>
    </row>
    <row r="42" spans="1:4">
      <c r="A42" t="s">
        <v>5749</v>
      </c>
      <c r="B42" s="9">
        <v>45357</v>
      </c>
      <c r="C42" s="6" t="s">
        <v>5750</v>
      </c>
      <c r="D42" s="10">
        <v>44</v>
      </c>
    </row>
    <row r="43" spans="1:4">
      <c r="A43" t="s">
        <v>5751</v>
      </c>
      <c r="B43" s="9">
        <v>45450</v>
      </c>
      <c r="C43" s="6" t="s">
        <v>5752</v>
      </c>
      <c r="D43" s="10">
        <v>45</v>
      </c>
    </row>
    <row r="44" spans="1:4">
      <c r="A44" t="s">
        <v>5753</v>
      </c>
      <c r="B44" s="9">
        <v>45512</v>
      </c>
      <c r="C44" s="6" t="s">
        <v>5754</v>
      </c>
      <c r="D44" s="10">
        <v>45</v>
      </c>
    </row>
    <row r="45" spans="1:4">
      <c r="A45" t="s">
        <v>5755</v>
      </c>
      <c r="B45" s="9">
        <v>45245</v>
      </c>
      <c r="C45" s="6" t="s">
        <v>5756</v>
      </c>
      <c r="D45" s="10">
        <v>46</v>
      </c>
    </row>
    <row r="46" spans="1:4">
      <c r="A46" t="s">
        <v>5757</v>
      </c>
      <c r="B46" s="9">
        <v>45485</v>
      </c>
      <c r="C46" s="6" t="s">
        <v>5758</v>
      </c>
      <c r="D46" s="10">
        <v>46</v>
      </c>
    </row>
    <row r="47" spans="1:4">
      <c r="A47" t="s">
        <v>5759</v>
      </c>
      <c r="B47" s="9">
        <v>45491</v>
      </c>
      <c r="C47" s="6" t="s">
        <v>5760</v>
      </c>
      <c r="D47" s="10">
        <v>47</v>
      </c>
    </row>
    <row r="48" spans="1:4">
      <c r="A48" t="s">
        <v>5761</v>
      </c>
      <c r="B48" s="9">
        <v>45478</v>
      </c>
      <c r="C48" s="6" t="s">
        <v>5762</v>
      </c>
      <c r="D48" s="10">
        <v>50</v>
      </c>
    </row>
    <row r="49" spans="1:4">
      <c r="A49" t="s">
        <v>5763</v>
      </c>
      <c r="B49" s="9">
        <v>45555</v>
      </c>
      <c r="C49" s="6" t="s">
        <v>5764</v>
      </c>
      <c r="D49" s="10">
        <v>50</v>
      </c>
    </row>
    <row r="50" spans="1:4">
      <c r="A50" t="s">
        <v>5765</v>
      </c>
      <c r="B50" s="9">
        <v>45237</v>
      </c>
      <c r="C50" s="6" t="s">
        <v>5766</v>
      </c>
      <c r="D50" s="10">
        <v>54</v>
      </c>
    </row>
    <row r="51" spans="1:4">
      <c r="A51" t="s">
        <v>5767</v>
      </c>
      <c r="B51" s="9">
        <v>45498</v>
      </c>
      <c r="C51" s="6" t="s">
        <v>5768</v>
      </c>
      <c r="D51" s="10">
        <v>57</v>
      </c>
    </row>
    <row r="52" spans="1:4">
      <c r="A52" t="s">
        <v>5769</v>
      </c>
      <c r="B52" s="9">
        <v>45507</v>
      </c>
      <c r="C52" s="6" t="s">
        <v>5770</v>
      </c>
      <c r="D52" s="10">
        <v>57</v>
      </c>
    </row>
    <row r="53" spans="1:4">
      <c r="A53" t="s">
        <v>5771</v>
      </c>
      <c r="B53" s="9">
        <v>45516</v>
      </c>
      <c r="C53" s="6" t="s">
        <v>5772</v>
      </c>
      <c r="D53" s="10">
        <v>57</v>
      </c>
    </row>
    <row r="54" spans="1:4">
      <c r="A54" t="s">
        <v>5773</v>
      </c>
      <c r="B54" s="9">
        <v>44848</v>
      </c>
      <c r="C54" s="6" t="s">
        <v>5774</v>
      </c>
      <c r="D54" s="10">
        <v>59</v>
      </c>
    </row>
    <row r="55" spans="1:4">
      <c r="A55" t="s">
        <v>5775</v>
      </c>
      <c r="B55" s="9">
        <v>45502</v>
      </c>
      <c r="C55" s="6" t="s">
        <v>5776</v>
      </c>
      <c r="D55" s="10">
        <v>59</v>
      </c>
    </row>
    <row r="56" spans="1:4">
      <c r="A56" t="s">
        <v>5777</v>
      </c>
      <c r="B56" s="9">
        <v>45279</v>
      </c>
      <c r="C56" s="6" t="s">
        <v>5778</v>
      </c>
      <c r="D56" s="10">
        <v>61</v>
      </c>
    </row>
    <row r="57" spans="1:4">
      <c r="A57" t="s">
        <v>5779</v>
      </c>
      <c r="B57" s="9">
        <v>45429</v>
      </c>
      <c r="C57" s="6" t="s">
        <v>5780</v>
      </c>
      <c r="D57" s="10">
        <v>61</v>
      </c>
    </row>
    <row r="58" spans="1:4">
      <c r="A58" t="s">
        <v>5781</v>
      </c>
      <c r="B58" s="9">
        <v>45095</v>
      </c>
      <c r="C58" s="6" t="s">
        <v>5782</v>
      </c>
      <c r="D58" s="10">
        <v>63</v>
      </c>
    </row>
    <row r="59" spans="1:4">
      <c r="A59" t="s">
        <v>5783</v>
      </c>
      <c r="B59" s="9">
        <v>45497</v>
      </c>
      <c r="C59" s="6" t="s">
        <v>5784</v>
      </c>
      <c r="D59" s="10">
        <v>63</v>
      </c>
    </row>
    <row r="60" spans="1:4">
      <c r="A60" t="s">
        <v>5785</v>
      </c>
      <c r="B60" s="9">
        <v>45436</v>
      </c>
      <c r="C60" s="6" t="s">
        <v>5786</v>
      </c>
      <c r="D60" s="10">
        <v>64</v>
      </c>
    </row>
    <row r="61" spans="1:4">
      <c r="A61" t="s">
        <v>5787</v>
      </c>
      <c r="B61" s="9">
        <v>45272</v>
      </c>
      <c r="C61" s="6" t="s">
        <v>5788</v>
      </c>
      <c r="D61" s="10">
        <v>65</v>
      </c>
    </row>
    <row r="62" spans="1:4">
      <c r="A62" t="s">
        <v>5789</v>
      </c>
      <c r="B62" s="9">
        <v>45491</v>
      </c>
      <c r="C62" s="6" t="s">
        <v>5790</v>
      </c>
      <c r="D62" s="10">
        <v>65</v>
      </c>
    </row>
    <row r="63" spans="1:4">
      <c r="A63" t="s">
        <v>5791</v>
      </c>
      <c r="B63" s="9">
        <v>44299</v>
      </c>
      <c r="C63" s="6" t="s">
        <v>5792</v>
      </c>
      <c r="D63" s="10">
        <v>67</v>
      </c>
    </row>
    <row r="64" spans="1:4">
      <c r="A64" t="s">
        <v>5793</v>
      </c>
      <c r="B64" s="9">
        <v>45509</v>
      </c>
      <c r="C64" s="6" t="s">
        <v>5794</v>
      </c>
      <c r="D64" s="10">
        <v>68</v>
      </c>
    </row>
    <row r="65" spans="1:4">
      <c r="A65" t="s">
        <v>5795</v>
      </c>
      <c r="B65" s="9">
        <v>45478</v>
      </c>
      <c r="C65" s="6" t="s">
        <v>5796</v>
      </c>
      <c r="D65" s="10">
        <v>69</v>
      </c>
    </row>
    <row r="66" spans="1:4">
      <c r="A66" t="s">
        <v>5797</v>
      </c>
      <c r="B66" s="9">
        <v>45145</v>
      </c>
      <c r="C66" s="6" t="s">
        <v>5798</v>
      </c>
      <c r="D66" s="10">
        <v>70</v>
      </c>
    </row>
    <row r="67" spans="1:4">
      <c r="A67" t="s">
        <v>5799</v>
      </c>
      <c r="B67" s="9">
        <v>45432</v>
      </c>
      <c r="C67" s="6" t="s">
        <v>5800</v>
      </c>
      <c r="D67" s="10">
        <v>70</v>
      </c>
    </row>
    <row r="68" spans="1:4">
      <c r="A68" t="s">
        <v>5801</v>
      </c>
      <c r="B68" s="9">
        <v>45490</v>
      </c>
      <c r="C68" s="6" t="s">
        <v>5802</v>
      </c>
      <c r="D68" s="10">
        <v>72</v>
      </c>
    </row>
    <row r="69" spans="1:4">
      <c r="A69" t="s">
        <v>5803</v>
      </c>
      <c r="B69" s="9">
        <v>45538</v>
      </c>
      <c r="C69" s="6" t="s">
        <v>5804</v>
      </c>
      <c r="D69" s="10">
        <v>73</v>
      </c>
    </row>
    <row r="70" spans="1:4">
      <c r="A70" t="s">
        <v>5805</v>
      </c>
      <c r="B70" s="9">
        <v>45490</v>
      </c>
      <c r="C70" s="6" t="s">
        <v>5806</v>
      </c>
      <c r="D70" s="10">
        <v>74</v>
      </c>
    </row>
    <row r="71" spans="1:4">
      <c r="A71" t="s">
        <v>5807</v>
      </c>
      <c r="B71" s="9">
        <v>45163</v>
      </c>
      <c r="C71" s="6" t="s">
        <v>5808</v>
      </c>
      <c r="D71" s="10">
        <v>76</v>
      </c>
    </row>
    <row r="72" spans="1:4">
      <c r="A72" t="s">
        <v>5809</v>
      </c>
      <c r="B72" s="9">
        <v>45524</v>
      </c>
      <c r="C72" s="6" t="s">
        <v>5810</v>
      </c>
      <c r="D72" s="10">
        <v>76</v>
      </c>
    </row>
    <row r="73" spans="1:4">
      <c r="A73" t="s">
        <v>5811</v>
      </c>
      <c r="B73" s="9">
        <v>45155</v>
      </c>
      <c r="C73" s="6" t="s">
        <v>5812</v>
      </c>
      <c r="D73" s="10">
        <v>78</v>
      </c>
    </row>
    <row r="74" spans="1:4">
      <c r="A74" t="s">
        <v>5813</v>
      </c>
      <c r="B74" s="9">
        <v>45495</v>
      </c>
      <c r="C74" s="6" t="s">
        <v>5814</v>
      </c>
      <c r="D74" s="10">
        <v>79</v>
      </c>
    </row>
    <row r="75" spans="1:4">
      <c r="A75" t="s">
        <v>5815</v>
      </c>
      <c r="B75" s="9">
        <v>45514</v>
      </c>
      <c r="C75" s="6" t="s">
        <v>5816</v>
      </c>
      <c r="D75" s="10">
        <v>79</v>
      </c>
    </row>
    <row r="76" spans="1:4">
      <c r="A76" t="s">
        <v>5817</v>
      </c>
      <c r="B76" s="9">
        <v>45508</v>
      </c>
      <c r="C76" s="6" t="s">
        <v>5818</v>
      </c>
      <c r="D76" s="10">
        <v>80</v>
      </c>
    </row>
    <row r="77" spans="1:4">
      <c r="A77" t="s">
        <v>5819</v>
      </c>
      <c r="B77" s="9">
        <v>45422</v>
      </c>
      <c r="C77" s="6" t="s">
        <v>5820</v>
      </c>
      <c r="D77" s="10">
        <v>83</v>
      </c>
    </row>
    <row r="78" spans="1:4">
      <c r="A78" t="s">
        <v>5821</v>
      </c>
      <c r="B78" s="9">
        <v>45441</v>
      </c>
      <c r="C78" s="6" t="s">
        <v>5822</v>
      </c>
      <c r="D78" s="10">
        <v>83</v>
      </c>
    </row>
    <row r="79" spans="1:4">
      <c r="A79" t="s">
        <v>5823</v>
      </c>
      <c r="B79" s="9">
        <v>45418</v>
      </c>
      <c r="C79" s="6" t="s">
        <v>5824</v>
      </c>
      <c r="D79" s="10">
        <v>84</v>
      </c>
    </row>
    <row r="80" spans="1:4">
      <c r="A80" t="s">
        <v>5825</v>
      </c>
      <c r="B80" s="9">
        <v>45152</v>
      </c>
      <c r="C80" s="6" t="s">
        <v>5826</v>
      </c>
      <c r="D80" s="10">
        <v>86</v>
      </c>
    </row>
    <row r="81" spans="1:4">
      <c r="A81" t="s">
        <v>5827</v>
      </c>
      <c r="B81" s="9">
        <v>45194</v>
      </c>
      <c r="C81" s="6" t="s">
        <v>5828</v>
      </c>
      <c r="D81" s="10">
        <v>86</v>
      </c>
    </row>
    <row r="82" spans="1:4">
      <c r="A82" t="s">
        <v>5829</v>
      </c>
      <c r="B82" s="9">
        <v>45469</v>
      </c>
      <c r="C82" s="6" t="s">
        <v>5830</v>
      </c>
      <c r="D82" s="10">
        <v>86</v>
      </c>
    </row>
    <row r="83" spans="1:4">
      <c r="A83" t="s">
        <v>5831</v>
      </c>
      <c r="B83" s="9">
        <v>44554</v>
      </c>
      <c r="C83" s="6" t="s">
        <v>5832</v>
      </c>
      <c r="D83" s="10">
        <v>87</v>
      </c>
    </row>
    <row r="84" spans="1:4">
      <c r="A84" t="s">
        <v>5833</v>
      </c>
      <c r="B84" s="9">
        <v>45556</v>
      </c>
      <c r="C84" s="6" t="s">
        <v>5834</v>
      </c>
      <c r="D84" s="10">
        <v>92</v>
      </c>
    </row>
    <row r="85" spans="1:4">
      <c r="A85" t="s">
        <v>5835</v>
      </c>
      <c r="B85" s="9">
        <v>45532</v>
      </c>
      <c r="C85" s="6" t="s">
        <v>5836</v>
      </c>
      <c r="D85" s="10">
        <v>93</v>
      </c>
    </row>
    <row r="86" spans="1:4">
      <c r="A86" t="s">
        <v>5837</v>
      </c>
      <c r="B86" s="9">
        <v>45487</v>
      </c>
      <c r="C86" s="6" t="s">
        <v>5838</v>
      </c>
      <c r="D86" s="10">
        <v>101</v>
      </c>
    </row>
    <row r="87" spans="1:4">
      <c r="A87" t="s">
        <v>5839</v>
      </c>
      <c r="B87" s="9">
        <v>44601</v>
      </c>
      <c r="C87" s="6" t="s">
        <v>5840</v>
      </c>
      <c r="D87" s="10">
        <v>102</v>
      </c>
    </row>
    <row r="88" spans="1:4">
      <c r="A88" t="s">
        <v>5841</v>
      </c>
      <c r="B88" s="9">
        <v>45467</v>
      </c>
      <c r="C88" s="6" t="s">
        <v>5842</v>
      </c>
      <c r="D88" s="10">
        <v>102</v>
      </c>
    </row>
    <row r="89" spans="1:4">
      <c r="A89" t="s">
        <v>5843</v>
      </c>
      <c r="B89" s="9">
        <v>45526</v>
      </c>
      <c r="C89" s="6" t="s">
        <v>5844</v>
      </c>
      <c r="D89" s="10">
        <v>102</v>
      </c>
    </row>
    <row r="90" spans="1:4">
      <c r="A90" t="s">
        <v>5845</v>
      </c>
      <c r="B90" s="9">
        <v>45538</v>
      </c>
      <c r="C90" s="6" t="s">
        <v>5846</v>
      </c>
      <c r="D90" s="10">
        <v>103</v>
      </c>
    </row>
    <row r="91" spans="1:4">
      <c r="A91" t="s">
        <v>5847</v>
      </c>
      <c r="B91" s="9">
        <v>44889</v>
      </c>
      <c r="C91" s="6" t="s">
        <v>5848</v>
      </c>
      <c r="D91" s="10">
        <v>108</v>
      </c>
    </row>
    <row r="92" spans="1:4">
      <c r="A92" t="s">
        <v>5849</v>
      </c>
      <c r="B92" s="9">
        <v>45480</v>
      </c>
      <c r="C92" s="6" t="s">
        <v>5850</v>
      </c>
      <c r="D92" s="10">
        <v>113</v>
      </c>
    </row>
    <row r="93" spans="1:4">
      <c r="A93" t="s">
        <v>5851</v>
      </c>
      <c r="B93" s="9">
        <v>45546</v>
      </c>
      <c r="C93" s="6" t="s">
        <v>5852</v>
      </c>
      <c r="D93" s="10">
        <v>113</v>
      </c>
    </row>
    <row r="94" spans="1:4">
      <c r="A94" t="s">
        <v>5853</v>
      </c>
      <c r="B94" s="9">
        <v>45538</v>
      </c>
      <c r="C94" s="6" t="s">
        <v>5854</v>
      </c>
      <c r="D94" s="10">
        <v>114</v>
      </c>
    </row>
    <row r="95" spans="1:4">
      <c r="A95" t="s">
        <v>5855</v>
      </c>
      <c r="B95" s="9">
        <v>44897</v>
      </c>
      <c r="C95" s="6" t="s">
        <v>5856</v>
      </c>
      <c r="D95" s="10">
        <v>115</v>
      </c>
    </row>
    <row r="96" spans="1:4">
      <c r="A96" t="s">
        <v>5857</v>
      </c>
      <c r="B96" s="9">
        <v>45462</v>
      </c>
      <c r="C96" s="6" t="s">
        <v>5858</v>
      </c>
      <c r="D96" s="10">
        <v>115</v>
      </c>
    </row>
    <row r="97" spans="1:4">
      <c r="A97" t="s">
        <v>5859</v>
      </c>
      <c r="B97" s="9">
        <v>45486</v>
      </c>
      <c r="C97" s="6" t="s">
        <v>5860</v>
      </c>
      <c r="D97" s="10">
        <v>115</v>
      </c>
    </row>
    <row r="98" spans="1:4">
      <c r="A98" t="s">
        <v>5861</v>
      </c>
      <c r="B98" s="9">
        <v>45494</v>
      </c>
      <c r="C98" s="6" t="s">
        <v>5862</v>
      </c>
      <c r="D98" s="10">
        <v>115</v>
      </c>
    </row>
    <row r="99" spans="1:4">
      <c r="A99" t="s">
        <v>5863</v>
      </c>
      <c r="B99" s="9">
        <v>45205</v>
      </c>
      <c r="C99" s="6" t="s">
        <v>5864</v>
      </c>
      <c r="D99" s="10">
        <v>116</v>
      </c>
    </row>
    <row r="100" spans="1:4">
      <c r="A100" t="s">
        <v>5865</v>
      </c>
      <c r="B100" s="9">
        <v>45407</v>
      </c>
      <c r="C100" s="6" t="s">
        <v>5866</v>
      </c>
      <c r="D100" s="10">
        <v>118</v>
      </c>
    </row>
    <row r="101" spans="1:4">
      <c r="A101" t="s">
        <v>5867</v>
      </c>
      <c r="B101" s="9">
        <v>45544</v>
      </c>
      <c r="C101" s="6" t="s">
        <v>5868</v>
      </c>
      <c r="D101" s="10">
        <v>118</v>
      </c>
    </row>
    <row r="102" spans="1:4">
      <c r="A102" t="s">
        <v>5869</v>
      </c>
      <c r="B102" s="9">
        <v>45552</v>
      </c>
      <c r="C102" s="6" t="s">
        <v>5870</v>
      </c>
      <c r="D102" s="10">
        <v>118</v>
      </c>
    </row>
    <row r="103" spans="1:4">
      <c r="A103" t="s">
        <v>5871</v>
      </c>
      <c r="B103" s="9">
        <v>45389</v>
      </c>
      <c r="C103" s="6" t="s">
        <v>5872</v>
      </c>
      <c r="D103" s="10">
        <v>119</v>
      </c>
    </row>
    <row r="104" spans="1:4">
      <c r="A104" t="s">
        <v>5873</v>
      </c>
      <c r="B104" s="9">
        <v>45373</v>
      </c>
      <c r="C104" s="6" t="s">
        <v>5874</v>
      </c>
      <c r="D104" s="10">
        <v>120</v>
      </c>
    </row>
    <row r="105" spans="1:4">
      <c r="A105" t="s">
        <v>5875</v>
      </c>
      <c r="B105" s="9">
        <v>45514</v>
      </c>
      <c r="C105" s="6" t="s">
        <v>5876</v>
      </c>
      <c r="D105" s="10">
        <v>121</v>
      </c>
    </row>
    <row r="106" spans="1:4">
      <c r="A106" t="s">
        <v>5877</v>
      </c>
      <c r="B106" s="9">
        <v>45516</v>
      </c>
      <c r="C106" s="6" t="s">
        <v>5878</v>
      </c>
      <c r="D106" s="10">
        <v>121</v>
      </c>
    </row>
    <row r="107" spans="1:4">
      <c r="A107" t="s">
        <v>5879</v>
      </c>
      <c r="B107" s="9">
        <v>45500</v>
      </c>
      <c r="C107" s="6" t="s">
        <v>5880</v>
      </c>
      <c r="D107" s="10">
        <v>122</v>
      </c>
    </row>
    <row r="108" spans="1:4">
      <c r="A108" t="s">
        <v>5881</v>
      </c>
      <c r="B108" s="9">
        <v>45373</v>
      </c>
      <c r="C108" s="6" t="s">
        <v>5882</v>
      </c>
      <c r="D108" s="10">
        <v>123</v>
      </c>
    </row>
    <row r="109" spans="1:4">
      <c r="A109" t="s">
        <v>5883</v>
      </c>
      <c r="B109" s="9">
        <v>45491</v>
      </c>
      <c r="C109" s="6" t="s">
        <v>5884</v>
      </c>
      <c r="D109" s="10">
        <v>124</v>
      </c>
    </row>
    <row r="110" spans="1:4">
      <c r="A110" t="s">
        <v>5885</v>
      </c>
      <c r="B110" s="9">
        <v>45510</v>
      </c>
      <c r="C110" s="6" t="s">
        <v>5886</v>
      </c>
      <c r="D110" s="10">
        <v>124</v>
      </c>
    </row>
    <row r="111" spans="1:4">
      <c r="A111" t="s">
        <v>5887</v>
      </c>
      <c r="B111" s="9">
        <v>45173</v>
      </c>
      <c r="C111" s="6" t="s">
        <v>5888</v>
      </c>
      <c r="D111" s="10">
        <v>125</v>
      </c>
    </row>
    <row r="112" spans="1:4">
      <c r="A112" t="s">
        <v>5889</v>
      </c>
      <c r="B112" s="9">
        <v>45542</v>
      </c>
      <c r="C112" s="6" t="s">
        <v>5890</v>
      </c>
      <c r="D112" s="10">
        <v>125</v>
      </c>
    </row>
    <row r="113" spans="1:4">
      <c r="A113" t="s">
        <v>5891</v>
      </c>
      <c r="B113" s="9">
        <v>45499</v>
      </c>
      <c r="C113" s="6" t="s">
        <v>5892</v>
      </c>
      <c r="D113" s="10">
        <v>126</v>
      </c>
    </row>
    <row r="114" spans="1:4">
      <c r="A114" t="s">
        <v>5893</v>
      </c>
      <c r="B114" s="9">
        <v>45512</v>
      </c>
      <c r="C114" s="6" t="s">
        <v>5894</v>
      </c>
      <c r="D114" s="10">
        <v>127</v>
      </c>
    </row>
    <row r="115" spans="1:4">
      <c r="A115" t="s">
        <v>5895</v>
      </c>
      <c r="B115" s="9">
        <v>45558</v>
      </c>
      <c r="C115" s="6" t="s">
        <v>5896</v>
      </c>
      <c r="D115" s="10">
        <v>127</v>
      </c>
    </row>
    <row r="116" spans="1:4">
      <c r="A116" t="s">
        <v>5897</v>
      </c>
      <c r="B116" s="9">
        <v>45548</v>
      </c>
      <c r="C116" s="6" t="s">
        <v>5898</v>
      </c>
      <c r="D116" s="10">
        <v>131</v>
      </c>
    </row>
    <row r="117" spans="1:4">
      <c r="A117" t="s">
        <v>5899</v>
      </c>
      <c r="B117" s="9">
        <v>44365</v>
      </c>
      <c r="C117" s="6" t="s">
        <v>5900</v>
      </c>
      <c r="D117" s="10">
        <v>132</v>
      </c>
    </row>
    <row r="118" spans="1:4">
      <c r="A118" t="s">
        <v>5901</v>
      </c>
      <c r="B118" s="9">
        <v>45226</v>
      </c>
      <c r="C118" s="6" t="s">
        <v>5902</v>
      </c>
      <c r="D118" s="10">
        <v>132</v>
      </c>
    </row>
    <row r="119" spans="1:4">
      <c r="A119" t="s">
        <v>5903</v>
      </c>
      <c r="B119" s="9">
        <v>45508</v>
      </c>
      <c r="C119" s="6" t="s">
        <v>5904</v>
      </c>
      <c r="D119" s="10">
        <v>132</v>
      </c>
    </row>
    <row r="120" spans="1:4">
      <c r="A120" t="s">
        <v>5905</v>
      </c>
      <c r="B120" s="9">
        <v>45407</v>
      </c>
      <c r="C120" s="6" t="s">
        <v>5906</v>
      </c>
      <c r="D120" s="10">
        <v>134</v>
      </c>
    </row>
    <row r="121" spans="1:4">
      <c r="A121" t="s">
        <v>5907</v>
      </c>
      <c r="B121" s="9">
        <v>45519</v>
      </c>
      <c r="C121" s="6" t="s">
        <v>5876</v>
      </c>
      <c r="D121" s="10">
        <v>134</v>
      </c>
    </row>
    <row r="122" spans="1:4">
      <c r="A122" t="s">
        <v>5908</v>
      </c>
      <c r="B122" s="9">
        <v>45548</v>
      </c>
      <c r="C122" s="6" t="s">
        <v>5909</v>
      </c>
      <c r="D122" s="10">
        <v>134</v>
      </c>
    </row>
    <row r="123" spans="1:4">
      <c r="A123" t="s">
        <v>5910</v>
      </c>
      <c r="B123" s="9">
        <v>44518</v>
      </c>
      <c r="C123" s="6" t="s">
        <v>5911</v>
      </c>
      <c r="D123" s="10">
        <v>135</v>
      </c>
    </row>
    <row r="124" spans="1:4">
      <c r="A124" t="s">
        <v>5912</v>
      </c>
      <c r="B124" s="9">
        <v>45518</v>
      </c>
      <c r="C124" s="6" t="s">
        <v>5913</v>
      </c>
      <c r="D124" s="10">
        <v>135</v>
      </c>
    </row>
    <row r="125" spans="1:4">
      <c r="A125" t="s">
        <v>5914</v>
      </c>
      <c r="B125" s="9">
        <v>45521</v>
      </c>
      <c r="C125" s="6" t="s">
        <v>5915</v>
      </c>
      <c r="D125" s="10">
        <v>137</v>
      </c>
    </row>
    <row r="126" spans="1:4">
      <c r="A126" t="s">
        <v>5916</v>
      </c>
      <c r="B126" s="9">
        <v>45522</v>
      </c>
      <c r="C126" s="6" t="s">
        <v>5724</v>
      </c>
      <c r="D126" s="10">
        <v>137</v>
      </c>
    </row>
    <row r="127" spans="1:4">
      <c r="A127" t="s">
        <v>5917</v>
      </c>
      <c r="B127" s="9">
        <v>45524</v>
      </c>
      <c r="C127" s="6" t="s">
        <v>5918</v>
      </c>
      <c r="D127" s="10">
        <v>138</v>
      </c>
    </row>
    <row r="128" spans="1:4">
      <c r="A128" t="s">
        <v>5919</v>
      </c>
      <c r="B128" s="9">
        <v>44767</v>
      </c>
      <c r="C128" s="6" t="s">
        <v>5920</v>
      </c>
      <c r="D128" s="10">
        <v>139</v>
      </c>
    </row>
    <row r="129" spans="1:4">
      <c r="A129" t="s">
        <v>5921</v>
      </c>
      <c r="B129" s="9">
        <v>45482</v>
      </c>
      <c r="C129" s="6" t="s">
        <v>5922</v>
      </c>
      <c r="D129" s="10">
        <v>139</v>
      </c>
    </row>
    <row r="130" spans="1:4">
      <c r="A130" t="s">
        <v>5923</v>
      </c>
      <c r="B130" s="9">
        <v>45455</v>
      </c>
      <c r="C130" s="6" t="s">
        <v>5700</v>
      </c>
      <c r="D130" s="10">
        <v>140</v>
      </c>
    </row>
    <row r="131" spans="1:4">
      <c r="A131" t="s">
        <v>5924</v>
      </c>
      <c r="B131" s="9">
        <v>45503</v>
      </c>
      <c r="C131" s="6" t="s">
        <v>5925</v>
      </c>
      <c r="D131" s="10">
        <v>140</v>
      </c>
    </row>
    <row r="132" spans="1:4">
      <c r="A132" t="s">
        <v>5926</v>
      </c>
      <c r="B132" s="9">
        <v>45530</v>
      </c>
      <c r="C132" s="6" t="s">
        <v>5927</v>
      </c>
      <c r="D132" s="10">
        <v>140</v>
      </c>
    </row>
    <row r="133" spans="1:4">
      <c r="A133" t="s">
        <v>5928</v>
      </c>
      <c r="B133" s="9">
        <v>45541</v>
      </c>
      <c r="C133" s="6" t="s">
        <v>5929</v>
      </c>
      <c r="D133" s="10">
        <v>140</v>
      </c>
    </row>
    <row r="134" spans="1:4">
      <c r="A134" t="s">
        <v>5930</v>
      </c>
      <c r="B134" s="9">
        <v>45475</v>
      </c>
      <c r="C134" s="6" t="s">
        <v>5931</v>
      </c>
      <c r="D134" s="10">
        <v>141</v>
      </c>
    </row>
    <row r="135" spans="1:4">
      <c r="A135" t="s">
        <v>5932</v>
      </c>
      <c r="B135" s="9">
        <v>45548</v>
      </c>
      <c r="C135" s="6" t="s">
        <v>5933</v>
      </c>
      <c r="D135" s="10">
        <v>141</v>
      </c>
    </row>
    <row r="136" spans="1:4">
      <c r="A136" t="s">
        <v>5934</v>
      </c>
      <c r="B136" s="9">
        <v>45437</v>
      </c>
      <c r="C136" s="6" t="s">
        <v>5935</v>
      </c>
      <c r="D136" s="10">
        <v>142</v>
      </c>
    </row>
    <row r="137" spans="1:4">
      <c r="A137" t="s">
        <v>5936</v>
      </c>
      <c r="B137" s="9">
        <v>45442</v>
      </c>
      <c r="C137" s="6" t="s">
        <v>5937</v>
      </c>
      <c r="D137" s="10">
        <v>142</v>
      </c>
    </row>
    <row r="138" spans="1:4">
      <c r="A138" t="s">
        <v>5938</v>
      </c>
      <c r="B138" s="9">
        <v>45488</v>
      </c>
      <c r="C138" s="6" t="s">
        <v>5939</v>
      </c>
      <c r="D138" s="10">
        <v>143</v>
      </c>
    </row>
    <row r="139" spans="1:4">
      <c r="A139" t="s">
        <v>5940</v>
      </c>
      <c r="B139" s="9">
        <v>45516</v>
      </c>
      <c r="C139" s="6" t="s">
        <v>5941</v>
      </c>
      <c r="D139" s="10">
        <v>143</v>
      </c>
    </row>
    <row r="140" spans="1:4">
      <c r="A140" t="s">
        <v>5942</v>
      </c>
      <c r="B140" s="9">
        <v>45543</v>
      </c>
      <c r="C140" s="6" t="s">
        <v>5724</v>
      </c>
      <c r="D140" s="10">
        <v>143</v>
      </c>
    </row>
    <row r="141" spans="1:4">
      <c r="A141" t="s">
        <v>5943</v>
      </c>
      <c r="B141" s="9">
        <v>43703</v>
      </c>
      <c r="C141" s="6" t="s">
        <v>5944</v>
      </c>
      <c r="D141" s="10">
        <v>144</v>
      </c>
    </row>
    <row r="142" spans="1:4">
      <c r="A142" t="s">
        <v>5945</v>
      </c>
      <c r="B142" s="9">
        <v>45426</v>
      </c>
      <c r="C142" s="6" t="s">
        <v>5946</v>
      </c>
      <c r="D142" s="10">
        <v>144</v>
      </c>
    </row>
    <row r="143" spans="1:4">
      <c r="A143" t="s">
        <v>5947</v>
      </c>
      <c r="B143" s="9">
        <v>45223</v>
      </c>
      <c r="C143" s="6" t="s">
        <v>5948</v>
      </c>
      <c r="D143" s="10">
        <v>145</v>
      </c>
    </row>
    <row r="144" spans="1:4">
      <c r="A144" t="s">
        <v>5949</v>
      </c>
      <c r="B144" s="9">
        <v>45115</v>
      </c>
      <c r="C144" s="6" t="s">
        <v>5950</v>
      </c>
      <c r="D144" s="10">
        <v>146</v>
      </c>
    </row>
    <row r="145" spans="1:4">
      <c r="A145" t="s">
        <v>5951</v>
      </c>
      <c r="B145" s="9">
        <v>45489</v>
      </c>
      <c r="C145" s="6" t="s">
        <v>5952</v>
      </c>
      <c r="D145" s="10">
        <v>146</v>
      </c>
    </row>
    <row r="146" spans="1:4">
      <c r="A146" t="s">
        <v>5953</v>
      </c>
      <c r="B146" s="9">
        <v>44538</v>
      </c>
      <c r="C146" s="6" t="s">
        <v>5954</v>
      </c>
      <c r="D146" s="10">
        <v>147</v>
      </c>
    </row>
    <row r="147" spans="1:4">
      <c r="A147" t="s">
        <v>5955</v>
      </c>
      <c r="B147" s="9">
        <v>45476</v>
      </c>
      <c r="C147" s="6" t="s">
        <v>5956</v>
      </c>
      <c r="D147" s="10">
        <v>149</v>
      </c>
    </row>
    <row r="148" spans="1:4">
      <c r="A148" t="s">
        <v>5957</v>
      </c>
      <c r="B148" s="9">
        <v>45450</v>
      </c>
      <c r="C148" s="6" t="s">
        <v>5958</v>
      </c>
      <c r="D148" s="10">
        <v>150</v>
      </c>
    </row>
    <row r="149" spans="1:4">
      <c r="A149" t="s">
        <v>5959</v>
      </c>
      <c r="B149" s="9">
        <v>45514</v>
      </c>
      <c r="C149" s="6" t="s">
        <v>5960</v>
      </c>
      <c r="D149" s="10">
        <v>151</v>
      </c>
    </row>
    <row r="150" spans="1:4">
      <c r="A150" t="s">
        <v>5961</v>
      </c>
      <c r="B150" s="9">
        <v>45431</v>
      </c>
      <c r="C150" s="6" t="s">
        <v>5842</v>
      </c>
      <c r="D150" s="10">
        <v>152</v>
      </c>
    </row>
    <row r="151" spans="1:4">
      <c r="A151" t="s">
        <v>5962</v>
      </c>
      <c r="B151" s="9">
        <v>45508</v>
      </c>
      <c r="C151" s="6" t="s">
        <v>5963</v>
      </c>
      <c r="D151" s="10">
        <v>152</v>
      </c>
    </row>
    <row r="152" spans="1:4">
      <c r="A152" t="s">
        <v>5964</v>
      </c>
      <c r="B152" s="9">
        <v>45505</v>
      </c>
      <c r="C152" s="6" t="s">
        <v>5965</v>
      </c>
      <c r="D152" s="10">
        <v>153</v>
      </c>
    </row>
    <row r="153" spans="1:4">
      <c r="A153" t="s">
        <v>5966</v>
      </c>
      <c r="B153" s="9">
        <v>45508</v>
      </c>
      <c r="C153" s="6" t="s">
        <v>5967</v>
      </c>
      <c r="D153" s="10">
        <v>155</v>
      </c>
    </row>
    <row r="154" spans="1:4">
      <c r="A154" t="s">
        <v>5968</v>
      </c>
      <c r="B154" s="9">
        <v>44257</v>
      </c>
      <c r="C154" s="6" t="s">
        <v>5969</v>
      </c>
      <c r="D154" s="10">
        <v>156</v>
      </c>
    </row>
    <row r="155" spans="1:4">
      <c r="A155" t="s">
        <v>5970</v>
      </c>
      <c r="B155" s="9">
        <v>45480</v>
      </c>
      <c r="C155" s="6" t="s">
        <v>5971</v>
      </c>
      <c r="D155" s="10">
        <v>157</v>
      </c>
    </row>
    <row r="156" spans="1:4">
      <c r="A156" t="s">
        <v>5972</v>
      </c>
      <c r="B156" s="9">
        <v>45527</v>
      </c>
      <c r="C156" s="6" t="s">
        <v>5973</v>
      </c>
      <c r="D156" s="10">
        <v>157</v>
      </c>
    </row>
    <row r="157" spans="1:4">
      <c r="A157" t="s">
        <v>5974</v>
      </c>
      <c r="B157" s="9">
        <v>43722</v>
      </c>
      <c r="C157" s="6" t="s">
        <v>5975</v>
      </c>
      <c r="D157" s="10">
        <v>158</v>
      </c>
    </row>
    <row r="158" spans="1:4">
      <c r="A158" t="s">
        <v>5976</v>
      </c>
      <c r="B158" s="9">
        <v>45476</v>
      </c>
      <c r="C158" s="6" t="s">
        <v>5977</v>
      </c>
      <c r="D158" s="10">
        <v>158</v>
      </c>
    </row>
    <row r="159" spans="1:4">
      <c r="A159" t="s">
        <v>5978</v>
      </c>
      <c r="B159" s="9">
        <v>45503</v>
      </c>
      <c r="C159" s="6" t="s">
        <v>5979</v>
      </c>
      <c r="D159" s="10">
        <v>161</v>
      </c>
    </row>
    <row r="160" spans="1:4">
      <c r="A160" t="s">
        <v>5980</v>
      </c>
      <c r="B160" s="9">
        <v>45362</v>
      </c>
      <c r="C160" s="6" t="s">
        <v>5981</v>
      </c>
      <c r="D160" s="10">
        <v>162</v>
      </c>
    </row>
    <row r="161" spans="1:4">
      <c r="A161" t="s">
        <v>5982</v>
      </c>
      <c r="B161" s="9">
        <v>45460</v>
      </c>
      <c r="C161" s="6" t="s">
        <v>5983</v>
      </c>
      <c r="D161" s="10">
        <v>164</v>
      </c>
    </row>
    <row r="162" spans="1:4">
      <c r="A162" t="s">
        <v>5984</v>
      </c>
      <c r="B162" s="9">
        <v>44820</v>
      </c>
      <c r="C162" s="6" t="s">
        <v>5985</v>
      </c>
      <c r="D162" s="10">
        <v>165</v>
      </c>
    </row>
    <row r="163" spans="1:4">
      <c r="A163" t="s">
        <v>5986</v>
      </c>
      <c r="B163" s="9">
        <v>45491</v>
      </c>
      <c r="C163" s="6" t="s">
        <v>5987</v>
      </c>
      <c r="D163" s="10">
        <v>165</v>
      </c>
    </row>
    <row r="164" spans="1:4">
      <c r="A164" t="s">
        <v>5988</v>
      </c>
      <c r="B164" s="9">
        <v>44778</v>
      </c>
      <c r="C164" s="6" t="s">
        <v>5989</v>
      </c>
      <c r="D164" s="10">
        <v>168</v>
      </c>
    </row>
    <row r="165" spans="1:4">
      <c r="A165" t="s">
        <v>5990</v>
      </c>
      <c r="B165" s="9">
        <v>45405</v>
      </c>
      <c r="C165" s="6" t="s">
        <v>5991</v>
      </c>
      <c r="D165" s="10">
        <v>170</v>
      </c>
    </row>
    <row r="166" spans="1:4">
      <c r="A166" t="s">
        <v>5992</v>
      </c>
      <c r="B166" s="9">
        <v>45477</v>
      </c>
      <c r="C166" s="6" t="s">
        <v>5993</v>
      </c>
      <c r="D166" s="10">
        <v>170</v>
      </c>
    </row>
    <row r="167" spans="1:4">
      <c r="A167" t="s">
        <v>5994</v>
      </c>
      <c r="B167" s="9">
        <v>45505</v>
      </c>
      <c r="C167" s="6" t="s">
        <v>5995</v>
      </c>
      <c r="D167" s="10">
        <v>170</v>
      </c>
    </row>
    <row r="168" spans="1:4">
      <c r="A168" t="s">
        <v>5996</v>
      </c>
      <c r="B168" s="9">
        <v>45447</v>
      </c>
      <c r="C168" s="6" t="s">
        <v>5997</v>
      </c>
      <c r="D168" s="10">
        <v>173</v>
      </c>
    </row>
    <row r="169" spans="1:4">
      <c r="A169" t="s">
        <v>5998</v>
      </c>
      <c r="B169" s="9">
        <v>45443</v>
      </c>
      <c r="C169" s="6" t="s">
        <v>5999</v>
      </c>
      <c r="D169" s="10">
        <v>176</v>
      </c>
    </row>
    <row r="170" spans="1:4">
      <c r="A170" t="s">
        <v>6000</v>
      </c>
      <c r="B170" s="9">
        <v>45272</v>
      </c>
      <c r="C170" s="6" t="s">
        <v>6001</v>
      </c>
      <c r="D170" s="10">
        <v>177</v>
      </c>
    </row>
    <row r="171" spans="1:4">
      <c r="A171" t="s">
        <v>6002</v>
      </c>
      <c r="B171" s="9">
        <v>45488</v>
      </c>
      <c r="C171" s="6" t="s">
        <v>6003</v>
      </c>
      <c r="D171" s="10">
        <v>179</v>
      </c>
    </row>
    <row r="172" spans="1:4">
      <c r="A172" t="s">
        <v>6004</v>
      </c>
      <c r="B172" s="9">
        <v>45341</v>
      </c>
      <c r="C172" s="6" t="s">
        <v>6005</v>
      </c>
      <c r="D172" s="10">
        <v>181</v>
      </c>
    </row>
    <row r="173" spans="1:4">
      <c r="A173" t="s">
        <v>6006</v>
      </c>
      <c r="B173" s="9">
        <v>45171</v>
      </c>
      <c r="C173" s="6" t="s">
        <v>6007</v>
      </c>
      <c r="D173" s="10">
        <v>182</v>
      </c>
    </row>
    <row r="174" spans="1:4">
      <c r="A174" t="s">
        <v>6008</v>
      </c>
      <c r="B174" s="9">
        <v>45519</v>
      </c>
      <c r="C174" s="6" t="s">
        <v>6009</v>
      </c>
      <c r="D174" s="10">
        <v>182</v>
      </c>
    </row>
    <row r="175" spans="1:4">
      <c r="A175" t="s">
        <v>6010</v>
      </c>
      <c r="B175" s="9">
        <v>45520</v>
      </c>
      <c r="C175" s="6" t="s">
        <v>6011</v>
      </c>
      <c r="D175" s="10">
        <v>182</v>
      </c>
    </row>
    <row r="176" spans="1:4">
      <c r="A176" t="s">
        <v>6012</v>
      </c>
      <c r="B176" s="9">
        <v>45420</v>
      </c>
      <c r="C176" s="6" t="s">
        <v>6013</v>
      </c>
      <c r="D176" s="10">
        <v>183</v>
      </c>
    </row>
    <row r="177" spans="1:4">
      <c r="A177" t="s">
        <v>6014</v>
      </c>
      <c r="B177" s="9">
        <v>45477</v>
      </c>
      <c r="C177" s="6" t="s">
        <v>6015</v>
      </c>
      <c r="D177" s="10">
        <v>186</v>
      </c>
    </row>
    <row r="178" spans="1:4">
      <c r="A178" t="s">
        <v>6016</v>
      </c>
      <c r="B178" s="9">
        <v>45457</v>
      </c>
      <c r="C178" s="6" t="s">
        <v>6017</v>
      </c>
      <c r="D178" s="10">
        <v>187</v>
      </c>
    </row>
    <row r="179" spans="1:4">
      <c r="A179" t="s">
        <v>6018</v>
      </c>
      <c r="B179" s="9">
        <v>45494</v>
      </c>
      <c r="C179" s="6" t="s">
        <v>5734</v>
      </c>
      <c r="D179" s="10">
        <v>187</v>
      </c>
    </row>
    <row r="180" spans="1:4">
      <c r="A180" t="s">
        <v>6019</v>
      </c>
      <c r="B180" s="9">
        <v>45023</v>
      </c>
      <c r="C180" s="6" t="s">
        <v>6020</v>
      </c>
      <c r="D180" s="10">
        <v>188</v>
      </c>
    </row>
    <row r="181" spans="1:4">
      <c r="A181" t="s">
        <v>6021</v>
      </c>
      <c r="B181" s="9">
        <v>45484</v>
      </c>
      <c r="C181" s="6" t="s">
        <v>6022</v>
      </c>
      <c r="D181" s="10">
        <v>188</v>
      </c>
    </row>
    <row r="182" spans="1:4">
      <c r="A182" t="s">
        <v>6023</v>
      </c>
      <c r="B182" s="9">
        <v>45358</v>
      </c>
      <c r="C182" s="6" t="s">
        <v>6024</v>
      </c>
      <c r="D182" s="10">
        <v>190</v>
      </c>
    </row>
    <row r="183" spans="1:4">
      <c r="A183" t="s">
        <v>6025</v>
      </c>
      <c r="B183" s="9">
        <v>45512</v>
      </c>
      <c r="C183" s="6" t="s">
        <v>6026</v>
      </c>
      <c r="D183" s="10">
        <v>190</v>
      </c>
    </row>
    <row r="184" spans="1:4">
      <c r="A184" t="s">
        <v>6027</v>
      </c>
      <c r="B184" s="9">
        <v>45524</v>
      </c>
      <c r="C184" s="6" t="s">
        <v>5929</v>
      </c>
      <c r="D184" s="10">
        <v>191</v>
      </c>
    </row>
    <row r="185" spans="1:4">
      <c r="A185" t="s">
        <v>6028</v>
      </c>
      <c r="B185" s="9">
        <v>44785</v>
      </c>
      <c r="C185" s="6" t="s">
        <v>6029</v>
      </c>
      <c r="D185" s="10">
        <v>192</v>
      </c>
    </row>
    <row r="186" spans="1:4">
      <c r="A186" t="s">
        <v>6030</v>
      </c>
      <c r="B186" s="9">
        <v>45404</v>
      </c>
      <c r="C186" s="6" t="s">
        <v>6031</v>
      </c>
      <c r="D186" s="10">
        <v>192</v>
      </c>
    </row>
    <row r="187" spans="1:4">
      <c r="A187" t="s">
        <v>6032</v>
      </c>
      <c r="B187" s="9">
        <v>45439</v>
      </c>
      <c r="C187" s="6" t="s">
        <v>5724</v>
      </c>
      <c r="D187" s="10">
        <v>192</v>
      </c>
    </row>
    <row r="188" spans="1:4">
      <c r="A188" t="s">
        <v>6033</v>
      </c>
      <c r="B188" s="9">
        <v>45408</v>
      </c>
      <c r="C188" s="6" t="s">
        <v>6034</v>
      </c>
      <c r="D188" s="10">
        <v>193</v>
      </c>
    </row>
    <row r="189" spans="1:4">
      <c r="A189" t="s">
        <v>6035</v>
      </c>
      <c r="B189" s="9">
        <v>45518</v>
      </c>
      <c r="C189" s="6" t="s">
        <v>6036</v>
      </c>
      <c r="D189" s="10">
        <v>195</v>
      </c>
    </row>
    <row r="190" spans="1:4">
      <c r="A190" t="s">
        <v>6037</v>
      </c>
      <c r="B190" s="9">
        <v>45552</v>
      </c>
      <c r="C190" s="6" t="s">
        <v>6038</v>
      </c>
      <c r="D190" s="10">
        <v>195</v>
      </c>
    </row>
    <row r="191" spans="1:4">
      <c r="A191" t="s">
        <v>6039</v>
      </c>
      <c r="B191" s="9">
        <v>45505</v>
      </c>
      <c r="C191" s="6" t="s">
        <v>6040</v>
      </c>
      <c r="D191" s="10">
        <v>198</v>
      </c>
    </row>
    <row r="192" spans="1:4">
      <c r="A192" t="s">
        <v>6041</v>
      </c>
      <c r="B192" s="9">
        <v>45504</v>
      </c>
      <c r="C192" s="6" t="s">
        <v>6042</v>
      </c>
      <c r="D192" s="10">
        <v>199</v>
      </c>
    </row>
    <row r="193" spans="1:4">
      <c r="A193" t="s">
        <v>6043</v>
      </c>
      <c r="B193" s="9">
        <v>45034</v>
      </c>
      <c r="C193" s="6" t="s">
        <v>6044</v>
      </c>
      <c r="D193" s="10">
        <v>201</v>
      </c>
    </row>
    <row r="194" spans="1:4">
      <c r="A194" t="s">
        <v>6045</v>
      </c>
      <c r="B194" s="9">
        <v>44712</v>
      </c>
      <c r="C194" s="6" t="s">
        <v>6046</v>
      </c>
      <c r="D194" s="10">
        <v>202</v>
      </c>
    </row>
    <row r="195" spans="1:4">
      <c r="A195" t="s">
        <v>6047</v>
      </c>
      <c r="B195" s="9">
        <v>45495</v>
      </c>
      <c r="C195" s="6" t="s">
        <v>6048</v>
      </c>
      <c r="D195" s="10">
        <v>202</v>
      </c>
    </row>
    <row r="196" spans="1:4">
      <c r="A196" t="s">
        <v>6049</v>
      </c>
      <c r="B196" s="9">
        <v>45506</v>
      </c>
      <c r="C196" s="6" t="s">
        <v>6050</v>
      </c>
      <c r="D196" s="10">
        <v>202</v>
      </c>
    </row>
    <row r="197" spans="1:4">
      <c r="A197" t="s">
        <v>6051</v>
      </c>
      <c r="B197" s="9">
        <v>45193</v>
      </c>
      <c r="C197" s="6" t="s">
        <v>6052</v>
      </c>
      <c r="D197" s="10">
        <v>203</v>
      </c>
    </row>
    <row r="198" spans="1:4">
      <c r="A198" t="s">
        <v>6053</v>
      </c>
      <c r="B198" s="9">
        <v>45444</v>
      </c>
      <c r="C198" s="6" t="s">
        <v>6054</v>
      </c>
      <c r="D198" s="10">
        <v>204</v>
      </c>
    </row>
    <row r="199" spans="1:4">
      <c r="A199" t="s">
        <v>6055</v>
      </c>
      <c r="B199" s="9">
        <v>44854</v>
      </c>
      <c r="C199" s="6" t="s">
        <v>6056</v>
      </c>
      <c r="D199" s="10">
        <v>206</v>
      </c>
    </row>
    <row r="200" spans="1:4">
      <c r="A200" t="s">
        <v>6057</v>
      </c>
      <c r="B200" s="9">
        <v>45502</v>
      </c>
      <c r="C200" s="6" t="s">
        <v>6058</v>
      </c>
      <c r="D200" s="10">
        <v>206</v>
      </c>
    </row>
    <row r="201" spans="1:4">
      <c r="A201" t="s">
        <v>6059</v>
      </c>
      <c r="B201" s="9">
        <v>45506</v>
      </c>
      <c r="C201" s="6" t="s">
        <v>6060</v>
      </c>
      <c r="D201" s="10">
        <v>208</v>
      </c>
    </row>
    <row r="202" spans="1:4">
      <c r="A202" t="s">
        <v>6061</v>
      </c>
      <c r="B202" s="9">
        <v>44997</v>
      </c>
      <c r="C202" s="6" t="s">
        <v>6062</v>
      </c>
      <c r="D202" s="10">
        <v>209</v>
      </c>
    </row>
    <row r="203" spans="1:4">
      <c r="A203" t="s">
        <v>6063</v>
      </c>
      <c r="B203" s="9">
        <v>45425</v>
      </c>
      <c r="C203" s="6" t="s">
        <v>6064</v>
      </c>
      <c r="D203" s="10">
        <v>209</v>
      </c>
    </row>
    <row r="204" spans="1:4">
      <c r="A204" t="s">
        <v>6065</v>
      </c>
      <c r="B204" s="9">
        <v>45507</v>
      </c>
      <c r="C204" s="6" t="s">
        <v>5724</v>
      </c>
      <c r="D204" s="10">
        <v>211</v>
      </c>
    </row>
    <row r="205" spans="1:4">
      <c r="A205" t="s">
        <v>6066</v>
      </c>
      <c r="B205" s="9">
        <v>45496</v>
      </c>
      <c r="C205" s="6" t="s">
        <v>6067</v>
      </c>
      <c r="D205" s="10">
        <v>213</v>
      </c>
    </row>
    <row r="206" spans="1:4">
      <c r="A206" t="s">
        <v>6068</v>
      </c>
      <c r="B206" s="9">
        <v>44818</v>
      </c>
      <c r="C206" s="6" t="s">
        <v>6069</v>
      </c>
      <c r="D206" s="10">
        <v>215</v>
      </c>
    </row>
    <row r="207" spans="1:4">
      <c r="A207" t="s">
        <v>6070</v>
      </c>
      <c r="B207" s="9">
        <v>45509</v>
      </c>
      <c r="C207" s="6" t="s">
        <v>6071</v>
      </c>
      <c r="D207" s="10">
        <v>217</v>
      </c>
    </row>
    <row r="208" spans="1:4">
      <c r="A208" t="s">
        <v>6072</v>
      </c>
      <c r="B208" s="9">
        <v>45380</v>
      </c>
      <c r="C208" s="6" t="s">
        <v>6073</v>
      </c>
      <c r="D208" s="10">
        <v>218</v>
      </c>
    </row>
    <row r="209" spans="1:4">
      <c r="A209" t="s">
        <v>6074</v>
      </c>
      <c r="B209" s="9">
        <v>45439</v>
      </c>
      <c r="C209" s="6" t="s">
        <v>6075</v>
      </c>
      <c r="D209" s="10">
        <v>219</v>
      </c>
    </row>
    <row r="210" spans="1:4">
      <c r="A210" t="s">
        <v>6076</v>
      </c>
      <c r="B210" s="9">
        <v>45534</v>
      </c>
      <c r="C210" s="6" t="s">
        <v>6077</v>
      </c>
      <c r="D210" s="10">
        <v>219</v>
      </c>
    </row>
    <row r="211" spans="1:4">
      <c r="A211" t="s">
        <v>6078</v>
      </c>
      <c r="B211" s="9">
        <v>45236</v>
      </c>
      <c r="C211" s="6" t="s">
        <v>6079</v>
      </c>
      <c r="D211" s="10">
        <v>220</v>
      </c>
    </row>
    <row r="212" spans="1:4">
      <c r="A212" t="s">
        <v>6080</v>
      </c>
      <c r="B212" s="9">
        <v>45446</v>
      </c>
      <c r="C212" s="6" t="s">
        <v>5724</v>
      </c>
      <c r="D212" s="10">
        <v>220</v>
      </c>
    </row>
    <row r="213" spans="1:4">
      <c r="A213" t="s">
        <v>6081</v>
      </c>
      <c r="B213" s="9">
        <v>45465</v>
      </c>
      <c r="C213" s="6" t="s">
        <v>6082</v>
      </c>
      <c r="D213" s="10">
        <v>220</v>
      </c>
    </row>
    <row r="214" spans="1:4">
      <c r="A214" t="s">
        <v>6083</v>
      </c>
      <c r="B214" s="9">
        <v>45515</v>
      </c>
      <c r="C214" s="6" t="s">
        <v>6084</v>
      </c>
      <c r="D214" s="10">
        <v>224</v>
      </c>
    </row>
    <row r="215" spans="1:4">
      <c r="A215" t="s">
        <v>6085</v>
      </c>
      <c r="B215" s="9">
        <v>45525</v>
      </c>
      <c r="C215" s="6" t="s">
        <v>6086</v>
      </c>
      <c r="D215" s="10">
        <v>224</v>
      </c>
    </row>
    <row r="216" spans="1:4">
      <c r="A216" t="s">
        <v>6087</v>
      </c>
      <c r="B216" s="9">
        <v>45400</v>
      </c>
      <c r="C216" s="6" t="s">
        <v>6088</v>
      </c>
      <c r="D216" s="10">
        <v>225</v>
      </c>
    </row>
    <row r="217" spans="1:4">
      <c r="A217" t="s">
        <v>6089</v>
      </c>
      <c r="B217" s="9">
        <v>45547</v>
      </c>
      <c r="C217" s="6" t="s">
        <v>5770</v>
      </c>
      <c r="D217" s="10">
        <v>225</v>
      </c>
    </row>
    <row r="218" spans="1:4">
      <c r="A218" t="s">
        <v>6090</v>
      </c>
      <c r="B218" s="9">
        <v>45348</v>
      </c>
      <c r="C218" s="6" t="s">
        <v>5886</v>
      </c>
      <c r="D218" s="10">
        <v>228</v>
      </c>
    </row>
    <row r="219" spans="1:4">
      <c r="A219" t="s">
        <v>6091</v>
      </c>
      <c r="B219" s="9">
        <v>43539</v>
      </c>
      <c r="C219" s="6" t="s">
        <v>6092</v>
      </c>
      <c r="D219" s="10">
        <v>231</v>
      </c>
    </row>
    <row r="220" spans="1:4">
      <c r="A220" t="s">
        <v>6093</v>
      </c>
      <c r="B220" s="9">
        <v>45215</v>
      </c>
      <c r="C220" s="6" t="s">
        <v>6094</v>
      </c>
      <c r="D220" s="10">
        <v>232</v>
      </c>
    </row>
    <row r="221" spans="1:4">
      <c r="A221" t="s">
        <v>6095</v>
      </c>
      <c r="B221" s="9">
        <v>45524</v>
      </c>
      <c r="C221" s="6" t="s">
        <v>6096</v>
      </c>
      <c r="D221" s="10">
        <v>232</v>
      </c>
    </row>
    <row r="222" spans="1:4">
      <c r="A222" t="s">
        <v>6097</v>
      </c>
      <c r="B222" s="9">
        <v>45499</v>
      </c>
      <c r="C222" s="6" t="s">
        <v>6098</v>
      </c>
      <c r="D222" s="10">
        <v>235</v>
      </c>
    </row>
    <row r="223" spans="1:4">
      <c r="A223" t="s">
        <v>6099</v>
      </c>
      <c r="B223" s="9">
        <v>45060</v>
      </c>
      <c r="C223" s="6" t="s">
        <v>6100</v>
      </c>
      <c r="D223" s="10">
        <v>236</v>
      </c>
    </row>
    <row r="224" spans="1:4">
      <c r="A224" t="s">
        <v>6101</v>
      </c>
      <c r="B224" s="9">
        <v>45483</v>
      </c>
      <c r="C224" s="6" t="s">
        <v>6102</v>
      </c>
      <c r="D224" s="10">
        <v>239</v>
      </c>
    </row>
    <row r="225" spans="1:4">
      <c r="A225" t="s">
        <v>6103</v>
      </c>
      <c r="B225" s="9">
        <v>45486</v>
      </c>
      <c r="C225" s="6" t="s">
        <v>6104</v>
      </c>
      <c r="D225" s="10">
        <v>240</v>
      </c>
    </row>
    <row r="226" spans="1:4">
      <c r="A226" t="s">
        <v>6105</v>
      </c>
      <c r="B226" s="9">
        <v>45525</v>
      </c>
      <c r="C226" s="6" t="s">
        <v>6106</v>
      </c>
      <c r="D226" s="10">
        <v>240</v>
      </c>
    </row>
    <row r="227" spans="1:4">
      <c r="A227" t="s">
        <v>6107</v>
      </c>
      <c r="B227" s="9">
        <v>45499</v>
      </c>
      <c r="C227" s="6" t="s">
        <v>6108</v>
      </c>
      <c r="D227" s="10">
        <v>241</v>
      </c>
    </row>
    <row r="228" spans="1:4">
      <c r="A228" t="s">
        <v>6109</v>
      </c>
      <c r="B228" s="9">
        <v>45539</v>
      </c>
      <c r="C228" s="6" t="s">
        <v>6110</v>
      </c>
      <c r="D228" s="10">
        <v>242</v>
      </c>
    </row>
    <row r="229" spans="1:4">
      <c r="A229" t="s">
        <v>6111</v>
      </c>
      <c r="B229" s="9">
        <v>45434</v>
      </c>
      <c r="C229" s="6" t="s">
        <v>5894</v>
      </c>
      <c r="D229" s="10">
        <v>244</v>
      </c>
    </row>
    <row r="230" spans="1:4">
      <c r="A230" t="s">
        <v>6112</v>
      </c>
      <c r="B230" s="9">
        <v>45502</v>
      </c>
      <c r="C230" s="6" t="s">
        <v>6113</v>
      </c>
      <c r="D230" s="10">
        <v>244</v>
      </c>
    </row>
    <row r="231" spans="1:4">
      <c r="A231" t="s">
        <v>6114</v>
      </c>
      <c r="B231" s="9">
        <v>45480</v>
      </c>
      <c r="C231" s="6" t="s">
        <v>6115</v>
      </c>
      <c r="D231" s="10">
        <v>246</v>
      </c>
    </row>
    <row r="232" spans="1:4">
      <c r="A232" t="s">
        <v>6116</v>
      </c>
      <c r="B232" s="9">
        <v>45433</v>
      </c>
      <c r="C232" s="6" t="s">
        <v>6117</v>
      </c>
      <c r="D232" s="10">
        <v>248</v>
      </c>
    </row>
    <row r="233" spans="1:4">
      <c r="A233" t="s">
        <v>6118</v>
      </c>
      <c r="B233" s="9">
        <v>45474</v>
      </c>
      <c r="C233" s="6" t="s">
        <v>6119</v>
      </c>
      <c r="D233" s="10">
        <v>248</v>
      </c>
    </row>
    <row r="234" spans="1:4">
      <c r="A234" t="s">
        <v>6120</v>
      </c>
      <c r="B234" s="9">
        <v>45481</v>
      </c>
      <c r="C234" s="6" t="s">
        <v>6121</v>
      </c>
      <c r="D234" s="10">
        <v>250</v>
      </c>
    </row>
    <row r="235" spans="1:4">
      <c r="A235" t="s">
        <v>6122</v>
      </c>
      <c r="B235" s="9">
        <v>45494</v>
      </c>
      <c r="C235" s="6" t="s">
        <v>6123</v>
      </c>
      <c r="D235" s="10">
        <v>251</v>
      </c>
    </row>
    <row r="236" spans="1:4">
      <c r="A236" t="s">
        <v>6124</v>
      </c>
      <c r="B236" s="9">
        <v>45498</v>
      </c>
      <c r="C236" s="6" t="s">
        <v>6125</v>
      </c>
      <c r="D236" s="10">
        <v>251</v>
      </c>
    </row>
    <row r="237" spans="1:4">
      <c r="A237" t="s">
        <v>6126</v>
      </c>
      <c r="B237" s="9">
        <v>45508</v>
      </c>
      <c r="C237" s="6" t="s">
        <v>6127</v>
      </c>
      <c r="D237" s="10">
        <v>255</v>
      </c>
    </row>
    <row r="238" spans="1:4">
      <c r="A238" t="s">
        <v>6128</v>
      </c>
      <c r="B238" s="9">
        <v>45516</v>
      </c>
      <c r="C238" s="6" t="s">
        <v>6129</v>
      </c>
      <c r="D238" s="10">
        <v>255</v>
      </c>
    </row>
    <row r="239" spans="1:4">
      <c r="A239" t="s">
        <v>6130</v>
      </c>
      <c r="B239" s="9">
        <v>45538</v>
      </c>
      <c r="C239" s="6" t="s">
        <v>6131</v>
      </c>
      <c r="D239" s="10">
        <v>256</v>
      </c>
    </row>
    <row r="240" spans="1:4">
      <c r="A240" t="s">
        <v>6132</v>
      </c>
      <c r="B240" s="9">
        <v>45472</v>
      </c>
      <c r="C240" s="6" t="s">
        <v>6133</v>
      </c>
      <c r="D240" s="10">
        <v>257</v>
      </c>
    </row>
    <row r="241" spans="1:4">
      <c r="A241" t="s">
        <v>6134</v>
      </c>
      <c r="B241" s="9">
        <v>45561</v>
      </c>
      <c r="C241" s="6" t="s">
        <v>6135</v>
      </c>
      <c r="D241" s="10">
        <v>257</v>
      </c>
    </row>
    <row r="242" spans="1:4">
      <c r="A242" t="s">
        <v>6136</v>
      </c>
      <c r="B242" s="9">
        <v>45481</v>
      </c>
      <c r="C242" s="6" t="s">
        <v>6137</v>
      </c>
      <c r="D242" s="10">
        <v>258</v>
      </c>
    </row>
    <row r="243" spans="1:4">
      <c r="A243" t="s">
        <v>6138</v>
      </c>
      <c r="B243" s="9">
        <v>45493</v>
      </c>
      <c r="C243" s="6" t="s">
        <v>6139</v>
      </c>
      <c r="D243" s="10">
        <v>258</v>
      </c>
    </row>
    <row r="244" spans="1:4">
      <c r="A244" t="s">
        <v>6140</v>
      </c>
      <c r="B244" s="9">
        <v>45045</v>
      </c>
      <c r="C244" s="6" t="s">
        <v>6141</v>
      </c>
      <c r="D244" s="10">
        <v>260</v>
      </c>
    </row>
    <row r="245" spans="1:4">
      <c r="A245" t="s">
        <v>6142</v>
      </c>
      <c r="B245" s="9">
        <v>45395</v>
      </c>
      <c r="C245" s="6" t="s">
        <v>5886</v>
      </c>
      <c r="D245" s="10">
        <v>260</v>
      </c>
    </row>
    <row r="246" spans="1:4">
      <c r="A246" t="s">
        <v>6143</v>
      </c>
      <c r="B246" s="9">
        <v>45514</v>
      </c>
      <c r="C246" s="6" t="s">
        <v>5718</v>
      </c>
      <c r="D246" s="10">
        <v>260</v>
      </c>
    </row>
    <row r="247" spans="1:4">
      <c r="A247" t="s">
        <v>6144</v>
      </c>
      <c r="B247" s="9">
        <v>45541</v>
      </c>
      <c r="C247" s="6" t="s">
        <v>6145</v>
      </c>
      <c r="D247" s="10">
        <v>261</v>
      </c>
    </row>
    <row r="248" spans="1:4">
      <c r="A248" t="s">
        <v>6146</v>
      </c>
      <c r="B248" s="9">
        <v>45439</v>
      </c>
      <c r="C248" s="6" t="s">
        <v>6147</v>
      </c>
      <c r="D248" s="10">
        <v>262</v>
      </c>
    </row>
    <row r="249" spans="1:4">
      <c r="A249" t="s">
        <v>6148</v>
      </c>
      <c r="B249" s="9">
        <v>45473</v>
      </c>
      <c r="C249" s="6" t="s">
        <v>6149</v>
      </c>
      <c r="D249" s="10">
        <v>262</v>
      </c>
    </row>
    <row r="250" spans="1:4">
      <c r="A250" t="s">
        <v>6150</v>
      </c>
      <c r="B250" s="9">
        <v>45543</v>
      </c>
      <c r="C250" s="6" t="s">
        <v>5724</v>
      </c>
      <c r="D250" s="10">
        <v>263</v>
      </c>
    </row>
    <row r="251" spans="1:4">
      <c r="A251" t="s">
        <v>6151</v>
      </c>
      <c r="B251" s="9">
        <v>45070</v>
      </c>
      <c r="C251" s="6" t="s">
        <v>6152</v>
      </c>
      <c r="D251" s="10">
        <v>265</v>
      </c>
    </row>
    <row r="252" spans="1:4">
      <c r="A252" t="s">
        <v>6153</v>
      </c>
      <c r="B252" s="9">
        <v>45140</v>
      </c>
      <c r="C252" s="6" t="s">
        <v>6154</v>
      </c>
      <c r="D252" s="10">
        <v>266</v>
      </c>
    </row>
    <row r="253" spans="1:4">
      <c r="A253" t="s">
        <v>6155</v>
      </c>
      <c r="B253" s="9">
        <v>45471</v>
      </c>
      <c r="C253" s="6" t="s">
        <v>6156</v>
      </c>
      <c r="D253" s="10">
        <v>269</v>
      </c>
    </row>
    <row r="254" spans="1:4">
      <c r="A254" t="s">
        <v>6157</v>
      </c>
      <c r="B254" s="9">
        <v>45515</v>
      </c>
      <c r="C254" s="6" t="s">
        <v>6158</v>
      </c>
      <c r="D254" s="10">
        <v>269</v>
      </c>
    </row>
    <row r="255" spans="1:4">
      <c r="A255" t="s">
        <v>6159</v>
      </c>
      <c r="B255" s="9">
        <v>45486</v>
      </c>
      <c r="C255" s="6" t="s">
        <v>5886</v>
      </c>
      <c r="D255" s="10">
        <v>270</v>
      </c>
    </row>
    <row r="256" spans="1:4">
      <c r="A256" t="s">
        <v>6160</v>
      </c>
      <c r="B256" s="9">
        <v>45505</v>
      </c>
      <c r="C256" s="6" t="s">
        <v>6161</v>
      </c>
      <c r="D256" s="10">
        <v>270</v>
      </c>
    </row>
    <row r="257" spans="1:4">
      <c r="A257" t="s">
        <v>6162</v>
      </c>
      <c r="B257" s="9">
        <v>45381</v>
      </c>
      <c r="C257" s="6" t="s">
        <v>6163</v>
      </c>
      <c r="D257" s="10">
        <v>271</v>
      </c>
    </row>
    <row r="258" spans="1:4">
      <c r="A258" t="s">
        <v>6164</v>
      </c>
      <c r="B258" s="9">
        <v>45413</v>
      </c>
      <c r="C258" s="6" t="s">
        <v>6165</v>
      </c>
      <c r="D258" s="10">
        <v>272</v>
      </c>
    </row>
    <row r="259" spans="1:4">
      <c r="A259" t="s">
        <v>6166</v>
      </c>
      <c r="B259" s="9">
        <v>44030</v>
      </c>
      <c r="C259" s="6" t="s">
        <v>6167</v>
      </c>
      <c r="D259" s="10">
        <v>274</v>
      </c>
    </row>
    <row r="260" spans="1:4">
      <c r="A260" t="s">
        <v>6168</v>
      </c>
      <c r="B260" s="9">
        <v>45493</v>
      </c>
      <c r="C260" s="6" t="s">
        <v>6169</v>
      </c>
      <c r="D260" s="10">
        <v>274</v>
      </c>
    </row>
    <row r="261" spans="1:4">
      <c r="A261" t="s">
        <v>6170</v>
      </c>
      <c r="B261" s="9">
        <v>45499</v>
      </c>
      <c r="C261" s="6" t="s">
        <v>6171</v>
      </c>
      <c r="D261" s="10">
        <v>274</v>
      </c>
    </row>
    <row r="262" spans="1:4">
      <c r="A262" t="s">
        <v>6172</v>
      </c>
      <c r="B262" s="9">
        <v>45519</v>
      </c>
      <c r="C262" s="6" t="s">
        <v>6173</v>
      </c>
      <c r="D262" s="10">
        <v>274</v>
      </c>
    </row>
    <row r="263" spans="1:4">
      <c r="A263" t="s">
        <v>6174</v>
      </c>
      <c r="B263" s="9">
        <v>45514</v>
      </c>
      <c r="C263" s="6" t="s">
        <v>6175</v>
      </c>
      <c r="D263" s="10">
        <v>275</v>
      </c>
    </row>
    <row r="264" spans="1:4">
      <c r="A264" t="s">
        <v>6176</v>
      </c>
      <c r="B264" s="9">
        <v>45462</v>
      </c>
      <c r="C264" s="6" t="s">
        <v>6177</v>
      </c>
      <c r="D264" s="10">
        <v>277</v>
      </c>
    </row>
    <row r="265" spans="1:4">
      <c r="A265" t="s">
        <v>6178</v>
      </c>
      <c r="B265" s="9">
        <v>45436</v>
      </c>
      <c r="C265" s="6" t="s">
        <v>6179</v>
      </c>
      <c r="D265" s="10">
        <v>278</v>
      </c>
    </row>
    <row r="266" spans="1:4">
      <c r="A266" t="s">
        <v>6180</v>
      </c>
      <c r="B266" s="9">
        <v>45453</v>
      </c>
      <c r="C266" s="6" t="s">
        <v>6181</v>
      </c>
      <c r="D266" s="10">
        <v>278</v>
      </c>
    </row>
    <row r="267" spans="1:4">
      <c r="A267" t="s">
        <v>6182</v>
      </c>
      <c r="B267" s="9">
        <v>45548</v>
      </c>
      <c r="C267" s="6" t="s">
        <v>6183</v>
      </c>
      <c r="D267" s="10">
        <v>279</v>
      </c>
    </row>
    <row r="268" spans="1:4">
      <c r="A268" t="s">
        <v>6184</v>
      </c>
      <c r="B268" s="9">
        <v>45145</v>
      </c>
      <c r="C268" s="6" t="s">
        <v>6185</v>
      </c>
      <c r="D268" s="10">
        <v>280</v>
      </c>
    </row>
    <row r="269" spans="1:4">
      <c r="A269" t="s">
        <v>6186</v>
      </c>
      <c r="B269" s="9">
        <v>45521</v>
      </c>
      <c r="C269" s="6" t="s">
        <v>6152</v>
      </c>
      <c r="D269" s="10">
        <v>280</v>
      </c>
    </row>
    <row r="270" spans="1:4">
      <c r="A270" t="s">
        <v>6187</v>
      </c>
      <c r="B270" s="9">
        <v>45269</v>
      </c>
      <c r="C270" s="6" t="s">
        <v>6188</v>
      </c>
      <c r="D270" s="10">
        <v>281</v>
      </c>
    </row>
    <row r="271" spans="1:4">
      <c r="A271" t="s">
        <v>6189</v>
      </c>
      <c r="B271" s="9">
        <v>45505</v>
      </c>
      <c r="C271" s="6" t="s">
        <v>6190</v>
      </c>
      <c r="D271" s="10">
        <v>281</v>
      </c>
    </row>
    <row r="272" spans="1:4">
      <c r="A272" t="s">
        <v>6191</v>
      </c>
      <c r="B272" s="9">
        <v>45536</v>
      </c>
      <c r="C272" s="6" t="s">
        <v>6192</v>
      </c>
      <c r="D272" s="10">
        <v>283</v>
      </c>
    </row>
    <row r="273" spans="1:4">
      <c r="A273" t="s">
        <v>6193</v>
      </c>
      <c r="B273" s="9">
        <v>44576</v>
      </c>
      <c r="C273" s="6" t="s">
        <v>6194</v>
      </c>
      <c r="D273" s="10">
        <v>284</v>
      </c>
    </row>
    <row r="274" spans="1:4">
      <c r="A274" t="s">
        <v>6195</v>
      </c>
      <c r="B274" s="9">
        <v>45172</v>
      </c>
      <c r="C274" s="6" t="s">
        <v>6196</v>
      </c>
      <c r="D274" s="10">
        <v>284</v>
      </c>
    </row>
    <row r="275" spans="1:4">
      <c r="A275" t="s">
        <v>6197</v>
      </c>
      <c r="B275" s="9">
        <v>45487</v>
      </c>
      <c r="C275" s="6" t="s">
        <v>6198</v>
      </c>
      <c r="D275" s="10">
        <v>284</v>
      </c>
    </row>
    <row r="276" spans="1:4">
      <c r="A276" t="s">
        <v>6199</v>
      </c>
      <c r="B276" s="9">
        <v>44783</v>
      </c>
      <c r="C276" s="6" t="s">
        <v>6200</v>
      </c>
      <c r="D276" s="10">
        <v>285</v>
      </c>
    </row>
    <row r="277" spans="1:4">
      <c r="A277" t="s">
        <v>6201</v>
      </c>
      <c r="B277" s="9">
        <v>45465</v>
      </c>
      <c r="C277" s="6" t="s">
        <v>6202</v>
      </c>
      <c r="D277" s="10">
        <v>286</v>
      </c>
    </row>
    <row r="278" spans="1:4">
      <c r="A278" t="s">
        <v>6203</v>
      </c>
      <c r="B278" s="9">
        <v>45506</v>
      </c>
      <c r="C278" s="6" t="s">
        <v>5770</v>
      </c>
      <c r="D278" s="10">
        <v>287</v>
      </c>
    </row>
    <row r="279" spans="1:4">
      <c r="A279" t="s">
        <v>5755</v>
      </c>
      <c r="B279" s="9">
        <v>45245</v>
      </c>
      <c r="C279" s="6" t="s">
        <v>6204</v>
      </c>
      <c r="D279" s="10">
        <v>289</v>
      </c>
    </row>
    <row r="280" spans="1:4">
      <c r="A280" t="s">
        <v>6205</v>
      </c>
      <c r="B280" s="9">
        <v>45500</v>
      </c>
      <c r="C280" s="6" t="s">
        <v>6206</v>
      </c>
      <c r="D280" s="10">
        <v>290</v>
      </c>
    </row>
    <row r="281" spans="1:4">
      <c r="A281" t="s">
        <v>6207</v>
      </c>
      <c r="B281" s="9">
        <v>45499</v>
      </c>
      <c r="C281" s="6" t="s">
        <v>6208</v>
      </c>
      <c r="D281" s="10">
        <v>293</v>
      </c>
    </row>
    <row r="282" spans="1:4">
      <c r="A282" t="s">
        <v>6209</v>
      </c>
      <c r="B282" s="9">
        <v>45505</v>
      </c>
      <c r="C282" s="6" t="s">
        <v>5724</v>
      </c>
      <c r="D282" s="10">
        <v>293</v>
      </c>
    </row>
    <row r="283" spans="1:4">
      <c r="A283" t="s">
        <v>6210</v>
      </c>
      <c r="B283" s="9">
        <v>45547</v>
      </c>
      <c r="C283" s="6" t="s">
        <v>6211</v>
      </c>
      <c r="D283" s="10">
        <v>293</v>
      </c>
    </row>
    <row r="284" spans="1:4">
      <c r="A284" t="s">
        <v>6212</v>
      </c>
      <c r="B284" s="9">
        <v>45475</v>
      </c>
      <c r="C284" s="6" t="s">
        <v>6104</v>
      </c>
      <c r="D284" s="10">
        <v>294</v>
      </c>
    </row>
    <row r="285" spans="1:4">
      <c r="A285" t="s">
        <v>6213</v>
      </c>
      <c r="B285" s="9">
        <v>45530</v>
      </c>
      <c r="C285" s="6" t="s">
        <v>6214</v>
      </c>
      <c r="D285" s="10">
        <v>295</v>
      </c>
    </row>
    <row r="286" spans="1:4">
      <c r="A286" t="s">
        <v>6215</v>
      </c>
      <c r="B286" s="9">
        <v>45463</v>
      </c>
      <c r="C286" s="6" t="s">
        <v>6216</v>
      </c>
      <c r="D286" s="10">
        <v>296</v>
      </c>
    </row>
    <row r="287" spans="1:4">
      <c r="A287" t="s">
        <v>6217</v>
      </c>
      <c r="B287" s="9">
        <v>45193</v>
      </c>
      <c r="C287" s="6" t="s">
        <v>6218</v>
      </c>
      <c r="D287" s="10">
        <v>297</v>
      </c>
    </row>
    <row r="288" spans="1:4">
      <c r="A288" t="s">
        <v>6219</v>
      </c>
      <c r="B288" s="9">
        <v>45485</v>
      </c>
      <c r="C288" s="6" t="s">
        <v>6220</v>
      </c>
      <c r="D288" s="10">
        <v>298</v>
      </c>
    </row>
    <row r="289" spans="1:4">
      <c r="A289" t="s">
        <v>6221</v>
      </c>
      <c r="B289" s="9">
        <v>45487</v>
      </c>
      <c r="C289" s="6" t="s">
        <v>6222</v>
      </c>
      <c r="D289" s="10">
        <v>300</v>
      </c>
    </row>
    <row r="290" spans="1:4">
      <c r="A290" t="s">
        <v>6223</v>
      </c>
      <c r="B290" s="9">
        <v>45181</v>
      </c>
      <c r="C290" s="6" t="s">
        <v>6224</v>
      </c>
      <c r="D290" s="10">
        <v>301</v>
      </c>
    </row>
    <row r="291" spans="1:4">
      <c r="A291" t="s">
        <v>6225</v>
      </c>
      <c r="B291" s="9">
        <v>45502</v>
      </c>
      <c r="C291" s="6" t="s">
        <v>6226</v>
      </c>
      <c r="D291" s="10">
        <v>301</v>
      </c>
    </row>
    <row r="292" spans="1:4">
      <c r="A292" t="s">
        <v>6227</v>
      </c>
      <c r="B292" s="9">
        <v>45466</v>
      </c>
      <c r="C292" s="6" t="s">
        <v>6228</v>
      </c>
      <c r="D292" s="10">
        <v>302</v>
      </c>
    </row>
    <row r="293" spans="1:4">
      <c r="A293" t="s">
        <v>6229</v>
      </c>
      <c r="B293" s="9">
        <v>45480</v>
      </c>
      <c r="C293" s="6" t="s">
        <v>6230</v>
      </c>
      <c r="D293" s="10">
        <v>302</v>
      </c>
    </row>
    <row r="294" spans="1:4">
      <c r="A294" t="s">
        <v>6231</v>
      </c>
      <c r="B294" s="9">
        <v>44773</v>
      </c>
      <c r="C294" s="6" t="s">
        <v>6232</v>
      </c>
      <c r="D294" s="10">
        <v>303</v>
      </c>
    </row>
    <row r="295" spans="1:4">
      <c r="A295" t="s">
        <v>6233</v>
      </c>
      <c r="B295" s="9">
        <v>44915</v>
      </c>
      <c r="C295" s="6" t="s">
        <v>6234</v>
      </c>
      <c r="D295" s="10">
        <v>304</v>
      </c>
    </row>
    <row r="296" spans="1:4">
      <c r="A296" t="s">
        <v>6235</v>
      </c>
      <c r="B296" s="9">
        <v>45485</v>
      </c>
      <c r="C296" s="6" t="s">
        <v>6236</v>
      </c>
      <c r="D296" s="10">
        <v>305</v>
      </c>
    </row>
    <row r="297" spans="1:4">
      <c r="A297" t="s">
        <v>6237</v>
      </c>
      <c r="B297" s="9">
        <v>45485</v>
      </c>
      <c r="C297" s="6" t="s">
        <v>5856</v>
      </c>
      <c r="D297" s="10">
        <v>305</v>
      </c>
    </row>
    <row r="298" spans="1:4">
      <c r="A298" t="s">
        <v>6238</v>
      </c>
      <c r="B298" s="9">
        <v>45456</v>
      </c>
      <c r="C298" s="6" t="s">
        <v>6239</v>
      </c>
      <c r="D298" s="10">
        <v>307</v>
      </c>
    </row>
    <row r="299" spans="1:4">
      <c r="A299" t="s">
        <v>6240</v>
      </c>
      <c r="B299" s="9">
        <v>45459</v>
      </c>
      <c r="C299" s="6" t="s">
        <v>6241</v>
      </c>
      <c r="D299" s="10">
        <v>308</v>
      </c>
    </row>
    <row r="300" spans="1:4">
      <c r="A300" t="s">
        <v>6242</v>
      </c>
      <c r="B300" s="9">
        <v>45415</v>
      </c>
      <c r="C300" s="6" t="s">
        <v>6243</v>
      </c>
      <c r="D300" s="10">
        <v>310</v>
      </c>
    </row>
    <row r="301" spans="1:4">
      <c r="A301" t="s">
        <v>6244</v>
      </c>
      <c r="B301" s="9">
        <v>45437</v>
      </c>
      <c r="C301" s="6" t="s">
        <v>6245</v>
      </c>
      <c r="D301" s="10">
        <v>310</v>
      </c>
    </row>
    <row r="302" spans="1:4">
      <c r="A302" t="s">
        <v>6246</v>
      </c>
      <c r="B302" s="9">
        <v>45475</v>
      </c>
      <c r="C302" s="6" t="s">
        <v>6247</v>
      </c>
      <c r="D302" s="10">
        <v>310</v>
      </c>
    </row>
    <row r="303" spans="1:4">
      <c r="A303" t="s">
        <v>6248</v>
      </c>
      <c r="B303" s="9">
        <v>45393</v>
      </c>
      <c r="C303" s="6" t="s">
        <v>6249</v>
      </c>
      <c r="D303" s="10">
        <v>312</v>
      </c>
    </row>
    <row r="304" spans="1:4">
      <c r="A304" t="s">
        <v>6250</v>
      </c>
      <c r="B304" s="9">
        <v>45457</v>
      </c>
      <c r="C304" s="6" t="s">
        <v>6251</v>
      </c>
      <c r="D304" s="10">
        <v>312</v>
      </c>
    </row>
    <row r="305" spans="1:4">
      <c r="A305" t="s">
        <v>6252</v>
      </c>
      <c r="B305" s="9">
        <v>45516</v>
      </c>
      <c r="C305" s="6" t="s">
        <v>6253</v>
      </c>
      <c r="D305" s="10">
        <v>313</v>
      </c>
    </row>
    <row r="306" spans="1:4">
      <c r="A306" t="s">
        <v>6254</v>
      </c>
      <c r="B306" s="9">
        <v>45521</v>
      </c>
      <c r="C306" s="6" t="s">
        <v>6255</v>
      </c>
      <c r="D306" s="10">
        <v>313</v>
      </c>
    </row>
    <row r="307" spans="1:4">
      <c r="A307" t="s">
        <v>6256</v>
      </c>
      <c r="B307" s="9">
        <v>45516</v>
      </c>
      <c r="C307" s="6" t="s">
        <v>6257</v>
      </c>
      <c r="D307" s="10">
        <v>316</v>
      </c>
    </row>
    <row r="308" spans="1:4">
      <c r="A308" t="s">
        <v>6258</v>
      </c>
      <c r="B308" s="9">
        <v>45435</v>
      </c>
      <c r="C308" s="6" t="s">
        <v>6259</v>
      </c>
      <c r="D308" s="10">
        <v>317</v>
      </c>
    </row>
    <row r="309" spans="1:4">
      <c r="A309" t="s">
        <v>6260</v>
      </c>
      <c r="B309" s="9">
        <v>45372</v>
      </c>
      <c r="C309" s="6" t="s">
        <v>6261</v>
      </c>
      <c r="D309" s="10">
        <v>319</v>
      </c>
    </row>
    <row r="310" spans="1:4">
      <c r="A310" t="s">
        <v>6262</v>
      </c>
      <c r="B310" s="9">
        <v>45516</v>
      </c>
      <c r="C310" s="6" t="s">
        <v>6263</v>
      </c>
      <c r="D310" s="10">
        <v>319</v>
      </c>
    </row>
    <row r="311" spans="1:4">
      <c r="A311" t="s">
        <v>6264</v>
      </c>
      <c r="B311" s="9">
        <v>45550</v>
      </c>
      <c r="C311" s="6" t="s">
        <v>6265</v>
      </c>
      <c r="D311" s="10">
        <v>319</v>
      </c>
    </row>
    <row r="312" spans="1:4">
      <c r="A312" t="s">
        <v>6266</v>
      </c>
      <c r="B312" s="9">
        <v>45466</v>
      </c>
      <c r="C312" s="6" t="s">
        <v>6267</v>
      </c>
      <c r="D312" s="10">
        <v>320</v>
      </c>
    </row>
    <row r="313" spans="1:4">
      <c r="A313" t="s">
        <v>6268</v>
      </c>
      <c r="B313" s="9">
        <v>45487</v>
      </c>
      <c r="C313" s="6" t="s">
        <v>6269</v>
      </c>
      <c r="D313" s="10">
        <v>320</v>
      </c>
    </row>
    <row r="314" spans="1:4">
      <c r="A314" t="s">
        <v>6270</v>
      </c>
      <c r="B314" s="9">
        <v>45496</v>
      </c>
      <c r="C314" s="6" t="s">
        <v>6271</v>
      </c>
      <c r="D314" s="10">
        <v>321</v>
      </c>
    </row>
    <row r="315" spans="1:4">
      <c r="A315" t="s">
        <v>6272</v>
      </c>
      <c r="B315" s="9">
        <v>45364</v>
      </c>
      <c r="C315" s="6" t="s">
        <v>6273</v>
      </c>
      <c r="D315" s="10">
        <v>323</v>
      </c>
    </row>
    <row r="316" spans="1:4">
      <c r="A316" t="s">
        <v>6274</v>
      </c>
      <c r="B316" s="9">
        <v>45501</v>
      </c>
      <c r="C316" s="6" t="s">
        <v>6275</v>
      </c>
      <c r="D316" s="10">
        <v>323</v>
      </c>
    </row>
    <row r="317" spans="1:4">
      <c r="A317" t="s">
        <v>6276</v>
      </c>
      <c r="B317" s="9">
        <v>45513</v>
      </c>
      <c r="C317" s="6" t="s">
        <v>6277</v>
      </c>
      <c r="D317" s="10">
        <v>323</v>
      </c>
    </row>
    <row r="318" spans="1:4">
      <c r="A318" t="s">
        <v>6278</v>
      </c>
      <c r="B318" s="9">
        <v>45530</v>
      </c>
      <c r="C318" s="6" t="s">
        <v>6279</v>
      </c>
      <c r="D318" s="10">
        <v>324</v>
      </c>
    </row>
    <row r="319" spans="1:4">
      <c r="A319" t="s">
        <v>6280</v>
      </c>
      <c r="B319" s="9">
        <v>45484</v>
      </c>
      <c r="C319" s="6" t="s">
        <v>6281</v>
      </c>
      <c r="D319" s="10">
        <v>326</v>
      </c>
    </row>
    <row r="320" spans="1:4">
      <c r="A320" t="s">
        <v>6282</v>
      </c>
      <c r="B320" s="9">
        <v>45491</v>
      </c>
      <c r="C320" s="6" t="s">
        <v>6283</v>
      </c>
      <c r="D320" s="10">
        <v>326</v>
      </c>
    </row>
    <row r="321" spans="1:4">
      <c r="A321" t="s">
        <v>6284</v>
      </c>
      <c r="B321" s="9">
        <v>45475</v>
      </c>
      <c r="C321" s="6" t="s">
        <v>6285</v>
      </c>
      <c r="D321" s="10">
        <v>327</v>
      </c>
    </row>
    <row r="322" spans="1:4">
      <c r="A322" t="s">
        <v>6286</v>
      </c>
      <c r="B322" s="9">
        <v>45563</v>
      </c>
      <c r="C322" s="6" t="s">
        <v>6287</v>
      </c>
      <c r="D322" s="10">
        <v>327</v>
      </c>
    </row>
    <row r="323" spans="1:4">
      <c r="A323" t="s">
        <v>6288</v>
      </c>
      <c r="B323" s="9">
        <v>45508</v>
      </c>
      <c r="C323" s="6" t="s">
        <v>6289</v>
      </c>
      <c r="D323" s="10">
        <v>333</v>
      </c>
    </row>
    <row r="324" spans="1:4">
      <c r="A324" t="s">
        <v>6290</v>
      </c>
      <c r="B324" s="9">
        <v>45452</v>
      </c>
      <c r="C324" s="6" t="s">
        <v>6291</v>
      </c>
      <c r="D324" s="10">
        <v>334</v>
      </c>
    </row>
    <row r="325" spans="1:4">
      <c r="A325" t="s">
        <v>6292</v>
      </c>
      <c r="B325" s="9">
        <v>44439</v>
      </c>
      <c r="C325" s="6" t="s">
        <v>6293</v>
      </c>
      <c r="D325" s="10">
        <v>335</v>
      </c>
    </row>
    <row r="326" spans="1:4">
      <c r="A326" t="s">
        <v>6294</v>
      </c>
      <c r="B326" s="9">
        <v>45449</v>
      </c>
      <c r="C326" s="6" t="s">
        <v>6007</v>
      </c>
      <c r="D326" s="10">
        <v>335</v>
      </c>
    </row>
    <row r="327" spans="1:4">
      <c r="A327" t="s">
        <v>6295</v>
      </c>
      <c r="B327" s="9">
        <v>45485</v>
      </c>
      <c r="C327" s="6" t="s">
        <v>6296</v>
      </c>
      <c r="D327" s="10">
        <v>336</v>
      </c>
    </row>
    <row r="328" spans="1:4">
      <c r="A328" t="s">
        <v>6297</v>
      </c>
      <c r="B328" s="9">
        <v>45495</v>
      </c>
      <c r="C328" s="6" t="s">
        <v>6298</v>
      </c>
      <c r="D328" s="10">
        <v>336</v>
      </c>
    </row>
    <row r="329" spans="1:4">
      <c r="A329" t="s">
        <v>6299</v>
      </c>
      <c r="B329" s="9">
        <v>44710</v>
      </c>
      <c r="C329" s="6" t="s">
        <v>6300</v>
      </c>
      <c r="D329" s="10">
        <v>337</v>
      </c>
    </row>
    <row r="330" spans="1:4">
      <c r="A330" t="s">
        <v>6301</v>
      </c>
      <c r="B330" s="9">
        <v>45498</v>
      </c>
      <c r="C330" s="6" t="s">
        <v>6302</v>
      </c>
      <c r="D330" s="10">
        <v>338</v>
      </c>
    </row>
    <row r="331" spans="1:4">
      <c r="A331" t="s">
        <v>6303</v>
      </c>
      <c r="B331" s="9">
        <v>45437</v>
      </c>
      <c r="C331" s="6" t="s">
        <v>6304</v>
      </c>
      <c r="D331" s="10">
        <v>341</v>
      </c>
    </row>
    <row r="332" spans="1:4">
      <c r="A332" t="s">
        <v>6305</v>
      </c>
      <c r="B332" s="9">
        <v>45545</v>
      </c>
      <c r="C332" s="6" t="s">
        <v>6306</v>
      </c>
      <c r="D332" s="10">
        <v>341</v>
      </c>
    </row>
    <row r="333" spans="1:4">
      <c r="A333" t="s">
        <v>6307</v>
      </c>
      <c r="B333" s="9">
        <v>45448</v>
      </c>
      <c r="C333" s="6" t="s">
        <v>6308</v>
      </c>
      <c r="D333" s="10">
        <v>342</v>
      </c>
    </row>
    <row r="334" spans="1:4">
      <c r="A334" t="s">
        <v>6309</v>
      </c>
      <c r="B334" s="9">
        <v>45494</v>
      </c>
      <c r="C334" s="6" t="s">
        <v>6310</v>
      </c>
      <c r="D334" s="10">
        <v>342</v>
      </c>
    </row>
    <row r="335" spans="1:4">
      <c r="A335" t="s">
        <v>6311</v>
      </c>
      <c r="B335" s="9">
        <v>44809</v>
      </c>
      <c r="C335" s="6" t="s">
        <v>6312</v>
      </c>
      <c r="D335" s="10">
        <v>346</v>
      </c>
    </row>
    <row r="336" spans="1:4">
      <c r="A336" t="s">
        <v>6313</v>
      </c>
      <c r="B336" s="9">
        <v>45502</v>
      </c>
      <c r="C336" s="6" t="s">
        <v>6314</v>
      </c>
      <c r="D336" s="10">
        <v>346</v>
      </c>
    </row>
    <row r="337" spans="1:4">
      <c r="A337" t="s">
        <v>6315</v>
      </c>
      <c r="B337" s="9">
        <v>45501</v>
      </c>
      <c r="C337" s="6" t="s">
        <v>6316</v>
      </c>
      <c r="D337" s="10">
        <v>348</v>
      </c>
    </row>
    <row r="338" spans="1:4">
      <c r="A338" t="s">
        <v>6317</v>
      </c>
      <c r="B338" s="9">
        <v>45376</v>
      </c>
      <c r="C338" s="6" t="s">
        <v>6318</v>
      </c>
      <c r="D338" s="10">
        <v>349</v>
      </c>
    </row>
    <row r="339" spans="1:4">
      <c r="A339" t="s">
        <v>6319</v>
      </c>
      <c r="B339" s="9">
        <v>45491</v>
      </c>
      <c r="C339" s="6" t="s">
        <v>6320</v>
      </c>
      <c r="D339" s="10">
        <v>349</v>
      </c>
    </row>
    <row r="340" spans="1:4">
      <c r="A340" t="s">
        <v>6321</v>
      </c>
      <c r="B340" s="9">
        <v>44916</v>
      </c>
      <c r="C340" s="6" t="s">
        <v>6322</v>
      </c>
      <c r="D340" s="10">
        <v>350</v>
      </c>
    </row>
    <row r="341" spans="1:4">
      <c r="A341" t="s">
        <v>6323</v>
      </c>
      <c r="B341" s="9">
        <v>45308</v>
      </c>
      <c r="C341" s="6" t="s">
        <v>6324</v>
      </c>
      <c r="D341" s="10">
        <v>350</v>
      </c>
    </row>
    <row r="342" spans="1:4">
      <c r="A342" t="s">
        <v>6325</v>
      </c>
      <c r="B342" s="9">
        <v>45543</v>
      </c>
      <c r="C342" s="6" t="s">
        <v>6326</v>
      </c>
      <c r="D342" s="10">
        <v>350</v>
      </c>
    </row>
    <row r="343" spans="1:4">
      <c r="A343" t="s">
        <v>6327</v>
      </c>
      <c r="B343" s="9">
        <v>44776</v>
      </c>
      <c r="C343" s="6" t="s">
        <v>6328</v>
      </c>
      <c r="D343" s="10">
        <v>351</v>
      </c>
    </row>
    <row r="344" spans="1:4">
      <c r="A344" t="s">
        <v>6329</v>
      </c>
      <c r="B344" s="9">
        <v>45481</v>
      </c>
      <c r="C344" s="6" t="s">
        <v>6330</v>
      </c>
      <c r="D344" s="10">
        <v>351</v>
      </c>
    </row>
    <row r="345" spans="1:4">
      <c r="A345" t="s">
        <v>6331</v>
      </c>
      <c r="B345" s="9">
        <v>45496</v>
      </c>
      <c r="C345" s="6" t="s">
        <v>6332</v>
      </c>
      <c r="D345" s="10">
        <v>351</v>
      </c>
    </row>
    <row r="346" spans="1:4">
      <c r="A346" t="s">
        <v>6333</v>
      </c>
      <c r="B346" s="9">
        <v>45495</v>
      </c>
      <c r="C346" s="6" t="s">
        <v>6334</v>
      </c>
      <c r="D346" s="10">
        <v>352</v>
      </c>
    </row>
    <row r="347" spans="1:4">
      <c r="A347" t="s">
        <v>6335</v>
      </c>
      <c r="B347" s="9">
        <v>45500</v>
      </c>
      <c r="C347" s="6" t="s">
        <v>6336</v>
      </c>
      <c r="D347" s="10">
        <v>352</v>
      </c>
    </row>
    <row r="348" spans="1:4">
      <c r="A348" t="s">
        <v>6337</v>
      </c>
      <c r="B348" s="9">
        <v>45362</v>
      </c>
      <c r="C348" s="6" t="s">
        <v>6338</v>
      </c>
      <c r="D348" s="10">
        <v>353</v>
      </c>
    </row>
    <row r="349" spans="1:4">
      <c r="A349" t="s">
        <v>6339</v>
      </c>
      <c r="B349" s="9">
        <v>45149</v>
      </c>
      <c r="C349" s="6" t="s">
        <v>6340</v>
      </c>
      <c r="D349" s="10">
        <v>354</v>
      </c>
    </row>
    <row r="350" spans="1:4">
      <c r="A350" t="s">
        <v>6341</v>
      </c>
      <c r="B350" s="9">
        <v>45475</v>
      </c>
      <c r="C350" s="6" t="s">
        <v>6342</v>
      </c>
      <c r="D350" s="10">
        <v>355</v>
      </c>
    </row>
    <row r="351" spans="1:4">
      <c r="A351" t="s">
        <v>6343</v>
      </c>
      <c r="B351" s="9">
        <v>45508</v>
      </c>
      <c r="C351" s="6" t="s">
        <v>5724</v>
      </c>
      <c r="D351" s="10">
        <v>357</v>
      </c>
    </row>
    <row r="352" spans="1:4">
      <c r="A352" t="s">
        <v>6344</v>
      </c>
      <c r="B352" s="9">
        <v>45328</v>
      </c>
      <c r="C352" s="6" t="s">
        <v>6345</v>
      </c>
      <c r="D352" s="10">
        <v>359</v>
      </c>
    </row>
    <row r="353" spans="1:4">
      <c r="A353" t="s">
        <v>6346</v>
      </c>
      <c r="B353" s="9">
        <v>45429</v>
      </c>
      <c r="C353" s="6" t="s">
        <v>6347</v>
      </c>
      <c r="D353" s="10">
        <v>359</v>
      </c>
    </row>
    <row r="354" spans="1:4">
      <c r="A354" t="s">
        <v>6348</v>
      </c>
      <c r="B354" s="9">
        <v>45507</v>
      </c>
      <c r="C354" s="6" t="s">
        <v>6349</v>
      </c>
      <c r="D354" s="10">
        <v>359</v>
      </c>
    </row>
    <row r="355" spans="1:4">
      <c r="A355" t="s">
        <v>6350</v>
      </c>
      <c r="B355" s="9">
        <v>45478</v>
      </c>
      <c r="C355" s="6" t="s">
        <v>6351</v>
      </c>
      <c r="D355" s="10">
        <v>360</v>
      </c>
    </row>
    <row r="356" spans="1:4">
      <c r="A356" t="s">
        <v>6352</v>
      </c>
      <c r="B356" s="9">
        <v>45514</v>
      </c>
      <c r="C356" s="6" t="s">
        <v>6353</v>
      </c>
      <c r="D356" s="10">
        <v>360</v>
      </c>
    </row>
    <row r="357" spans="1:4">
      <c r="A357" t="s">
        <v>6354</v>
      </c>
      <c r="B357" s="9">
        <v>45415</v>
      </c>
      <c r="C357" s="6" t="s">
        <v>6355</v>
      </c>
      <c r="D357" s="10">
        <v>362</v>
      </c>
    </row>
    <row r="358" spans="1:4">
      <c r="A358" t="s">
        <v>6356</v>
      </c>
      <c r="B358" s="9">
        <v>45513</v>
      </c>
      <c r="C358" s="6" t="s">
        <v>6357</v>
      </c>
      <c r="D358" s="10">
        <v>363</v>
      </c>
    </row>
    <row r="359" spans="1:4">
      <c r="A359" t="s">
        <v>6358</v>
      </c>
      <c r="B359" s="9">
        <v>44710</v>
      </c>
      <c r="C359" s="6" t="s">
        <v>6359</v>
      </c>
      <c r="D359" s="10">
        <v>364</v>
      </c>
    </row>
    <row r="360" spans="1:4">
      <c r="A360" t="s">
        <v>6360</v>
      </c>
      <c r="B360" s="9">
        <v>45482</v>
      </c>
      <c r="C360" s="6" t="s">
        <v>6361</v>
      </c>
      <c r="D360" s="10">
        <v>365</v>
      </c>
    </row>
    <row r="361" spans="1:4">
      <c r="A361" t="s">
        <v>6362</v>
      </c>
      <c r="B361" s="9">
        <v>45493</v>
      </c>
      <c r="C361" s="6" t="s">
        <v>6363</v>
      </c>
      <c r="D361" s="10">
        <v>365</v>
      </c>
    </row>
    <row r="362" spans="1:4">
      <c r="A362" t="s">
        <v>6364</v>
      </c>
      <c r="B362" s="9">
        <v>45554</v>
      </c>
      <c r="C362" s="6" t="s">
        <v>6365</v>
      </c>
      <c r="D362" s="10">
        <v>365</v>
      </c>
    </row>
    <row r="363" spans="1:4">
      <c r="A363" t="s">
        <v>6366</v>
      </c>
      <c r="B363" s="9">
        <v>45068</v>
      </c>
      <c r="C363" s="6" t="s">
        <v>6367</v>
      </c>
      <c r="D363" s="10">
        <v>368</v>
      </c>
    </row>
    <row r="364" spans="1:4">
      <c r="A364" t="s">
        <v>6368</v>
      </c>
      <c r="B364" s="9">
        <v>45558</v>
      </c>
      <c r="C364" s="6" t="s">
        <v>6369</v>
      </c>
      <c r="D364" s="10">
        <v>368</v>
      </c>
    </row>
    <row r="365" spans="1:4">
      <c r="A365" t="s">
        <v>6370</v>
      </c>
      <c r="B365" s="9">
        <v>45546</v>
      </c>
      <c r="C365" s="6" t="s">
        <v>6371</v>
      </c>
      <c r="D365" s="10">
        <v>369</v>
      </c>
    </row>
    <row r="366" spans="1:4">
      <c r="A366" t="s">
        <v>6372</v>
      </c>
      <c r="B366" s="9">
        <v>45391</v>
      </c>
      <c r="C366" s="6" t="s">
        <v>6373</v>
      </c>
      <c r="D366" s="10">
        <v>370</v>
      </c>
    </row>
    <row r="367" spans="1:4">
      <c r="A367" t="s">
        <v>6374</v>
      </c>
      <c r="B367" s="9">
        <v>45484</v>
      </c>
      <c r="C367" s="6" t="s">
        <v>6308</v>
      </c>
      <c r="D367" s="10">
        <v>371</v>
      </c>
    </row>
    <row r="368" spans="1:4">
      <c r="A368" t="s">
        <v>6375</v>
      </c>
      <c r="B368" s="9">
        <v>45521</v>
      </c>
      <c r="C368" s="6" t="s">
        <v>6376</v>
      </c>
      <c r="D368" s="10">
        <v>371</v>
      </c>
    </row>
    <row r="369" spans="1:4">
      <c r="A369" t="s">
        <v>6377</v>
      </c>
      <c r="B369" s="9">
        <v>45558</v>
      </c>
      <c r="C369" s="6" t="s">
        <v>6378</v>
      </c>
      <c r="D369" s="10">
        <v>372</v>
      </c>
    </row>
    <row r="370" spans="1:4">
      <c r="A370" t="s">
        <v>6379</v>
      </c>
      <c r="B370" s="9">
        <v>45508</v>
      </c>
      <c r="C370" s="6" t="s">
        <v>6380</v>
      </c>
      <c r="D370" s="10">
        <v>373</v>
      </c>
    </row>
    <row r="371" spans="1:4">
      <c r="A371" t="s">
        <v>5749</v>
      </c>
      <c r="B371" s="9">
        <v>45357</v>
      </c>
      <c r="C371" s="6" t="s">
        <v>5750</v>
      </c>
      <c r="D371" s="10">
        <v>374</v>
      </c>
    </row>
    <row r="372" spans="1:4">
      <c r="A372" t="s">
        <v>6381</v>
      </c>
      <c r="B372" s="9">
        <v>45428</v>
      </c>
      <c r="C372" s="6" t="s">
        <v>5886</v>
      </c>
      <c r="D372" s="10">
        <v>375</v>
      </c>
    </row>
    <row r="373" spans="1:4">
      <c r="A373" t="s">
        <v>6382</v>
      </c>
      <c r="B373" s="9">
        <v>45514</v>
      </c>
      <c r="C373" s="6" t="s">
        <v>6383</v>
      </c>
      <c r="D373" s="10">
        <v>375</v>
      </c>
    </row>
    <row r="374" spans="1:4">
      <c r="A374" t="s">
        <v>6384</v>
      </c>
      <c r="B374" s="9">
        <v>45522</v>
      </c>
      <c r="C374" s="6" t="s">
        <v>6385</v>
      </c>
      <c r="D374" s="10">
        <v>375</v>
      </c>
    </row>
    <row r="375" spans="1:4">
      <c r="A375" t="s">
        <v>6386</v>
      </c>
      <c r="B375" s="9">
        <v>45534</v>
      </c>
      <c r="C375" s="6" t="s">
        <v>6387</v>
      </c>
      <c r="D375" s="10">
        <v>376</v>
      </c>
    </row>
    <row r="376" spans="1:4">
      <c r="A376" t="s">
        <v>6388</v>
      </c>
      <c r="B376" s="9">
        <v>45362</v>
      </c>
      <c r="C376" s="6" t="s">
        <v>6389</v>
      </c>
      <c r="D376" s="10">
        <v>377</v>
      </c>
    </row>
    <row r="377" spans="1:4">
      <c r="A377" t="s">
        <v>6390</v>
      </c>
      <c r="B377" s="9">
        <v>45489</v>
      </c>
      <c r="C377" s="6" t="s">
        <v>6391</v>
      </c>
      <c r="D377" s="10">
        <v>378</v>
      </c>
    </row>
    <row r="378" spans="1:4">
      <c r="A378" t="s">
        <v>6392</v>
      </c>
      <c r="B378" s="9">
        <v>45518</v>
      </c>
      <c r="C378" s="6" t="s">
        <v>6393</v>
      </c>
      <c r="D378" s="10">
        <v>378</v>
      </c>
    </row>
    <row r="379" spans="1:4">
      <c r="A379" t="s">
        <v>6394</v>
      </c>
      <c r="B379" s="9">
        <v>45523</v>
      </c>
      <c r="C379" s="6" t="s">
        <v>6395</v>
      </c>
      <c r="D379" s="10">
        <v>379</v>
      </c>
    </row>
    <row r="380" spans="1:4">
      <c r="A380" t="s">
        <v>6396</v>
      </c>
      <c r="B380" s="9">
        <v>45511</v>
      </c>
      <c r="C380" s="6" t="s">
        <v>6397</v>
      </c>
      <c r="D380" s="10">
        <v>387</v>
      </c>
    </row>
    <row r="381" spans="1:4">
      <c r="A381" t="s">
        <v>6398</v>
      </c>
      <c r="B381" s="9">
        <v>45385</v>
      </c>
      <c r="C381" s="6" t="s">
        <v>6399</v>
      </c>
      <c r="D381" s="10">
        <v>388</v>
      </c>
    </row>
    <row r="382" spans="1:4">
      <c r="A382" t="s">
        <v>6400</v>
      </c>
      <c r="B382" s="9">
        <v>45487</v>
      </c>
      <c r="C382" s="6" t="s">
        <v>6401</v>
      </c>
      <c r="D382" s="10">
        <v>388</v>
      </c>
    </row>
    <row r="383" spans="1:4">
      <c r="A383" t="s">
        <v>6402</v>
      </c>
      <c r="B383" s="9">
        <v>45491</v>
      </c>
      <c r="C383" s="6" t="s">
        <v>6403</v>
      </c>
      <c r="D383" s="10">
        <v>389</v>
      </c>
    </row>
    <row r="384" spans="1:4">
      <c r="A384" t="s">
        <v>6404</v>
      </c>
      <c r="B384" s="9">
        <v>44947</v>
      </c>
      <c r="C384" s="6" t="s">
        <v>6405</v>
      </c>
      <c r="D384" s="10">
        <v>390</v>
      </c>
    </row>
    <row r="385" spans="1:4">
      <c r="A385" t="s">
        <v>6406</v>
      </c>
      <c r="B385" s="9">
        <v>45440</v>
      </c>
      <c r="C385" s="6" t="s">
        <v>6407</v>
      </c>
      <c r="D385" s="10">
        <v>390</v>
      </c>
    </row>
    <row r="386" spans="1:4">
      <c r="A386" t="s">
        <v>6408</v>
      </c>
      <c r="B386" s="9">
        <v>45484</v>
      </c>
      <c r="C386" s="6" t="s">
        <v>6409</v>
      </c>
      <c r="D386" s="10">
        <v>390</v>
      </c>
    </row>
    <row r="387" spans="1:4">
      <c r="A387" t="s">
        <v>6410</v>
      </c>
      <c r="B387" s="9">
        <v>45292</v>
      </c>
      <c r="C387" s="6" t="s">
        <v>6411</v>
      </c>
      <c r="D387" s="10">
        <v>391</v>
      </c>
    </row>
    <row r="388" spans="1:4">
      <c r="A388" t="s">
        <v>6412</v>
      </c>
      <c r="B388" s="9">
        <v>45449</v>
      </c>
      <c r="C388" s="6" t="s">
        <v>6413</v>
      </c>
      <c r="D388" s="10">
        <v>391</v>
      </c>
    </row>
    <row r="389" spans="1:4">
      <c r="A389" t="s">
        <v>6414</v>
      </c>
      <c r="B389" s="9">
        <v>45480</v>
      </c>
      <c r="C389" s="6" t="s">
        <v>6415</v>
      </c>
      <c r="D389" s="10">
        <v>392</v>
      </c>
    </row>
    <row r="390" spans="1:4">
      <c r="A390" t="s">
        <v>6416</v>
      </c>
      <c r="B390" s="9">
        <v>44858</v>
      </c>
      <c r="C390" s="6" t="s">
        <v>6417</v>
      </c>
      <c r="D390" s="10">
        <v>393</v>
      </c>
    </row>
    <row r="391" spans="1:4">
      <c r="A391" t="s">
        <v>6418</v>
      </c>
      <c r="B391" s="9">
        <v>45449</v>
      </c>
      <c r="C391" s="6" t="s">
        <v>6419</v>
      </c>
      <c r="D391" s="10">
        <v>394</v>
      </c>
    </row>
    <row r="392" spans="1:4">
      <c r="A392" t="s">
        <v>6420</v>
      </c>
      <c r="B392" s="9">
        <v>45548</v>
      </c>
      <c r="C392" s="6" t="s">
        <v>5742</v>
      </c>
      <c r="D392" s="10">
        <v>394</v>
      </c>
    </row>
    <row r="393" spans="1:4">
      <c r="A393" t="s">
        <v>6421</v>
      </c>
      <c r="B393" s="9">
        <v>45409</v>
      </c>
      <c r="C393" s="6" t="s">
        <v>6214</v>
      </c>
      <c r="D393" s="10">
        <v>398</v>
      </c>
    </row>
    <row r="394" spans="1:4">
      <c r="A394" t="s">
        <v>6422</v>
      </c>
      <c r="B394" s="9">
        <v>45516</v>
      </c>
      <c r="C394" s="6" t="s">
        <v>6423</v>
      </c>
      <c r="D394" s="10">
        <v>399</v>
      </c>
    </row>
    <row r="395" spans="1:4">
      <c r="A395" t="s">
        <v>6424</v>
      </c>
      <c r="B395" s="9">
        <v>45539</v>
      </c>
      <c r="C395" s="6" t="s">
        <v>6425</v>
      </c>
      <c r="D395" s="10">
        <v>399</v>
      </c>
    </row>
    <row r="396" spans="1:4">
      <c r="A396" t="s">
        <v>6426</v>
      </c>
      <c r="B396" s="9">
        <v>45559</v>
      </c>
      <c r="C396" s="6" t="s">
        <v>6427</v>
      </c>
      <c r="D396" s="10">
        <v>400</v>
      </c>
    </row>
    <row r="397" spans="1:4">
      <c r="A397" t="s">
        <v>6428</v>
      </c>
      <c r="B397" s="9">
        <v>45561</v>
      </c>
      <c r="C397" s="6" t="s">
        <v>6429</v>
      </c>
      <c r="D397" s="10">
        <v>401</v>
      </c>
    </row>
    <row r="398" spans="1:4">
      <c r="A398" t="s">
        <v>6430</v>
      </c>
      <c r="B398" s="9">
        <v>44778</v>
      </c>
      <c r="C398" s="6" t="s">
        <v>6431</v>
      </c>
      <c r="D398" s="10">
        <v>403</v>
      </c>
    </row>
    <row r="399" spans="1:4">
      <c r="A399" t="s">
        <v>6432</v>
      </c>
      <c r="B399" s="9">
        <v>45487</v>
      </c>
      <c r="C399" s="6" t="s">
        <v>5734</v>
      </c>
      <c r="D399" s="10">
        <v>403</v>
      </c>
    </row>
    <row r="400" spans="1:4">
      <c r="A400" t="s">
        <v>6433</v>
      </c>
      <c r="B400" s="9">
        <v>45509</v>
      </c>
      <c r="C400" s="6" t="s">
        <v>6434</v>
      </c>
      <c r="D400" s="10">
        <v>403</v>
      </c>
    </row>
    <row r="401" spans="1:4">
      <c r="A401" t="s">
        <v>6435</v>
      </c>
      <c r="B401" s="9">
        <v>45536</v>
      </c>
      <c r="C401" s="6" t="s">
        <v>5738</v>
      </c>
      <c r="D401" s="10">
        <v>403</v>
      </c>
    </row>
    <row r="402" spans="1:4">
      <c r="A402" t="s">
        <v>6436</v>
      </c>
      <c r="B402" s="9">
        <v>45165</v>
      </c>
      <c r="C402" s="6" t="s">
        <v>6437</v>
      </c>
      <c r="D402" s="10">
        <v>406</v>
      </c>
    </row>
    <row r="403" spans="1:4">
      <c r="A403" t="s">
        <v>6438</v>
      </c>
      <c r="B403" s="9">
        <v>45486</v>
      </c>
      <c r="C403" s="6" t="s">
        <v>6439</v>
      </c>
      <c r="D403" s="10">
        <v>409</v>
      </c>
    </row>
    <row r="404" spans="1:4">
      <c r="A404" t="s">
        <v>6440</v>
      </c>
      <c r="B404" s="9">
        <v>45517</v>
      </c>
      <c r="C404" s="6" t="s">
        <v>6441</v>
      </c>
      <c r="D404" s="10">
        <v>409</v>
      </c>
    </row>
    <row r="405" spans="1:4">
      <c r="A405" t="s">
        <v>6442</v>
      </c>
      <c r="B405" s="9">
        <v>45532</v>
      </c>
      <c r="C405" s="6" t="s">
        <v>6443</v>
      </c>
      <c r="D405" s="10">
        <v>410</v>
      </c>
    </row>
    <row r="406" spans="1:4">
      <c r="A406" t="s">
        <v>6444</v>
      </c>
      <c r="B406" s="9">
        <v>44448</v>
      </c>
      <c r="C406" s="6" t="s">
        <v>6445</v>
      </c>
      <c r="D406" s="10">
        <v>413</v>
      </c>
    </row>
    <row r="407" spans="1:4">
      <c r="A407" t="s">
        <v>6446</v>
      </c>
      <c r="B407" s="9">
        <v>45483</v>
      </c>
      <c r="C407" s="6" t="s">
        <v>6447</v>
      </c>
      <c r="D407" s="10">
        <v>414</v>
      </c>
    </row>
    <row r="408" spans="1:4">
      <c r="A408" t="s">
        <v>6448</v>
      </c>
      <c r="B408" s="9">
        <v>45499</v>
      </c>
      <c r="C408" s="6" t="s">
        <v>6449</v>
      </c>
      <c r="D408" s="10">
        <v>415</v>
      </c>
    </row>
    <row r="409" spans="1:4">
      <c r="A409" t="s">
        <v>6450</v>
      </c>
      <c r="B409" s="9">
        <v>45462</v>
      </c>
      <c r="C409" s="6" t="s">
        <v>6451</v>
      </c>
      <c r="D409" s="10">
        <v>417</v>
      </c>
    </row>
    <row r="410" spans="1:4">
      <c r="A410" t="s">
        <v>6452</v>
      </c>
      <c r="B410" s="9">
        <v>45547</v>
      </c>
      <c r="C410" s="6" t="s">
        <v>6453</v>
      </c>
      <c r="D410" s="10">
        <v>417</v>
      </c>
    </row>
    <row r="411" spans="1:4">
      <c r="A411" t="s">
        <v>6454</v>
      </c>
      <c r="B411" s="9">
        <v>45524</v>
      </c>
      <c r="C411" s="6" t="s">
        <v>6455</v>
      </c>
      <c r="D411" s="10">
        <v>418</v>
      </c>
    </row>
    <row r="412" spans="1:4">
      <c r="A412" t="s">
        <v>6456</v>
      </c>
      <c r="B412" s="9">
        <v>45449</v>
      </c>
      <c r="C412" s="6" t="s">
        <v>6457</v>
      </c>
      <c r="D412" s="10">
        <v>419</v>
      </c>
    </row>
    <row r="413" spans="1:4">
      <c r="A413" t="s">
        <v>6458</v>
      </c>
      <c r="B413" s="9">
        <v>45549</v>
      </c>
      <c r="C413" s="6" t="s">
        <v>6459</v>
      </c>
      <c r="D413" s="10">
        <v>420</v>
      </c>
    </row>
    <row r="414" spans="1:4">
      <c r="A414" t="s">
        <v>6460</v>
      </c>
      <c r="B414" s="9">
        <v>45495</v>
      </c>
      <c r="C414" s="6" t="s">
        <v>6461</v>
      </c>
      <c r="D414" s="10">
        <v>421</v>
      </c>
    </row>
    <row r="415" spans="1:4">
      <c r="A415" t="s">
        <v>6462</v>
      </c>
      <c r="B415" s="9">
        <v>44858</v>
      </c>
      <c r="C415" s="6" t="s">
        <v>6463</v>
      </c>
      <c r="D415" s="10">
        <v>423</v>
      </c>
    </row>
    <row r="416" spans="1:4">
      <c r="A416" t="s">
        <v>6464</v>
      </c>
      <c r="B416" s="9">
        <v>45476</v>
      </c>
      <c r="C416" s="6" t="s">
        <v>6465</v>
      </c>
      <c r="D416" s="10">
        <v>423</v>
      </c>
    </row>
    <row r="417" spans="1:4">
      <c r="A417" t="s">
        <v>6466</v>
      </c>
      <c r="B417" s="9">
        <v>45488</v>
      </c>
      <c r="C417" s="6" t="s">
        <v>6467</v>
      </c>
      <c r="D417" s="10">
        <v>423</v>
      </c>
    </row>
    <row r="418" spans="1:4">
      <c r="A418" t="s">
        <v>6468</v>
      </c>
      <c r="B418" s="9">
        <v>45509</v>
      </c>
      <c r="C418" s="6" t="s">
        <v>6469</v>
      </c>
      <c r="D418" s="10">
        <v>423</v>
      </c>
    </row>
    <row r="419" spans="1:4">
      <c r="A419" t="s">
        <v>6470</v>
      </c>
      <c r="B419" s="9">
        <v>45528</v>
      </c>
      <c r="C419" s="6" t="s">
        <v>6471</v>
      </c>
      <c r="D419" s="10">
        <v>423</v>
      </c>
    </row>
    <row r="420" spans="1:4">
      <c r="A420" t="s">
        <v>6472</v>
      </c>
      <c r="B420" s="9">
        <v>45252</v>
      </c>
      <c r="C420" s="6" t="s">
        <v>6473</v>
      </c>
      <c r="D420" s="10">
        <v>424</v>
      </c>
    </row>
    <row r="421" spans="1:4">
      <c r="A421" t="s">
        <v>6474</v>
      </c>
      <c r="B421" s="9">
        <v>45497</v>
      </c>
      <c r="C421" s="6" t="s">
        <v>6475</v>
      </c>
      <c r="D421" s="10">
        <v>424</v>
      </c>
    </row>
    <row r="422" spans="1:4">
      <c r="A422" t="s">
        <v>6476</v>
      </c>
      <c r="B422" s="9">
        <v>45356</v>
      </c>
      <c r="C422" s="6" t="s">
        <v>6477</v>
      </c>
      <c r="D422" s="10">
        <v>427</v>
      </c>
    </row>
    <row r="423" spans="1:4">
      <c r="A423" t="s">
        <v>6478</v>
      </c>
      <c r="B423" s="9">
        <v>45482</v>
      </c>
      <c r="C423" s="6" t="s">
        <v>6479</v>
      </c>
      <c r="D423" s="10">
        <v>427</v>
      </c>
    </row>
    <row r="424" spans="1:4">
      <c r="A424" t="s">
        <v>6480</v>
      </c>
      <c r="B424" s="9">
        <v>45519</v>
      </c>
      <c r="C424" s="6" t="s">
        <v>6481</v>
      </c>
      <c r="D424" s="10">
        <v>428</v>
      </c>
    </row>
    <row r="425" spans="1:4">
      <c r="A425" t="s">
        <v>6482</v>
      </c>
      <c r="B425" s="9">
        <v>45503</v>
      </c>
      <c r="C425" s="6" t="s">
        <v>6483</v>
      </c>
      <c r="D425" s="10">
        <v>429</v>
      </c>
    </row>
    <row r="426" spans="1:4">
      <c r="A426" t="s">
        <v>6484</v>
      </c>
      <c r="B426" s="9">
        <v>45550</v>
      </c>
      <c r="C426" s="6" t="s">
        <v>6485</v>
      </c>
      <c r="D426" s="10">
        <v>429</v>
      </c>
    </row>
    <row r="427" spans="1:4">
      <c r="A427" t="s">
        <v>6486</v>
      </c>
      <c r="B427" s="9">
        <v>44556</v>
      </c>
      <c r="C427" s="6" t="s">
        <v>6487</v>
      </c>
      <c r="D427" s="10">
        <v>431</v>
      </c>
    </row>
    <row r="428" spans="1:4">
      <c r="A428" t="s">
        <v>6488</v>
      </c>
      <c r="B428" s="9">
        <v>45450</v>
      </c>
      <c r="C428" s="6" t="s">
        <v>6407</v>
      </c>
      <c r="D428" s="10">
        <v>432</v>
      </c>
    </row>
    <row r="429" spans="1:4">
      <c r="A429" t="s">
        <v>6489</v>
      </c>
      <c r="B429" s="9">
        <v>45487</v>
      </c>
      <c r="C429" s="6" t="s">
        <v>6490</v>
      </c>
      <c r="D429" s="10">
        <v>432</v>
      </c>
    </row>
    <row r="430" spans="1:4">
      <c r="A430" t="s">
        <v>6491</v>
      </c>
      <c r="B430" s="9">
        <v>45541</v>
      </c>
      <c r="C430" s="6" t="s">
        <v>5742</v>
      </c>
      <c r="D430" s="10">
        <v>433</v>
      </c>
    </row>
    <row r="431" spans="1:4">
      <c r="A431" t="s">
        <v>6492</v>
      </c>
      <c r="B431" s="9">
        <v>45370</v>
      </c>
      <c r="C431" s="6" t="s">
        <v>6493</v>
      </c>
      <c r="D431" s="10">
        <v>434</v>
      </c>
    </row>
    <row r="432" spans="1:4">
      <c r="A432" t="s">
        <v>6494</v>
      </c>
      <c r="B432" s="9">
        <v>45401</v>
      </c>
      <c r="C432" s="6" t="s">
        <v>6495</v>
      </c>
      <c r="D432" s="10">
        <v>434</v>
      </c>
    </row>
    <row r="433" spans="1:4">
      <c r="A433" t="s">
        <v>6496</v>
      </c>
      <c r="B433" s="9">
        <v>45472</v>
      </c>
      <c r="C433" s="6" t="s">
        <v>6497</v>
      </c>
      <c r="D433" s="10">
        <v>440</v>
      </c>
    </row>
    <row r="434" spans="1:4">
      <c r="A434" t="s">
        <v>6498</v>
      </c>
      <c r="B434" s="9">
        <v>45429</v>
      </c>
      <c r="C434" s="6" t="s">
        <v>6499</v>
      </c>
      <c r="D434" s="10">
        <v>441</v>
      </c>
    </row>
    <row r="435" spans="1:4">
      <c r="A435" t="s">
        <v>6500</v>
      </c>
      <c r="B435" s="9">
        <v>45381</v>
      </c>
      <c r="C435" s="6" t="s">
        <v>6501</v>
      </c>
      <c r="D435" s="10">
        <v>442</v>
      </c>
    </row>
    <row r="436" spans="1:4">
      <c r="A436" t="s">
        <v>6502</v>
      </c>
      <c r="B436" s="9">
        <v>45397</v>
      </c>
      <c r="C436" s="6" t="s">
        <v>6503</v>
      </c>
      <c r="D436" s="10">
        <v>442</v>
      </c>
    </row>
    <row r="437" spans="1:4">
      <c r="A437" t="s">
        <v>6504</v>
      </c>
      <c r="B437" s="9">
        <v>45477</v>
      </c>
      <c r="C437" s="6" t="s">
        <v>6505</v>
      </c>
      <c r="D437" s="10">
        <v>443</v>
      </c>
    </row>
    <row r="438" spans="1:4">
      <c r="A438" t="s">
        <v>6506</v>
      </c>
      <c r="B438" s="9">
        <v>45544</v>
      </c>
      <c r="C438" s="6" t="s">
        <v>6507</v>
      </c>
      <c r="D438" s="10">
        <v>443</v>
      </c>
    </row>
    <row r="439" spans="1:4">
      <c r="A439" t="s">
        <v>6508</v>
      </c>
      <c r="B439" s="9">
        <v>45491</v>
      </c>
      <c r="C439" s="6" t="s">
        <v>6509</v>
      </c>
      <c r="D439" s="10">
        <v>444</v>
      </c>
    </row>
    <row r="440" spans="1:4">
      <c r="A440" t="s">
        <v>6510</v>
      </c>
      <c r="B440" s="9">
        <v>45453</v>
      </c>
      <c r="C440" s="6" t="s">
        <v>6511</v>
      </c>
      <c r="D440" s="10">
        <v>445</v>
      </c>
    </row>
    <row r="441" spans="1:4">
      <c r="A441" t="s">
        <v>6512</v>
      </c>
      <c r="B441" s="9">
        <v>45483</v>
      </c>
      <c r="C441" s="6" t="s">
        <v>6513</v>
      </c>
      <c r="D441" s="10">
        <v>445</v>
      </c>
    </row>
    <row r="442" spans="1:4">
      <c r="A442" t="s">
        <v>6514</v>
      </c>
      <c r="B442" s="9">
        <v>45380</v>
      </c>
      <c r="C442" s="6" t="s">
        <v>6515</v>
      </c>
      <c r="D442" s="10">
        <v>446</v>
      </c>
    </row>
    <row r="443" spans="1:4">
      <c r="A443" t="s">
        <v>6516</v>
      </c>
      <c r="B443" s="9">
        <v>44864</v>
      </c>
      <c r="C443" s="6" t="s">
        <v>6517</v>
      </c>
      <c r="D443" s="10">
        <v>448</v>
      </c>
    </row>
    <row r="444" spans="1:4">
      <c r="A444" t="s">
        <v>6518</v>
      </c>
      <c r="B444" s="9">
        <v>45287</v>
      </c>
      <c r="C444" s="6" t="s">
        <v>6519</v>
      </c>
      <c r="D444" s="10">
        <v>448</v>
      </c>
    </row>
    <row r="445" spans="1:4">
      <c r="A445" t="s">
        <v>6520</v>
      </c>
      <c r="B445" s="9">
        <v>45467</v>
      </c>
      <c r="C445" s="6" t="s">
        <v>5876</v>
      </c>
      <c r="D445" s="10">
        <v>448</v>
      </c>
    </row>
    <row r="446" spans="1:4">
      <c r="A446" t="s">
        <v>6521</v>
      </c>
      <c r="B446" s="9">
        <v>45468</v>
      </c>
      <c r="C446" s="6" t="s">
        <v>6522</v>
      </c>
      <c r="D446" s="10">
        <v>448</v>
      </c>
    </row>
    <row r="447" spans="1:4">
      <c r="A447" t="s">
        <v>6523</v>
      </c>
      <c r="B447" s="9">
        <v>45508</v>
      </c>
      <c r="C447" s="6" t="s">
        <v>5724</v>
      </c>
      <c r="D447" s="10">
        <v>448</v>
      </c>
    </row>
    <row r="448" spans="1:4">
      <c r="A448" t="s">
        <v>6524</v>
      </c>
      <c r="B448" s="9">
        <v>45342</v>
      </c>
      <c r="C448" s="6" t="s">
        <v>6525</v>
      </c>
      <c r="D448" s="10">
        <v>449</v>
      </c>
    </row>
    <row r="449" spans="1:4">
      <c r="A449" t="s">
        <v>6526</v>
      </c>
      <c r="B449" s="9">
        <v>45493</v>
      </c>
      <c r="C449" s="6" t="s">
        <v>5734</v>
      </c>
      <c r="D449" s="10">
        <v>451</v>
      </c>
    </row>
    <row r="450" spans="1:4">
      <c r="A450" t="s">
        <v>6527</v>
      </c>
      <c r="B450" s="9">
        <v>45475</v>
      </c>
      <c r="C450" s="6" t="s">
        <v>6528</v>
      </c>
      <c r="D450" s="10">
        <v>452</v>
      </c>
    </row>
    <row r="451" spans="1:4">
      <c r="A451" t="s">
        <v>6529</v>
      </c>
      <c r="B451" s="9">
        <v>45492</v>
      </c>
      <c r="C451" s="6" t="s">
        <v>6530</v>
      </c>
      <c r="D451" s="10">
        <v>452</v>
      </c>
    </row>
    <row r="452" spans="1:4">
      <c r="A452" t="s">
        <v>6531</v>
      </c>
      <c r="B452" s="9">
        <v>45233</v>
      </c>
      <c r="C452" s="6" t="s">
        <v>6532</v>
      </c>
      <c r="D452" s="10">
        <v>453</v>
      </c>
    </row>
    <row r="453" spans="1:4">
      <c r="A453" t="s">
        <v>6533</v>
      </c>
      <c r="B453" s="9">
        <v>45523</v>
      </c>
      <c r="C453" s="6" t="s">
        <v>6534</v>
      </c>
      <c r="D453" s="10">
        <v>453</v>
      </c>
    </row>
    <row r="454" spans="1:4">
      <c r="A454" t="s">
        <v>6535</v>
      </c>
      <c r="B454" s="9">
        <v>45510</v>
      </c>
      <c r="C454" s="6" t="s">
        <v>6536</v>
      </c>
      <c r="D454" s="10">
        <v>454</v>
      </c>
    </row>
    <row r="455" spans="1:4">
      <c r="A455" t="s">
        <v>6537</v>
      </c>
      <c r="B455" s="9">
        <v>45375</v>
      </c>
      <c r="C455" s="6" t="s">
        <v>6538</v>
      </c>
      <c r="D455" s="10">
        <v>456</v>
      </c>
    </row>
    <row r="456" spans="1:4">
      <c r="A456" t="s">
        <v>6539</v>
      </c>
      <c r="B456" s="9">
        <v>45426</v>
      </c>
      <c r="C456" s="6" t="s">
        <v>6540</v>
      </c>
      <c r="D456" s="10">
        <v>456</v>
      </c>
    </row>
    <row r="457" spans="1:4">
      <c r="A457" t="s">
        <v>6541</v>
      </c>
      <c r="B457" s="9">
        <v>45515</v>
      </c>
      <c r="C457" s="6" t="s">
        <v>6542</v>
      </c>
      <c r="D457" s="10">
        <v>456</v>
      </c>
    </row>
    <row r="458" spans="1:4">
      <c r="A458" t="s">
        <v>6543</v>
      </c>
      <c r="B458" s="9">
        <v>45523</v>
      </c>
      <c r="C458" s="6" t="s">
        <v>6544</v>
      </c>
      <c r="D458" s="10">
        <v>456</v>
      </c>
    </row>
    <row r="459" spans="1:4">
      <c r="A459" t="s">
        <v>6545</v>
      </c>
      <c r="B459" s="9">
        <v>45466</v>
      </c>
      <c r="C459" s="6" t="s">
        <v>6546</v>
      </c>
      <c r="D459" s="10">
        <v>457</v>
      </c>
    </row>
    <row r="460" spans="1:4">
      <c r="A460" t="s">
        <v>6547</v>
      </c>
      <c r="B460" s="9">
        <v>45481</v>
      </c>
      <c r="C460" s="6" t="s">
        <v>6302</v>
      </c>
      <c r="D460" s="10">
        <v>457</v>
      </c>
    </row>
    <row r="461" spans="1:4">
      <c r="A461" t="s">
        <v>6548</v>
      </c>
      <c r="B461" s="9">
        <v>45534</v>
      </c>
      <c r="C461" s="6" t="s">
        <v>6549</v>
      </c>
      <c r="D461" s="10">
        <v>457</v>
      </c>
    </row>
    <row r="462" spans="1:4">
      <c r="A462" t="s">
        <v>6550</v>
      </c>
      <c r="B462" s="9">
        <v>44947</v>
      </c>
      <c r="C462" s="6" t="s">
        <v>6551</v>
      </c>
      <c r="D462" s="10">
        <v>458</v>
      </c>
    </row>
    <row r="463" spans="1:4">
      <c r="A463" t="s">
        <v>6552</v>
      </c>
      <c r="B463" s="9">
        <v>45505</v>
      </c>
      <c r="C463" s="6" t="s">
        <v>6553</v>
      </c>
      <c r="D463" s="10">
        <v>460</v>
      </c>
    </row>
    <row r="464" spans="1:4">
      <c r="A464" t="s">
        <v>6554</v>
      </c>
      <c r="B464" s="9">
        <v>45467</v>
      </c>
      <c r="C464" s="6" t="s">
        <v>6555</v>
      </c>
      <c r="D464" s="10">
        <v>461</v>
      </c>
    </row>
    <row r="465" spans="1:4">
      <c r="A465" t="s">
        <v>6556</v>
      </c>
      <c r="B465" s="9">
        <v>45505</v>
      </c>
      <c r="C465" s="6" t="s">
        <v>6557</v>
      </c>
      <c r="D465" s="10">
        <v>461</v>
      </c>
    </row>
    <row r="466" spans="1:4">
      <c r="A466" t="s">
        <v>6558</v>
      </c>
      <c r="B466" s="9">
        <v>45000</v>
      </c>
      <c r="C466" s="6" t="s">
        <v>6559</v>
      </c>
      <c r="D466" s="10">
        <v>462</v>
      </c>
    </row>
    <row r="467" spans="1:4">
      <c r="A467" t="s">
        <v>6560</v>
      </c>
      <c r="B467" s="9">
        <v>45338</v>
      </c>
      <c r="C467" s="6" t="s">
        <v>6561</v>
      </c>
      <c r="D467" s="10">
        <v>462</v>
      </c>
    </row>
    <row r="468" spans="1:4">
      <c r="A468" t="s">
        <v>6562</v>
      </c>
      <c r="B468" s="9">
        <v>45556</v>
      </c>
      <c r="C468" s="6" t="s">
        <v>6563</v>
      </c>
      <c r="D468" s="10">
        <v>462</v>
      </c>
    </row>
    <row r="469" spans="1:4">
      <c r="A469" t="s">
        <v>6564</v>
      </c>
      <c r="B469" s="9">
        <v>45246</v>
      </c>
      <c r="C469" s="6" t="s">
        <v>6565</v>
      </c>
      <c r="D469" s="10">
        <v>463</v>
      </c>
    </row>
    <row r="470" spans="1:4">
      <c r="A470" t="s">
        <v>6566</v>
      </c>
      <c r="B470" s="9">
        <v>45505</v>
      </c>
      <c r="C470" s="6" t="s">
        <v>6567</v>
      </c>
      <c r="D470" s="10">
        <v>463</v>
      </c>
    </row>
    <row r="471" spans="1:4">
      <c r="A471" t="s">
        <v>6568</v>
      </c>
      <c r="B471" s="9">
        <v>44594</v>
      </c>
      <c r="C471" s="6" t="s">
        <v>6569</v>
      </c>
      <c r="D471" s="10">
        <v>464</v>
      </c>
    </row>
    <row r="472" spans="1:4">
      <c r="A472" t="s">
        <v>6570</v>
      </c>
      <c r="B472" s="9">
        <v>45531</v>
      </c>
      <c r="C472" s="6" t="s">
        <v>6571</v>
      </c>
      <c r="D472" s="10">
        <v>465</v>
      </c>
    </row>
    <row r="473" spans="1:4">
      <c r="A473" t="s">
        <v>6572</v>
      </c>
      <c r="B473" s="9">
        <v>45352</v>
      </c>
      <c r="C473" s="6" t="s">
        <v>6573</v>
      </c>
      <c r="D473" s="10">
        <v>466</v>
      </c>
    </row>
    <row r="474" spans="1:4">
      <c r="A474" t="s">
        <v>6574</v>
      </c>
      <c r="B474" s="9">
        <v>45499</v>
      </c>
      <c r="C474" s="6" t="s">
        <v>5750</v>
      </c>
      <c r="D474" s="10">
        <v>466</v>
      </c>
    </row>
    <row r="475" spans="1:4">
      <c r="A475" t="s">
        <v>6575</v>
      </c>
      <c r="B475" s="9">
        <v>45558</v>
      </c>
      <c r="C475" s="6" t="s">
        <v>6576</v>
      </c>
      <c r="D475" s="10">
        <v>467</v>
      </c>
    </row>
    <row r="476" spans="1:4">
      <c r="A476" t="s">
        <v>6577</v>
      </c>
      <c r="B476" s="9">
        <v>45507</v>
      </c>
      <c r="C476" s="6" t="s">
        <v>6578</v>
      </c>
      <c r="D476" s="10">
        <v>468</v>
      </c>
    </row>
    <row r="477" spans="1:4">
      <c r="A477" t="s">
        <v>6579</v>
      </c>
      <c r="B477" s="9">
        <v>45166</v>
      </c>
      <c r="C477" s="6" t="s">
        <v>6580</v>
      </c>
      <c r="D477" s="10">
        <v>469</v>
      </c>
    </row>
    <row r="478" spans="1:4">
      <c r="A478" t="s">
        <v>6581</v>
      </c>
      <c r="B478" s="9">
        <v>45526</v>
      </c>
      <c r="C478" s="6" t="s">
        <v>6582</v>
      </c>
      <c r="D478" s="10">
        <v>470</v>
      </c>
    </row>
    <row r="479" spans="1:4">
      <c r="A479" t="s">
        <v>6583</v>
      </c>
      <c r="B479" s="9">
        <v>44623</v>
      </c>
      <c r="C479" s="6" t="s">
        <v>6232</v>
      </c>
      <c r="D479" s="10">
        <v>471</v>
      </c>
    </row>
    <row r="480" spans="1:4">
      <c r="A480" t="s">
        <v>6584</v>
      </c>
      <c r="B480" s="9">
        <v>45437</v>
      </c>
      <c r="C480" s="6" t="s">
        <v>6585</v>
      </c>
      <c r="D480" s="10">
        <v>472</v>
      </c>
    </row>
    <row r="481" spans="1:4">
      <c r="A481" t="s">
        <v>6586</v>
      </c>
      <c r="B481" s="9">
        <v>45500</v>
      </c>
      <c r="C481" s="6" t="s">
        <v>6587</v>
      </c>
      <c r="D481" s="10">
        <v>475</v>
      </c>
    </row>
    <row r="482" spans="1:4">
      <c r="A482" t="s">
        <v>6588</v>
      </c>
      <c r="B482" s="9">
        <v>45482</v>
      </c>
      <c r="C482" s="6" t="s">
        <v>6589</v>
      </c>
      <c r="D482" s="10">
        <v>476</v>
      </c>
    </row>
    <row r="483" spans="1:4">
      <c r="A483" t="s">
        <v>6590</v>
      </c>
      <c r="B483" s="9">
        <v>45285</v>
      </c>
      <c r="C483" s="6" t="s">
        <v>6591</v>
      </c>
      <c r="D483" s="10">
        <v>477</v>
      </c>
    </row>
    <row r="484" spans="1:4">
      <c r="A484" t="s">
        <v>6592</v>
      </c>
      <c r="B484" s="9">
        <v>45503</v>
      </c>
      <c r="C484" s="6" t="s">
        <v>6593</v>
      </c>
      <c r="D484" s="10">
        <v>478</v>
      </c>
    </row>
    <row r="485" spans="1:4">
      <c r="A485" t="s">
        <v>6594</v>
      </c>
      <c r="B485" s="9">
        <v>45303</v>
      </c>
      <c r="C485" s="6" t="s">
        <v>6595</v>
      </c>
      <c r="D485" s="10">
        <v>479</v>
      </c>
    </row>
    <row r="486" spans="1:4">
      <c r="A486" t="s">
        <v>6596</v>
      </c>
      <c r="B486" s="9">
        <v>45483</v>
      </c>
      <c r="C486" s="6" t="s">
        <v>6597</v>
      </c>
      <c r="D486" s="10">
        <v>479</v>
      </c>
    </row>
    <row r="487" spans="1:4">
      <c r="A487" t="s">
        <v>6598</v>
      </c>
      <c r="B487" s="9">
        <v>45349</v>
      </c>
      <c r="C487" s="6" t="s">
        <v>6599</v>
      </c>
      <c r="D487" s="10">
        <v>480</v>
      </c>
    </row>
    <row r="488" spans="1:4">
      <c r="A488" t="s">
        <v>6600</v>
      </c>
      <c r="B488" s="9">
        <v>45482</v>
      </c>
      <c r="C488" s="6" t="s">
        <v>6601</v>
      </c>
      <c r="D488" s="10">
        <v>481</v>
      </c>
    </row>
    <row r="489" spans="1:4">
      <c r="A489" t="s">
        <v>6602</v>
      </c>
      <c r="B489" s="9">
        <v>45174</v>
      </c>
      <c r="C489" s="6" t="s">
        <v>6603</v>
      </c>
      <c r="D489" s="10">
        <v>482</v>
      </c>
    </row>
    <row r="490" spans="1:4">
      <c r="A490" t="s">
        <v>6604</v>
      </c>
      <c r="B490" s="9">
        <v>45415</v>
      </c>
      <c r="C490" s="6" t="s">
        <v>6605</v>
      </c>
      <c r="D490" s="10">
        <v>482</v>
      </c>
    </row>
    <row r="491" spans="1:4">
      <c r="A491" t="s">
        <v>6606</v>
      </c>
      <c r="B491" s="9">
        <v>45488</v>
      </c>
      <c r="C491" s="6" t="s">
        <v>6607</v>
      </c>
      <c r="D491" s="10">
        <v>483</v>
      </c>
    </row>
    <row r="492" spans="1:4">
      <c r="A492" t="s">
        <v>6608</v>
      </c>
      <c r="B492" s="9">
        <v>45222</v>
      </c>
      <c r="C492" s="6" t="s">
        <v>6609</v>
      </c>
      <c r="D492" s="10">
        <v>484</v>
      </c>
    </row>
    <row r="493" spans="1:4">
      <c r="A493" t="s">
        <v>6610</v>
      </c>
      <c r="B493" s="9">
        <v>45250</v>
      </c>
      <c r="C493" s="6" t="s">
        <v>6611</v>
      </c>
      <c r="D493" s="10">
        <v>485</v>
      </c>
    </row>
    <row r="494" spans="1:4">
      <c r="A494" t="s">
        <v>6612</v>
      </c>
      <c r="B494" s="9">
        <v>45396</v>
      </c>
      <c r="C494" s="6" t="s">
        <v>6613</v>
      </c>
      <c r="D494" s="10">
        <v>485</v>
      </c>
    </row>
    <row r="495" spans="1:4">
      <c r="A495" t="s">
        <v>6614</v>
      </c>
      <c r="B495" s="9">
        <v>45519</v>
      </c>
      <c r="C495" s="6" t="s">
        <v>6615</v>
      </c>
      <c r="D495" s="10">
        <v>485</v>
      </c>
    </row>
    <row r="496" spans="1:4">
      <c r="A496" t="s">
        <v>6616</v>
      </c>
      <c r="B496" s="9">
        <v>45541</v>
      </c>
      <c r="C496" s="6" t="s">
        <v>6617</v>
      </c>
      <c r="D496" s="10">
        <v>486</v>
      </c>
    </row>
    <row r="497" spans="1:4">
      <c r="A497" t="s">
        <v>6618</v>
      </c>
      <c r="B497" s="9">
        <v>45522</v>
      </c>
      <c r="C497" s="6" t="s">
        <v>6619</v>
      </c>
      <c r="D497" s="10">
        <v>488</v>
      </c>
    </row>
    <row r="498" spans="1:4">
      <c r="A498" t="s">
        <v>6620</v>
      </c>
      <c r="B498" s="9">
        <v>45491</v>
      </c>
      <c r="C498" s="6" t="s">
        <v>6621</v>
      </c>
      <c r="D498" s="10">
        <v>489</v>
      </c>
    </row>
    <row r="499" spans="1:4">
      <c r="A499" t="s">
        <v>6622</v>
      </c>
      <c r="B499" s="9">
        <v>45497</v>
      </c>
      <c r="C499" s="6" t="s">
        <v>6623</v>
      </c>
      <c r="D499" s="10">
        <v>490</v>
      </c>
    </row>
    <row r="500" spans="1:4">
      <c r="A500" t="s">
        <v>6624</v>
      </c>
      <c r="B500" s="9">
        <v>45530</v>
      </c>
      <c r="C500" s="6" t="s">
        <v>6625</v>
      </c>
      <c r="D500" s="10">
        <v>491</v>
      </c>
    </row>
    <row r="501" spans="1:4">
      <c r="A501" t="s">
        <v>6626</v>
      </c>
      <c r="B501" s="9">
        <v>45562</v>
      </c>
      <c r="C501" s="6" t="s">
        <v>6627</v>
      </c>
      <c r="D501" s="10">
        <v>494</v>
      </c>
    </row>
    <row r="502" spans="1:4">
      <c r="A502" t="s">
        <v>6628</v>
      </c>
      <c r="B502" s="9">
        <v>45517</v>
      </c>
      <c r="C502" s="6" t="s">
        <v>6629</v>
      </c>
      <c r="D502" s="10">
        <v>497</v>
      </c>
    </row>
    <row r="503" spans="1:4">
      <c r="A503" t="s">
        <v>6630</v>
      </c>
      <c r="B503" s="9">
        <v>45435</v>
      </c>
      <c r="C503" s="6" t="s">
        <v>6631</v>
      </c>
      <c r="D503" s="10">
        <v>498</v>
      </c>
    </row>
    <row r="504" spans="1:4">
      <c r="A504" t="s">
        <v>6632</v>
      </c>
      <c r="B504" s="9">
        <v>45531</v>
      </c>
      <c r="C504" s="6" t="s">
        <v>6633</v>
      </c>
      <c r="D504" s="10">
        <v>501</v>
      </c>
    </row>
    <row r="505" spans="1:4">
      <c r="A505" t="s">
        <v>6634</v>
      </c>
      <c r="B505" s="9">
        <v>45542</v>
      </c>
      <c r="C505" s="6" t="s">
        <v>6635</v>
      </c>
      <c r="D505" s="10">
        <v>501</v>
      </c>
    </row>
    <row r="506" spans="1:4">
      <c r="A506" t="s">
        <v>6636</v>
      </c>
      <c r="B506" s="9">
        <v>45394</v>
      </c>
      <c r="C506" s="6" t="s">
        <v>6637</v>
      </c>
      <c r="D506" s="10">
        <v>503</v>
      </c>
    </row>
    <row r="507" spans="1:4">
      <c r="A507" t="s">
        <v>6638</v>
      </c>
      <c r="B507" s="9">
        <v>45446</v>
      </c>
      <c r="C507" s="6" t="s">
        <v>6152</v>
      </c>
      <c r="D507" s="10">
        <v>504</v>
      </c>
    </row>
    <row r="508" spans="1:4">
      <c r="A508" t="s">
        <v>6639</v>
      </c>
      <c r="B508" s="9">
        <v>45517</v>
      </c>
      <c r="C508" s="6" t="s">
        <v>6640</v>
      </c>
      <c r="D508" s="10">
        <v>505</v>
      </c>
    </row>
    <row r="509" spans="1:4">
      <c r="A509" t="s">
        <v>6641</v>
      </c>
      <c r="B509" s="9">
        <v>45484</v>
      </c>
      <c r="C509" s="6" t="s">
        <v>6642</v>
      </c>
      <c r="D509" s="10">
        <v>506</v>
      </c>
    </row>
    <row r="510" spans="1:4">
      <c r="A510" t="s">
        <v>6643</v>
      </c>
      <c r="B510" s="9">
        <v>45493</v>
      </c>
      <c r="C510" s="6" t="s">
        <v>6457</v>
      </c>
      <c r="D510" s="10">
        <v>506</v>
      </c>
    </row>
    <row r="511" spans="1:4">
      <c r="A511" t="s">
        <v>6644</v>
      </c>
      <c r="B511" s="9">
        <v>45369</v>
      </c>
      <c r="C511" s="6" t="s">
        <v>6565</v>
      </c>
      <c r="D511" s="10">
        <v>507</v>
      </c>
    </row>
    <row r="512" spans="1:4">
      <c r="A512" t="s">
        <v>6645</v>
      </c>
      <c r="B512" s="9">
        <v>45468</v>
      </c>
      <c r="C512" s="6" t="s">
        <v>5704</v>
      </c>
      <c r="D512" s="10">
        <v>507</v>
      </c>
    </row>
    <row r="513" spans="1:4">
      <c r="A513" t="s">
        <v>6646</v>
      </c>
      <c r="B513" s="9">
        <v>45110</v>
      </c>
      <c r="C513" s="6" t="s">
        <v>6647</v>
      </c>
      <c r="D513" s="10">
        <v>509</v>
      </c>
    </row>
    <row r="514" spans="1:4">
      <c r="A514" t="s">
        <v>6648</v>
      </c>
      <c r="B514" s="9">
        <v>45186</v>
      </c>
      <c r="C514" s="6" t="s">
        <v>6649</v>
      </c>
      <c r="D514" s="10">
        <v>509</v>
      </c>
    </row>
    <row r="515" spans="1:4">
      <c r="A515" t="s">
        <v>6650</v>
      </c>
      <c r="B515" s="9">
        <v>45480</v>
      </c>
      <c r="C515" s="6" t="s">
        <v>6651</v>
      </c>
      <c r="D515" s="10">
        <v>511</v>
      </c>
    </row>
    <row r="516" spans="1:4">
      <c r="A516" t="s">
        <v>6652</v>
      </c>
      <c r="B516" s="9">
        <v>45499</v>
      </c>
      <c r="C516" s="6" t="s">
        <v>6653</v>
      </c>
      <c r="D516" s="10">
        <v>511</v>
      </c>
    </row>
    <row r="517" spans="1:4">
      <c r="A517" t="s">
        <v>6654</v>
      </c>
      <c r="B517" s="9">
        <v>45512</v>
      </c>
      <c r="C517" s="6" t="s">
        <v>5876</v>
      </c>
      <c r="D517" s="10">
        <v>513</v>
      </c>
    </row>
    <row r="518" spans="1:4">
      <c r="A518" t="s">
        <v>6655</v>
      </c>
      <c r="B518" s="9">
        <v>45466</v>
      </c>
      <c r="C518" s="6" t="s">
        <v>6656</v>
      </c>
      <c r="D518" s="10">
        <v>514</v>
      </c>
    </row>
    <row r="519" spans="1:4">
      <c r="A519" t="s">
        <v>6657</v>
      </c>
      <c r="B519" s="9">
        <v>45484</v>
      </c>
      <c r="C519" s="6" t="s">
        <v>6658</v>
      </c>
      <c r="D519" s="10">
        <v>514</v>
      </c>
    </row>
    <row r="520" spans="1:4">
      <c r="A520" t="s">
        <v>6659</v>
      </c>
      <c r="B520" s="9">
        <v>45486</v>
      </c>
      <c r="C520" s="6" t="s">
        <v>6660</v>
      </c>
      <c r="D520" s="10">
        <v>514</v>
      </c>
    </row>
    <row r="521" spans="1:4">
      <c r="A521" t="s">
        <v>6661</v>
      </c>
      <c r="B521" s="9">
        <v>45538</v>
      </c>
      <c r="C521" s="6" t="s">
        <v>6662</v>
      </c>
      <c r="D521" s="10">
        <v>514</v>
      </c>
    </row>
    <row r="522" spans="1:4">
      <c r="A522" t="s">
        <v>6663</v>
      </c>
      <c r="B522" s="9">
        <v>45558</v>
      </c>
      <c r="C522" s="6" t="s">
        <v>6664</v>
      </c>
      <c r="D522" s="10">
        <v>514</v>
      </c>
    </row>
    <row r="523" spans="1:4">
      <c r="A523" t="s">
        <v>6665</v>
      </c>
      <c r="B523" s="9">
        <v>45348</v>
      </c>
      <c r="C523" s="6" t="s">
        <v>6666</v>
      </c>
      <c r="D523" s="10">
        <v>515</v>
      </c>
    </row>
    <row r="524" spans="1:4">
      <c r="A524" t="s">
        <v>6667</v>
      </c>
      <c r="B524" s="9">
        <v>45434</v>
      </c>
      <c r="C524" s="6" t="s">
        <v>6668</v>
      </c>
      <c r="D524" s="10">
        <v>515</v>
      </c>
    </row>
    <row r="525" spans="1:4">
      <c r="A525" t="s">
        <v>6669</v>
      </c>
      <c r="B525" s="9">
        <v>45513</v>
      </c>
      <c r="C525" s="6" t="s">
        <v>5876</v>
      </c>
      <c r="D525" s="10">
        <v>516</v>
      </c>
    </row>
    <row r="526" spans="1:4">
      <c r="A526" t="s">
        <v>6670</v>
      </c>
      <c r="B526" s="9">
        <v>44988</v>
      </c>
      <c r="C526" s="6" t="s">
        <v>6671</v>
      </c>
      <c r="D526" s="10">
        <v>517</v>
      </c>
    </row>
    <row r="527" spans="1:4">
      <c r="A527" t="s">
        <v>6672</v>
      </c>
      <c r="B527" s="9">
        <v>45378</v>
      </c>
      <c r="C527" s="6" t="s">
        <v>5886</v>
      </c>
      <c r="D527" s="10">
        <v>517</v>
      </c>
    </row>
    <row r="528" spans="1:4">
      <c r="A528" t="s">
        <v>6673</v>
      </c>
      <c r="B528" s="9">
        <v>45512</v>
      </c>
      <c r="C528" s="6" t="s">
        <v>6674</v>
      </c>
      <c r="D528" s="10">
        <v>517</v>
      </c>
    </row>
    <row r="529" spans="1:4">
      <c r="A529" t="s">
        <v>6675</v>
      </c>
      <c r="B529" s="9">
        <v>45552</v>
      </c>
      <c r="C529" s="6" t="s">
        <v>6676</v>
      </c>
      <c r="D529" s="10">
        <v>517</v>
      </c>
    </row>
    <row r="530" spans="1:4">
      <c r="A530" t="s">
        <v>6677</v>
      </c>
      <c r="B530" s="9">
        <v>45485</v>
      </c>
      <c r="C530" s="6" t="s">
        <v>6678</v>
      </c>
      <c r="D530" s="10">
        <v>518</v>
      </c>
    </row>
    <row r="531" spans="1:4">
      <c r="A531" t="s">
        <v>6679</v>
      </c>
      <c r="B531" s="9">
        <v>45474</v>
      </c>
      <c r="C531" s="6" t="s">
        <v>6680</v>
      </c>
      <c r="D531" s="10">
        <v>520</v>
      </c>
    </row>
    <row r="532" spans="1:4">
      <c r="A532" t="s">
        <v>6681</v>
      </c>
      <c r="B532" s="9">
        <v>45495</v>
      </c>
      <c r="C532" s="6" t="s">
        <v>6682</v>
      </c>
      <c r="D532" s="10">
        <v>520</v>
      </c>
    </row>
    <row r="533" spans="1:4">
      <c r="A533" t="s">
        <v>6683</v>
      </c>
      <c r="B533" s="9">
        <v>45468</v>
      </c>
      <c r="C533" s="6" t="s">
        <v>6684</v>
      </c>
      <c r="D533" s="10">
        <v>521</v>
      </c>
    </row>
    <row r="534" spans="1:4">
      <c r="A534" t="s">
        <v>6685</v>
      </c>
      <c r="B534" s="9">
        <v>45517</v>
      </c>
      <c r="C534" s="6" t="s">
        <v>6686</v>
      </c>
      <c r="D534" s="10">
        <v>521</v>
      </c>
    </row>
    <row r="535" spans="1:4">
      <c r="A535" t="s">
        <v>6687</v>
      </c>
      <c r="B535" s="9">
        <v>45528</v>
      </c>
      <c r="C535" s="6" t="s">
        <v>6688</v>
      </c>
      <c r="D535" s="10">
        <v>521</v>
      </c>
    </row>
    <row r="536" spans="1:4">
      <c r="A536" t="s">
        <v>6689</v>
      </c>
      <c r="B536" s="9">
        <v>45506</v>
      </c>
      <c r="C536" s="6" t="s">
        <v>6690</v>
      </c>
      <c r="D536" s="10">
        <v>522</v>
      </c>
    </row>
    <row r="537" spans="1:4">
      <c r="A537" t="s">
        <v>6691</v>
      </c>
      <c r="B537" s="9">
        <v>45410</v>
      </c>
      <c r="C537" s="6" t="s">
        <v>6692</v>
      </c>
      <c r="D537" s="10">
        <v>523</v>
      </c>
    </row>
    <row r="538" spans="1:4">
      <c r="A538" t="s">
        <v>6693</v>
      </c>
      <c r="B538" s="9">
        <v>45491</v>
      </c>
      <c r="C538" s="6" t="s">
        <v>6694</v>
      </c>
      <c r="D538" s="10">
        <v>524</v>
      </c>
    </row>
    <row r="539" spans="1:4">
      <c r="A539" t="s">
        <v>6695</v>
      </c>
      <c r="B539" s="9">
        <v>45525</v>
      </c>
      <c r="C539" s="6" t="s">
        <v>6696</v>
      </c>
      <c r="D539" s="10">
        <v>524</v>
      </c>
    </row>
    <row r="540" spans="1:4">
      <c r="A540" t="s">
        <v>6697</v>
      </c>
      <c r="B540" s="9">
        <v>45537</v>
      </c>
      <c r="C540" s="6" t="s">
        <v>6042</v>
      </c>
      <c r="D540" s="10">
        <v>526</v>
      </c>
    </row>
    <row r="541" spans="1:4">
      <c r="A541" t="s">
        <v>6698</v>
      </c>
      <c r="B541" s="9">
        <v>45555</v>
      </c>
      <c r="C541" s="6" t="s">
        <v>6699</v>
      </c>
      <c r="D541" s="10">
        <v>526</v>
      </c>
    </row>
    <row r="542" spans="1:4">
      <c r="A542" t="s">
        <v>6700</v>
      </c>
      <c r="B542" s="9">
        <v>44847</v>
      </c>
      <c r="C542" s="6" t="s">
        <v>6701</v>
      </c>
      <c r="D542" s="10">
        <v>528</v>
      </c>
    </row>
    <row r="543" spans="1:4">
      <c r="A543" t="s">
        <v>6702</v>
      </c>
      <c r="B543" s="9">
        <v>45390</v>
      </c>
      <c r="C543" s="6" t="s">
        <v>6703</v>
      </c>
      <c r="D543" s="10">
        <v>528</v>
      </c>
    </row>
    <row r="544" spans="1:4">
      <c r="A544" t="s">
        <v>6704</v>
      </c>
      <c r="B544" s="9">
        <v>45468</v>
      </c>
      <c r="C544" s="6" t="s">
        <v>6705</v>
      </c>
      <c r="D544" s="10">
        <v>528</v>
      </c>
    </row>
    <row r="545" spans="1:4">
      <c r="A545" t="s">
        <v>6706</v>
      </c>
      <c r="B545" s="9">
        <v>45544</v>
      </c>
      <c r="C545" s="6" t="s">
        <v>6707</v>
      </c>
      <c r="D545" s="10">
        <v>528</v>
      </c>
    </row>
    <row r="546" spans="1:4">
      <c r="A546" t="s">
        <v>6708</v>
      </c>
      <c r="B546" s="9">
        <v>44913</v>
      </c>
      <c r="C546" s="6" t="s">
        <v>6709</v>
      </c>
      <c r="D546" s="10">
        <v>529</v>
      </c>
    </row>
    <row r="547" spans="1:4">
      <c r="A547" t="s">
        <v>6710</v>
      </c>
      <c r="B547" s="9">
        <v>45477</v>
      </c>
      <c r="C547" s="6" t="s">
        <v>6589</v>
      </c>
      <c r="D547" s="10">
        <v>530</v>
      </c>
    </row>
    <row r="548" spans="1:4">
      <c r="A548" t="s">
        <v>6711</v>
      </c>
      <c r="B548" s="9">
        <v>45498</v>
      </c>
      <c r="C548" s="6" t="s">
        <v>6712</v>
      </c>
      <c r="D548" s="10">
        <v>530</v>
      </c>
    </row>
    <row r="549" spans="1:4">
      <c r="A549" t="s">
        <v>6713</v>
      </c>
      <c r="B549" s="9">
        <v>45368</v>
      </c>
      <c r="C549" s="6" t="s">
        <v>5886</v>
      </c>
      <c r="D549" s="10">
        <v>532</v>
      </c>
    </row>
    <row r="550" spans="1:4">
      <c r="A550" t="s">
        <v>6714</v>
      </c>
      <c r="B550" s="9">
        <v>45463</v>
      </c>
      <c r="C550" s="6" t="s">
        <v>6715</v>
      </c>
      <c r="D550" s="10">
        <v>533</v>
      </c>
    </row>
    <row r="551" spans="1:4">
      <c r="A551" t="s">
        <v>6716</v>
      </c>
      <c r="B551" s="9">
        <v>45485</v>
      </c>
      <c r="C551" s="6" t="s">
        <v>6717</v>
      </c>
      <c r="D551" s="10">
        <v>533</v>
      </c>
    </row>
    <row r="552" spans="1:4">
      <c r="A552" t="s">
        <v>6718</v>
      </c>
      <c r="B552" s="9">
        <v>45510</v>
      </c>
      <c r="C552" s="6" t="s">
        <v>6719</v>
      </c>
      <c r="D552" s="10">
        <v>533</v>
      </c>
    </row>
    <row r="553" spans="1:4">
      <c r="A553" t="s">
        <v>6720</v>
      </c>
      <c r="B553" s="9">
        <v>45497</v>
      </c>
      <c r="C553" s="6" t="s">
        <v>6721</v>
      </c>
      <c r="D553" s="10">
        <v>536</v>
      </c>
    </row>
    <row r="554" spans="1:4">
      <c r="A554" t="s">
        <v>6722</v>
      </c>
      <c r="B554" s="9">
        <v>45516</v>
      </c>
      <c r="C554" s="6" t="s">
        <v>6723</v>
      </c>
      <c r="D554" s="10">
        <v>536</v>
      </c>
    </row>
    <row r="555" spans="1:4">
      <c r="A555" t="s">
        <v>6724</v>
      </c>
      <c r="B555" s="9">
        <v>45484</v>
      </c>
      <c r="C555" s="6" t="s">
        <v>6725</v>
      </c>
      <c r="D555" s="10">
        <v>537</v>
      </c>
    </row>
    <row r="556" spans="1:4">
      <c r="A556" t="s">
        <v>6726</v>
      </c>
      <c r="B556" s="9">
        <v>45498</v>
      </c>
      <c r="C556" s="6" t="s">
        <v>6727</v>
      </c>
      <c r="D556" s="10">
        <v>538</v>
      </c>
    </row>
    <row r="557" spans="1:4">
      <c r="A557" t="s">
        <v>6728</v>
      </c>
      <c r="B557" s="9">
        <v>45401</v>
      </c>
      <c r="C557" s="6" t="s">
        <v>6729</v>
      </c>
      <c r="D557" s="10">
        <v>539</v>
      </c>
    </row>
    <row r="558" spans="1:4">
      <c r="A558" t="s">
        <v>6730</v>
      </c>
      <c r="B558" s="9">
        <v>45477</v>
      </c>
      <c r="C558" s="6" t="s">
        <v>5734</v>
      </c>
      <c r="D558" s="10">
        <v>539</v>
      </c>
    </row>
    <row r="559" spans="1:4">
      <c r="A559" t="s">
        <v>6731</v>
      </c>
      <c r="B559" s="9">
        <v>45481</v>
      </c>
      <c r="C559" s="6" t="s">
        <v>6042</v>
      </c>
      <c r="D559" s="10">
        <v>540</v>
      </c>
    </row>
    <row r="560" spans="1:4">
      <c r="A560" t="s">
        <v>6732</v>
      </c>
      <c r="B560" s="9">
        <v>45534</v>
      </c>
      <c r="C560" s="6" t="s">
        <v>6733</v>
      </c>
      <c r="D560" s="10">
        <v>540</v>
      </c>
    </row>
    <row r="561" spans="1:4">
      <c r="A561" t="s">
        <v>6734</v>
      </c>
      <c r="B561" s="9">
        <v>44724</v>
      </c>
      <c r="C561" s="6" t="s">
        <v>6735</v>
      </c>
      <c r="D561" s="10">
        <v>541</v>
      </c>
    </row>
    <row r="562" spans="1:4">
      <c r="A562" t="s">
        <v>6736</v>
      </c>
      <c r="B562" s="9">
        <v>45489</v>
      </c>
      <c r="C562" s="6" t="s">
        <v>6403</v>
      </c>
      <c r="D562" s="10">
        <v>541</v>
      </c>
    </row>
    <row r="563" spans="1:4">
      <c r="A563" t="s">
        <v>6737</v>
      </c>
      <c r="B563" s="9">
        <v>45549</v>
      </c>
      <c r="C563" s="6" t="s">
        <v>6738</v>
      </c>
      <c r="D563" s="10">
        <v>541</v>
      </c>
    </row>
    <row r="564" spans="1:4">
      <c r="A564" t="s">
        <v>6739</v>
      </c>
      <c r="B564" s="9">
        <v>45530</v>
      </c>
      <c r="C564" s="6" t="s">
        <v>6409</v>
      </c>
      <c r="D564" s="10">
        <v>542</v>
      </c>
    </row>
    <row r="565" spans="1:4">
      <c r="A565" t="s">
        <v>6740</v>
      </c>
      <c r="B565" s="9">
        <v>45477</v>
      </c>
      <c r="C565" s="6" t="s">
        <v>6741</v>
      </c>
      <c r="D565" s="10">
        <v>543</v>
      </c>
    </row>
    <row r="566" spans="1:4">
      <c r="A566" t="s">
        <v>6742</v>
      </c>
      <c r="B566" s="9">
        <v>45489</v>
      </c>
      <c r="C566" s="6" t="s">
        <v>6743</v>
      </c>
      <c r="D566" s="10">
        <v>545</v>
      </c>
    </row>
    <row r="567" spans="1:4">
      <c r="A567" t="s">
        <v>6744</v>
      </c>
      <c r="B567" s="9">
        <v>45556</v>
      </c>
      <c r="C567" s="6" t="s">
        <v>6745</v>
      </c>
      <c r="D567" s="10">
        <v>545</v>
      </c>
    </row>
    <row r="568" spans="1:4">
      <c r="A568" t="s">
        <v>6746</v>
      </c>
      <c r="B568" s="9">
        <v>45551</v>
      </c>
      <c r="C568" s="6" t="s">
        <v>6747</v>
      </c>
      <c r="D568" s="10">
        <v>546</v>
      </c>
    </row>
    <row r="569" spans="1:4">
      <c r="A569" t="s">
        <v>6748</v>
      </c>
      <c r="B569" s="9">
        <v>45479</v>
      </c>
      <c r="C569" s="6" t="s">
        <v>6749</v>
      </c>
      <c r="D569" s="10">
        <v>547</v>
      </c>
    </row>
    <row r="570" spans="1:4">
      <c r="A570" t="s">
        <v>6750</v>
      </c>
      <c r="B570" s="9">
        <v>45490</v>
      </c>
      <c r="C570" s="6" t="s">
        <v>6751</v>
      </c>
      <c r="D570" s="10">
        <v>547</v>
      </c>
    </row>
    <row r="571" spans="1:4">
      <c r="A571" t="s">
        <v>6752</v>
      </c>
      <c r="B571" s="9">
        <v>45434</v>
      </c>
      <c r="C571" s="6" t="s">
        <v>6753</v>
      </c>
      <c r="D571" s="10">
        <v>550</v>
      </c>
    </row>
    <row r="572" spans="1:4">
      <c r="A572" t="s">
        <v>6754</v>
      </c>
      <c r="B572" s="9">
        <v>45481</v>
      </c>
      <c r="C572" s="6" t="s">
        <v>6755</v>
      </c>
      <c r="D572" s="10">
        <v>550</v>
      </c>
    </row>
    <row r="573" spans="1:4">
      <c r="A573" t="s">
        <v>6756</v>
      </c>
      <c r="B573" s="9">
        <v>45538</v>
      </c>
      <c r="C573" s="6" t="s">
        <v>6757</v>
      </c>
      <c r="D573" s="10">
        <v>550</v>
      </c>
    </row>
    <row r="574" spans="1:4">
      <c r="A574" t="s">
        <v>6758</v>
      </c>
      <c r="B574" s="9">
        <v>45498</v>
      </c>
      <c r="C574" s="6" t="s">
        <v>6759</v>
      </c>
      <c r="D574" s="10">
        <v>551</v>
      </c>
    </row>
    <row r="575" spans="1:4">
      <c r="A575" t="s">
        <v>6760</v>
      </c>
      <c r="B575" s="9">
        <v>44774</v>
      </c>
      <c r="C575" s="6" t="s">
        <v>6761</v>
      </c>
      <c r="D575" s="10">
        <v>553</v>
      </c>
    </row>
    <row r="576" spans="1:4">
      <c r="A576" t="s">
        <v>6762</v>
      </c>
      <c r="B576" s="9">
        <v>45508</v>
      </c>
      <c r="C576" s="6" t="s">
        <v>6763</v>
      </c>
      <c r="D576" s="10">
        <v>553</v>
      </c>
    </row>
    <row r="577" spans="1:4">
      <c r="A577" t="s">
        <v>6764</v>
      </c>
      <c r="B577" s="9">
        <v>45522</v>
      </c>
      <c r="C577" s="6" t="s">
        <v>6765</v>
      </c>
      <c r="D577" s="10">
        <v>553</v>
      </c>
    </row>
    <row r="578" spans="1:4">
      <c r="A578" t="s">
        <v>6766</v>
      </c>
      <c r="B578" s="9">
        <v>45513</v>
      </c>
      <c r="C578" s="6" t="s">
        <v>6767</v>
      </c>
      <c r="D578" s="10">
        <v>554</v>
      </c>
    </row>
    <row r="579" spans="1:4">
      <c r="A579" t="s">
        <v>6768</v>
      </c>
      <c r="B579" s="9">
        <v>45151</v>
      </c>
      <c r="C579" s="6" t="s">
        <v>6769</v>
      </c>
      <c r="D579" s="10">
        <v>555</v>
      </c>
    </row>
    <row r="580" spans="1:4">
      <c r="A580" t="s">
        <v>6770</v>
      </c>
      <c r="B580" s="9">
        <v>45236</v>
      </c>
      <c r="C580" s="6" t="s">
        <v>6771</v>
      </c>
      <c r="D580" s="10">
        <v>555</v>
      </c>
    </row>
    <row r="581" spans="1:4">
      <c r="A581" t="s">
        <v>6772</v>
      </c>
      <c r="B581" s="9">
        <v>45442</v>
      </c>
      <c r="C581" s="6" t="s">
        <v>5929</v>
      </c>
      <c r="D581" s="10">
        <v>555</v>
      </c>
    </row>
    <row r="582" spans="1:4">
      <c r="A582" t="s">
        <v>6773</v>
      </c>
      <c r="B582" s="9">
        <v>44678</v>
      </c>
      <c r="C582" s="6" t="s">
        <v>6774</v>
      </c>
      <c r="D582" s="10">
        <v>556</v>
      </c>
    </row>
    <row r="583" spans="1:4">
      <c r="A583" t="s">
        <v>6775</v>
      </c>
      <c r="B583" s="9">
        <v>45480</v>
      </c>
      <c r="C583" s="6" t="s">
        <v>6776</v>
      </c>
      <c r="D583" s="10">
        <v>558</v>
      </c>
    </row>
    <row r="584" spans="1:4">
      <c r="A584" t="s">
        <v>6777</v>
      </c>
      <c r="B584" s="9">
        <v>45513</v>
      </c>
      <c r="C584" s="6" t="s">
        <v>6778</v>
      </c>
      <c r="D584" s="10">
        <v>558</v>
      </c>
    </row>
    <row r="585" spans="1:4">
      <c r="A585" t="s">
        <v>6779</v>
      </c>
      <c r="B585" s="9">
        <v>45306</v>
      </c>
      <c r="C585" s="6" t="s">
        <v>6780</v>
      </c>
      <c r="D585" s="10">
        <v>561</v>
      </c>
    </row>
    <row r="586" spans="1:4">
      <c r="A586" t="s">
        <v>6781</v>
      </c>
      <c r="B586" s="9">
        <v>45287</v>
      </c>
      <c r="C586" s="6" t="s">
        <v>6782</v>
      </c>
      <c r="D586" s="10">
        <v>562</v>
      </c>
    </row>
    <row r="587" spans="1:4">
      <c r="A587" t="s">
        <v>6783</v>
      </c>
      <c r="B587" s="9">
        <v>45373</v>
      </c>
      <c r="C587" s="6" t="s">
        <v>6629</v>
      </c>
      <c r="D587" s="10">
        <v>562</v>
      </c>
    </row>
    <row r="588" spans="1:4">
      <c r="A588" t="s">
        <v>6784</v>
      </c>
      <c r="B588" s="9">
        <v>45547</v>
      </c>
      <c r="C588" s="6" t="s">
        <v>6785</v>
      </c>
      <c r="D588" s="10">
        <v>562</v>
      </c>
    </row>
    <row r="589" spans="1:4">
      <c r="A589" t="s">
        <v>6786</v>
      </c>
      <c r="B589" s="9">
        <v>45475</v>
      </c>
      <c r="C589" s="6" t="s">
        <v>6787</v>
      </c>
      <c r="D589" s="10">
        <v>563</v>
      </c>
    </row>
    <row r="590" spans="1:4">
      <c r="A590" t="s">
        <v>6788</v>
      </c>
      <c r="B590" s="9">
        <v>45374</v>
      </c>
      <c r="C590" s="6" t="s">
        <v>6609</v>
      </c>
      <c r="D590" s="10">
        <v>564</v>
      </c>
    </row>
    <row r="591" spans="1:4">
      <c r="A591" t="s">
        <v>6789</v>
      </c>
      <c r="B591" s="9">
        <v>45530</v>
      </c>
      <c r="C591" s="6" t="s">
        <v>6790</v>
      </c>
      <c r="D591" s="10">
        <v>565</v>
      </c>
    </row>
    <row r="592" spans="1:4">
      <c r="A592" t="s">
        <v>6791</v>
      </c>
      <c r="B592" s="9">
        <v>45556</v>
      </c>
      <c r="C592" s="6" t="s">
        <v>6792</v>
      </c>
      <c r="D592" s="10">
        <v>565</v>
      </c>
    </row>
    <row r="593" spans="1:4">
      <c r="A593" t="s">
        <v>6793</v>
      </c>
      <c r="B593" s="9">
        <v>45513</v>
      </c>
      <c r="C593" s="6" t="s">
        <v>5886</v>
      </c>
      <c r="D593" s="10">
        <v>566</v>
      </c>
    </row>
    <row r="594" spans="1:4">
      <c r="A594" t="s">
        <v>6794</v>
      </c>
      <c r="B594" s="9">
        <v>45390</v>
      </c>
      <c r="C594" s="6" t="s">
        <v>6795</v>
      </c>
      <c r="D594" s="10">
        <v>567</v>
      </c>
    </row>
    <row r="595" spans="1:4">
      <c r="A595" t="s">
        <v>6796</v>
      </c>
      <c r="B595" s="9">
        <v>45411</v>
      </c>
      <c r="C595" s="6" t="s">
        <v>6797</v>
      </c>
      <c r="D595" s="10">
        <v>570</v>
      </c>
    </row>
    <row r="596" spans="1:4">
      <c r="A596" t="s">
        <v>6798</v>
      </c>
      <c r="B596" s="9">
        <v>45515</v>
      </c>
      <c r="C596" s="6" t="s">
        <v>5724</v>
      </c>
      <c r="D596" s="10">
        <v>571</v>
      </c>
    </row>
    <row r="597" spans="1:4">
      <c r="A597" t="s">
        <v>6799</v>
      </c>
      <c r="B597" s="9">
        <v>45104</v>
      </c>
      <c r="C597" s="6" t="s">
        <v>6800</v>
      </c>
      <c r="D597" s="10">
        <v>572</v>
      </c>
    </row>
    <row r="598" spans="1:4">
      <c r="A598" t="s">
        <v>6801</v>
      </c>
      <c r="B598" s="9">
        <v>45536</v>
      </c>
      <c r="C598" s="6" t="s">
        <v>5724</v>
      </c>
      <c r="D598" s="10">
        <v>572</v>
      </c>
    </row>
    <row r="599" spans="1:4">
      <c r="A599" t="s">
        <v>6802</v>
      </c>
      <c r="B599" s="9">
        <v>45441</v>
      </c>
      <c r="C599" s="6" t="s">
        <v>6803</v>
      </c>
      <c r="D599" s="10">
        <v>574</v>
      </c>
    </row>
    <row r="600" spans="1:4">
      <c r="A600" t="s">
        <v>6804</v>
      </c>
      <c r="B600" s="9">
        <v>45477</v>
      </c>
      <c r="C600" s="6" t="s">
        <v>6805</v>
      </c>
      <c r="D600" s="10">
        <v>574</v>
      </c>
    </row>
    <row r="601" spans="1:4">
      <c r="A601" t="s">
        <v>6806</v>
      </c>
      <c r="B601" s="9">
        <v>45047</v>
      </c>
      <c r="C601" s="6" t="s">
        <v>6807</v>
      </c>
      <c r="D601" s="10">
        <v>575</v>
      </c>
    </row>
    <row r="602" spans="1:4">
      <c r="A602" t="s">
        <v>6808</v>
      </c>
      <c r="B602" s="9">
        <v>45316</v>
      </c>
      <c r="C602" s="6" t="s">
        <v>6809</v>
      </c>
      <c r="D602" s="10">
        <v>575</v>
      </c>
    </row>
    <row r="603" spans="1:4">
      <c r="A603" t="s">
        <v>6810</v>
      </c>
      <c r="B603" s="9">
        <v>45375</v>
      </c>
      <c r="C603" s="6" t="s">
        <v>6811</v>
      </c>
      <c r="D603" s="10">
        <v>575</v>
      </c>
    </row>
    <row r="604" spans="1:4">
      <c r="A604" t="s">
        <v>6812</v>
      </c>
      <c r="B604" s="9">
        <v>45515</v>
      </c>
      <c r="C604" s="6" t="s">
        <v>6813</v>
      </c>
      <c r="D604" s="10">
        <v>575</v>
      </c>
    </row>
    <row r="605" spans="1:4">
      <c r="A605" t="s">
        <v>6814</v>
      </c>
      <c r="B605" s="9">
        <v>45497</v>
      </c>
      <c r="C605" s="6" t="s">
        <v>6815</v>
      </c>
      <c r="D605" s="10">
        <v>576</v>
      </c>
    </row>
    <row r="606" spans="1:4">
      <c r="A606" t="s">
        <v>6816</v>
      </c>
      <c r="B606" s="9">
        <v>45190</v>
      </c>
      <c r="C606" s="6" t="s">
        <v>6817</v>
      </c>
      <c r="D606" s="10">
        <v>579</v>
      </c>
    </row>
    <row r="607" spans="1:4">
      <c r="A607" t="s">
        <v>6818</v>
      </c>
      <c r="B607" s="9">
        <v>45427</v>
      </c>
      <c r="C607" s="6" t="s">
        <v>6819</v>
      </c>
      <c r="D607" s="10">
        <v>579</v>
      </c>
    </row>
    <row r="608" spans="1:4">
      <c r="A608" t="s">
        <v>6820</v>
      </c>
      <c r="B608" s="9">
        <v>45506</v>
      </c>
      <c r="C608" s="6" t="s">
        <v>6821</v>
      </c>
      <c r="D608" s="10">
        <v>579</v>
      </c>
    </row>
    <row r="609" spans="1:4">
      <c r="A609" t="s">
        <v>6822</v>
      </c>
      <c r="B609" s="9">
        <v>45314</v>
      </c>
      <c r="C609" s="6" t="s">
        <v>6823</v>
      </c>
      <c r="D609" s="10">
        <v>581</v>
      </c>
    </row>
    <row r="610" spans="1:4">
      <c r="A610" t="s">
        <v>6824</v>
      </c>
      <c r="B610" s="9">
        <v>45374</v>
      </c>
      <c r="C610" s="6" t="s">
        <v>6825</v>
      </c>
      <c r="D610" s="10">
        <v>581</v>
      </c>
    </row>
    <row r="611" spans="1:4">
      <c r="A611" t="s">
        <v>6826</v>
      </c>
      <c r="B611" s="9">
        <v>45468</v>
      </c>
      <c r="C611" s="6" t="s">
        <v>6827</v>
      </c>
      <c r="D611" s="10">
        <v>581</v>
      </c>
    </row>
    <row r="612" spans="1:4">
      <c r="A612" t="s">
        <v>6828</v>
      </c>
      <c r="B612" s="9">
        <v>45530</v>
      </c>
      <c r="C612" s="6" t="s">
        <v>6829</v>
      </c>
      <c r="D612" s="10">
        <v>585</v>
      </c>
    </row>
    <row r="613" spans="1:4">
      <c r="A613" t="s">
        <v>6830</v>
      </c>
      <c r="B613" s="9">
        <v>45390</v>
      </c>
      <c r="C613" s="6" t="s">
        <v>6831</v>
      </c>
      <c r="D613" s="10">
        <v>587</v>
      </c>
    </row>
    <row r="614" spans="1:4">
      <c r="A614" t="s">
        <v>6832</v>
      </c>
      <c r="B614" s="9">
        <v>45538</v>
      </c>
      <c r="C614" s="6" t="s">
        <v>5770</v>
      </c>
      <c r="D614" s="10">
        <v>587</v>
      </c>
    </row>
    <row r="615" spans="1:4">
      <c r="A615" t="s">
        <v>6833</v>
      </c>
      <c r="B615" s="9">
        <v>45508</v>
      </c>
      <c r="C615" s="6" t="s">
        <v>6834</v>
      </c>
      <c r="D615" s="10">
        <v>588</v>
      </c>
    </row>
    <row r="616" spans="1:4">
      <c r="A616" t="s">
        <v>6835</v>
      </c>
      <c r="B616" s="9">
        <v>45174</v>
      </c>
      <c r="C616" s="6" t="s">
        <v>6836</v>
      </c>
      <c r="D616" s="10">
        <v>589</v>
      </c>
    </row>
    <row r="617" spans="1:4">
      <c r="A617" t="s">
        <v>6837</v>
      </c>
      <c r="B617" s="9">
        <v>45468</v>
      </c>
      <c r="C617" s="6" t="s">
        <v>5876</v>
      </c>
      <c r="D617" s="10">
        <v>590</v>
      </c>
    </row>
    <row r="618" spans="1:4">
      <c r="A618" t="s">
        <v>6838</v>
      </c>
      <c r="B618" s="9">
        <v>45496</v>
      </c>
      <c r="C618" s="6" t="s">
        <v>5734</v>
      </c>
      <c r="D618" s="10">
        <v>590</v>
      </c>
    </row>
    <row r="619" spans="1:4">
      <c r="A619" t="s">
        <v>6839</v>
      </c>
      <c r="B619" s="9">
        <v>45507</v>
      </c>
      <c r="C619" s="6" t="s">
        <v>6840</v>
      </c>
      <c r="D619" s="10">
        <v>590</v>
      </c>
    </row>
    <row r="620" spans="1:4">
      <c r="A620" t="s">
        <v>6841</v>
      </c>
      <c r="B620" s="9">
        <v>45447</v>
      </c>
      <c r="C620" s="6" t="s">
        <v>5724</v>
      </c>
      <c r="D620" s="10">
        <v>595</v>
      </c>
    </row>
    <row r="621" spans="1:4">
      <c r="A621" t="s">
        <v>6842</v>
      </c>
      <c r="B621" s="9">
        <v>45491</v>
      </c>
      <c r="C621" s="6" t="s">
        <v>6843</v>
      </c>
      <c r="D621" s="10">
        <v>595</v>
      </c>
    </row>
    <row r="622" spans="1:4">
      <c r="A622" t="s">
        <v>6844</v>
      </c>
      <c r="B622" s="9">
        <v>45105</v>
      </c>
      <c r="C622" s="6" t="s">
        <v>6845</v>
      </c>
      <c r="D622" s="10">
        <v>601</v>
      </c>
    </row>
    <row r="623" spans="1:4">
      <c r="A623" t="s">
        <v>6846</v>
      </c>
      <c r="B623" s="9">
        <v>45493</v>
      </c>
      <c r="C623" s="6" t="s">
        <v>6763</v>
      </c>
      <c r="D623" s="10">
        <v>601</v>
      </c>
    </row>
    <row r="624" spans="1:4">
      <c r="A624" t="s">
        <v>6847</v>
      </c>
      <c r="B624" s="9">
        <v>45516</v>
      </c>
      <c r="C624" s="6" t="s">
        <v>6848</v>
      </c>
      <c r="D624" s="10">
        <v>601</v>
      </c>
    </row>
    <row r="625" spans="1:4">
      <c r="A625" t="s">
        <v>6849</v>
      </c>
      <c r="B625" s="9">
        <v>45542</v>
      </c>
      <c r="C625" s="6" t="s">
        <v>6850</v>
      </c>
      <c r="D625" s="10">
        <v>601</v>
      </c>
    </row>
    <row r="626" spans="1:4">
      <c r="A626" t="s">
        <v>6851</v>
      </c>
      <c r="B626" s="9">
        <v>45475</v>
      </c>
      <c r="C626" s="6" t="s">
        <v>6852</v>
      </c>
      <c r="D626" s="10">
        <v>602</v>
      </c>
    </row>
    <row r="627" spans="1:4">
      <c r="A627" t="s">
        <v>6853</v>
      </c>
      <c r="B627" s="9">
        <v>45354</v>
      </c>
      <c r="C627" s="6" t="s">
        <v>6854</v>
      </c>
      <c r="D627" s="10">
        <v>604</v>
      </c>
    </row>
    <row r="628" spans="1:4">
      <c r="A628" t="s">
        <v>6855</v>
      </c>
      <c r="B628" s="9">
        <v>44935</v>
      </c>
      <c r="C628" s="6" t="s">
        <v>6856</v>
      </c>
      <c r="D628" s="10">
        <v>605</v>
      </c>
    </row>
    <row r="629" spans="1:4">
      <c r="A629" t="s">
        <v>6857</v>
      </c>
      <c r="B629" s="9">
        <v>45393</v>
      </c>
      <c r="C629" s="6" t="s">
        <v>6858</v>
      </c>
      <c r="D629" s="10">
        <v>607</v>
      </c>
    </row>
    <row r="630" spans="1:4">
      <c r="A630" t="s">
        <v>6859</v>
      </c>
      <c r="B630" s="9">
        <v>45497</v>
      </c>
      <c r="C630" s="6" t="s">
        <v>6860</v>
      </c>
      <c r="D630" s="10">
        <v>607</v>
      </c>
    </row>
    <row r="631" spans="1:4">
      <c r="A631" t="s">
        <v>6861</v>
      </c>
      <c r="B631" s="9">
        <v>45328</v>
      </c>
      <c r="C631" s="6" t="s">
        <v>6862</v>
      </c>
      <c r="D631" s="10">
        <v>608</v>
      </c>
    </row>
    <row r="632" spans="1:4">
      <c r="A632" t="s">
        <v>6863</v>
      </c>
      <c r="B632" s="9">
        <v>45491</v>
      </c>
      <c r="C632" s="6" t="s">
        <v>6864</v>
      </c>
      <c r="D632" s="10">
        <v>611</v>
      </c>
    </row>
    <row r="633" spans="1:4">
      <c r="A633" t="s">
        <v>6865</v>
      </c>
      <c r="B633" s="9">
        <v>45514</v>
      </c>
      <c r="C633" s="6" t="s">
        <v>6866</v>
      </c>
      <c r="D633" s="10">
        <v>612</v>
      </c>
    </row>
    <row r="634" spans="1:4">
      <c r="A634" t="s">
        <v>6867</v>
      </c>
      <c r="B634" s="9">
        <v>45414</v>
      </c>
      <c r="C634" s="6" t="s">
        <v>6868</v>
      </c>
      <c r="D634" s="10">
        <v>613</v>
      </c>
    </row>
    <row r="635" spans="1:4">
      <c r="A635" t="s">
        <v>6869</v>
      </c>
      <c r="B635" s="9">
        <v>44892</v>
      </c>
      <c r="C635" s="6" t="s">
        <v>6870</v>
      </c>
      <c r="D635" s="10">
        <v>614</v>
      </c>
    </row>
    <row r="636" spans="1:4">
      <c r="A636" t="s">
        <v>6871</v>
      </c>
      <c r="B636" s="9">
        <v>45425</v>
      </c>
      <c r="C636" s="6" t="s">
        <v>6872</v>
      </c>
      <c r="D636" s="10">
        <v>614</v>
      </c>
    </row>
    <row r="637" spans="1:4">
      <c r="A637" t="s">
        <v>6873</v>
      </c>
      <c r="B637" s="9">
        <v>45114</v>
      </c>
      <c r="C637" s="6" t="s">
        <v>6874</v>
      </c>
      <c r="D637" s="10">
        <v>615</v>
      </c>
    </row>
    <row r="638" spans="1:4">
      <c r="A638" t="s">
        <v>6875</v>
      </c>
      <c r="B638" s="9">
        <v>45233</v>
      </c>
      <c r="C638" s="6" t="s">
        <v>6876</v>
      </c>
      <c r="D638" s="10">
        <v>616</v>
      </c>
    </row>
    <row r="639" spans="1:4">
      <c r="A639" t="s">
        <v>6877</v>
      </c>
      <c r="B639" s="9">
        <v>45369</v>
      </c>
      <c r="C639" s="6" t="s">
        <v>6878</v>
      </c>
      <c r="D639" s="10">
        <v>616</v>
      </c>
    </row>
    <row r="640" spans="1:4">
      <c r="A640" t="s">
        <v>6879</v>
      </c>
      <c r="B640" s="9">
        <v>45426</v>
      </c>
      <c r="C640" s="6" t="s">
        <v>6880</v>
      </c>
      <c r="D640" s="10">
        <v>616</v>
      </c>
    </row>
    <row r="641" spans="1:4">
      <c r="A641" t="s">
        <v>6881</v>
      </c>
      <c r="B641" s="9">
        <v>45445</v>
      </c>
      <c r="C641" s="6" t="s">
        <v>6882</v>
      </c>
      <c r="D641" s="10">
        <v>616</v>
      </c>
    </row>
    <row r="642" spans="1:4">
      <c r="A642" t="s">
        <v>6883</v>
      </c>
      <c r="B642" s="9">
        <v>45496</v>
      </c>
      <c r="C642" s="6" t="s">
        <v>6884</v>
      </c>
      <c r="D642" s="10">
        <v>616</v>
      </c>
    </row>
    <row r="643" spans="1:4">
      <c r="A643" t="s">
        <v>6885</v>
      </c>
      <c r="B643" s="9">
        <v>45510</v>
      </c>
      <c r="C643" s="6" t="s">
        <v>6886</v>
      </c>
      <c r="D643" s="10">
        <v>617</v>
      </c>
    </row>
    <row r="644" spans="1:4">
      <c r="A644" t="s">
        <v>6887</v>
      </c>
      <c r="B644" s="9">
        <v>45512</v>
      </c>
      <c r="C644" s="6" t="s">
        <v>6888</v>
      </c>
      <c r="D644" s="10">
        <v>618</v>
      </c>
    </row>
    <row r="645" spans="1:4">
      <c r="A645" t="s">
        <v>6889</v>
      </c>
      <c r="B645" s="9">
        <v>45534</v>
      </c>
      <c r="C645" s="6" t="s">
        <v>6890</v>
      </c>
      <c r="D645" s="10">
        <v>619</v>
      </c>
    </row>
    <row r="646" spans="1:4">
      <c r="A646" t="s">
        <v>6891</v>
      </c>
      <c r="B646" s="9">
        <v>45424</v>
      </c>
      <c r="C646" s="6" t="s">
        <v>6892</v>
      </c>
      <c r="D646" s="10">
        <v>624</v>
      </c>
    </row>
    <row r="647" spans="1:4">
      <c r="A647" t="s">
        <v>6893</v>
      </c>
      <c r="B647" s="9">
        <v>45545</v>
      </c>
      <c r="C647" s="6" t="s">
        <v>6894</v>
      </c>
      <c r="D647" s="10">
        <v>624</v>
      </c>
    </row>
    <row r="648" spans="1:4">
      <c r="A648" t="s">
        <v>6895</v>
      </c>
      <c r="B648" s="9">
        <v>45512</v>
      </c>
      <c r="C648" s="6" t="s">
        <v>6896</v>
      </c>
      <c r="D648" s="10">
        <v>625</v>
      </c>
    </row>
    <row r="649" spans="1:4">
      <c r="A649" t="s">
        <v>6897</v>
      </c>
      <c r="B649" s="9">
        <v>43937</v>
      </c>
      <c r="C649" s="6" t="s">
        <v>6898</v>
      </c>
      <c r="D649" s="10">
        <v>627</v>
      </c>
    </row>
    <row r="650" spans="1:4">
      <c r="A650" t="s">
        <v>6899</v>
      </c>
      <c r="B650" s="9">
        <v>45446</v>
      </c>
      <c r="C650" s="6" t="s">
        <v>6900</v>
      </c>
      <c r="D650" s="10">
        <v>627</v>
      </c>
    </row>
    <row r="651" spans="1:4">
      <c r="A651" t="s">
        <v>6901</v>
      </c>
      <c r="B651" s="9">
        <v>45529</v>
      </c>
      <c r="C651" s="6" t="s">
        <v>6902</v>
      </c>
      <c r="D651" s="10">
        <v>627</v>
      </c>
    </row>
    <row r="652" spans="1:4">
      <c r="A652" t="s">
        <v>6903</v>
      </c>
      <c r="B652" s="9">
        <v>45504</v>
      </c>
      <c r="C652" s="6" t="s">
        <v>6904</v>
      </c>
      <c r="D652" s="10">
        <v>629</v>
      </c>
    </row>
    <row r="653" spans="1:4">
      <c r="A653" t="s">
        <v>6905</v>
      </c>
      <c r="B653" s="9">
        <v>45510</v>
      </c>
      <c r="C653" s="6" t="s">
        <v>6906</v>
      </c>
      <c r="D653" s="10">
        <v>629</v>
      </c>
    </row>
    <row r="654" spans="1:4">
      <c r="A654" t="s">
        <v>6907</v>
      </c>
      <c r="B654" s="9">
        <v>45425</v>
      </c>
      <c r="C654" s="6" t="s">
        <v>6908</v>
      </c>
      <c r="D654" s="10">
        <v>630</v>
      </c>
    </row>
    <row r="655" spans="1:4">
      <c r="A655" t="s">
        <v>6909</v>
      </c>
      <c r="B655" s="9">
        <v>45481</v>
      </c>
      <c r="C655" s="6" t="s">
        <v>6910</v>
      </c>
      <c r="D655" s="10">
        <v>632</v>
      </c>
    </row>
    <row r="656" spans="1:4">
      <c r="A656" t="s">
        <v>6911</v>
      </c>
      <c r="B656" s="9">
        <v>45532</v>
      </c>
      <c r="C656" s="6" t="s">
        <v>6912</v>
      </c>
      <c r="D656" s="10">
        <v>632</v>
      </c>
    </row>
    <row r="657" spans="1:4">
      <c r="A657" t="s">
        <v>6913</v>
      </c>
      <c r="B657" s="9">
        <v>45478</v>
      </c>
      <c r="C657" s="6" t="s">
        <v>6914</v>
      </c>
      <c r="D657" s="10">
        <v>633</v>
      </c>
    </row>
    <row r="658" spans="1:4">
      <c r="A658" t="s">
        <v>6915</v>
      </c>
      <c r="B658" s="9">
        <v>45491</v>
      </c>
      <c r="C658" s="6" t="s">
        <v>6542</v>
      </c>
      <c r="D658" s="10">
        <v>633</v>
      </c>
    </row>
    <row r="659" spans="1:4">
      <c r="A659" t="s">
        <v>6916</v>
      </c>
      <c r="B659" s="9">
        <v>45499</v>
      </c>
      <c r="C659" s="6" t="s">
        <v>5724</v>
      </c>
      <c r="D659" s="10">
        <v>633</v>
      </c>
    </row>
    <row r="660" spans="1:4">
      <c r="A660" t="s">
        <v>6917</v>
      </c>
      <c r="B660" s="9">
        <v>44809</v>
      </c>
      <c r="C660" s="6" t="s">
        <v>6918</v>
      </c>
      <c r="D660" s="10">
        <v>634</v>
      </c>
    </row>
    <row r="661" spans="1:4">
      <c r="A661" t="s">
        <v>6919</v>
      </c>
      <c r="B661" s="9">
        <v>45537</v>
      </c>
      <c r="C661" s="6" t="s">
        <v>6920</v>
      </c>
      <c r="D661" s="10">
        <v>638</v>
      </c>
    </row>
    <row r="662" spans="1:4">
      <c r="A662" t="s">
        <v>6921</v>
      </c>
      <c r="B662" s="9">
        <v>44915</v>
      </c>
      <c r="C662" s="6" t="s">
        <v>6224</v>
      </c>
      <c r="D662" s="10">
        <v>639</v>
      </c>
    </row>
    <row r="663" spans="1:4">
      <c r="A663" t="s">
        <v>6922</v>
      </c>
      <c r="B663" s="9">
        <v>45530</v>
      </c>
      <c r="C663" s="6" t="s">
        <v>6923</v>
      </c>
      <c r="D663" s="10">
        <v>639</v>
      </c>
    </row>
    <row r="664" spans="1:4">
      <c r="A664" t="s">
        <v>6924</v>
      </c>
      <c r="B664" s="9">
        <v>45543</v>
      </c>
      <c r="C664" s="6" t="s">
        <v>6925</v>
      </c>
      <c r="D664" s="10">
        <v>639</v>
      </c>
    </row>
    <row r="665" spans="1:4">
      <c r="A665" t="s">
        <v>6926</v>
      </c>
      <c r="B665" s="9">
        <v>45101</v>
      </c>
      <c r="C665" s="6" t="s">
        <v>6927</v>
      </c>
      <c r="D665" s="10">
        <v>641</v>
      </c>
    </row>
    <row r="666" spans="1:4">
      <c r="A666" t="s">
        <v>6928</v>
      </c>
      <c r="B666" s="9">
        <v>45229</v>
      </c>
      <c r="C666" s="6" t="s">
        <v>6929</v>
      </c>
      <c r="D666" s="10">
        <v>641</v>
      </c>
    </row>
    <row r="667" spans="1:4">
      <c r="A667" t="s">
        <v>6930</v>
      </c>
      <c r="B667" s="9">
        <v>45492</v>
      </c>
      <c r="C667" s="6" t="s">
        <v>6931</v>
      </c>
      <c r="D667" s="10">
        <v>641</v>
      </c>
    </row>
    <row r="668" spans="1:4">
      <c r="A668" t="s">
        <v>6932</v>
      </c>
      <c r="B668" s="9">
        <v>44706</v>
      </c>
      <c r="C668" s="6" t="s">
        <v>6933</v>
      </c>
      <c r="D668" s="10">
        <v>642</v>
      </c>
    </row>
    <row r="669" spans="1:4">
      <c r="A669" t="s">
        <v>6934</v>
      </c>
      <c r="B669" s="9">
        <v>45147</v>
      </c>
      <c r="C669" s="6" t="s">
        <v>6935</v>
      </c>
      <c r="D669" s="10">
        <v>642</v>
      </c>
    </row>
    <row r="670" spans="1:4">
      <c r="A670" t="s">
        <v>6936</v>
      </c>
      <c r="B670" s="9">
        <v>45397</v>
      </c>
      <c r="C670" s="6" t="s">
        <v>6937</v>
      </c>
      <c r="D670" s="10">
        <v>643</v>
      </c>
    </row>
    <row r="671" spans="1:4">
      <c r="A671" t="s">
        <v>6938</v>
      </c>
      <c r="B671" s="9">
        <v>45455</v>
      </c>
      <c r="C671" s="6" t="s">
        <v>6939</v>
      </c>
      <c r="D671" s="10">
        <v>643</v>
      </c>
    </row>
    <row r="672" spans="1:4">
      <c r="A672" t="s">
        <v>6940</v>
      </c>
      <c r="B672" s="9">
        <v>45488</v>
      </c>
      <c r="C672" s="6" t="s">
        <v>6941</v>
      </c>
      <c r="D672" s="10">
        <v>644</v>
      </c>
    </row>
    <row r="673" spans="1:4">
      <c r="A673" t="s">
        <v>6942</v>
      </c>
      <c r="B673" s="9">
        <v>45490</v>
      </c>
      <c r="C673" s="6" t="s">
        <v>6943</v>
      </c>
      <c r="D673" s="10">
        <v>644</v>
      </c>
    </row>
    <row r="674" spans="1:4">
      <c r="A674" t="s">
        <v>6944</v>
      </c>
      <c r="B674" s="9">
        <v>44693</v>
      </c>
      <c r="C674" s="6" t="s">
        <v>6945</v>
      </c>
      <c r="D674" s="10">
        <v>645</v>
      </c>
    </row>
    <row r="675" spans="1:4">
      <c r="A675" t="s">
        <v>6946</v>
      </c>
      <c r="B675" s="9">
        <v>45531</v>
      </c>
      <c r="C675" s="6" t="s">
        <v>6947</v>
      </c>
      <c r="D675" s="10">
        <v>645</v>
      </c>
    </row>
    <row r="676" spans="1:4">
      <c r="A676" t="s">
        <v>6948</v>
      </c>
      <c r="B676" s="9">
        <v>45450</v>
      </c>
      <c r="C676" s="6" t="s">
        <v>6949</v>
      </c>
      <c r="D676" s="10">
        <v>646</v>
      </c>
    </row>
    <row r="677" spans="1:4">
      <c r="A677" t="s">
        <v>6950</v>
      </c>
      <c r="B677" s="9">
        <v>45486</v>
      </c>
      <c r="C677" s="6" t="s">
        <v>6951</v>
      </c>
      <c r="D677" s="10">
        <v>646</v>
      </c>
    </row>
    <row r="678" spans="1:4">
      <c r="A678" t="s">
        <v>6952</v>
      </c>
      <c r="B678" s="9">
        <v>45444</v>
      </c>
      <c r="C678" s="6" t="s">
        <v>6953</v>
      </c>
      <c r="D678" s="10">
        <v>648</v>
      </c>
    </row>
    <row r="679" spans="1:4">
      <c r="A679" t="s">
        <v>6954</v>
      </c>
      <c r="B679" s="9">
        <v>45483</v>
      </c>
      <c r="C679" s="6" t="s">
        <v>6955</v>
      </c>
      <c r="D679" s="10">
        <v>648</v>
      </c>
    </row>
    <row r="680" spans="1:4">
      <c r="A680" t="s">
        <v>6956</v>
      </c>
      <c r="B680" s="9">
        <v>45489</v>
      </c>
      <c r="C680" s="6" t="s">
        <v>6152</v>
      </c>
      <c r="D680" s="10">
        <v>648</v>
      </c>
    </row>
    <row r="681" spans="1:4">
      <c r="A681" t="s">
        <v>6957</v>
      </c>
      <c r="B681" s="9">
        <v>45162</v>
      </c>
      <c r="C681" s="6" t="s">
        <v>6958</v>
      </c>
      <c r="D681" s="10">
        <v>649</v>
      </c>
    </row>
    <row r="682" spans="1:4">
      <c r="A682" t="s">
        <v>6959</v>
      </c>
      <c r="B682" s="9">
        <v>45477</v>
      </c>
      <c r="C682" s="6" t="s">
        <v>6960</v>
      </c>
      <c r="D682" s="10">
        <v>649</v>
      </c>
    </row>
    <row r="683" spans="1:4">
      <c r="A683" t="s">
        <v>6961</v>
      </c>
      <c r="B683" s="9">
        <v>45482</v>
      </c>
      <c r="C683" s="6" t="s">
        <v>6962</v>
      </c>
      <c r="D683" s="10">
        <v>649</v>
      </c>
    </row>
    <row r="684" spans="1:4">
      <c r="A684" t="s">
        <v>6963</v>
      </c>
      <c r="B684" s="9">
        <v>45529</v>
      </c>
      <c r="C684" s="6" t="s">
        <v>6964</v>
      </c>
      <c r="D684" s="10">
        <v>649</v>
      </c>
    </row>
    <row r="685" spans="1:4">
      <c r="A685" t="s">
        <v>6965</v>
      </c>
      <c r="B685" s="9">
        <v>45520</v>
      </c>
      <c r="C685" s="6" t="s">
        <v>5734</v>
      </c>
      <c r="D685" s="10">
        <v>650</v>
      </c>
    </row>
    <row r="686" spans="1:4">
      <c r="A686" t="s">
        <v>6966</v>
      </c>
      <c r="B686" s="9">
        <v>45379</v>
      </c>
      <c r="C686" s="6" t="s">
        <v>6967</v>
      </c>
      <c r="D686" s="10">
        <v>652</v>
      </c>
    </row>
    <row r="687" spans="1:4">
      <c r="A687" t="s">
        <v>6968</v>
      </c>
      <c r="B687" s="9">
        <v>45485</v>
      </c>
      <c r="C687" s="6" t="s">
        <v>6969</v>
      </c>
      <c r="D687" s="10">
        <v>652</v>
      </c>
    </row>
    <row r="688" spans="1:4">
      <c r="A688" t="s">
        <v>6970</v>
      </c>
      <c r="B688" s="9">
        <v>45490</v>
      </c>
      <c r="C688" s="6" t="s">
        <v>6971</v>
      </c>
      <c r="D688" s="10">
        <v>652</v>
      </c>
    </row>
    <row r="689" spans="1:4">
      <c r="A689" t="s">
        <v>6972</v>
      </c>
      <c r="B689" s="9">
        <v>45541</v>
      </c>
      <c r="C689" s="6" t="s">
        <v>6042</v>
      </c>
      <c r="D689" s="10">
        <v>652</v>
      </c>
    </row>
    <row r="690" spans="1:4">
      <c r="A690" t="s">
        <v>6973</v>
      </c>
      <c r="B690" s="9">
        <v>45464</v>
      </c>
      <c r="C690" s="6" t="s">
        <v>6974</v>
      </c>
      <c r="D690" s="10">
        <v>653</v>
      </c>
    </row>
    <row r="691" spans="1:4">
      <c r="A691" t="s">
        <v>6975</v>
      </c>
      <c r="B691" s="9">
        <v>45485</v>
      </c>
      <c r="C691" s="6" t="s">
        <v>6976</v>
      </c>
      <c r="D691" s="10">
        <v>653</v>
      </c>
    </row>
    <row r="692" spans="1:4">
      <c r="A692" t="s">
        <v>6977</v>
      </c>
      <c r="B692" s="9">
        <v>45514</v>
      </c>
      <c r="C692" s="6" t="s">
        <v>6978</v>
      </c>
      <c r="D692" s="10">
        <v>653</v>
      </c>
    </row>
    <row r="693" spans="1:4">
      <c r="A693" t="s">
        <v>6979</v>
      </c>
      <c r="B693" s="9">
        <v>45526</v>
      </c>
      <c r="C693" s="6" t="s">
        <v>6902</v>
      </c>
      <c r="D693" s="10">
        <v>656</v>
      </c>
    </row>
    <row r="694" spans="1:4">
      <c r="A694" t="s">
        <v>6980</v>
      </c>
      <c r="B694" s="9">
        <v>45508</v>
      </c>
      <c r="C694" s="6" t="s">
        <v>6981</v>
      </c>
      <c r="D694" s="10">
        <v>661</v>
      </c>
    </row>
    <row r="695" spans="1:4">
      <c r="A695" t="s">
        <v>6982</v>
      </c>
      <c r="B695" s="9">
        <v>45521</v>
      </c>
      <c r="C695" s="6" t="s">
        <v>5816</v>
      </c>
      <c r="D695" s="10">
        <v>661</v>
      </c>
    </row>
    <row r="696" spans="1:4">
      <c r="A696" t="s">
        <v>6983</v>
      </c>
      <c r="B696" s="9">
        <v>45476</v>
      </c>
      <c r="C696" s="6" t="s">
        <v>6984</v>
      </c>
      <c r="D696" s="10">
        <v>662</v>
      </c>
    </row>
    <row r="697" spans="1:4">
      <c r="A697" t="s">
        <v>6985</v>
      </c>
      <c r="B697" s="9">
        <v>45483</v>
      </c>
      <c r="C697" s="6" t="s">
        <v>6986</v>
      </c>
      <c r="D697" s="10">
        <v>662</v>
      </c>
    </row>
    <row r="698" spans="1:4">
      <c r="A698" t="s">
        <v>6987</v>
      </c>
      <c r="B698" s="9">
        <v>44848</v>
      </c>
      <c r="C698" s="6" t="s">
        <v>6988</v>
      </c>
      <c r="D698" s="10">
        <v>663</v>
      </c>
    </row>
    <row r="699" spans="1:4">
      <c r="A699" t="s">
        <v>6989</v>
      </c>
      <c r="B699" s="9">
        <v>45106</v>
      </c>
      <c r="C699" s="6" t="s">
        <v>6990</v>
      </c>
      <c r="D699" s="10">
        <v>666</v>
      </c>
    </row>
    <row r="700" spans="1:4">
      <c r="A700" t="s">
        <v>6991</v>
      </c>
      <c r="B700" s="9">
        <v>45481</v>
      </c>
      <c r="C700" s="6" t="s">
        <v>5724</v>
      </c>
      <c r="D700" s="10">
        <v>666</v>
      </c>
    </row>
    <row r="701" spans="1:4">
      <c r="A701" t="s">
        <v>6992</v>
      </c>
      <c r="B701" s="9">
        <v>45426</v>
      </c>
      <c r="C701" s="6" t="s">
        <v>6993</v>
      </c>
      <c r="D701" s="10">
        <v>667</v>
      </c>
    </row>
    <row r="702" spans="1:4">
      <c r="A702" t="s">
        <v>6994</v>
      </c>
      <c r="B702" s="9">
        <v>45484</v>
      </c>
      <c r="C702" s="6" t="s">
        <v>6995</v>
      </c>
      <c r="D702" s="10">
        <v>667</v>
      </c>
    </row>
    <row r="703" spans="1:4">
      <c r="A703" t="s">
        <v>6996</v>
      </c>
      <c r="B703" s="9">
        <v>45483</v>
      </c>
      <c r="C703" s="6" t="s">
        <v>5706</v>
      </c>
      <c r="D703" s="10">
        <v>670</v>
      </c>
    </row>
    <row r="704" spans="1:4">
      <c r="A704" t="s">
        <v>6997</v>
      </c>
      <c r="B704" s="9">
        <v>45498</v>
      </c>
      <c r="C704" s="6" t="s">
        <v>6998</v>
      </c>
      <c r="D704" s="10">
        <v>670</v>
      </c>
    </row>
    <row r="705" spans="1:4">
      <c r="A705" t="s">
        <v>6999</v>
      </c>
      <c r="B705" s="9">
        <v>45513</v>
      </c>
      <c r="C705" s="6" t="s">
        <v>7000</v>
      </c>
      <c r="D705" s="10">
        <v>670</v>
      </c>
    </row>
    <row r="706" spans="1:4">
      <c r="A706" t="s">
        <v>7001</v>
      </c>
      <c r="B706" s="9">
        <v>45538</v>
      </c>
      <c r="C706" s="6" t="s">
        <v>5973</v>
      </c>
      <c r="D706" s="10">
        <v>670</v>
      </c>
    </row>
    <row r="707" spans="1:4">
      <c r="A707" t="s">
        <v>7002</v>
      </c>
      <c r="B707" s="9">
        <v>45486</v>
      </c>
      <c r="C707" s="6" t="s">
        <v>7003</v>
      </c>
      <c r="D707" s="10">
        <v>671</v>
      </c>
    </row>
    <row r="708" spans="1:4">
      <c r="A708" t="s">
        <v>7004</v>
      </c>
      <c r="B708" s="9">
        <v>44981</v>
      </c>
      <c r="C708" s="6" t="s">
        <v>7005</v>
      </c>
      <c r="D708" s="10">
        <v>674</v>
      </c>
    </row>
    <row r="709" spans="1:4">
      <c r="A709" t="s">
        <v>7006</v>
      </c>
      <c r="B709" s="9">
        <v>45333</v>
      </c>
      <c r="C709" s="6" t="s">
        <v>7007</v>
      </c>
      <c r="D709" s="10">
        <v>675</v>
      </c>
    </row>
    <row r="710" spans="1:4">
      <c r="A710" t="s">
        <v>7008</v>
      </c>
      <c r="B710" s="9">
        <v>45538</v>
      </c>
      <c r="C710" s="6" t="s">
        <v>7009</v>
      </c>
      <c r="D710" s="10">
        <v>677</v>
      </c>
    </row>
    <row r="711" spans="1:4">
      <c r="A711" t="s">
        <v>7010</v>
      </c>
      <c r="B711" s="9">
        <v>45428</v>
      </c>
      <c r="C711" s="6" t="s">
        <v>7011</v>
      </c>
      <c r="D711" s="10">
        <v>678</v>
      </c>
    </row>
    <row r="712" spans="1:4">
      <c r="A712" t="s">
        <v>7012</v>
      </c>
      <c r="B712" s="9">
        <v>45440</v>
      </c>
      <c r="C712" s="6" t="s">
        <v>7013</v>
      </c>
      <c r="D712" s="10">
        <v>678</v>
      </c>
    </row>
    <row r="713" spans="1:4">
      <c r="A713" t="s">
        <v>7014</v>
      </c>
      <c r="B713" s="9">
        <v>45371</v>
      </c>
      <c r="C713" s="6" t="s">
        <v>7015</v>
      </c>
      <c r="D713" s="10">
        <v>680</v>
      </c>
    </row>
    <row r="714" spans="1:4">
      <c r="A714" t="s">
        <v>7016</v>
      </c>
      <c r="B714" s="9">
        <v>45402</v>
      </c>
      <c r="C714" s="6" t="s">
        <v>7017</v>
      </c>
      <c r="D714" s="10">
        <v>682</v>
      </c>
    </row>
    <row r="715" spans="1:4">
      <c r="A715" t="s">
        <v>7018</v>
      </c>
      <c r="B715" s="9">
        <v>45527</v>
      </c>
      <c r="C715" s="6" t="s">
        <v>7019</v>
      </c>
      <c r="D715" s="10">
        <v>682</v>
      </c>
    </row>
    <row r="716" spans="1:4">
      <c r="A716" t="s">
        <v>7020</v>
      </c>
      <c r="B716" s="9">
        <v>45545</v>
      </c>
      <c r="C716" s="6" t="s">
        <v>7021</v>
      </c>
      <c r="D716" s="10">
        <v>682</v>
      </c>
    </row>
    <row r="717" spans="1:4">
      <c r="A717" t="s">
        <v>7022</v>
      </c>
      <c r="B717" s="9">
        <v>45495</v>
      </c>
      <c r="C717" s="6" t="s">
        <v>7023</v>
      </c>
      <c r="D717" s="10">
        <v>683</v>
      </c>
    </row>
    <row r="718" spans="1:4">
      <c r="A718" t="s">
        <v>7024</v>
      </c>
      <c r="B718" s="9">
        <v>45526</v>
      </c>
      <c r="C718" s="6" t="s">
        <v>7025</v>
      </c>
      <c r="D718" s="10">
        <v>684</v>
      </c>
    </row>
    <row r="719" spans="1:4">
      <c r="A719" t="s">
        <v>7026</v>
      </c>
      <c r="B719" s="9">
        <v>45318</v>
      </c>
      <c r="C719" s="6" t="s">
        <v>7027</v>
      </c>
      <c r="D719" s="10">
        <v>685</v>
      </c>
    </row>
    <row r="720" spans="1:4">
      <c r="A720" t="s">
        <v>7028</v>
      </c>
      <c r="B720" s="9">
        <v>45513</v>
      </c>
      <c r="C720" s="6" t="s">
        <v>6387</v>
      </c>
      <c r="D720" s="10">
        <v>685</v>
      </c>
    </row>
    <row r="721" spans="1:4">
      <c r="A721" t="s">
        <v>7029</v>
      </c>
      <c r="B721" s="9">
        <v>45540</v>
      </c>
      <c r="C721" s="6" t="s">
        <v>7030</v>
      </c>
      <c r="D721" s="10">
        <v>686</v>
      </c>
    </row>
    <row r="722" spans="1:4">
      <c r="A722" t="s">
        <v>7031</v>
      </c>
      <c r="B722" s="9">
        <v>44943</v>
      </c>
      <c r="C722" s="6" t="s">
        <v>7032</v>
      </c>
      <c r="D722" s="10">
        <v>687</v>
      </c>
    </row>
    <row r="723" spans="1:4">
      <c r="A723" t="s">
        <v>7033</v>
      </c>
      <c r="B723" s="9">
        <v>45489</v>
      </c>
      <c r="C723" s="6" t="s">
        <v>5886</v>
      </c>
      <c r="D723" s="10">
        <v>689</v>
      </c>
    </row>
    <row r="724" spans="1:4">
      <c r="A724" t="s">
        <v>7034</v>
      </c>
      <c r="B724" s="9">
        <v>45453</v>
      </c>
      <c r="C724" s="6" t="s">
        <v>5790</v>
      </c>
      <c r="D724" s="10">
        <v>691</v>
      </c>
    </row>
    <row r="725" spans="1:4">
      <c r="A725" t="s">
        <v>7035</v>
      </c>
      <c r="B725" s="9">
        <v>45519</v>
      </c>
      <c r="C725" s="6" t="s">
        <v>7036</v>
      </c>
      <c r="D725" s="10">
        <v>691</v>
      </c>
    </row>
    <row r="726" spans="1:4">
      <c r="A726" t="s">
        <v>7037</v>
      </c>
      <c r="B726" s="9">
        <v>45464</v>
      </c>
      <c r="C726" s="6" t="s">
        <v>7038</v>
      </c>
      <c r="D726" s="10">
        <v>693</v>
      </c>
    </row>
    <row r="727" spans="1:4">
      <c r="A727" t="s">
        <v>7039</v>
      </c>
      <c r="B727" s="9">
        <v>45496</v>
      </c>
      <c r="C727" s="6" t="s">
        <v>7040</v>
      </c>
      <c r="D727" s="10">
        <v>693</v>
      </c>
    </row>
    <row r="728" spans="1:4">
      <c r="A728" t="s">
        <v>7041</v>
      </c>
      <c r="B728" s="9">
        <v>45502</v>
      </c>
      <c r="C728" s="6" t="s">
        <v>7042</v>
      </c>
      <c r="D728" s="10">
        <v>693</v>
      </c>
    </row>
    <row r="729" spans="1:4">
      <c r="A729" t="s">
        <v>7043</v>
      </c>
      <c r="B729" s="9">
        <v>45558</v>
      </c>
      <c r="C729" s="6" t="s">
        <v>7044</v>
      </c>
      <c r="D729" s="10">
        <v>693</v>
      </c>
    </row>
    <row r="730" spans="1:4">
      <c r="A730" t="s">
        <v>7045</v>
      </c>
      <c r="B730" s="9">
        <v>45489</v>
      </c>
      <c r="C730" s="6" t="s">
        <v>5734</v>
      </c>
      <c r="D730" s="10">
        <v>696</v>
      </c>
    </row>
    <row r="731" spans="1:4">
      <c r="A731" t="s">
        <v>7046</v>
      </c>
      <c r="B731" s="9">
        <v>44698</v>
      </c>
      <c r="C731" s="6" t="s">
        <v>7047</v>
      </c>
      <c r="D731" s="10">
        <v>698</v>
      </c>
    </row>
    <row r="732" spans="1:4">
      <c r="A732" t="s">
        <v>7048</v>
      </c>
      <c r="B732" s="9">
        <v>45454</v>
      </c>
      <c r="C732" s="6" t="s">
        <v>7049</v>
      </c>
      <c r="D732" s="10">
        <v>698</v>
      </c>
    </row>
    <row r="733" spans="1:4">
      <c r="A733" t="s">
        <v>7050</v>
      </c>
      <c r="B733" s="9">
        <v>44541</v>
      </c>
      <c r="C733" s="6" t="s">
        <v>7051</v>
      </c>
      <c r="D733" s="10">
        <v>699</v>
      </c>
    </row>
    <row r="734" spans="1:4">
      <c r="A734" t="s">
        <v>7052</v>
      </c>
      <c r="B734" s="9">
        <v>45431</v>
      </c>
      <c r="C734" s="6" t="s">
        <v>6026</v>
      </c>
      <c r="D734" s="10">
        <v>699</v>
      </c>
    </row>
    <row r="735" spans="1:4">
      <c r="A735" t="s">
        <v>7053</v>
      </c>
      <c r="B735" s="9">
        <v>45477</v>
      </c>
      <c r="C735" s="6" t="s">
        <v>5894</v>
      </c>
      <c r="D735" s="10">
        <v>700</v>
      </c>
    </row>
    <row r="736" spans="1:4">
      <c r="A736" t="s">
        <v>7054</v>
      </c>
      <c r="B736" s="9">
        <v>45498</v>
      </c>
      <c r="C736" s="6" t="s">
        <v>7055</v>
      </c>
      <c r="D736" s="10">
        <v>700</v>
      </c>
    </row>
    <row r="737" spans="1:4">
      <c r="A737" t="s">
        <v>7056</v>
      </c>
      <c r="B737" s="9">
        <v>45533</v>
      </c>
      <c r="C737" s="6" t="s">
        <v>7057</v>
      </c>
      <c r="D737" s="10">
        <v>701</v>
      </c>
    </row>
    <row r="738" spans="1:4">
      <c r="A738" t="s">
        <v>7058</v>
      </c>
      <c r="B738" s="9">
        <v>45477</v>
      </c>
      <c r="C738" s="6" t="s">
        <v>7059</v>
      </c>
      <c r="D738" s="10">
        <v>702</v>
      </c>
    </row>
    <row r="739" spans="1:4">
      <c r="A739" t="s">
        <v>7060</v>
      </c>
      <c r="B739" s="9">
        <v>45499</v>
      </c>
      <c r="C739" s="6" t="s">
        <v>7061</v>
      </c>
      <c r="D739" s="10">
        <v>702</v>
      </c>
    </row>
    <row r="740" spans="1:4">
      <c r="A740" t="s">
        <v>7062</v>
      </c>
      <c r="B740" s="9">
        <v>45534</v>
      </c>
      <c r="C740" s="6" t="s">
        <v>7063</v>
      </c>
      <c r="D740" s="10">
        <v>703</v>
      </c>
    </row>
    <row r="741" spans="1:4">
      <c r="A741" t="s">
        <v>7064</v>
      </c>
      <c r="B741" s="9">
        <v>45372</v>
      </c>
      <c r="C741" s="6" t="s">
        <v>6988</v>
      </c>
      <c r="D741" s="10">
        <v>705</v>
      </c>
    </row>
    <row r="742" spans="1:4">
      <c r="A742" t="s">
        <v>7065</v>
      </c>
      <c r="B742" s="9">
        <v>45545</v>
      </c>
      <c r="C742" s="6" t="s">
        <v>7066</v>
      </c>
      <c r="D742" s="10">
        <v>705</v>
      </c>
    </row>
    <row r="743" spans="1:4">
      <c r="A743" t="s">
        <v>7067</v>
      </c>
      <c r="B743" s="9">
        <v>45491</v>
      </c>
      <c r="C743" s="6" t="s">
        <v>5706</v>
      </c>
      <c r="D743" s="10">
        <v>706</v>
      </c>
    </row>
    <row r="744" spans="1:4">
      <c r="A744" t="s">
        <v>7068</v>
      </c>
      <c r="B744" s="9">
        <v>45490</v>
      </c>
      <c r="C744" s="6" t="s">
        <v>7069</v>
      </c>
      <c r="D744" s="10">
        <v>708</v>
      </c>
    </row>
    <row r="745" spans="1:4">
      <c r="A745" t="s">
        <v>7070</v>
      </c>
      <c r="B745" s="9">
        <v>45495</v>
      </c>
      <c r="C745" s="6" t="s">
        <v>7071</v>
      </c>
      <c r="D745" s="10">
        <v>708</v>
      </c>
    </row>
    <row r="746" spans="1:4">
      <c r="A746" t="s">
        <v>7072</v>
      </c>
      <c r="B746" s="9">
        <v>45490</v>
      </c>
      <c r="C746" s="6" t="s">
        <v>7073</v>
      </c>
      <c r="D746" s="10">
        <v>709</v>
      </c>
    </row>
    <row r="747" spans="1:4">
      <c r="A747" t="s">
        <v>7074</v>
      </c>
      <c r="B747" s="9">
        <v>45402</v>
      </c>
      <c r="C747" s="6" t="s">
        <v>7075</v>
      </c>
      <c r="D747" s="10">
        <v>710</v>
      </c>
    </row>
    <row r="748" spans="1:4">
      <c r="A748" t="s">
        <v>7076</v>
      </c>
      <c r="B748" s="9">
        <v>45499</v>
      </c>
      <c r="C748" s="6" t="s">
        <v>7077</v>
      </c>
      <c r="D748" s="10">
        <v>712</v>
      </c>
    </row>
    <row r="749" spans="1:4">
      <c r="A749" t="s">
        <v>7078</v>
      </c>
      <c r="B749" s="9">
        <v>45405</v>
      </c>
      <c r="C749" s="6" t="s">
        <v>7079</v>
      </c>
      <c r="D749" s="10">
        <v>714</v>
      </c>
    </row>
    <row r="750" spans="1:4">
      <c r="A750" t="s">
        <v>7080</v>
      </c>
      <c r="B750" s="9">
        <v>45524</v>
      </c>
      <c r="C750" s="6" t="s">
        <v>7081</v>
      </c>
      <c r="D750" s="10">
        <v>714</v>
      </c>
    </row>
    <row r="751" spans="1:4">
      <c r="A751" t="s">
        <v>7082</v>
      </c>
      <c r="B751" s="9">
        <v>44523</v>
      </c>
      <c r="C751" s="6" t="s">
        <v>7083</v>
      </c>
      <c r="D751" s="10">
        <v>715</v>
      </c>
    </row>
    <row r="752" spans="1:4">
      <c r="A752" t="s">
        <v>7084</v>
      </c>
      <c r="B752" s="9">
        <v>45276</v>
      </c>
      <c r="C752" s="6" t="s">
        <v>7085</v>
      </c>
      <c r="D752" s="10">
        <v>715</v>
      </c>
    </row>
    <row r="753" spans="1:4">
      <c r="A753" t="s">
        <v>7086</v>
      </c>
      <c r="B753" s="9">
        <v>45541</v>
      </c>
      <c r="C753" s="6" t="s">
        <v>7087</v>
      </c>
      <c r="D753" s="10">
        <v>715</v>
      </c>
    </row>
    <row r="754" spans="1:4">
      <c r="A754" t="s">
        <v>7088</v>
      </c>
      <c r="B754" s="9">
        <v>45547</v>
      </c>
      <c r="C754" s="6" t="s">
        <v>7089</v>
      </c>
      <c r="D754" s="10">
        <v>716</v>
      </c>
    </row>
    <row r="755" spans="1:4">
      <c r="A755" t="s">
        <v>7090</v>
      </c>
      <c r="B755" s="9">
        <v>45039</v>
      </c>
      <c r="C755" s="6" t="s">
        <v>7091</v>
      </c>
      <c r="D755" s="10">
        <v>718</v>
      </c>
    </row>
    <row r="756" spans="1:4">
      <c r="A756" t="s">
        <v>7092</v>
      </c>
      <c r="B756" s="9">
        <v>45483</v>
      </c>
      <c r="C756" s="6" t="s">
        <v>7093</v>
      </c>
      <c r="D756" s="10">
        <v>718</v>
      </c>
    </row>
    <row r="757" spans="1:4">
      <c r="A757" t="s">
        <v>7094</v>
      </c>
      <c r="B757" s="9">
        <v>45555</v>
      </c>
      <c r="C757" s="6" t="s">
        <v>7095</v>
      </c>
      <c r="D757" s="10">
        <v>718</v>
      </c>
    </row>
    <row r="758" spans="1:4">
      <c r="A758" t="s">
        <v>7096</v>
      </c>
      <c r="B758" s="9">
        <v>45452</v>
      </c>
      <c r="C758" s="6" t="s">
        <v>7097</v>
      </c>
      <c r="D758" s="10">
        <v>719</v>
      </c>
    </row>
    <row r="759" spans="1:4">
      <c r="A759" t="s">
        <v>7098</v>
      </c>
      <c r="B759" s="9">
        <v>45435</v>
      </c>
      <c r="C759" s="6" t="s">
        <v>7099</v>
      </c>
      <c r="D759" s="10">
        <v>721</v>
      </c>
    </row>
    <row r="760" spans="1:4">
      <c r="A760" t="s">
        <v>7100</v>
      </c>
      <c r="B760" s="9">
        <v>45506</v>
      </c>
      <c r="C760" s="6" t="s">
        <v>7101</v>
      </c>
      <c r="D760" s="10">
        <v>721</v>
      </c>
    </row>
    <row r="761" spans="1:4">
      <c r="A761" t="s">
        <v>7102</v>
      </c>
      <c r="B761" s="9">
        <v>45508</v>
      </c>
      <c r="C761" s="6" t="s">
        <v>7103</v>
      </c>
      <c r="D761" s="10">
        <v>721</v>
      </c>
    </row>
    <row r="762" spans="1:4">
      <c r="A762" t="s">
        <v>7104</v>
      </c>
      <c r="B762" s="9">
        <v>45407</v>
      </c>
      <c r="C762" s="6" t="s">
        <v>7105</v>
      </c>
      <c r="D762" s="10">
        <v>723</v>
      </c>
    </row>
    <row r="763" spans="1:4">
      <c r="A763" t="s">
        <v>7106</v>
      </c>
      <c r="B763" s="9">
        <v>45410</v>
      </c>
      <c r="C763" s="6" t="s">
        <v>7107</v>
      </c>
      <c r="D763" s="10">
        <v>723</v>
      </c>
    </row>
    <row r="764" spans="1:4">
      <c r="A764" t="s">
        <v>7108</v>
      </c>
      <c r="B764" s="9">
        <v>45485</v>
      </c>
      <c r="C764" s="6" t="s">
        <v>7109</v>
      </c>
      <c r="D764" s="10">
        <v>723</v>
      </c>
    </row>
    <row r="765" spans="1:4">
      <c r="A765" t="s">
        <v>7110</v>
      </c>
      <c r="B765" s="9">
        <v>45417</v>
      </c>
      <c r="C765" s="6" t="s">
        <v>7111</v>
      </c>
      <c r="D765" s="10">
        <v>724</v>
      </c>
    </row>
    <row r="766" spans="1:4">
      <c r="A766" t="s">
        <v>7112</v>
      </c>
      <c r="B766" s="9">
        <v>45463</v>
      </c>
      <c r="C766" s="6" t="s">
        <v>7113</v>
      </c>
      <c r="D766" s="10">
        <v>724</v>
      </c>
    </row>
    <row r="767" spans="1:4">
      <c r="A767" t="s">
        <v>7114</v>
      </c>
      <c r="B767" s="9">
        <v>45499</v>
      </c>
      <c r="C767" s="6" t="s">
        <v>7115</v>
      </c>
      <c r="D767" s="10">
        <v>724</v>
      </c>
    </row>
    <row r="768" spans="1:4">
      <c r="A768" t="s">
        <v>7116</v>
      </c>
      <c r="B768" s="9">
        <v>45369</v>
      </c>
      <c r="C768" s="6" t="s">
        <v>7117</v>
      </c>
      <c r="D768" s="10">
        <v>726</v>
      </c>
    </row>
    <row r="769" spans="1:4">
      <c r="A769" t="s">
        <v>7118</v>
      </c>
      <c r="B769" s="9">
        <v>45489</v>
      </c>
      <c r="C769" s="6" t="s">
        <v>6827</v>
      </c>
      <c r="D769" s="10">
        <v>727</v>
      </c>
    </row>
    <row r="770" spans="1:4">
      <c r="A770" t="s">
        <v>7119</v>
      </c>
      <c r="B770" s="9">
        <v>44898</v>
      </c>
      <c r="C770" s="6" t="s">
        <v>6298</v>
      </c>
      <c r="D770" s="10">
        <v>729</v>
      </c>
    </row>
    <row r="771" spans="1:4">
      <c r="A771" t="s">
        <v>7120</v>
      </c>
      <c r="B771" s="9">
        <v>45437</v>
      </c>
      <c r="C771" s="6" t="s">
        <v>7121</v>
      </c>
      <c r="D771" s="10">
        <v>729</v>
      </c>
    </row>
    <row r="772" spans="1:4">
      <c r="A772" t="s">
        <v>7122</v>
      </c>
      <c r="B772" s="9">
        <v>44959</v>
      </c>
      <c r="C772" s="6" t="s">
        <v>5678</v>
      </c>
      <c r="D772" s="10">
        <v>730</v>
      </c>
    </row>
    <row r="773" spans="1:4">
      <c r="A773" t="s">
        <v>7123</v>
      </c>
      <c r="B773" s="9">
        <v>45532</v>
      </c>
      <c r="C773" s="6" t="s">
        <v>7124</v>
      </c>
      <c r="D773" s="10">
        <v>730</v>
      </c>
    </row>
    <row r="774" spans="1:4">
      <c r="A774" t="s">
        <v>7125</v>
      </c>
      <c r="B774" s="9">
        <v>45509</v>
      </c>
      <c r="C774" s="6" t="s">
        <v>6249</v>
      </c>
      <c r="D774" s="10">
        <v>731</v>
      </c>
    </row>
    <row r="775" spans="1:4">
      <c r="A775" t="s">
        <v>7126</v>
      </c>
      <c r="B775" s="9">
        <v>45359</v>
      </c>
      <c r="C775" s="6" t="s">
        <v>7127</v>
      </c>
      <c r="D775" s="10">
        <v>732</v>
      </c>
    </row>
    <row r="776" spans="1:4">
      <c r="A776" t="s">
        <v>7128</v>
      </c>
      <c r="B776" s="9">
        <v>45533</v>
      </c>
      <c r="C776" s="6" t="s">
        <v>7129</v>
      </c>
      <c r="D776" s="10">
        <v>733</v>
      </c>
    </row>
    <row r="777" spans="1:4">
      <c r="A777" t="s">
        <v>7130</v>
      </c>
      <c r="B777" s="9">
        <v>45471</v>
      </c>
      <c r="C777" s="6" t="s">
        <v>6042</v>
      </c>
      <c r="D777" s="10">
        <v>734</v>
      </c>
    </row>
    <row r="778" spans="1:4">
      <c r="A778" t="s">
        <v>7131</v>
      </c>
      <c r="B778" s="9">
        <v>45510</v>
      </c>
      <c r="C778" s="6" t="s">
        <v>7132</v>
      </c>
      <c r="D778" s="10">
        <v>734</v>
      </c>
    </row>
    <row r="779" spans="1:4">
      <c r="A779" t="s">
        <v>7133</v>
      </c>
      <c r="B779" s="9">
        <v>45520</v>
      </c>
      <c r="C779" s="6" t="s">
        <v>7134</v>
      </c>
      <c r="D779" s="10">
        <v>735</v>
      </c>
    </row>
    <row r="780" spans="1:4">
      <c r="A780" t="s">
        <v>7135</v>
      </c>
      <c r="B780" s="9">
        <v>45379</v>
      </c>
      <c r="C780" s="6" t="s">
        <v>7136</v>
      </c>
      <c r="D780" s="10">
        <v>736</v>
      </c>
    </row>
    <row r="781" spans="1:4">
      <c r="A781" t="s">
        <v>7137</v>
      </c>
      <c r="B781" s="9">
        <v>45488</v>
      </c>
      <c r="C781" s="6" t="s">
        <v>7138</v>
      </c>
      <c r="D781" s="10">
        <v>736</v>
      </c>
    </row>
    <row r="782" spans="1:4">
      <c r="A782" t="s">
        <v>7139</v>
      </c>
      <c r="B782" s="9">
        <v>45343</v>
      </c>
      <c r="C782" s="6" t="s">
        <v>7140</v>
      </c>
      <c r="D782" s="10">
        <v>737</v>
      </c>
    </row>
    <row r="783" spans="1:4">
      <c r="A783" t="s">
        <v>7141</v>
      </c>
      <c r="B783" s="9">
        <v>45512</v>
      </c>
      <c r="C783" s="6" t="s">
        <v>7142</v>
      </c>
      <c r="D783" s="10">
        <v>737</v>
      </c>
    </row>
    <row r="784" spans="1:4">
      <c r="A784" t="s">
        <v>7143</v>
      </c>
      <c r="B784" s="9">
        <v>44820</v>
      </c>
      <c r="C784" s="6" t="s">
        <v>7144</v>
      </c>
      <c r="D784" s="10">
        <v>738</v>
      </c>
    </row>
    <row r="785" spans="1:4">
      <c r="A785" t="s">
        <v>7145</v>
      </c>
      <c r="B785" s="9">
        <v>45420</v>
      </c>
      <c r="C785" s="6" t="s">
        <v>7146</v>
      </c>
      <c r="D785" s="10">
        <v>739</v>
      </c>
    </row>
    <row r="786" spans="1:4">
      <c r="A786" t="s">
        <v>7147</v>
      </c>
      <c r="B786" s="9">
        <v>45479</v>
      </c>
      <c r="C786" s="6" t="s">
        <v>7148</v>
      </c>
      <c r="D786" s="10">
        <v>739</v>
      </c>
    </row>
    <row r="787" spans="1:4">
      <c r="A787" t="s">
        <v>7149</v>
      </c>
      <c r="B787" s="9">
        <v>45516</v>
      </c>
      <c r="C787" s="6" t="s">
        <v>7150</v>
      </c>
      <c r="D787" s="10">
        <v>741</v>
      </c>
    </row>
    <row r="788" spans="1:4">
      <c r="A788" t="s">
        <v>7151</v>
      </c>
      <c r="B788" s="9">
        <v>45514</v>
      </c>
      <c r="C788" s="6" t="s">
        <v>7152</v>
      </c>
      <c r="D788" s="10">
        <v>744</v>
      </c>
    </row>
    <row r="789" spans="1:4">
      <c r="A789" t="s">
        <v>7153</v>
      </c>
      <c r="B789" s="9">
        <v>45312</v>
      </c>
      <c r="C789" s="6" t="s">
        <v>7154</v>
      </c>
      <c r="D789" s="10">
        <v>745</v>
      </c>
    </row>
    <row r="790" spans="1:4">
      <c r="A790" t="s">
        <v>7155</v>
      </c>
      <c r="B790" s="9">
        <v>45386</v>
      </c>
      <c r="C790" s="6" t="s">
        <v>7156</v>
      </c>
      <c r="D790" s="10">
        <v>749</v>
      </c>
    </row>
    <row r="791" spans="1:4">
      <c r="A791" t="s">
        <v>7157</v>
      </c>
      <c r="B791" s="9">
        <v>44504</v>
      </c>
      <c r="C791" s="6" t="s">
        <v>7158</v>
      </c>
      <c r="D791" s="10">
        <v>750</v>
      </c>
    </row>
    <row r="792" spans="1:4">
      <c r="A792" t="s">
        <v>7159</v>
      </c>
      <c r="B792" s="9">
        <v>45501</v>
      </c>
      <c r="C792" s="6" t="s">
        <v>7160</v>
      </c>
      <c r="D792" s="10">
        <v>750</v>
      </c>
    </row>
    <row r="793" spans="1:4">
      <c r="A793" t="s">
        <v>7161</v>
      </c>
      <c r="B793" s="9">
        <v>45284</v>
      </c>
      <c r="C793" s="6" t="s">
        <v>7162</v>
      </c>
      <c r="D793" s="10">
        <v>751</v>
      </c>
    </row>
    <row r="794" spans="1:4">
      <c r="A794" t="s">
        <v>7163</v>
      </c>
      <c r="B794" s="9">
        <v>45359</v>
      </c>
      <c r="C794" s="6" t="s">
        <v>7164</v>
      </c>
      <c r="D794" s="10">
        <v>751</v>
      </c>
    </row>
    <row r="795" spans="1:4">
      <c r="A795" t="s">
        <v>7165</v>
      </c>
      <c r="B795" s="9">
        <v>45512</v>
      </c>
      <c r="C795" s="6" t="s">
        <v>7166</v>
      </c>
      <c r="D795" s="10">
        <v>751</v>
      </c>
    </row>
    <row r="796" spans="1:4">
      <c r="A796" t="s">
        <v>7167</v>
      </c>
      <c r="B796" s="9">
        <v>45487</v>
      </c>
      <c r="C796" s="6" t="s">
        <v>5876</v>
      </c>
      <c r="D796" s="10">
        <v>753</v>
      </c>
    </row>
    <row r="797" spans="1:4">
      <c r="A797" t="s">
        <v>7168</v>
      </c>
      <c r="B797" s="9">
        <v>45505</v>
      </c>
      <c r="C797" s="6" t="s">
        <v>7169</v>
      </c>
      <c r="D797" s="10">
        <v>753</v>
      </c>
    </row>
    <row r="798" spans="1:4">
      <c r="A798" t="s">
        <v>7170</v>
      </c>
      <c r="B798" s="9">
        <v>45352</v>
      </c>
      <c r="C798" s="6" t="s">
        <v>7171</v>
      </c>
      <c r="D798" s="10">
        <v>754</v>
      </c>
    </row>
    <row r="799" spans="1:4">
      <c r="A799" t="s">
        <v>7172</v>
      </c>
      <c r="B799" s="9">
        <v>45502</v>
      </c>
      <c r="C799" s="6" t="s">
        <v>7173</v>
      </c>
      <c r="D799" s="10">
        <v>754</v>
      </c>
    </row>
    <row r="800" spans="1:4">
      <c r="A800" t="s">
        <v>7174</v>
      </c>
      <c r="B800" s="9">
        <v>45481</v>
      </c>
      <c r="C800" s="6" t="s">
        <v>7175</v>
      </c>
      <c r="D800" s="10">
        <v>756</v>
      </c>
    </row>
    <row r="801" spans="1:4">
      <c r="A801" t="s">
        <v>7176</v>
      </c>
      <c r="B801" s="9">
        <v>45483</v>
      </c>
      <c r="C801" s="6" t="s">
        <v>7177</v>
      </c>
      <c r="D801" s="10">
        <v>756</v>
      </c>
    </row>
    <row r="802" spans="1:4">
      <c r="A802" t="s">
        <v>7178</v>
      </c>
      <c r="B802" s="9">
        <v>45537</v>
      </c>
      <c r="C802" s="6" t="s">
        <v>7179</v>
      </c>
      <c r="D802" s="10">
        <v>756</v>
      </c>
    </row>
    <row r="803" spans="1:4">
      <c r="A803" t="s">
        <v>7180</v>
      </c>
      <c r="B803" s="9">
        <v>45468</v>
      </c>
      <c r="C803" s="6" t="s">
        <v>5876</v>
      </c>
      <c r="D803" s="10">
        <v>757</v>
      </c>
    </row>
    <row r="804" spans="1:4">
      <c r="A804" t="s">
        <v>7181</v>
      </c>
      <c r="B804" s="9">
        <v>45514</v>
      </c>
      <c r="C804" s="6" t="s">
        <v>7182</v>
      </c>
      <c r="D804" s="10">
        <v>757</v>
      </c>
    </row>
    <row r="805" spans="1:4">
      <c r="A805" t="s">
        <v>7183</v>
      </c>
      <c r="B805" s="9">
        <v>45531</v>
      </c>
      <c r="C805" s="6" t="s">
        <v>6306</v>
      </c>
      <c r="D805" s="10">
        <v>758</v>
      </c>
    </row>
    <row r="806" spans="1:4">
      <c r="A806" t="s">
        <v>7184</v>
      </c>
      <c r="B806" s="9">
        <v>44839</v>
      </c>
      <c r="C806" s="6" t="s">
        <v>5762</v>
      </c>
      <c r="D806" s="10">
        <v>759</v>
      </c>
    </row>
    <row r="807" spans="1:4">
      <c r="A807" t="s">
        <v>7185</v>
      </c>
      <c r="B807" s="9">
        <v>45534</v>
      </c>
      <c r="C807" s="6" t="s">
        <v>7186</v>
      </c>
      <c r="D807" s="10">
        <v>759</v>
      </c>
    </row>
    <row r="808" spans="1:4">
      <c r="A808" t="s">
        <v>7187</v>
      </c>
      <c r="B808" s="9">
        <v>45529</v>
      </c>
      <c r="C808" s="6" t="s">
        <v>7188</v>
      </c>
      <c r="D808" s="10">
        <v>760</v>
      </c>
    </row>
    <row r="809" spans="1:4">
      <c r="A809" t="s">
        <v>7189</v>
      </c>
      <c r="B809" s="9">
        <v>45355</v>
      </c>
      <c r="C809" s="6" t="s">
        <v>7190</v>
      </c>
      <c r="D809" s="10">
        <v>765</v>
      </c>
    </row>
    <row r="810" spans="1:4">
      <c r="A810" t="s">
        <v>7191</v>
      </c>
      <c r="B810" s="9">
        <v>45498</v>
      </c>
      <c r="C810" s="6" t="s">
        <v>7192</v>
      </c>
      <c r="D810" s="10">
        <v>765</v>
      </c>
    </row>
    <row r="811" spans="1:4">
      <c r="A811" t="s">
        <v>7193</v>
      </c>
      <c r="B811" s="9">
        <v>45536</v>
      </c>
      <c r="C811" s="6" t="s">
        <v>7194</v>
      </c>
      <c r="D811" s="10">
        <v>765</v>
      </c>
    </row>
    <row r="812" spans="1:4">
      <c r="A812" t="s">
        <v>7195</v>
      </c>
      <c r="B812" s="9">
        <v>45475</v>
      </c>
      <c r="C812" s="6" t="s">
        <v>7196</v>
      </c>
      <c r="D812" s="10">
        <v>766</v>
      </c>
    </row>
    <row r="813" spans="1:4">
      <c r="A813" t="s">
        <v>7197</v>
      </c>
      <c r="B813" s="9">
        <v>45394</v>
      </c>
      <c r="C813" s="6" t="s">
        <v>7198</v>
      </c>
      <c r="D813" s="10">
        <v>767</v>
      </c>
    </row>
    <row r="814" spans="1:4">
      <c r="A814" t="s">
        <v>7199</v>
      </c>
      <c r="B814" s="9">
        <v>45480</v>
      </c>
      <c r="C814" s="6" t="s">
        <v>7200</v>
      </c>
      <c r="D814" s="10">
        <v>767</v>
      </c>
    </row>
    <row r="815" spans="1:4">
      <c r="A815" t="s">
        <v>7201</v>
      </c>
      <c r="B815" s="9">
        <v>45461</v>
      </c>
      <c r="C815" s="6" t="s">
        <v>7202</v>
      </c>
      <c r="D815" s="10">
        <v>769</v>
      </c>
    </row>
    <row r="816" spans="1:4">
      <c r="A816" t="s">
        <v>7203</v>
      </c>
      <c r="B816" s="9">
        <v>45530</v>
      </c>
      <c r="C816" s="6" t="s">
        <v>7204</v>
      </c>
      <c r="D816" s="10">
        <v>770</v>
      </c>
    </row>
    <row r="817" spans="1:4">
      <c r="A817" t="s">
        <v>7205</v>
      </c>
      <c r="B817" s="9">
        <v>45541</v>
      </c>
      <c r="C817" s="6" t="s">
        <v>7206</v>
      </c>
      <c r="D817" s="10">
        <v>770</v>
      </c>
    </row>
    <row r="818" spans="1:4">
      <c r="A818" t="s">
        <v>7207</v>
      </c>
      <c r="B818" s="9">
        <v>44631</v>
      </c>
      <c r="C818" s="6" t="s">
        <v>7208</v>
      </c>
      <c r="D818" s="10">
        <v>772</v>
      </c>
    </row>
    <row r="819" spans="1:4">
      <c r="A819" t="s">
        <v>7209</v>
      </c>
      <c r="B819" s="9">
        <v>44890</v>
      </c>
      <c r="C819" s="6" t="s">
        <v>7210</v>
      </c>
      <c r="D819" s="10">
        <v>772</v>
      </c>
    </row>
    <row r="820" spans="1:4">
      <c r="A820" t="s">
        <v>7211</v>
      </c>
      <c r="B820" s="9">
        <v>45510</v>
      </c>
      <c r="C820" s="6" t="s">
        <v>5886</v>
      </c>
      <c r="D820" s="10">
        <v>772</v>
      </c>
    </row>
    <row r="821" spans="1:4">
      <c r="A821" t="s">
        <v>7212</v>
      </c>
      <c r="B821" s="9">
        <v>45471</v>
      </c>
      <c r="C821" s="6" t="s">
        <v>5806</v>
      </c>
      <c r="D821" s="10">
        <v>774</v>
      </c>
    </row>
    <row r="822" spans="1:4">
      <c r="A822" t="s">
        <v>7213</v>
      </c>
      <c r="B822" s="9">
        <v>45505</v>
      </c>
      <c r="C822" s="6" t="s">
        <v>7214</v>
      </c>
      <c r="D822" s="10">
        <v>774</v>
      </c>
    </row>
    <row r="823" spans="1:4">
      <c r="A823" t="s">
        <v>7215</v>
      </c>
      <c r="B823" s="9">
        <v>45473</v>
      </c>
      <c r="C823" s="6" t="s">
        <v>7216</v>
      </c>
      <c r="D823" s="10">
        <v>776</v>
      </c>
    </row>
    <row r="824" spans="1:4">
      <c r="A824" t="s">
        <v>7217</v>
      </c>
      <c r="B824" s="9">
        <v>45523</v>
      </c>
      <c r="C824" s="6" t="s">
        <v>7218</v>
      </c>
      <c r="D824" s="10">
        <v>776</v>
      </c>
    </row>
    <row r="825" spans="1:4">
      <c r="A825" t="s">
        <v>7219</v>
      </c>
      <c r="B825" s="9">
        <v>45190</v>
      </c>
      <c r="C825" s="6" t="s">
        <v>7220</v>
      </c>
      <c r="D825" s="10">
        <v>780</v>
      </c>
    </row>
    <row r="826" spans="1:4">
      <c r="A826" t="s">
        <v>7221</v>
      </c>
      <c r="B826" s="9">
        <v>45544</v>
      </c>
      <c r="C826" s="6" t="s">
        <v>6371</v>
      </c>
      <c r="D826" s="10">
        <v>780</v>
      </c>
    </row>
    <row r="827" spans="1:4">
      <c r="A827" t="s">
        <v>7222</v>
      </c>
      <c r="B827" s="9">
        <v>45490</v>
      </c>
      <c r="C827" s="6" t="s">
        <v>7111</v>
      </c>
      <c r="D827" s="10">
        <v>782</v>
      </c>
    </row>
    <row r="828" spans="1:4">
      <c r="A828" t="s">
        <v>7223</v>
      </c>
      <c r="B828" s="9">
        <v>44745</v>
      </c>
      <c r="C828" s="6" t="s">
        <v>7224</v>
      </c>
      <c r="D828" s="10">
        <v>783</v>
      </c>
    </row>
    <row r="829" spans="1:4">
      <c r="A829" t="s">
        <v>7225</v>
      </c>
      <c r="B829" s="9">
        <v>45469</v>
      </c>
      <c r="C829" s="6" t="s">
        <v>6347</v>
      </c>
      <c r="D829" s="10">
        <v>783</v>
      </c>
    </row>
    <row r="830" spans="1:4">
      <c r="A830" t="s">
        <v>7226</v>
      </c>
      <c r="B830" s="9">
        <v>45503</v>
      </c>
      <c r="C830" s="6" t="s">
        <v>7227</v>
      </c>
      <c r="D830" s="10">
        <v>783</v>
      </c>
    </row>
    <row r="831" spans="1:4">
      <c r="A831" t="s">
        <v>7228</v>
      </c>
      <c r="B831" s="9">
        <v>45388</v>
      </c>
      <c r="C831" s="6" t="s">
        <v>7229</v>
      </c>
      <c r="D831" s="10">
        <v>785</v>
      </c>
    </row>
    <row r="832" spans="1:4">
      <c r="A832" t="s">
        <v>7230</v>
      </c>
      <c r="B832" s="9">
        <v>45525</v>
      </c>
      <c r="C832" s="6" t="s">
        <v>7231</v>
      </c>
      <c r="D832" s="10">
        <v>786</v>
      </c>
    </row>
    <row r="833" spans="1:4">
      <c r="A833" t="s">
        <v>7232</v>
      </c>
      <c r="B833" s="9">
        <v>45478</v>
      </c>
      <c r="C833" s="6" t="s">
        <v>5866</v>
      </c>
      <c r="D833" s="10">
        <v>787</v>
      </c>
    </row>
    <row r="834" spans="1:4">
      <c r="A834" t="s">
        <v>7233</v>
      </c>
      <c r="B834" s="9">
        <v>45519</v>
      </c>
      <c r="C834" s="6" t="s">
        <v>7234</v>
      </c>
      <c r="D834" s="10">
        <v>787</v>
      </c>
    </row>
    <row r="835" spans="1:4">
      <c r="A835" t="s">
        <v>7235</v>
      </c>
      <c r="B835" s="9">
        <v>45317</v>
      </c>
      <c r="C835" s="6" t="s">
        <v>7027</v>
      </c>
      <c r="D835" s="10">
        <v>789</v>
      </c>
    </row>
    <row r="836" spans="1:4">
      <c r="A836" t="s">
        <v>7236</v>
      </c>
      <c r="B836" s="9">
        <v>45534</v>
      </c>
      <c r="C836" s="6" t="s">
        <v>7237</v>
      </c>
      <c r="D836" s="10">
        <v>791</v>
      </c>
    </row>
    <row r="837" spans="1:4">
      <c r="A837" t="s">
        <v>7238</v>
      </c>
      <c r="B837" s="9">
        <v>45511</v>
      </c>
      <c r="C837" s="6" t="s">
        <v>7239</v>
      </c>
      <c r="D837" s="10">
        <v>792</v>
      </c>
    </row>
    <row r="838" spans="1:4">
      <c r="A838" t="s">
        <v>7240</v>
      </c>
      <c r="B838" s="9">
        <v>45483</v>
      </c>
      <c r="C838" s="6" t="s">
        <v>6522</v>
      </c>
      <c r="D838" s="10">
        <v>793</v>
      </c>
    </row>
    <row r="839" spans="1:4">
      <c r="A839" t="s">
        <v>7241</v>
      </c>
      <c r="B839" s="9">
        <v>45532</v>
      </c>
      <c r="C839" s="6" t="s">
        <v>7242</v>
      </c>
      <c r="D839" s="10">
        <v>793</v>
      </c>
    </row>
    <row r="840" spans="1:4">
      <c r="A840" t="s">
        <v>7243</v>
      </c>
      <c r="B840" s="9">
        <v>45540</v>
      </c>
      <c r="C840" s="6" t="s">
        <v>7244</v>
      </c>
      <c r="D840" s="10">
        <v>794</v>
      </c>
    </row>
    <row r="841" spans="1:4">
      <c r="A841" t="s">
        <v>7245</v>
      </c>
      <c r="B841" s="9">
        <v>44763</v>
      </c>
      <c r="C841" s="6" t="s">
        <v>7246</v>
      </c>
      <c r="D841" s="10">
        <v>795</v>
      </c>
    </row>
    <row r="842" spans="1:4">
      <c r="A842" t="s">
        <v>7247</v>
      </c>
      <c r="B842" s="9">
        <v>45472</v>
      </c>
      <c r="C842" s="6" t="s">
        <v>6104</v>
      </c>
      <c r="D842" s="10">
        <v>796</v>
      </c>
    </row>
    <row r="843" spans="1:4">
      <c r="A843" t="s">
        <v>7248</v>
      </c>
      <c r="B843" s="9">
        <v>45490</v>
      </c>
      <c r="C843" s="6" t="s">
        <v>7249</v>
      </c>
      <c r="D843" s="10">
        <v>797</v>
      </c>
    </row>
    <row r="844" spans="1:4">
      <c r="A844" t="s">
        <v>7250</v>
      </c>
      <c r="B844" s="9">
        <v>45271</v>
      </c>
      <c r="C844" s="6" t="s">
        <v>7251</v>
      </c>
      <c r="D844" s="10">
        <v>798</v>
      </c>
    </row>
    <row r="845" spans="1:4">
      <c r="A845" t="s">
        <v>7252</v>
      </c>
      <c r="B845" s="9">
        <v>45439</v>
      </c>
      <c r="C845" s="6" t="s">
        <v>7253</v>
      </c>
      <c r="D845" s="10">
        <v>798</v>
      </c>
    </row>
    <row r="846" spans="1:4">
      <c r="A846" t="s">
        <v>7254</v>
      </c>
      <c r="B846" s="9">
        <v>45547</v>
      </c>
      <c r="C846" s="6" t="s">
        <v>7255</v>
      </c>
      <c r="D846" s="10">
        <v>798</v>
      </c>
    </row>
    <row r="847" spans="1:4">
      <c r="A847" t="s">
        <v>7256</v>
      </c>
      <c r="B847" s="9">
        <v>45357</v>
      </c>
      <c r="C847" s="6" t="s">
        <v>7257</v>
      </c>
      <c r="D847" s="10">
        <v>799</v>
      </c>
    </row>
    <row r="848" spans="1:4">
      <c r="A848" t="s">
        <v>7258</v>
      </c>
      <c r="B848" s="9">
        <v>44246</v>
      </c>
      <c r="C848" s="6" t="s">
        <v>7259</v>
      </c>
      <c r="D848" s="10">
        <v>800</v>
      </c>
    </row>
    <row r="849" spans="1:4">
      <c r="A849" t="s">
        <v>7260</v>
      </c>
      <c r="B849" s="9">
        <v>45481</v>
      </c>
      <c r="C849" s="6" t="s">
        <v>7261</v>
      </c>
      <c r="D849" s="10">
        <v>801</v>
      </c>
    </row>
    <row r="850" spans="1:4">
      <c r="A850" t="s">
        <v>7262</v>
      </c>
      <c r="B850" s="9">
        <v>45487</v>
      </c>
      <c r="C850" s="6" t="s">
        <v>7263</v>
      </c>
      <c r="D850" s="10">
        <v>802</v>
      </c>
    </row>
    <row r="851" spans="1:4">
      <c r="A851" t="s">
        <v>7264</v>
      </c>
      <c r="B851" s="9">
        <v>44870</v>
      </c>
      <c r="C851" s="6" t="s">
        <v>7265</v>
      </c>
      <c r="D851" s="10">
        <v>803</v>
      </c>
    </row>
    <row r="852" spans="1:4">
      <c r="A852" t="s">
        <v>7266</v>
      </c>
      <c r="B852" s="9">
        <v>45136</v>
      </c>
      <c r="C852" s="6" t="s">
        <v>7267</v>
      </c>
      <c r="D852" s="10">
        <v>803</v>
      </c>
    </row>
    <row r="853" spans="1:4">
      <c r="A853" t="s">
        <v>7268</v>
      </c>
      <c r="B853" s="9">
        <v>45434</v>
      </c>
      <c r="C853" s="6" t="s">
        <v>7269</v>
      </c>
      <c r="D853" s="10">
        <v>805</v>
      </c>
    </row>
    <row r="854" spans="1:4">
      <c r="A854" t="s">
        <v>7270</v>
      </c>
      <c r="B854" s="9">
        <v>45517</v>
      </c>
      <c r="C854" s="6" t="s">
        <v>7271</v>
      </c>
      <c r="D854" s="10">
        <v>805</v>
      </c>
    </row>
    <row r="855" spans="1:4">
      <c r="A855" t="s">
        <v>7272</v>
      </c>
      <c r="B855" s="9">
        <v>45491</v>
      </c>
      <c r="C855" s="6" t="s">
        <v>7273</v>
      </c>
      <c r="D855" s="10">
        <v>806</v>
      </c>
    </row>
    <row r="856" spans="1:4">
      <c r="A856" t="s">
        <v>7274</v>
      </c>
      <c r="B856" s="9">
        <v>45548</v>
      </c>
      <c r="C856" s="6" t="s">
        <v>6152</v>
      </c>
      <c r="D856" s="10">
        <v>807</v>
      </c>
    </row>
    <row r="857" spans="1:4">
      <c r="A857" t="s">
        <v>7275</v>
      </c>
      <c r="B857" s="9">
        <v>45490</v>
      </c>
      <c r="C857" s="6" t="s">
        <v>7276</v>
      </c>
      <c r="D857" s="10">
        <v>808</v>
      </c>
    </row>
    <row r="858" spans="1:4">
      <c r="A858" t="s">
        <v>7277</v>
      </c>
      <c r="B858" s="9">
        <v>45542</v>
      </c>
      <c r="C858" s="6" t="s">
        <v>7278</v>
      </c>
      <c r="D858" s="10">
        <v>808</v>
      </c>
    </row>
    <row r="859" spans="1:4">
      <c r="A859" t="s">
        <v>7279</v>
      </c>
      <c r="B859" s="9">
        <v>45534</v>
      </c>
      <c r="C859" s="6" t="s">
        <v>6763</v>
      </c>
      <c r="D859" s="10">
        <v>810</v>
      </c>
    </row>
    <row r="860" spans="1:4">
      <c r="A860" t="s">
        <v>7280</v>
      </c>
      <c r="B860" s="9">
        <v>45538</v>
      </c>
      <c r="C860" s="6" t="s">
        <v>7281</v>
      </c>
      <c r="D860" s="10">
        <v>810</v>
      </c>
    </row>
    <row r="861" spans="1:4">
      <c r="A861" t="s">
        <v>7282</v>
      </c>
      <c r="B861" s="9">
        <v>45521</v>
      </c>
      <c r="C861" s="6" t="s">
        <v>5981</v>
      </c>
      <c r="D861" s="10">
        <v>811</v>
      </c>
    </row>
    <row r="862" spans="1:4">
      <c r="A862" t="s">
        <v>7283</v>
      </c>
      <c r="B862" s="9">
        <v>45488</v>
      </c>
      <c r="C862" s="6" t="s">
        <v>6152</v>
      </c>
      <c r="D862" s="10">
        <v>812</v>
      </c>
    </row>
    <row r="863" spans="1:4">
      <c r="A863" t="s">
        <v>7284</v>
      </c>
      <c r="B863" s="9">
        <v>45513</v>
      </c>
      <c r="C863" s="6" t="s">
        <v>7285</v>
      </c>
      <c r="D863" s="10">
        <v>812</v>
      </c>
    </row>
    <row r="864" spans="1:4">
      <c r="A864" t="s">
        <v>7286</v>
      </c>
      <c r="B864" s="9">
        <v>45546</v>
      </c>
      <c r="C864" s="6" t="s">
        <v>7287</v>
      </c>
      <c r="D864" s="10">
        <v>814</v>
      </c>
    </row>
    <row r="865" spans="1:4">
      <c r="A865" t="s">
        <v>7288</v>
      </c>
      <c r="B865" s="9">
        <v>45417</v>
      </c>
      <c r="C865" s="6" t="s">
        <v>6984</v>
      </c>
      <c r="D865" s="10">
        <v>815</v>
      </c>
    </row>
    <row r="866" spans="1:4">
      <c r="A866" t="s">
        <v>7289</v>
      </c>
      <c r="B866" s="9">
        <v>45285</v>
      </c>
      <c r="C866" s="6" t="s">
        <v>7290</v>
      </c>
      <c r="D866" s="10">
        <v>819</v>
      </c>
    </row>
    <row r="867" spans="1:4">
      <c r="A867" t="s">
        <v>7291</v>
      </c>
      <c r="B867" s="9">
        <v>45481</v>
      </c>
      <c r="C867" s="6" t="s">
        <v>7292</v>
      </c>
      <c r="D867" s="10">
        <v>820</v>
      </c>
    </row>
    <row r="868" spans="1:4">
      <c r="A868" t="s">
        <v>7293</v>
      </c>
      <c r="B868" s="9">
        <v>45536</v>
      </c>
      <c r="C868" s="6" t="s">
        <v>7294</v>
      </c>
      <c r="D868" s="10">
        <v>821</v>
      </c>
    </row>
    <row r="869" spans="1:4">
      <c r="A869" t="s">
        <v>7295</v>
      </c>
      <c r="B869" s="9">
        <v>45346</v>
      </c>
      <c r="C869" s="6" t="s">
        <v>6939</v>
      </c>
      <c r="D869" s="10">
        <v>822</v>
      </c>
    </row>
    <row r="870" spans="1:4">
      <c r="A870" t="s">
        <v>7296</v>
      </c>
      <c r="B870" s="9">
        <v>45478</v>
      </c>
      <c r="C870" s="6" t="s">
        <v>6712</v>
      </c>
      <c r="D870" s="10">
        <v>824</v>
      </c>
    </row>
    <row r="871" spans="1:4">
      <c r="A871" t="s">
        <v>7297</v>
      </c>
      <c r="B871" s="9">
        <v>45520</v>
      </c>
      <c r="C871" s="6" t="s">
        <v>7298</v>
      </c>
      <c r="D871" s="10">
        <v>824</v>
      </c>
    </row>
    <row r="872" spans="1:4">
      <c r="A872" t="s">
        <v>7299</v>
      </c>
      <c r="B872" s="9">
        <v>45519</v>
      </c>
      <c r="C872" s="6" t="s">
        <v>7300</v>
      </c>
      <c r="D872" s="10">
        <v>825</v>
      </c>
    </row>
    <row r="873" spans="1:4">
      <c r="A873" t="s">
        <v>7301</v>
      </c>
      <c r="B873" s="9">
        <v>45529</v>
      </c>
      <c r="C873" s="6" t="s">
        <v>7302</v>
      </c>
      <c r="D873" s="10">
        <v>825</v>
      </c>
    </row>
    <row r="874" spans="1:4">
      <c r="A874" t="s">
        <v>7303</v>
      </c>
      <c r="B874" s="9">
        <v>45066</v>
      </c>
      <c r="C874" s="6" t="s">
        <v>7304</v>
      </c>
      <c r="D874" s="10">
        <v>826</v>
      </c>
    </row>
    <row r="875" spans="1:4">
      <c r="A875" t="s">
        <v>7305</v>
      </c>
      <c r="B875" s="9">
        <v>45436</v>
      </c>
      <c r="C875" s="6" t="s">
        <v>7306</v>
      </c>
      <c r="D875" s="10">
        <v>826</v>
      </c>
    </row>
    <row r="876" spans="1:4">
      <c r="A876" t="s">
        <v>7307</v>
      </c>
      <c r="B876" s="9">
        <v>45548</v>
      </c>
      <c r="C876" s="6" t="s">
        <v>7308</v>
      </c>
      <c r="D876" s="10">
        <v>830</v>
      </c>
    </row>
    <row r="877" spans="1:4">
      <c r="A877" t="s">
        <v>7309</v>
      </c>
      <c r="B877" s="9">
        <v>45468</v>
      </c>
      <c r="C877" s="6" t="s">
        <v>7310</v>
      </c>
      <c r="D877" s="10">
        <v>832</v>
      </c>
    </row>
    <row r="878" spans="1:4">
      <c r="A878" t="s">
        <v>7311</v>
      </c>
      <c r="B878" s="9">
        <v>45480</v>
      </c>
      <c r="C878" s="6" t="s">
        <v>7312</v>
      </c>
      <c r="D878" s="10">
        <v>833</v>
      </c>
    </row>
    <row r="879" spans="1:4">
      <c r="A879" t="s">
        <v>7313</v>
      </c>
      <c r="B879" s="9">
        <v>45500</v>
      </c>
      <c r="C879" s="6" t="s">
        <v>7314</v>
      </c>
      <c r="D879" s="10">
        <v>835</v>
      </c>
    </row>
    <row r="880" spans="1:4">
      <c r="A880" t="s">
        <v>7315</v>
      </c>
      <c r="B880" s="9">
        <v>45503</v>
      </c>
      <c r="C880" s="6" t="s">
        <v>7316</v>
      </c>
      <c r="D880" s="10">
        <v>835</v>
      </c>
    </row>
    <row r="881" spans="1:4">
      <c r="A881" t="s">
        <v>7317</v>
      </c>
      <c r="B881" s="9">
        <v>45193</v>
      </c>
      <c r="C881" s="6" t="s">
        <v>7318</v>
      </c>
      <c r="D881" s="10">
        <v>836</v>
      </c>
    </row>
    <row r="882" spans="1:4">
      <c r="A882" t="s">
        <v>7319</v>
      </c>
      <c r="B882" s="9">
        <v>45455</v>
      </c>
      <c r="C882" s="6" t="s">
        <v>7320</v>
      </c>
      <c r="D882" s="10">
        <v>836</v>
      </c>
    </row>
    <row r="883" spans="1:4">
      <c r="A883" t="s">
        <v>7321</v>
      </c>
      <c r="B883" s="9">
        <v>44304</v>
      </c>
      <c r="C883" s="6" t="s">
        <v>7322</v>
      </c>
      <c r="D883" s="10">
        <v>837</v>
      </c>
    </row>
    <row r="884" spans="1:4">
      <c r="A884" t="s">
        <v>7323</v>
      </c>
      <c r="B884" s="9">
        <v>45157</v>
      </c>
      <c r="C884" s="6" t="s">
        <v>7324</v>
      </c>
      <c r="D884" s="10">
        <v>837</v>
      </c>
    </row>
    <row r="885" spans="1:4">
      <c r="A885" t="s">
        <v>7325</v>
      </c>
      <c r="B885" s="9">
        <v>45407</v>
      </c>
      <c r="C885" s="6" t="s">
        <v>7326</v>
      </c>
      <c r="D885" s="10">
        <v>837</v>
      </c>
    </row>
    <row r="886" spans="1:4">
      <c r="A886" t="s">
        <v>7327</v>
      </c>
      <c r="B886" s="9">
        <v>45232</v>
      </c>
      <c r="C886" s="6" t="s">
        <v>7328</v>
      </c>
      <c r="D886" s="10">
        <v>844</v>
      </c>
    </row>
    <row r="887" spans="1:4">
      <c r="A887" t="s">
        <v>7329</v>
      </c>
      <c r="B887" s="9">
        <v>45486</v>
      </c>
      <c r="C887" s="6" t="s">
        <v>7330</v>
      </c>
      <c r="D887" s="10">
        <v>846</v>
      </c>
    </row>
    <row r="888" spans="1:4">
      <c r="A888" t="s">
        <v>7331</v>
      </c>
      <c r="B888" s="9">
        <v>45480</v>
      </c>
      <c r="C888" s="6" t="s">
        <v>7332</v>
      </c>
      <c r="D888" s="10">
        <v>848</v>
      </c>
    </row>
    <row r="889" spans="1:4">
      <c r="A889" t="s">
        <v>7333</v>
      </c>
      <c r="B889" s="9">
        <v>45560</v>
      </c>
      <c r="C889" s="6" t="s">
        <v>7334</v>
      </c>
      <c r="D889" s="10">
        <v>848</v>
      </c>
    </row>
    <row r="890" spans="1:4">
      <c r="A890" t="s">
        <v>7335</v>
      </c>
      <c r="B890" s="9">
        <v>45537</v>
      </c>
      <c r="C890" s="6" t="s">
        <v>7336</v>
      </c>
      <c r="D890" s="10">
        <v>849</v>
      </c>
    </row>
    <row r="891" spans="1:4">
      <c r="A891" t="s">
        <v>7337</v>
      </c>
      <c r="B891" s="9">
        <v>45538</v>
      </c>
      <c r="C891" s="6" t="s">
        <v>7338</v>
      </c>
      <c r="D891" s="10">
        <v>849</v>
      </c>
    </row>
    <row r="892" spans="1:4">
      <c r="A892" t="s">
        <v>7339</v>
      </c>
      <c r="B892" s="9">
        <v>45498</v>
      </c>
      <c r="C892" s="6" t="s">
        <v>7340</v>
      </c>
      <c r="D892" s="10">
        <v>851</v>
      </c>
    </row>
    <row r="893" spans="1:4">
      <c r="A893" t="s">
        <v>7341</v>
      </c>
      <c r="B893" s="9">
        <v>45500</v>
      </c>
      <c r="C893" s="6" t="s">
        <v>7342</v>
      </c>
      <c r="D893" s="10">
        <v>851</v>
      </c>
    </row>
    <row r="894" spans="1:4">
      <c r="A894" t="s">
        <v>7343</v>
      </c>
      <c r="B894" s="9">
        <v>45521</v>
      </c>
      <c r="C894" s="6" t="s">
        <v>7344</v>
      </c>
      <c r="D894" s="10">
        <v>851</v>
      </c>
    </row>
    <row r="895" spans="1:4">
      <c r="A895" t="s">
        <v>7345</v>
      </c>
      <c r="B895" s="9">
        <v>44746</v>
      </c>
      <c r="C895" s="6" t="s">
        <v>7346</v>
      </c>
      <c r="D895" s="10">
        <v>852</v>
      </c>
    </row>
    <row r="896" spans="1:4">
      <c r="A896" t="s">
        <v>7347</v>
      </c>
      <c r="B896" s="9">
        <v>45491</v>
      </c>
      <c r="C896" s="6" t="s">
        <v>7348</v>
      </c>
      <c r="D896" s="10">
        <v>852</v>
      </c>
    </row>
    <row r="897" spans="1:4">
      <c r="A897" t="s">
        <v>7349</v>
      </c>
      <c r="B897" s="9">
        <v>45513</v>
      </c>
      <c r="C897" s="6" t="s">
        <v>7350</v>
      </c>
      <c r="D897" s="10">
        <v>852</v>
      </c>
    </row>
    <row r="898" spans="1:4">
      <c r="A898" t="s">
        <v>7351</v>
      </c>
      <c r="B898" s="9">
        <v>45524</v>
      </c>
      <c r="C898" s="6" t="s">
        <v>7352</v>
      </c>
      <c r="D898" s="10">
        <v>852</v>
      </c>
    </row>
    <row r="899" spans="1:4">
      <c r="A899" t="s">
        <v>7353</v>
      </c>
      <c r="B899" s="9">
        <v>45147</v>
      </c>
      <c r="C899" s="6" t="s">
        <v>7354</v>
      </c>
      <c r="D899" s="10">
        <v>853</v>
      </c>
    </row>
    <row r="900" spans="1:4">
      <c r="A900" t="s">
        <v>7355</v>
      </c>
      <c r="B900" s="9">
        <v>45393</v>
      </c>
      <c r="C900" s="6" t="s">
        <v>7356</v>
      </c>
      <c r="D900" s="10">
        <v>853</v>
      </c>
    </row>
    <row r="901" spans="1:4">
      <c r="A901" t="s">
        <v>7357</v>
      </c>
      <c r="B901" s="9">
        <v>45460</v>
      </c>
      <c r="C901" s="6" t="s">
        <v>7358</v>
      </c>
      <c r="D901" s="10">
        <v>854</v>
      </c>
    </row>
    <row r="902" spans="1:4">
      <c r="A902" t="s">
        <v>7359</v>
      </c>
      <c r="B902" s="9">
        <v>45170</v>
      </c>
      <c r="C902" s="6" t="s">
        <v>7360</v>
      </c>
      <c r="D902" s="10">
        <v>855</v>
      </c>
    </row>
    <row r="903" spans="1:4">
      <c r="A903" t="s">
        <v>7361</v>
      </c>
      <c r="B903" s="9">
        <v>45511</v>
      </c>
      <c r="C903" s="6" t="s">
        <v>7362</v>
      </c>
      <c r="D903" s="10">
        <v>855</v>
      </c>
    </row>
    <row r="904" spans="1:4">
      <c r="A904" t="s">
        <v>7363</v>
      </c>
      <c r="B904" s="9">
        <v>44965</v>
      </c>
      <c r="C904" s="6" t="s">
        <v>7364</v>
      </c>
      <c r="D904" s="10">
        <v>856</v>
      </c>
    </row>
    <row r="905" spans="1:4">
      <c r="A905" t="s">
        <v>7365</v>
      </c>
      <c r="B905" s="9">
        <v>45517</v>
      </c>
      <c r="C905" s="6" t="s">
        <v>7366</v>
      </c>
      <c r="D905" s="10">
        <v>857</v>
      </c>
    </row>
    <row r="906" spans="1:4">
      <c r="A906" t="s">
        <v>7367</v>
      </c>
      <c r="B906" s="9">
        <v>45499</v>
      </c>
      <c r="C906" s="6" t="s">
        <v>7368</v>
      </c>
      <c r="D906" s="10">
        <v>858</v>
      </c>
    </row>
    <row r="907" spans="1:4">
      <c r="A907" t="s">
        <v>7369</v>
      </c>
      <c r="B907" s="9">
        <v>45364</v>
      </c>
      <c r="C907" s="6" t="s">
        <v>7370</v>
      </c>
      <c r="D907" s="10">
        <v>860</v>
      </c>
    </row>
    <row r="908" spans="1:4">
      <c r="A908" t="s">
        <v>7371</v>
      </c>
      <c r="B908" s="9">
        <v>45452</v>
      </c>
      <c r="C908" s="6" t="s">
        <v>7372</v>
      </c>
      <c r="D908" s="10">
        <v>860</v>
      </c>
    </row>
    <row r="909" spans="1:4">
      <c r="A909" t="s">
        <v>7373</v>
      </c>
      <c r="B909" s="9">
        <v>45481</v>
      </c>
      <c r="C909" s="6" t="s">
        <v>7374</v>
      </c>
      <c r="D909" s="10">
        <v>860</v>
      </c>
    </row>
    <row r="910" spans="1:4">
      <c r="A910" t="s">
        <v>7375</v>
      </c>
      <c r="B910" s="9">
        <v>45501</v>
      </c>
      <c r="C910" s="6" t="s">
        <v>7376</v>
      </c>
      <c r="D910" s="10">
        <v>862</v>
      </c>
    </row>
    <row r="911" spans="1:4">
      <c r="A911" t="s">
        <v>7377</v>
      </c>
      <c r="B911" s="9">
        <v>45510</v>
      </c>
      <c r="C911" s="6" t="s">
        <v>7378</v>
      </c>
      <c r="D911" s="10">
        <v>863</v>
      </c>
    </row>
    <row r="912" spans="1:4">
      <c r="A912" t="s">
        <v>7379</v>
      </c>
      <c r="B912" s="9">
        <v>45559</v>
      </c>
      <c r="C912" s="6" t="s">
        <v>7380</v>
      </c>
      <c r="D912" s="10">
        <v>865</v>
      </c>
    </row>
    <row r="913" spans="1:4">
      <c r="A913" t="s">
        <v>7381</v>
      </c>
      <c r="B913" s="9">
        <v>45466</v>
      </c>
      <c r="C913" s="6" t="s">
        <v>7382</v>
      </c>
      <c r="D913" s="10">
        <v>868</v>
      </c>
    </row>
    <row r="914" spans="1:4">
      <c r="A914" t="s">
        <v>7383</v>
      </c>
      <c r="B914" s="9">
        <v>45537</v>
      </c>
      <c r="C914" s="6" t="s">
        <v>7384</v>
      </c>
      <c r="D914" s="10">
        <v>868</v>
      </c>
    </row>
    <row r="915" spans="1:4">
      <c r="A915" t="s">
        <v>7385</v>
      </c>
      <c r="B915" s="9">
        <v>45252</v>
      </c>
      <c r="C915" s="6" t="s">
        <v>7386</v>
      </c>
      <c r="D915" s="10">
        <v>869</v>
      </c>
    </row>
    <row r="916" spans="1:4">
      <c r="A916" t="s">
        <v>7387</v>
      </c>
      <c r="B916" s="9">
        <v>45501</v>
      </c>
      <c r="C916" s="6" t="s">
        <v>7038</v>
      </c>
      <c r="D916" s="10">
        <v>869</v>
      </c>
    </row>
    <row r="917" spans="1:4">
      <c r="A917" t="s">
        <v>7388</v>
      </c>
      <c r="B917" s="9">
        <v>45527</v>
      </c>
      <c r="C917" s="6" t="s">
        <v>7389</v>
      </c>
      <c r="D917" s="10">
        <v>871</v>
      </c>
    </row>
    <row r="918" spans="1:4">
      <c r="A918" t="s">
        <v>7390</v>
      </c>
      <c r="B918" s="9">
        <v>45462</v>
      </c>
      <c r="C918" s="6" t="s">
        <v>7391</v>
      </c>
      <c r="D918" s="10">
        <v>873</v>
      </c>
    </row>
    <row r="919" spans="1:4">
      <c r="A919" t="s">
        <v>7392</v>
      </c>
      <c r="B919" s="9">
        <v>45499</v>
      </c>
      <c r="C919" s="6" t="s">
        <v>7393</v>
      </c>
      <c r="D919" s="10">
        <v>876</v>
      </c>
    </row>
    <row r="920" spans="1:4">
      <c r="A920" t="s">
        <v>7394</v>
      </c>
      <c r="B920" s="9">
        <v>45277</v>
      </c>
      <c r="C920" s="6" t="s">
        <v>7395</v>
      </c>
      <c r="D920" s="10">
        <v>877</v>
      </c>
    </row>
    <row r="921" spans="1:4">
      <c r="A921" t="s">
        <v>7396</v>
      </c>
      <c r="B921" s="9">
        <v>45516</v>
      </c>
      <c r="C921" s="6" t="s">
        <v>7397</v>
      </c>
      <c r="D921" s="10">
        <v>878</v>
      </c>
    </row>
    <row r="922" spans="1:4">
      <c r="A922" t="s">
        <v>7398</v>
      </c>
      <c r="B922" s="9">
        <v>45499</v>
      </c>
      <c r="C922" s="6" t="s">
        <v>7399</v>
      </c>
      <c r="D922" s="10">
        <v>879</v>
      </c>
    </row>
    <row r="923" spans="1:4">
      <c r="A923" t="s">
        <v>7400</v>
      </c>
      <c r="B923" s="9">
        <v>45504</v>
      </c>
      <c r="C923" s="6" t="s">
        <v>7401</v>
      </c>
      <c r="D923" s="10">
        <v>879</v>
      </c>
    </row>
    <row r="924" spans="1:4">
      <c r="A924" t="s">
        <v>7402</v>
      </c>
      <c r="B924" s="9">
        <v>45534</v>
      </c>
      <c r="C924" s="6" t="s">
        <v>7403</v>
      </c>
      <c r="D924" s="10">
        <v>879</v>
      </c>
    </row>
    <row r="925" spans="1:4">
      <c r="A925" t="s">
        <v>7404</v>
      </c>
      <c r="B925" s="9">
        <v>45478</v>
      </c>
      <c r="C925" s="6" t="s">
        <v>7405</v>
      </c>
      <c r="D925" s="10">
        <v>880</v>
      </c>
    </row>
    <row r="926" spans="1:4">
      <c r="A926" t="s">
        <v>7406</v>
      </c>
      <c r="B926" s="9">
        <v>45438</v>
      </c>
      <c r="C926" s="6" t="s">
        <v>5742</v>
      </c>
      <c r="D926" s="10">
        <v>882</v>
      </c>
    </row>
    <row r="927" spans="1:4">
      <c r="A927" t="s">
        <v>7407</v>
      </c>
      <c r="B927" s="9">
        <v>45501</v>
      </c>
      <c r="C927" s="6" t="s">
        <v>7408</v>
      </c>
      <c r="D927" s="10">
        <v>883</v>
      </c>
    </row>
    <row r="928" spans="1:4">
      <c r="A928" t="s">
        <v>7409</v>
      </c>
      <c r="B928" s="9">
        <v>45496</v>
      </c>
      <c r="C928" s="6" t="s">
        <v>7410</v>
      </c>
      <c r="D928" s="10">
        <v>886</v>
      </c>
    </row>
    <row r="929" spans="1:4">
      <c r="A929" t="s">
        <v>7411</v>
      </c>
      <c r="B929" s="9">
        <v>44944</v>
      </c>
      <c r="C929" s="6" t="s">
        <v>7412</v>
      </c>
      <c r="D929" s="10">
        <v>887</v>
      </c>
    </row>
    <row r="930" spans="1:4">
      <c r="A930" t="s">
        <v>7413</v>
      </c>
      <c r="B930" s="9">
        <v>45504</v>
      </c>
      <c r="C930" s="6" t="s">
        <v>7414</v>
      </c>
      <c r="D930" s="10">
        <v>887</v>
      </c>
    </row>
    <row r="931" spans="1:4">
      <c r="A931" t="s">
        <v>7415</v>
      </c>
      <c r="B931" s="9">
        <v>45407</v>
      </c>
      <c r="C931" s="6" t="s">
        <v>7416</v>
      </c>
      <c r="D931" s="10">
        <v>889</v>
      </c>
    </row>
    <row r="932" spans="1:4">
      <c r="A932" t="s">
        <v>7417</v>
      </c>
      <c r="B932" s="9">
        <v>45556</v>
      </c>
      <c r="C932" s="6" t="s">
        <v>7418</v>
      </c>
      <c r="D932" s="10">
        <v>889</v>
      </c>
    </row>
    <row r="933" spans="1:4">
      <c r="A933" t="s">
        <v>7419</v>
      </c>
      <c r="B933" s="9">
        <v>45486</v>
      </c>
      <c r="C933" s="6" t="s">
        <v>7420</v>
      </c>
      <c r="D933" s="10">
        <v>890</v>
      </c>
    </row>
    <row r="934" spans="1:4">
      <c r="A934" t="s">
        <v>7421</v>
      </c>
      <c r="B934" s="9">
        <v>45490</v>
      </c>
      <c r="C934" s="6" t="s">
        <v>7422</v>
      </c>
      <c r="D934" s="10">
        <v>891</v>
      </c>
    </row>
    <row r="935" spans="1:4">
      <c r="A935" t="s">
        <v>7423</v>
      </c>
      <c r="B935" s="9">
        <v>45549</v>
      </c>
      <c r="C935" s="6" t="s">
        <v>6365</v>
      </c>
      <c r="D935" s="10">
        <v>891</v>
      </c>
    </row>
    <row r="936" spans="1:4">
      <c r="A936" t="s">
        <v>7424</v>
      </c>
      <c r="B936" s="9">
        <v>45494</v>
      </c>
      <c r="C936" s="6" t="s">
        <v>7425</v>
      </c>
      <c r="D936" s="10">
        <v>893</v>
      </c>
    </row>
    <row r="937" spans="1:4">
      <c r="A937" t="s">
        <v>7426</v>
      </c>
      <c r="B937" s="9">
        <v>45496</v>
      </c>
      <c r="C937" s="6" t="s">
        <v>5724</v>
      </c>
      <c r="D937" s="10">
        <v>894</v>
      </c>
    </row>
    <row r="938" spans="1:4">
      <c r="A938" t="s">
        <v>7427</v>
      </c>
      <c r="B938" s="9">
        <v>44610</v>
      </c>
      <c r="C938" s="6" t="s">
        <v>7428</v>
      </c>
      <c r="D938" s="10">
        <v>895</v>
      </c>
    </row>
    <row r="939" spans="1:4">
      <c r="A939" t="s">
        <v>7429</v>
      </c>
      <c r="B939" s="9">
        <v>45538</v>
      </c>
      <c r="C939" s="6" t="s">
        <v>7430</v>
      </c>
      <c r="D939" s="10">
        <v>895</v>
      </c>
    </row>
    <row r="940" spans="1:4">
      <c r="A940" t="s">
        <v>7431</v>
      </c>
      <c r="B940" s="9">
        <v>45384</v>
      </c>
      <c r="C940" s="6" t="s">
        <v>7432</v>
      </c>
      <c r="D940" s="10">
        <v>898</v>
      </c>
    </row>
    <row r="941" spans="1:4">
      <c r="A941" t="s">
        <v>7433</v>
      </c>
      <c r="B941" s="9">
        <v>44438</v>
      </c>
      <c r="C941" s="6" t="s">
        <v>7434</v>
      </c>
      <c r="D941" s="10">
        <v>902</v>
      </c>
    </row>
    <row r="942" spans="1:4">
      <c r="A942" t="s">
        <v>7435</v>
      </c>
      <c r="B942" s="9">
        <v>45492</v>
      </c>
      <c r="C942" s="6" t="s">
        <v>6232</v>
      </c>
      <c r="D942" s="10">
        <v>902</v>
      </c>
    </row>
    <row r="943" spans="1:4">
      <c r="A943" t="s">
        <v>7436</v>
      </c>
      <c r="B943" s="9">
        <v>45519</v>
      </c>
      <c r="C943" s="6" t="s">
        <v>7437</v>
      </c>
      <c r="D943" s="10">
        <v>902</v>
      </c>
    </row>
    <row r="944" spans="1:4">
      <c r="A944" t="s">
        <v>6523</v>
      </c>
      <c r="B944" s="9">
        <v>45508</v>
      </c>
      <c r="C944" s="6" t="s">
        <v>5724</v>
      </c>
      <c r="D944" s="10">
        <v>905</v>
      </c>
    </row>
    <row r="945" spans="1:4">
      <c r="A945" t="s">
        <v>7438</v>
      </c>
      <c r="B945" s="9">
        <v>45536</v>
      </c>
      <c r="C945" s="6" t="s">
        <v>7439</v>
      </c>
      <c r="D945" s="10">
        <v>905</v>
      </c>
    </row>
    <row r="946" spans="1:4">
      <c r="A946" t="s">
        <v>7440</v>
      </c>
      <c r="B946" s="9">
        <v>45411</v>
      </c>
      <c r="C946" s="6" t="s">
        <v>6503</v>
      </c>
      <c r="D946" s="10">
        <v>908</v>
      </c>
    </row>
    <row r="947" spans="1:4">
      <c r="A947" t="s">
        <v>7441</v>
      </c>
      <c r="B947" s="9">
        <v>45554</v>
      </c>
      <c r="C947" s="6" t="s">
        <v>7442</v>
      </c>
      <c r="D947" s="10">
        <v>908</v>
      </c>
    </row>
    <row r="948" spans="1:4">
      <c r="A948" t="s">
        <v>7443</v>
      </c>
      <c r="B948" s="9">
        <v>45314</v>
      </c>
      <c r="C948" s="6" t="s">
        <v>7444</v>
      </c>
      <c r="D948" s="10">
        <v>909</v>
      </c>
    </row>
    <row r="949" spans="1:4">
      <c r="A949" t="s">
        <v>7445</v>
      </c>
      <c r="B949" s="9">
        <v>45160</v>
      </c>
      <c r="C949" s="6" t="s">
        <v>7446</v>
      </c>
      <c r="D949" s="10">
        <v>910</v>
      </c>
    </row>
    <row r="950" spans="1:4">
      <c r="A950" t="s">
        <v>7447</v>
      </c>
      <c r="B950" s="9">
        <v>45428</v>
      </c>
      <c r="C950" s="6" t="s">
        <v>7358</v>
      </c>
      <c r="D950" s="10">
        <v>912</v>
      </c>
    </row>
    <row r="951" spans="1:4">
      <c r="A951" t="s">
        <v>7448</v>
      </c>
      <c r="B951" s="9">
        <v>45476</v>
      </c>
      <c r="C951" s="6" t="s">
        <v>7449</v>
      </c>
      <c r="D951" s="10">
        <v>912</v>
      </c>
    </row>
    <row r="952" spans="1:4">
      <c r="A952" t="s">
        <v>7450</v>
      </c>
      <c r="B952" s="9">
        <v>45483</v>
      </c>
      <c r="C952" s="6" t="s">
        <v>6763</v>
      </c>
      <c r="D952" s="10">
        <v>912</v>
      </c>
    </row>
    <row r="953" spans="1:4">
      <c r="A953" t="s">
        <v>7451</v>
      </c>
      <c r="B953" s="9">
        <v>45380</v>
      </c>
      <c r="C953" s="6" t="s">
        <v>7452</v>
      </c>
      <c r="D953" s="10">
        <v>913</v>
      </c>
    </row>
    <row r="954" spans="1:4">
      <c r="A954" t="s">
        <v>7453</v>
      </c>
      <c r="B954" s="9">
        <v>45532</v>
      </c>
      <c r="C954" s="6" t="s">
        <v>5720</v>
      </c>
      <c r="D954" s="10">
        <v>914</v>
      </c>
    </row>
    <row r="955" spans="1:4">
      <c r="A955" t="s">
        <v>7454</v>
      </c>
      <c r="B955" s="9">
        <v>45534</v>
      </c>
      <c r="C955" s="6" t="s">
        <v>7455</v>
      </c>
      <c r="D955" s="10">
        <v>915</v>
      </c>
    </row>
    <row r="956" spans="1:4">
      <c r="A956" t="s">
        <v>7456</v>
      </c>
      <c r="B956" s="9">
        <v>45479</v>
      </c>
      <c r="C956" s="6" t="s">
        <v>7442</v>
      </c>
      <c r="D956" s="10">
        <v>916</v>
      </c>
    </row>
    <row r="957" spans="1:4">
      <c r="A957" t="s">
        <v>7457</v>
      </c>
      <c r="B957" s="9">
        <v>44602</v>
      </c>
      <c r="C957" s="6" t="s">
        <v>7458</v>
      </c>
      <c r="D957" s="10">
        <v>918</v>
      </c>
    </row>
    <row r="958" spans="1:4">
      <c r="A958" t="s">
        <v>7459</v>
      </c>
      <c r="B958" s="9">
        <v>45473</v>
      </c>
      <c r="C958" s="6" t="s">
        <v>5886</v>
      </c>
      <c r="D958" s="10">
        <v>918</v>
      </c>
    </row>
    <row r="959" spans="1:4">
      <c r="A959" t="s">
        <v>7460</v>
      </c>
      <c r="B959" s="9">
        <v>45470</v>
      </c>
      <c r="C959" s="6" t="s">
        <v>7461</v>
      </c>
      <c r="D959" s="10">
        <v>919</v>
      </c>
    </row>
    <row r="960" spans="1:4">
      <c r="A960" t="s">
        <v>7462</v>
      </c>
      <c r="B960" s="9">
        <v>44657</v>
      </c>
      <c r="C960" s="6" t="s">
        <v>7463</v>
      </c>
      <c r="D960" s="10">
        <v>920</v>
      </c>
    </row>
    <row r="961" spans="1:4">
      <c r="A961" t="s">
        <v>7464</v>
      </c>
      <c r="B961" s="9">
        <v>45403</v>
      </c>
      <c r="C961" s="6" t="s">
        <v>7465</v>
      </c>
      <c r="D961" s="10">
        <v>922</v>
      </c>
    </row>
    <row r="962" spans="1:4">
      <c r="A962" t="s">
        <v>7466</v>
      </c>
      <c r="B962" s="9">
        <v>45514</v>
      </c>
      <c r="C962" s="6" t="s">
        <v>5927</v>
      </c>
      <c r="D962" s="10">
        <v>922</v>
      </c>
    </row>
    <row r="963" spans="1:4">
      <c r="A963" t="s">
        <v>7467</v>
      </c>
      <c r="B963" s="9">
        <v>45365</v>
      </c>
      <c r="C963" s="6" t="s">
        <v>7468</v>
      </c>
      <c r="D963" s="10">
        <v>923</v>
      </c>
    </row>
    <row r="964" spans="1:4">
      <c r="A964" t="s">
        <v>7469</v>
      </c>
      <c r="B964" s="9">
        <v>45516</v>
      </c>
      <c r="C964" s="6" t="s">
        <v>7470</v>
      </c>
      <c r="D964" s="10">
        <v>924</v>
      </c>
    </row>
    <row r="965" spans="1:4">
      <c r="A965" t="s">
        <v>7471</v>
      </c>
      <c r="B965" s="9">
        <v>44917</v>
      </c>
      <c r="C965" s="6" t="s">
        <v>7200</v>
      </c>
      <c r="D965" s="10">
        <v>926</v>
      </c>
    </row>
    <row r="966" spans="1:4">
      <c r="A966" t="s">
        <v>7472</v>
      </c>
      <c r="B966" s="9">
        <v>45516</v>
      </c>
      <c r="C966" s="6" t="s">
        <v>7473</v>
      </c>
      <c r="D966" s="10">
        <v>926</v>
      </c>
    </row>
    <row r="967" spans="1:4">
      <c r="A967" t="s">
        <v>7474</v>
      </c>
      <c r="B967" s="9">
        <v>45262</v>
      </c>
      <c r="C967" s="6" t="s">
        <v>7475</v>
      </c>
      <c r="D967" s="10">
        <v>927</v>
      </c>
    </row>
    <row r="968" spans="1:4">
      <c r="A968" t="s">
        <v>7476</v>
      </c>
      <c r="B968" s="9">
        <v>45365</v>
      </c>
      <c r="C968" s="6" t="s">
        <v>7477</v>
      </c>
      <c r="D968" s="10">
        <v>929</v>
      </c>
    </row>
    <row r="969" spans="1:4">
      <c r="A969" t="s">
        <v>7478</v>
      </c>
      <c r="B969" s="9">
        <v>45522</v>
      </c>
      <c r="C969" s="6" t="s">
        <v>7479</v>
      </c>
      <c r="D969" s="10">
        <v>929</v>
      </c>
    </row>
    <row r="970" spans="1:4">
      <c r="A970" t="s">
        <v>7480</v>
      </c>
      <c r="B970" s="9">
        <v>45540</v>
      </c>
      <c r="C970" s="6" t="s">
        <v>7481</v>
      </c>
      <c r="D970" s="10">
        <v>930</v>
      </c>
    </row>
    <row r="971" spans="1:4">
      <c r="A971" t="s">
        <v>7482</v>
      </c>
      <c r="B971" s="9">
        <v>45114</v>
      </c>
      <c r="C971" s="6" t="s">
        <v>7483</v>
      </c>
      <c r="D971" s="10">
        <v>931</v>
      </c>
    </row>
    <row r="972" spans="1:4">
      <c r="A972" t="s">
        <v>7484</v>
      </c>
      <c r="B972" s="9">
        <v>45517</v>
      </c>
      <c r="C972" s="6" t="s">
        <v>7485</v>
      </c>
      <c r="D972" s="10">
        <v>931</v>
      </c>
    </row>
    <row r="973" spans="1:4">
      <c r="A973" t="s">
        <v>7486</v>
      </c>
      <c r="B973" s="9">
        <v>45405</v>
      </c>
      <c r="C973" s="6" t="s">
        <v>7487</v>
      </c>
      <c r="D973" s="10">
        <v>932</v>
      </c>
    </row>
    <row r="974" spans="1:4">
      <c r="A974" t="s">
        <v>7488</v>
      </c>
      <c r="B974" s="9">
        <v>45546</v>
      </c>
      <c r="C974" s="6" t="s">
        <v>7489</v>
      </c>
      <c r="D974" s="10">
        <v>932</v>
      </c>
    </row>
    <row r="975" spans="1:4">
      <c r="A975" t="s">
        <v>7490</v>
      </c>
      <c r="B975" s="9">
        <v>45549</v>
      </c>
      <c r="C975" s="6" t="s">
        <v>7491</v>
      </c>
      <c r="D975" s="10">
        <v>932</v>
      </c>
    </row>
    <row r="976" spans="1:4">
      <c r="A976" t="s">
        <v>7492</v>
      </c>
      <c r="B976" s="9">
        <v>45319</v>
      </c>
      <c r="C976" s="6" t="s">
        <v>7027</v>
      </c>
      <c r="D976" s="10">
        <v>933</v>
      </c>
    </row>
    <row r="977" spans="1:4">
      <c r="A977" t="s">
        <v>7493</v>
      </c>
      <c r="B977" s="9">
        <v>45499</v>
      </c>
      <c r="C977" s="6" t="s">
        <v>7494</v>
      </c>
      <c r="D977" s="10">
        <v>933</v>
      </c>
    </row>
    <row r="978" spans="1:4">
      <c r="A978" t="s">
        <v>7495</v>
      </c>
      <c r="B978" s="9">
        <v>45540</v>
      </c>
      <c r="C978" s="6" t="s">
        <v>7496</v>
      </c>
      <c r="D978" s="10">
        <v>933</v>
      </c>
    </row>
    <row r="979" spans="1:4">
      <c r="A979" t="s">
        <v>7497</v>
      </c>
      <c r="B979" s="9">
        <v>45496</v>
      </c>
      <c r="C979" s="6" t="s">
        <v>7498</v>
      </c>
      <c r="D979" s="10">
        <v>937</v>
      </c>
    </row>
    <row r="980" spans="1:4">
      <c r="A980" t="s">
        <v>7499</v>
      </c>
      <c r="B980" s="9">
        <v>45507</v>
      </c>
      <c r="C980" s="6" t="s">
        <v>7500</v>
      </c>
      <c r="D980" s="10">
        <v>940</v>
      </c>
    </row>
    <row r="981" spans="1:4">
      <c r="A981" t="s">
        <v>7501</v>
      </c>
      <c r="B981" s="9">
        <v>45386</v>
      </c>
      <c r="C981" s="6" t="s">
        <v>6163</v>
      </c>
      <c r="D981" s="10">
        <v>941</v>
      </c>
    </row>
    <row r="982" spans="1:4">
      <c r="A982" t="s">
        <v>7502</v>
      </c>
      <c r="B982" s="9">
        <v>45464</v>
      </c>
      <c r="C982" s="6" t="s">
        <v>7503</v>
      </c>
      <c r="D982" s="10">
        <v>941</v>
      </c>
    </row>
    <row r="983" spans="1:4">
      <c r="A983" t="s">
        <v>7504</v>
      </c>
      <c r="B983" s="9">
        <v>45225</v>
      </c>
      <c r="C983" s="6" t="s">
        <v>7505</v>
      </c>
      <c r="D983" s="10">
        <v>942</v>
      </c>
    </row>
    <row r="984" spans="1:4">
      <c r="A984" t="s">
        <v>7506</v>
      </c>
      <c r="B984" s="9">
        <v>45422</v>
      </c>
      <c r="C984" s="6" t="s">
        <v>7507</v>
      </c>
      <c r="D984" s="10">
        <v>943</v>
      </c>
    </row>
    <row r="985" spans="1:4">
      <c r="A985" t="s">
        <v>7508</v>
      </c>
      <c r="B985" s="9">
        <v>45504</v>
      </c>
      <c r="C985" s="6" t="s">
        <v>7509</v>
      </c>
      <c r="D985" s="10">
        <v>943</v>
      </c>
    </row>
    <row r="986" spans="1:4">
      <c r="A986" t="s">
        <v>7510</v>
      </c>
      <c r="B986" s="9">
        <v>45389</v>
      </c>
      <c r="C986" s="6" t="s">
        <v>7511</v>
      </c>
      <c r="D986" s="10">
        <v>946</v>
      </c>
    </row>
    <row r="987" spans="1:4">
      <c r="A987" t="s">
        <v>7512</v>
      </c>
      <c r="B987" s="9">
        <v>45478</v>
      </c>
      <c r="C987" s="6" t="s">
        <v>7513</v>
      </c>
      <c r="D987" s="10">
        <v>946</v>
      </c>
    </row>
    <row r="988" spans="1:4">
      <c r="A988" t="s">
        <v>7514</v>
      </c>
      <c r="B988" s="9">
        <v>45489</v>
      </c>
      <c r="C988" s="6" t="s">
        <v>7515</v>
      </c>
      <c r="D988" s="10">
        <v>946</v>
      </c>
    </row>
    <row r="989" spans="1:4">
      <c r="A989" t="s">
        <v>7516</v>
      </c>
      <c r="B989" s="9">
        <v>45495</v>
      </c>
      <c r="C989" s="6" t="s">
        <v>7517</v>
      </c>
      <c r="D989" s="10">
        <v>946</v>
      </c>
    </row>
    <row r="990" spans="1:4">
      <c r="A990" t="s">
        <v>7518</v>
      </c>
      <c r="B990" s="9">
        <v>45435</v>
      </c>
      <c r="C990" s="6" t="s">
        <v>7519</v>
      </c>
      <c r="D990" s="10">
        <v>947</v>
      </c>
    </row>
    <row r="991" spans="1:4">
      <c r="A991" t="s">
        <v>7520</v>
      </c>
      <c r="B991" s="9">
        <v>45460</v>
      </c>
      <c r="C991" s="6" t="s">
        <v>7521</v>
      </c>
      <c r="D991" s="10">
        <v>948</v>
      </c>
    </row>
    <row r="992" spans="1:4">
      <c r="A992" t="s">
        <v>7522</v>
      </c>
      <c r="B992" s="9">
        <v>45506</v>
      </c>
      <c r="C992" s="6" t="s">
        <v>6555</v>
      </c>
      <c r="D992" s="10">
        <v>948</v>
      </c>
    </row>
    <row r="993" spans="1:4">
      <c r="A993" t="s">
        <v>7523</v>
      </c>
      <c r="B993" s="9">
        <v>45353</v>
      </c>
      <c r="C993" s="6" t="s">
        <v>7524</v>
      </c>
      <c r="D993" s="10">
        <v>949</v>
      </c>
    </row>
    <row r="994" spans="1:4">
      <c r="A994" t="s">
        <v>7525</v>
      </c>
      <c r="B994" s="9">
        <v>45490</v>
      </c>
      <c r="C994" s="6" t="s">
        <v>7526</v>
      </c>
      <c r="D994" s="10">
        <v>949</v>
      </c>
    </row>
    <row r="995" spans="1:4">
      <c r="A995" t="s">
        <v>7527</v>
      </c>
      <c r="B995" s="9">
        <v>45034</v>
      </c>
      <c r="C995" s="6" t="s">
        <v>7528</v>
      </c>
      <c r="D995" s="10">
        <v>952</v>
      </c>
    </row>
    <row r="996" spans="1:4">
      <c r="A996" t="s">
        <v>7529</v>
      </c>
      <c r="B996" s="9">
        <v>45494</v>
      </c>
      <c r="C996" s="6" t="s">
        <v>7530</v>
      </c>
      <c r="D996" s="10">
        <v>952</v>
      </c>
    </row>
    <row r="997" spans="1:4">
      <c r="A997" t="s">
        <v>7531</v>
      </c>
      <c r="B997" s="9">
        <v>44690</v>
      </c>
      <c r="C997" s="6" t="s">
        <v>7532</v>
      </c>
      <c r="D997" s="10">
        <v>953</v>
      </c>
    </row>
    <row r="998" spans="1:4">
      <c r="A998" t="s">
        <v>7533</v>
      </c>
      <c r="B998" s="9">
        <v>45487</v>
      </c>
      <c r="C998" s="6" t="s">
        <v>7534</v>
      </c>
      <c r="D998" s="10">
        <v>953</v>
      </c>
    </row>
    <row r="999" spans="1:4">
      <c r="A999" t="s">
        <v>7535</v>
      </c>
      <c r="B999" s="9">
        <v>45515</v>
      </c>
      <c r="C999" s="6" t="s">
        <v>7536</v>
      </c>
      <c r="D999" s="10">
        <v>953</v>
      </c>
    </row>
    <row r="1000" spans="1:4">
      <c r="A1000" t="s">
        <v>7537</v>
      </c>
      <c r="B1000" s="9">
        <v>45506</v>
      </c>
      <c r="C1000" s="6" t="s">
        <v>6034</v>
      </c>
      <c r="D1000" s="10">
        <v>957</v>
      </c>
    </row>
    <row r="1001" spans="1:4">
      <c r="A1001" t="s">
        <v>7538</v>
      </c>
      <c r="B1001" s="9">
        <v>45471</v>
      </c>
      <c r="C1001" s="6" t="s">
        <v>7539</v>
      </c>
      <c r="D1001" s="10">
        <v>958</v>
      </c>
    </row>
    <row r="1002" spans="1:4">
      <c r="A1002" t="s">
        <v>7540</v>
      </c>
      <c r="B1002" s="9">
        <v>45519</v>
      </c>
      <c r="C1002" s="6" t="s">
        <v>7541</v>
      </c>
      <c r="D1002" s="10">
        <v>959</v>
      </c>
    </row>
    <row r="1003" spans="1:4">
      <c r="A1003" t="s">
        <v>7542</v>
      </c>
      <c r="B1003" s="9">
        <v>45461</v>
      </c>
      <c r="C1003" s="6" t="s">
        <v>6623</v>
      </c>
      <c r="D1003" s="10">
        <v>960</v>
      </c>
    </row>
    <row r="1004" spans="1:4">
      <c r="A1004" t="s">
        <v>7543</v>
      </c>
      <c r="B1004" s="9">
        <v>45483</v>
      </c>
      <c r="C1004" s="6" t="s">
        <v>7544</v>
      </c>
      <c r="D1004" s="10">
        <v>960</v>
      </c>
    </row>
    <row r="1005" spans="1:4">
      <c r="A1005" t="s">
        <v>7545</v>
      </c>
      <c r="B1005" s="9">
        <v>45490</v>
      </c>
      <c r="C1005" s="6" t="s">
        <v>7546</v>
      </c>
      <c r="D1005" s="10">
        <v>962</v>
      </c>
    </row>
    <row r="1006" spans="1:4">
      <c r="A1006" t="s">
        <v>7547</v>
      </c>
      <c r="B1006" s="9">
        <v>45488</v>
      </c>
      <c r="C1006" s="6" t="s">
        <v>7548</v>
      </c>
      <c r="D1006" s="10">
        <v>963</v>
      </c>
    </row>
    <row r="1007" spans="1:4">
      <c r="A1007" t="s">
        <v>7549</v>
      </c>
      <c r="B1007" s="9">
        <v>45449</v>
      </c>
      <c r="C1007" s="6" t="s">
        <v>6712</v>
      </c>
      <c r="D1007" s="10">
        <v>966</v>
      </c>
    </row>
    <row r="1008" spans="1:4">
      <c r="A1008" t="s">
        <v>7550</v>
      </c>
      <c r="B1008" s="9">
        <v>45498</v>
      </c>
      <c r="C1008" s="6" t="s">
        <v>7551</v>
      </c>
      <c r="D1008" s="10">
        <v>967</v>
      </c>
    </row>
    <row r="1009" spans="1:4">
      <c r="A1009" t="s">
        <v>7552</v>
      </c>
      <c r="B1009" s="9">
        <v>45501</v>
      </c>
      <c r="C1009" s="6" t="s">
        <v>5734</v>
      </c>
      <c r="D1009" s="10">
        <v>967</v>
      </c>
    </row>
    <row r="1010" spans="1:4">
      <c r="A1010" t="s">
        <v>7553</v>
      </c>
      <c r="B1010" s="9">
        <v>45525</v>
      </c>
      <c r="C1010" s="6" t="s">
        <v>7554</v>
      </c>
      <c r="D1010" s="10">
        <v>968</v>
      </c>
    </row>
    <row r="1011" spans="1:4">
      <c r="A1011" t="s">
        <v>7555</v>
      </c>
      <c r="B1011" s="9">
        <v>45512</v>
      </c>
      <c r="C1011" s="6" t="s">
        <v>7556</v>
      </c>
      <c r="D1011" s="10">
        <v>969</v>
      </c>
    </row>
    <row r="1012" spans="1:4">
      <c r="A1012" t="s">
        <v>7557</v>
      </c>
      <c r="B1012" s="9">
        <v>45460</v>
      </c>
      <c r="C1012" s="6" t="s">
        <v>7558</v>
      </c>
      <c r="D1012" s="10">
        <v>970</v>
      </c>
    </row>
    <row r="1013" spans="1:4">
      <c r="A1013" t="s">
        <v>7559</v>
      </c>
      <c r="B1013" s="9">
        <v>45457</v>
      </c>
      <c r="C1013" s="6" t="s">
        <v>6407</v>
      </c>
      <c r="D1013" s="10">
        <v>971</v>
      </c>
    </row>
    <row r="1014" spans="1:4">
      <c r="A1014" t="s">
        <v>7560</v>
      </c>
      <c r="B1014" s="9">
        <v>45522</v>
      </c>
      <c r="C1014" s="6" t="s">
        <v>7561</v>
      </c>
      <c r="D1014" s="10">
        <v>971</v>
      </c>
    </row>
    <row r="1015" spans="1:4">
      <c r="A1015" t="s">
        <v>7562</v>
      </c>
      <c r="B1015" s="9">
        <v>45503</v>
      </c>
      <c r="C1015" s="6" t="s">
        <v>7563</v>
      </c>
      <c r="D1015" s="10">
        <v>973</v>
      </c>
    </row>
    <row r="1016" spans="1:4">
      <c r="A1016" t="s">
        <v>7564</v>
      </c>
      <c r="B1016" s="9">
        <v>45387</v>
      </c>
      <c r="C1016" s="6" t="s">
        <v>7565</v>
      </c>
      <c r="D1016" s="10">
        <v>974</v>
      </c>
    </row>
    <row r="1017" spans="1:4">
      <c r="A1017" t="s">
        <v>7566</v>
      </c>
      <c r="B1017" s="9">
        <v>45460</v>
      </c>
      <c r="C1017" s="6" t="s">
        <v>7567</v>
      </c>
      <c r="D1017" s="10">
        <v>974</v>
      </c>
    </row>
    <row r="1018" spans="1:4">
      <c r="A1018" t="s">
        <v>7568</v>
      </c>
      <c r="B1018" s="9">
        <v>45547</v>
      </c>
      <c r="C1018" s="6" t="s">
        <v>7569</v>
      </c>
      <c r="D1018" s="10">
        <v>974</v>
      </c>
    </row>
    <row r="1019" spans="1:4">
      <c r="A1019" t="s">
        <v>7570</v>
      </c>
      <c r="B1019" s="9">
        <v>45387</v>
      </c>
      <c r="C1019" s="6" t="s">
        <v>7571</v>
      </c>
      <c r="D1019" s="10">
        <v>980</v>
      </c>
    </row>
    <row r="1020" spans="1:4">
      <c r="A1020" t="s">
        <v>7572</v>
      </c>
      <c r="B1020" s="9">
        <v>45521</v>
      </c>
      <c r="C1020" s="6" t="s">
        <v>7573</v>
      </c>
      <c r="D1020" s="10">
        <v>980</v>
      </c>
    </row>
    <row r="1021" spans="1:4">
      <c r="A1021" t="s">
        <v>7574</v>
      </c>
      <c r="B1021" s="9">
        <v>45526</v>
      </c>
      <c r="C1021" s="6" t="s">
        <v>7575</v>
      </c>
      <c r="D1021" s="10">
        <v>980</v>
      </c>
    </row>
    <row r="1022" spans="1:4">
      <c r="A1022" t="s">
        <v>7576</v>
      </c>
      <c r="B1022" s="9">
        <v>45381</v>
      </c>
      <c r="C1022" s="6" t="s">
        <v>7577</v>
      </c>
      <c r="D1022" s="10">
        <v>981</v>
      </c>
    </row>
    <row r="1023" spans="1:4">
      <c r="A1023" t="s">
        <v>7578</v>
      </c>
      <c r="B1023" s="9">
        <v>45544</v>
      </c>
      <c r="C1023" s="6" t="s">
        <v>7579</v>
      </c>
      <c r="D1023" s="10">
        <v>981</v>
      </c>
    </row>
    <row r="1024" spans="1:4">
      <c r="A1024" t="s">
        <v>7580</v>
      </c>
      <c r="B1024" s="9">
        <v>45474</v>
      </c>
      <c r="C1024" s="6" t="s">
        <v>7581</v>
      </c>
      <c r="D1024" s="10">
        <v>982</v>
      </c>
    </row>
    <row r="1025" spans="1:4">
      <c r="A1025" t="s">
        <v>7582</v>
      </c>
      <c r="B1025" s="9">
        <v>45519</v>
      </c>
      <c r="C1025" s="6" t="s">
        <v>7583</v>
      </c>
      <c r="D1025" s="10">
        <v>982</v>
      </c>
    </row>
    <row r="1026" spans="1:4">
      <c r="A1026" t="s">
        <v>7584</v>
      </c>
      <c r="B1026" s="9">
        <v>45548</v>
      </c>
      <c r="C1026" s="6" t="s">
        <v>7585</v>
      </c>
      <c r="D1026" s="10">
        <v>982</v>
      </c>
    </row>
    <row r="1027" spans="1:4">
      <c r="A1027" t="s">
        <v>7586</v>
      </c>
      <c r="B1027" s="9">
        <v>44602</v>
      </c>
      <c r="C1027" s="6" t="s">
        <v>7587</v>
      </c>
      <c r="D1027" s="10">
        <v>985</v>
      </c>
    </row>
    <row r="1028" spans="1:4">
      <c r="A1028" t="s">
        <v>7588</v>
      </c>
      <c r="B1028" s="9">
        <v>45514</v>
      </c>
      <c r="C1028" s="6" t="s">
        <v>5724</v>
      </c>
      <c r="D1028" s="10">
        <v>987</v>
      </c>
    </row>
    <row r="1029" spans="1:4">
      <c r="A1029" t="s">
        <v>7589</v>
      </c>
      <c r="B1029" s="9">
        <v>45535</v>
      </c>
      <c r="C1029" s="6" t="s">
        <v>7590</v>
      </c>
      <c r="D1029" s="10">
        <v>989</v>
      </c>
    </row>
    <row r="1030" spans="1:4">
      <c r="A1030" t="s">
        <v>5751</v>
      </c>
      <c r="B1030" s="9">
        <v>45450</v>
      </c>
      <c r="C1030" s="6" t="s">
        <v>5752</v>
      </c>
      <c r="D1030" s="10">
        <v>991</v>
      </c>
    </row>
    <row r="1031" spans="1:4">
      <c r="A1031" t="s">
        <v>7591</v>
      </c>
      <c r="B1031" s="9">
        <v>45494</v>
      </c>
      <c r="C1031" s="6" t="s">
        <v>7592</v>
      </c>
      <c r="D1031" s="10">
        <v>991</v>
      </c>
    </row>
    <row r="1032" spans="1:4">
      <c r="A1032" t="s">
        <v>7593</v>
      </c>
      <c r="B1032" s="9">
        <v>45515</v>
      </c>
      <c r="C1032" s="6" t="s">
        <v>7594</v>
      </c>
      <c r="D1032" s="10">
        <v>994</v>
      </c>
    </row>
    <row r="1033" spans="1:4">
      <c r="A1033" t="s">
        <v>7595</v>
      </c>
      <c r="B1033" s="9">
        <v>45217</v>
      </c>
      <c r="C1033" s="6" t="s">
        <v>7596</v>
      </c>
      <c r="D1033" s="10">
        <v>995</v>
      </c>
    </row>
    <row r="1034" spans="1:4">
      <c r="A1034" t="s">
        <v>7597</v>
      </c>
      <c r="B1034" s="9">
        <v>45421</v>
      </c>
      <c r="C1034" s="6" t="s">
        <v>7598</v>
      </c>
      <c r="D1034" s="10">
        <v>995</v>
      </c>
    </row>
    <row r="1035" spans="1:4">
      <c r="A1035" t="s">
        <v>7599</v>
      </c>
      <c r="B1035" s="9">
        <v>45481</v>
      </c>
      <c r="C1035" s="6" t="s">
        <v>5886</v>
      </c>
      <c r="D1035" s="10">
        <v>995</v>
      </c>
    </row>
    <row r="1036" spans="1:4">
      <c r="A1036" t="s">
        <v>7600</v>
      </c>
      <c r="B1036" s="9">
        <v>45547</v>
      </c>
      <c r="C1036" s="6" t="s">
        <v>7601</v>
      </c>
      <c r="D1036" s="10">
        <v>995</v>
      </c>
    </row>
    <row r="1037" spans="1:4">
      <c r="A1037" t="s">
        <v>7602</v>
      </c>
      <c r="B1037" s="9">
        <v>45424</v>
      </c>
      <c r="C1037" s="6" t="s">
        <v>7603</v>
      </c>
      <c r="D1037" s="10">
        <v>996</v>
      </c>
    </row>
    <row r="1038" spans="1:4">
      <c r="A1038" t="s">
        <v>7604</v>
      </c>
      <c r="B1038" s="9">
        <v>45497</v>
      </c>
      <c r="C1038" s="6" t="s">
        <v>7605</v>
      </c>
      <c r="D1038" s="10">
        <v>997</v>
      </c>
    </row>
    <row r="1039" spans="1:4">
      <c r="A1039" t="s">
        <v>7606</v>
      </c>
      <c r="B1039" s="9">
        <v>45521</v>
      </c>
      <c r="C1039" s="6" t="s">
        <v>7607</v>
      </c>
      <c r="D1039" s="10">
        <v>997</v>
      </c>
    </row>
    <row r="1040" spans="1:4">
      <c r="A1040" t="s">
        <v>7608</v>
      </c>
      <c r="B1040" s="9">
        <v>45486</v>
      </c>
      <c r="C1040" s="6" t="s">
        <v>6759</v>
      </c>
      <c r="D1040" s="10">
        <v>998</v>
      </c>
    </row>
    <row r="1041" spans="1:4">
      <c r="A1041" t="s">
        <v>7609</v>
      </c>
      <c r="B1041" s="9">
        <v>45432</v>
      </c>
      <c r="C1041" s="6" t="s">
        <v>7610</v>
      </c>
      <c r="D1041" s="10">
        <v>999</v>
      </c>
    </row>
    <row r="1042" spans="1:4">
      <c r="A1042" t="s">
        <v>7611</v>
      </c>
      <c r="B1042" s="9">
        <v>45483</v>
      </c>
      <c r="C1042" s="6" t="s">
        <v>7612</v>
      </c>
      <c r="D1042" s="10">
        <v>999</v>
      </c>
    </row>
    <row r="1043" spans="1:4">
      <c r="A1043" t="s">
        <v>7613</v>
      </c>
      <c r="B1043" s="9">
        <v>45494</v>
      </c>
      <c r="C1043" s="6" t="s">
        <v>7614</v>
      </c>
      <c r="D1043" s="10">
        <v>1000</v>
      </c>
    </row>
    <row r="1044" spans="1:4">
      <c r="A1044" t="s">
        <v>7615</v>
      </c>
      <c r="B1044" s="9">
        <v>45504</v>
      </c>
      <c r="C1044" s="6" t="s">
        <v>7616</v>
      </c>
      <c r="D1044" s="10">
        <v>1000</v>
      </c>
    </row>
    <row r="1045" spans="1:4">
      <c r="A1045" t="s">
        <v>7617</v>
      </c>
      <c r="B1045" s="9">
        <v>45507</v>
      </c>
      <c r="C1045" s="6" t="s">
        <v>7618</v>
      </c>
      <c r="D1045" s="10">
        <v>1000</v>
      </c>
    </row>
    <row r="1046" spans="1:4">
      <c r="A1046" t="s">
        <v>7619</v>
      </c>
      <c r="B1046" s="9">
        <v>45560</v>
      </c>
      <c r="C1046" s="6" t="s">
        <v>7620</v>
      </c>
      <c r="D1046" s="10">
        <v>1001</v>
      </c>
    </row>
    <row r="1047" spans="1:4">
      <c r="A1047" t="s">
        <v>7621</v>
      </c>
      <c r="B1047" s="9">
        <v>45505</v>
      </c>
      <c r="C1047" s="6" t="s">
        <v>7622</v>
      </c>
      <c r="D1047" s="10">
        <v>1003</v>
      </c>
    </row>
    <row r="1048" spans="1:4">
      <c r="A1048" t="s">
        <v>7623</v>
      </c>
      <c r="B1048" s="9">
        <v>45303</v>
      </c>
      <c r="C1048" s="6" t="s">
        <v>7624</v>
      </c>
      <c r="D1048" s="10">
        <v>1005</v>
      </c>
    </row>
    <row r="1049" spans="1:4">
      <c r="A1049" t="s">
        <v>7625</v>
      </c>
      <c r="B1049" s="9">
        <v>45509</v>
      </c>
      <c r="C1049" s="6" t="s">
        <v>7626</v>
      </c>
      <c r="D1049" s="10">
        <v>1005</v>
      </c>
    </row>
    <row r="1050" spans="1:4">
      <c r="A1050" t="s">
        <v>7627</v>
      </c>
      <c r="B1050" s="9">
        <v>45490</v>
      </c>
      <c r="C1050" s="6" t="s">
        <v>7628</v>
      </c>
      <c r="D1050" s="10">
        <v>1006</v>
      </c>
    </row>
    <row r="1051" spans="1:4">
      <c r="A1051" t="s">
        <v>7629</v>
      </c>
      <c r="B1051" s="9">
        <v>45498</v>
      </c>
      <c r="C1051" s="6" t="s">
        <v>7630</v>
      </c>
      <c r="D1051" s="10">
        <v>1007</v>
      </c>
    </row>
    <row r="1052" spans="1:4">
      <c r="A1052" t="s">
        <v>7631</v>
      </c>
      <c r="B1052" s="9">
        <v>45502</v>
      </c>
      <c r="C1052" s="6" t="s">
        <v>7632</v>
      </c>
      <c r="D1052" s="10">
        <v>1007</v>
      </c>
    </row>
    <row r="1053" spans="1:4">
      <c r="A1053" t="s">
        <v>7633</v>
      </c>
      <c r="B1053" s="9">
        <v>45510</v>
      </c>
      <c r="C1053" s="6" t="s">
        <v>7634</v>
      </c>
      <c r="D1053" s="10">
        <v>1008</v>
      </c>
    </row>
    <row r="1054" spans="1:4">
      <c r="A1054" t="s">
        <v>7635</v>
      </c>
      <c r="B1054" s="9">
        <v>45249</v>
      </c>
      <c r="C1054" s="6" t="s">
        <v>7636</v>
      </c>
      <c r="D1054" s="10">
        <v>1011</v>
      </c>
    </row>
    <row r="1055" spans="1:4">
      <c r="A1055" t="s">
        <v>7637</v>
      </c>
      <c r="B1055" s="9">
        <v>45490</v>
      </c>
      <c r="C1055" s="6" t="s">
        <v>7638</v>
      </c>
      <c r="D1055" s="10">
        <v>1011</v>
      </c>
    </row>
    <row r="1056" spans="1:4">
      <c r="A1056" t="s">
        <v>7639</v>
      </c>
      <c r="B1056" s="9">
        <v>44801</v>
      </c>
      <c r="C1056" s="6" t="s">
        <v>7640</v>
      </c>
      <c r="D1056" s="10">
        <v>1013</v>
      </c>
    </row>
    <row r="1057" spans="1:4">
      <c r="A1057" t="s">
        <v>7641</v>
      </c>
      <c r="B1057" s="9">
        <v>45460</v>
      </c>
      <c r="C1057" s="6" t="s">
        <v>7642</v>
      </c>
      <c r="D1057" s="10">
        <v>1013</v>
      </c>
    </row>
    <row r="1058" spans="1:4">
      <c r="A1058" t="s">
        <v>7643</v>
      </c>
      <c r="B1058" s="9">
        <v>45504</v>
      </c>
      <c r="C1058" s="6" t="s">
        <v>5742</v>
      </c>
      <c r="D1058" s="10">
        <v>1013</v>
      </c>
    </row>
    <row r="1059" spans="1:4">
      <c r="A1059" t="s">
        <v>7644</v>
      </c>
      <c r="B1059" s="9">
        <v>45461</v>
      </c>
      <c r="C1059" s="6" t="s">
        <v>7645</v>
      </c>
      <c r="D1059" s="10">
        <v>1014</v>
      </c>
    </row>
    <row r="1060" spans="1:4">
      <c r="A1060" t="s">
        <v>7646</v>
      </c>
      <c r="B1060" s="9">
        <v>45464</v>
      </c>
      <c r="C1060" s="6" t="s">
        <v>7647</v>
      </c>
      <c r="D1060" s="10">
        <v>1016</v>
      </c>
    </row>
    <row r="1061" spans="1:4">
      <c r="A1061" t="s">
        <v>7648</v>
      </c>
      <c r="B1061" s="9">
        <v>45501</v>
      </c>
      <c r="C1061" s="6" t="s">
        <v>7649</v>
      </c>
      <c r="D1061" s="10">
        <v>1017</v>
      </c>
    </row>
    <row r="1062" spans="1:4">
      <c r="A1062" t="s">
        <v>7650</v>
      </c>
      <c r="B1062" s="9">
        <v>43569</v>
      </c>
      <c r="C1062" s="6" t="s">
        <v>7651</v>
      </c>
      <c r="D1062" s="10">
        <v>1018</v>
      </c>
    </row>
    <row r="1063" spans="1:4">
      <c r="A1063" t="s">
        <v>7652</v>
      </c>
      <c r="B1063" s="9">
        <v>45362</v>
      </c>
      <c r="C1063" s="6" t="s">
        <v>7653</v>
      </c>
      <c r="D1063" s="10">
        <v>1019</v>
      </c>
    </row>
    <row r="1064" spans="1:4">
      <c r="A1064" t="s">
        <v>7654</v>
      </c>
      <c r="B1064" s="9">
        <v>45118</v>
      </c>
      <c r="C1064" s="6" t="s">
        <v>7655</v>
      </c>
      <c r="D1064" s="10">
        <v>1022</v>
      </c>
    </row>
    <row r="1065" spans="1:4">
      <c r="A1065" t="s">
        <v>7656</v>
      </c>
      <c r="B1065" s="9">
        <v>45457</v>
      </c>
      <c r="C1065" s="6" t="s">
        <v>7657</v>
      </c>
      <c r="D1065" s="10">
        <v>1022</v>
      </c>
    </row>
    <row r="1066" spans="1:4">
      <c r="A1066" t="s">
        <v>7658</v>
      </c>
      <c r="B1066" s="9">
        <v>43224</v>
      </c>
      <c r="C1066" s="6" t="s">
        <v>7659</v>
      </c>
      <c r="D1066" s="10">
        <v>1023</v>
      </c>
    </row>
    <row r="1067" spans="1:4">
      <c r="A1067" t="s">
        <v>7660</v>
      </c>
      <c r="B1067" s="9">
        <v>45495</v>
      </c>
      <c r="C1067" s="6" t="s">
        <v>7661</v>
      </c>
      <c r="D1067" s="10">
        <v>1023</v>
      </c>
    </row>
    <row r="1068" spans="1:4">
      <c r="A1068" t="s">
        <v>7662</v>
      </c>
      <c r="B1068" s="9">
        <v>45530</v>
      </c>
      <c r="C1068" s="6" t="s">
        <v>7663</v>
      </c>
      <c r="D1068" s="10">
        <v>1024</v>
      </c>
    </row>
    <row r="1069" spans="1:4">
      <c r="A1069" t="s">
        <v>7664</v>
      </c>
      <c r="B1069" s="9">
        <v>44225</v>
      </c>
      <c r="C1069" s="6" t="s">
        <v>7665</v>
      </c>
      <c r="D1069" s="10">
        <v>1025</v>
      </c>
    </row>
    <row r="1070" spans="1:4">
      <c r="A1070" t="s">
        <v>7666</v>
      </c>
      <c r="B1070" s="9">
        <v>45400</v>
      </c>
      <c r="C1070" s="6" t="s">
        <v>7667</v>
      </c>
      <c r="D1070" s="10">
        <v>1026</v>
      </c>
    </row>
    <row r="1071" spans="1:4">
      <c r="A1071" t="s">
        <v>7668</v>
      </c>
      <c r="B1071" s="9">
        <v>45495</v>
      </c>
      <c r="C1071" s="6" t="s">
        <v>7669</v>
      </c>
      <c r="D1071" s="10">
        <v>1027</v>
      </c>
    </row>
    <row r="1072" spans="1:4">
      <c r="A1072" t="s">
        <v>6118</v>
      </c>
      <c r="B1072" s="9">
        <v>45474</v>
      </c>
      <c r="C1072" s="6" t="s">
        <v>7670</v>
      </c>
      <c r="D1072" s="10">
        <v>1028</v>
      </c>
    </row>
    <row r="1073" spans="1:4">
      <c r="A1073" t="s">
        <v>7671</v>
      </c>
      <c r="B1073" s="9">
        <v>45504</v>
      </c>
      <c r="C1073" s="6" t="s">
        <v>7672</v>
      </c>
      <c r="D1073" s="10">
        <v>1028</v>
      </c>
    </row>
    <row r="1074" spans="1:4">
      <c r="A1074" t="s">
        <v>7673</v>
      </c>
      <c r="B1074" s="9">
        <v>45512</v>
      </c>
      <c r="C1074" s="6" t="s">
        <v>7674</v>
      </c>
      <c r="D1074" s="10">
        <v>1028</v>
      </c>
    </row>
    <row r="1075" spans="1:4">
      <c r="A1075" t="s">
        <v>7675</v>
      </c>
      <c r="B1075" s="9">
        <v>45410</v>
      </c>
      <c r="C1075" s="6" t="s">
        <v>7676</v>
      </c>
      <c r="D1075" s="10">
        <v>1029</v>
      </c>
    </row>
    <row r="1076" spans="1:4">
      <c r="A1076" t="s">
        <v>7677</v>
      </c>
      <c r="B1076" s="9">
        <v>45478</v>
      </c>
      <c r="C1076" s="6" t="s">
        <v>7011</v>
      </c>
      <c r="D1076" s="10">
        <v>1029</v>
      </c>
    </row>
    <row r="1077" spans="1:4">
      <c r="A1077" t="s">
        <v>7678</v>
      </c>
      <c r="B1077" s="9">
        <v>45486</v>
      </c>
      <c r="C1077" s="6" t="s">
        <v>6104</v>
      </c>
      <c r="D1077" s="10">
        <v>1029</v>
      </c>
    </row>
    <row r="1078" spans="1:4">
      <c r="A1078" t="s">
        <v>7679</v>
      </c>
      <c r="B1078" s="9">
        <v>45539</v>
      </c>
      <c r="C1078" s="6" t="s">
        <v>7680</v>
      </c>
      <c r="D1078" s="10">
        <v>1030</v>
      </c>
    </row>
    <row r="1079" spans="1:4">
      <c r="A1079" t="s">
        <v>7681</v>
      </c>
      <c r="B1079" s="9">
        <v>45485</v>
      </c>
      <c r="C1079" s="6" t="s">
        <v>5886</v>
      </c>
      <c r="D1079" s="10">
        <v>1034</v>
      </c>
    </row>
    <row r="1080" spans="1:4">
      <c r="A1080" t="s">
        <v>7682</v>
      </c>
      <c r="B1080" s="9">
        <v>45490</v>
      </c>
      <c r="C1080" s="6" t="s">
        <v>6542</v>
      </c>
      <c r="D1080" s="10">
        <v>1034</v>
      </c>
    </row>
    <row r="1081" spans="1:4">
      <c r="A1081" t="s">
        <v>7683</v>
      </c>
      <c r="B1081" s="9">
        <v>45494</v>
      </c>
      <c r="C1081" s="6" t="s">
        <v>7684</v>
      </c>
      <c r="D1081" s="10">
        <v>1035</v>
      </c>
    </row>
    <row r="1082" spans="1:4">
      <c r="A1082" t="s">
        <v>7685</v>
      </c>
      <c r="B1082" s="9">
        <v>45424</v>
      </c>
      <c r="C1082" s="6" t="s">
        <v>7416</v>
      </c>
      <c r="D1082" s="10">
        <v>1036</v>
      </c>
    </row>
    <row r="1083" spans="1:4">
      <c r="A1083" t="s">
        <v>7686</v>
      </c>
      <c r="B1083" s="9">
        <v>45359</v>
      </c>
      <c r="C1083" s="6" t="s">
        <v>7083</v>
      </c>
      <c r="D1083" s="10">
        <v>1039</v>
      </c>
    </row>
    <row r="1084" spans="1:4">
      <c r="A1084" t="s">
        <v>7687</v>
      </c>
      <c r="B1084" s="9">
        <v>45505</v>
      </c>
      <c r="C1084" s="6" t="s">
        <v>7688</v>
      </c>
      <c r="D1084" s="10">
        <v>1040</v>
      </c>
    </row>
    <row r="1085" spans="1:4">
      <c r="A1085" t="s">
        <v>7689</v>
      </c>
      <c r="B1085" s="9">
        <v>45481</v>
      </c>
      <c r="C1085" s="6" t="s">
        <v>7109</v>
      </c>
      <c r="D1085" s="10">
        <v>1041</v>
      </c>
    </row>
    <row r="1086" spans="1:4">
      <c r="A1086" t="s">
        <v>7690</v>
      </c>
      <c r="B1086" s="9">
        <v>45488</v>
      </c>
      <c r="C1086" s="6" t="s">
        <v>7691</v>
      </c>
      <c r="D1086" s="10">
        <v>1041</v>
      </c>
    </row>
    <row r="1087" spans="1:4">
      <c r="A1087" t="s">
        <v>7692</v>
      </c>
      <c r="B1087" s="9">
        <v>45538</v>
      </c>
      <c r="C1087" s="6" t="s">
        <v>7693</v>
      </c>
      <c r="D1087" s="10">
        <v>1041</v>
      </c>
    </row>
    <row r="1088" spans="1:4">
      <c r="A1088" t="s">
        <v>7390</v>
      </c>
      <c r="B1088" s="9">
        <v>45462</v>
      </c>
      <c r="C1088" s="6" t="s">
        <v>7391</v>
      </c>
      <c r="D1088" s="10">
        <v>1042</v>
      </c>
    </row>
    <row r="1089" spans="1:4">
      <c r="A1089" t="s">
        <v>7694</v>
      </c>
      <c r="B1089" s="9">
        <v>45498</v>
      </c>
      <c r="C1089" s="6" t="s">
        <v>7695</v>
      </c>
      <c r="D1089" s="10">
        <v>1042</v>
      </c>
    </row>
    <row r="1090" spans="1:4">
      <c r="A1090" t="s">
        <v>7696</v>
      </c>
      <c r="B1090" s="9">
        <v>45509</v>
      </c>
      <c r="C1090" s="6" t="s">
        <v>7697</v>
      </c>
      <c r="D1090" s="10">
        <v>1044</v>
      </c>
    </row>
    <row r="1091" spans="1:4">
      <c r="A1091" t="s">
        <v>7698</v>
      </c>
      <c r="B1091" s="9">
        <v>45525</v>
      </c>
      <c r="C1091" s="6" t="s">
        <v>5770</v>
      </c>
      <c r="D1091" s="10">
        <v>1046</v>
      </c>
    </row>
    <row r="1092" spans="1:4">
      <c r="A1092" t="s">
        <v>7699</v>
      </c>
      <c r="B1092" s="9">
        <v>45472</v>
      </c>
      <c r="C1092" s="6" t="s">
        <v>7700</v>
      </c>
      <c r="D1092" s="10">
        <v>1052</v>
      </c>
    </row>
    <row r="1093" spans="1:4">
      <c r="A1093" t="s">
        <v>7701</v>
      </c>
      <c r="B1093" s="9">
        <v>45481</v>
      </c>
      <c r="C1093" s="6" t="s">
        <v>7702</v>
      </c>
      <c r="D1093" s="10">
        <v>1052</v>
      </c>
    </row>
    <row r="1094" spans="1:4">
      <c r="A1094" t="s">
        <v>7703</v>
      </c>
      <c r="B1094" s="9">
        <v>45505</v>
      </c>
      <c r="C1094" s="6" t="s">
        <v>5724</v>
      </c>
      <c r="D1094" s="10">
        <v>1052</v>
      </c>
    </row>
    <row r="1095" spans="1:4">
      <c r="A1095" t="s">
        <v>7704</v>
      </c>
      <c r="B1095" s="9">
        <v>45554</v>
      </c>
      <c r="C1095" s="6" t="s">
        <v>7705</v>
      </c>
      <c r="D1095" s="10">
        <v>1052</v>
      </c>
    </row>
    <row r="1096" spans="1:4">
      <c r="A1096" t="s">
        <v>7706</v>
      </c>
      <c r="B1096" s="9">
        <v>45138</v>
      </c>
      <c r="C1096" s="6" t="s">
        <v>7707</v>
      </c>
      <c r="D1096" s="10">
        <v>1057</v>
      </c>
    </row>
    <row r="1097" spans="1:4">
      <c r="A1097" t="s">
        <v>7708</v>
      </c>
      <c r="B1097" s="9">
        <v>45468</v>
      </c>
      <c r="C1097" s="6" t="s">
        <v>7709</v>
      </c>
      <c r="D1097" s="10">
        <v>1057</v>
      </c>
    </row>
    <row r="1098" spans="1:4">
      <c r="A1098" t="s">
        <v>7710</v>
      </c>
      <c r="B1098" s="9">
        <v>45493</v>
      </c>
      <c r="C1098" s="6" t="s">
        <v>7711</v>
      </c>
      <c r="D1098" s="10">
        <v>1059</v>
      </c>
    </row>
    <row r="1099" spans="1:4">
      <c r="A1099" t="s">
        <v>7712</v>
      </c>
      <c r="B1099" s="9">
        <v>45542</v>
      </c>
      <c r="C1099" s="6" t="s">
        <v>7713</v>
      </c>
      <c r="D1099" s="10">
        <v>1059</v>
      </c>
    </row>
    <row r="1100" spans="1:4">
      <c r="A1100" t="s">
        <v>7714</v>
      </c>
      <c r="B1100" s="9">
        <v>45471</v>
      </c>
      <c r="C1100" s="6" t="s">
        <v>7715</v>
      </c>
      <c r="D1100" s="10">
        <v>1060</v>
      </c>
    </row>
    <row r="1101" spans="1:4">
      <c r="A1101" t="s">
        <v>7716</v>
      </c>
      <c r="B1101" s="9">
        <v>45545</v>
      </c>
      <c r="C1101" s="6" t="s">
        <v>7717</v>
      </c>
      <c r="D1101" s="10">
        <v>1060</v>
      </c>
    </row>
    <row r="1102" spans="1:4">
      <c r="A1102" t="s">
        <v>7718</v>
      </c>
      <c r="B1102" s="9">
        <v>45555</v>
      </c>
      <c r="C1102" s="6" t="s">
        <v>7719</v>
      </c>
      <c r="D1102" s="10">
        <v>1062</v>
      </c>
    </row>
    <row r="1103" spans="1:4">
      <c r="A1103" t="s">
        <v>7720</v>
      </c>
      <c r="B1103" s="9">
        <v>45545</v>
      </c>
      <c r="C1103" s="6" t="s">
        <v>7721</v>
      </c>
      <c r="D1103" s="10">
        <v>1063</v>
      </c>
    </row>
    <row r="1104" spans="1:4">
      <c r="A1104" t="s">
        <v>7722</v>
      </c>
      <c r="B1104" s="9">
        <v>45510</v>
      </c>
      <c r="C1104" s="6" t="s">
        <v>5754</v>
      </c>
      <c r="D1104" s="10">
        <v>1066</v>
      </c>
    </row>
    <row r="1105" spans="1:4">
      <c r="A1105" t="s">
        <v>7723</v>
      </c>
      <c r="B1105" s="9">
        <v>45496</v>
      </c>
      <c r="C1105" s="6" t="s">
        <v>5678</v>
      </c>
      <c r="D1105" s="10">
        <v>1067</v>
      </c>
    </row>
    <row r="1106" spans="1:4">
      <c r="A1106" t="s">
        <v>7724</v>
      </c>
      <c r="B1106" s="9">
        <v>44544</v>
      </c>
      <c r="C1106" s="6" t="s">
        <v>7725</v>
      </c>
      <c r="D1106" s="10">
        <v>1068</v>
      </c>
    </row>
    <row r="1107" spans="1:4">
      <c r="A1107" t="s">
        <v>7726</v>
      </c>
      <c r="B1107" s="9">
        <v>45475</v>
      </c>
      <c r="C1107" s="6" t="s">
        <v>5706</v>
      </c>
      <c r="D1107" s="10">
        <v>1068</v>
      </c>
    </row>
    <row r="1108" spans="1:4">
      <c r="A1108" t="s">
        <v>7727</v>
      </c>
      <c r="B1108" s="9">
        <v>45497</v>
      </c>
      <c r="C1108" s="6" t="s">
        <v>7728</v>
      </c>
      <c r="D1108" s="10">
        <v>1068</v>
      </c>
    </row>
    <row r="1109" spans="1:4">
      <c r="A1109" t="s">
        <v>7729</v>
      </c>
      <c r="B1109" s="9">
        <v>45464</v>
      </c>
      <c r="C1109" s="6" t="s">
        <v>6042</v>
      </c>
      <c r="D1109" s="10">
        <v>1069</v>
      </c>
    </row>
    <row r="1110" spans="1:4">
      <c r="A1110" t="s">
        <v>7730</v>
      </c>
      <c r="B1110" s="9">
        <v>45481</v>
      </c>
      <c r="C1110" s="6" t="s">
        <v>7731</v>
      </c>
      <c r="D1110" s="10">
        <v>1070</v>
      </c>
    </row>
    <row r="1111" spans="1:4">
      <c r="A1111" t="s">
        <v>7732</v>
      </c>
      <c r="B1111" s="9">
        <v>45529</v>
      </c>
      <c r="C1111" s="6" t="s">
        <v>7733</v>
      </c>
      <c r="D1111" s="10">
        <v>1074</v>
      </c>
    </row>
    <row r="1112" spans="1:4">
      <c r="A1112" t="s">
        <v>7734</v>
      </c>
      <c r="B1112" s="9">
        <v>44890</v>
      </c>
      <c r="C1112" s="6" t="s">
        <v>7735</v>
      </c>
      <c r="D1112" s="10">
        <v>1075</v>
      </c>
    </row>
    <row r="1113" spans="1:4">
      <c r="A1113" t="s">
        <v>7736</v>
      </c>
      <c r="B1113" s="9">
        <v>45459</v>
      </c>
      <c r="C1113" s="6" t="s">
        <v>7737</v>
      </c>
      <c r="D1113" s="10">
        <v>1076</v>
      </c>
    </row>
    <row r="1114" spans="1:4">
      <c r="A1114" t="s">
        <v>6577</v>
      </c>
      <c r="B1114" s="9">
        <v>45507</v>
      </c>
      <c r="C1114" s="6" t="s">
        <v>7738</v>
      </c>
      <c r="D1114" s="10">
        <v>1077</v>
      </c>
    </row>
    <row r="1115" spans="1:4">
      <c r="A1115" t="s">
        <v>7739</v>
      </c>
      <c r="B1115" s="9">
        <v>45461</v>
      </c>
      <c r="C1115" s="6" t="s">
        <v>5724</v>
      </c>
      <c r="D1115" s="10">
        <v>1079</v>
      </c>
    </row>
    <row r="1116" spans="1:4">
      <c r="A1116" t="s">
        <v>7740</v>
      </c>
      <c r="B1116" s="9">
        <v>45009</v>
      </c>
      <c r="C1116" s="6" t="s">
        <v>7741</v>
      </c>
      <c r="D1116" s="10">
        <v>1081</v>
      </c>
    </row>
    <row r="1117" spans="1:4">
      <c r="A1117" t="s">
        <v>7742</v>
      </c>
      <c r="B1117" s="9">
        <v>45306</v>
      </c>
      <c r="C1117" s="6" t="s">
        <v>7743</v>
      </c>
      <c r="D1117" s="10">
        <v>1083</v>
      </c>
    </row>
    <row r="1118" spans="1:4">
      <c r="A1118" t="s">
        <v>7744</v>
      </c>
      <c r="B1118" s="9">
        <v>45519</v>
      </c>
      <c r="C1118" s="6" t="s">
        <v>7573</v>
      </c>
      <c r="D1118" s="10">
        <v>1083</v>
      </c>
    </row>
    <row r="1119" spans="1:4">
      <c r="A1119" t="s">
        <v>7745</v>
      </c>
      <c r="B1119" s="9">
        <v>45544</v>
      </c>
      <c r="C1119" s="6" t="s">
        <v>6104</v>
      </c>
      <c r="D1119" s="10">
        <v>1083</v>
      </c>
    </row>
    <row r="1120" spans="1:4">
      <c r="A1120" t="s">
        <v>7746</v>
      </c>
      <c r="B1120" s="9">
        <v>45456</v>
      </c>
      <c r="C1120" s="6" t="s">
        <v>7747</v>
      </c>
      <c r="D1120" s="10">
        <v>1084</v>
      </c>
    </row>
    <row r="1121" spans="1:4">
      <c r="A1121" t="s">
        <v>7748</v>
      </c>
      <c r="B1121" s="9">
        <v>45404</v>
      </c>
      <c r="C1121" s="6" t="s">
        <v>7188</v>
      </c>
      <c r="D1121" s="10">
        <v>1085</v>
      </c>
    </row>
    <row r="1122" spans="1:4">
      <c r="A1122" t="s">
        <v>7749</v>
      </c>
      <c r="B1122" s="9">
        <v>45475</v>
      </c>
      <c r="C1122" s="6" t="s">
        <v>7750</v>
      </c>
      <c r="D1122" s="10">
        <v>1088</v>
      </c>
    </row>
    <row r="1123" spans="1:4">
      <c r="A1123" t="s">
        <v>7751</v>
      </c>
      <c r="B1123" s="9">
        <v>45516</v>
      </c>
      <c r="C1123" s="6" t="s">
        <v>7752</v>
      </c>
      <c r="D1123" s="10">
        <v>1088</v>
      </c>
    </row>
    <row r="1124" spans="1:4">
      <c r="A1124" t="s">
        <v>7753</v>
      </c>
      <c r="B1124" s="9">
        <v>45510</v>
      </c>
      <c r="C1124" s="6" t="s">
        <v>7754</v>
      </c>
      <c r="D1124" s="10">
        <v>1090</v>
      </c>
    </row>
    <row r="1125" spans="1:4">
      <c r="A1125" t="s">
        <v>7755</v>
      </c>
      <c r="B1125" s="9">
        <v>45515</v>
      </c>
      <c r="C1125" s="6" t="s">
        <v>7391</v>
      </c>
      <c r="D1125" s="10">
        <v>1093</v>
      </c>
    </row>
    <row r="1126" spans="1:4">
      <c r="A1126" t="s">
        <v>7756</v>
      </c>
      <c r="B1126" s="9">
        <v>44978</v>
      </c>
      <c r="C1126" s="6" t="s">
        <v>7757</v>
      </c>
      <c r="D1126" s="10">
        <v>1094</v>
      </c>
    </row>
    <row r="1127" spans="1:4">
      <c r="A1127" t="s">
        <v>7758</v>
      </c>
      <c r="B1127" s="9">
        <v>45287</v>
      </c>
      <c r="C1127" s="6" t="s">
        <v>7759</v>
      </c>
      <c r="D1127" s="10">
        <v>1095</v>
      </c>
    </row>
    <row r="1128" spans="1:4">
      <c r="A1128" t="s">
        <v>7760</v>
      </c>
      <c r="B1128" s="9">
        <v>44894</v>
      </c>
      <c r="C1128" s="6" t="s">
        <v>7761</v>
      </c>
      <c r="D1128" s="10">
        <v>1097</v>
      </c>
    </row>
    <row r="1129" spans="1:4">
      <c r="A1129" t="s">
        <v>7762</v>
      </c>
      <c r="B1129" s="9">
        <v>45437</v>
      </c>
      <c r="C1129" s="6" t="s">
        <v>7763</v>
      </c>
      <c r="D1129" s="10">
        <v>1097</v>
      </c>
    </row>
    <row r="1130" spans="1:4">
      <c r="A1130" t="s">
        <v>7764</v>
      </c>
      <c r="B1130" s="9">
        <v>45450</v>
      </c>
      <c r="C1130" s="6" t="s">
        <v>7765</v>
      </c>
      <c r="D1130" s="10">
        <v>1098</v>
      </c>
    </row>
    <row r="1131" spans="1:4">
      <c r="A1131" t="s">
        <v>7766</v>
      </c>
      <c r="B1131" s="9">
        <v>45497</v>
      </c>
      <c r="C1131" s="6" t="s">
        <v>7767</v>
      </c>
      <c r="D1131" s="10">
        <v>1099</v>
      </c>
    </row>
    <row r="1132" spans="1:4">
      <c r="A1132" t="s">
        <v>7768</v>
      </c>
      <c r="B1132" s="9">
        <v>45474</v>
      </c>
      <c r="C1132" s="6" t="s">
        <v>7769</v>
      </c>
      <c r="D1132" s="10">
        <v>1100</v>
      </c>
    </row>
    <row r="1133" spans="1:4">
      <c r="A1133" t="s">
        <v>7770</v>
      </c>
      <c r="B1133" s="9">
        <v>45506</v>
      </c>
      <c r="C1133" s="6" t="s">
        <v>7771</v>
      </c>
      <c r="D1133" s="10">
        <v>1101</v>
      </c>
    </row>
    <row r="1134" spans="1:4">
      <c r="A1134" t="s">
        <v>7772</v>
      </c>
      <c r="B1134" s="9">
        <v>45389</v>
      </c>
      <c r="C1134" s="6" t="s">
        <v>7773</v>
      </c>
      <c r="D1134" s="10">
        <v>1104</v>
      </c>
    </row>
    <row r="1135" spans="1:4">
      <c r="A1135" t="s">
        <v>7774</v>
      </c>
      <c r="B1135" s="9">
        <v>45532</v>
      </c>
      <c r="C1135" s="6" t="s">
        <v>7775</v>
      </c>
      <c r="D1135" s="10">
        <v>1106</v>
      </c>
    </row>
    <row r="1136" spans="1:4">
      <c r="A1136" t="s">
        <v>7776</v>
      </c>
      <c r="B1136" s="9">
        <v>45234</v>
      </c>
      <c r="C1136" s="6" t="s">
        <v>7777</v>
      </c>
      <c r="D1136" s="10">
        <v>1109</v>
      </c>
    </row>
    <row r="1137" spans="1:4">
      <c r="A1137" t="s">
        <v>7778</v>
      </c>
      <c r="B1137" s="9">
        <v>45554</v>
      </c>
      <c r="C1137" s="6" t="s">
        <v>7779</v>
      </c>
      <c r="D1137" s="10">
        <v>1111</v>
      </c>
    </row>
    <row r="1138" spans="1:4">
      <c r="A1138" t="s">
        <v>7780</v>
      </c>
      <c r="B1138" s="9">
        <v>45520</v>
      </c>
      <c r="C1138" s="6" t="s">
        <v>7781</v>
      </c>
      <c r="D1138" s="10">
        <v>1114</v>
      </c>
    </row>
    <row r="1139" spans="1:4">
      <c r="A1139" t="s">
        <v>7782</v>
      </c>
      <c r="B1139" s="9">
        <v>45546</v>
      </c>
      <c r="C1139" s="6" t="s">
        <v>7783</v>
      </c>
      <c r="D1139" s="10">
        <v>1115</v>
      </c>
    </row>
    <row r="1140" spans="1:4">
      <c r="A1140" t="s">
        <v>7784</v>
      </c>
      <c r="B1140" s="9">
        <v>45435</v>
      </c>
      <c r="C1140" s="6" t="s">
        <v>7628</v>
      </c>
      <c r="D1140" s="10">
        <v>1116</v>
      </c>
    </row>
    <row r="1141" spans="1:4">
      <c r="A1141" t="s">
        <v>7785</v>
      </c>
      <c r="B1141" s="9">
        <v>45447</v>
      </c>
      <c r="C1141" s="6" t="s">
        <v>6763</v>
      </c>
      <c r="D1141" s="10">
        <v>1116</v>
      </c>
    </row>
    <row r="1142" spans="1:4">
      <c r="A1142" t="s">
        <v>7786</v>
      </c>
      <c r="B1142" s="9">
        <v>45465</v>
      </c>
      <c r="C1142" s="6" t="s">
        <v>5724</v>
      </c>
      <c r="D1142" s="10">
        <v>1116</v>
      </c>
    </row>
    <row r="1143" spans="1:4">
      <c r="A1143" t="s">
        <v>6535</v>
      </c>
      <c r="B1143" s="9">
        <v>45510</v>
      </c>
      <c r="C1143" s="6" t="s">
        <v>7787</v>
      </c>
      <c r="D1143" s="10">
        <v>1117</v>
      </c>
    </row>
    <row r="1144" spans="1:4">
      <c r="A1144" t="s">
        <v>7788</v>
      </c>
      <c r="B1144" s="9">
        <v>45528</v>
      </c>
      <c r="C1144" s="6" t="s">
        <v>7789</v>
      </c>
      <c r="D1144" s="10">
        <v>1117</v>
      </c>
    </row>
    <row r="1145" spans="1:4">
      <c r="A1145" t="s">
        <v>7790</v>
      </c>
      <c r="B1145" s="9">
        <v>45546</v>
      </c>
      <c r="C1145" s="6" t="s">
        <v>6365</v>
      </c>
      <c r="D1145" s="10">
        <v>1117</v>
      </c>
    </row>
    <row r="1146" spans="1:4">
      <c r="A1146" t="s">
        <v>7791</v>
      </c>
      <c r="B1146" s="9">
        <v>45478</v>
      </c>
      <c r="C1146" s="6" t="s">
        <v>7792</v>
      </c>
      <c r="D1146" s="10">
        <v>1118</v>
      </c>
    </row>
    <row r="1147" spans="1:4">
      <c r="A1147" t="s">
        <v>7793</v>
      </c>
      <c r="B1147" s="9">
        <v>45485</v>
      </c>
      <c r="C1147" s="6" t="s">
        <v>7794</v>
      </c>
      <c r="D1147" s="10">
        <v>1118</v>
      </c>
    </row>
    <row r="1148" spans="1:4">
      <c r="A1148" t="s">
        <v>7795</v>
      </c>
      <c r="B1148" s="9">
        <v>45207</v>
      </c>
      <c r="C1148" s="6" t="s">
        <v>7796</v>
      </c>
      <c r="D1148" s="10">
        <v>1120</v>
      </c>
    </row>
    <row r="1149" spans="1:4">
      <c r="A1149" t="s">
        <v>7797</v>
      </c>
      <c r="B1149" s="9">
        <v>45436</v>
      </c>
      <c r="C1149" s="6" t="s">
        <v>5946</v>
      </c>
      <c r="D1149" s="10">
        <v>1120</v>
      </c>
    </row>
    <row r="1150" spans="1:4">
      <c r="A1150" t="s">
        <v>7798</v>
      </c>
      <c r="B1150" s="9">
        <v>45437</v>
      </c>
      <c r="C1150" s="6" t="s">
        <v>6104</v>
      </c>
      <c r="D1150" s="10">
        <v>1121</v>
      </c>
    </row>
    <row r="1151" spans="1:4">
      <c r="A1151" t="s">
        <v>7799</v>
      </c>
      <c r="B1151" s="9">
        <v>45463</v>
      </c>
      <c r="C1151" s="6" t="s">
        <v>6413</v>
      </c>
      <c r="D1151" s="10">
        <v>1121</v>
      </c>
    </row>
    <row r="1152" spans="1:4">
      <c r="A1152" t="s">
        <v>7800</v>
      </c>
      <c r="B1152" s="9">
        <v>45501</v>
      </c>
      <c r="C1152" s="6" t="s">
        <v>7801</v>
      </c>
      <c r="D1152" s="10">
        <v>1122</v>
      </c>
    </row>
    <row r="1153" spans="1:4">
      <c r="A1153" t="s">
        <v>7802</v>
      </c>
      <c r="B1153" s="9">
        <v>45469</v>
      </c>
      <c r="C1153" s="6" t="s">
        <v>5946</v>
      </c>
      <c r="D1153" s="10">
        <v>1123</v>
      </c>
    </row>
    <row r="1154" spans="1:4">
      <c r="A1154" t="s">
        <v>7803</v>
      </c>
      <c r="B1154" s="9">
        <v>44762</v>
      </c>
      <c r="C1154" s="6" t="s">
        <v>7804</v>
      </c>
      <c r="D1154" s="10">
        <v>1126</v>
      </c>
    </row>
    <row r="1155" spans="1:4">
      <c r="A1155" t="s">
        <v>7805</v>
      </c>
      <c r="B1155" s="9">
        <v>45469</v>
      </c>
      <c r="C1155" s="6" t="s">
        <v>7806</v>
      </c>
      <c r="D1155" s="10">
        <v>1128</v>
      </c>
    </row>
    <row r="1156" spans="1:4">
      <c r="A1156" t="s">
        <v>7807</v>
      </c>
      <c r="B1156" s="9">
        <v>45471</v>
      </c>
      <c r="C1156" s="6" t="s">
        <v>7808</v>
      </c>
      <c r="D1156" s="10">
        <v>1128</v>
      </c>
    </row>
    <row r="1157" spans="1:4">
      <c r="A1157" t="s">
        <v>7809</v>
      </c>
      <c r="B1157" s="9">
        <v>45540</v>
      </c>
      <c r="C1157" s="6" t="s">
        <v>7810</v>
      </c>
      <c r="D1157" s="10">
        <v>1128</v>
      </c>
    </row>
    <row r="1158" spans="1:4">
      <c r="A1158" t="s">
        <v>7811</v>
      </c>
      <c r="B1158" s="9">
        <v>44178</v>
      </c>
      <c r="C1158" s="6" t="s">
        <v>7812</v>
      </c>
      <c r="D1158" s="10">
        <v>1130</v>
      </c>
    </row>
    <row r="1159" spans="1:4">
      <c r="A1159" t="s">
        <v>7813</v>
      </c>
      <c r="B1159" s="9">
        <v>45488</v>
      </c>
      <c r="C1159" s="6" t="s">
        <v>7814</v>
      </c>
      <c r="D1159" s="10">
        <v>1130</v>
      </c>
    </row>
    <row r="1160" spans="1:4">
      <c r="A1160" t="s">
        <v>7815</v>
      </c>
      <c r="B1160" s="9">
        <v>45523</v>
      </c>
      <c r="C1160" s="6" t="s">
        <v>7816</v>
      </c>
      <c r="D1160" s="10">
        <v>1130</v>
      </c>
    </row>
    <row r="1161" spans="1:4">
      <c r="A1161" t="s">
        <v>7817</v>
      </c>
      <c r="B1161" s="9">
        <v>45197</v>
      </c>
      <c r="C1161" s="6" t="s">
        <v>7818</v>
      </c>
      <c r="D1161" s="10">
        <v>1132</v>
      </c>
    </row>
    <row r="1162" spans="1:4">
      <c r="A1162" t="s">
        <v>7819</v>
      </c>
      <c r="B1162" s="9">
        <v>45485</v>
      </c>
      <c r="C1162" s="6" t="s">
        <v>7820</v>
      </c>
      <c r="D1162" s="10">
        <v>1133</v>
      </c>
    </row>
    <row r="1163" spans="1:4">
      <c r="A1163" t="s">
        <v>7821</v>
      </c>
      <c r="B1163" s="9">
        <v>45541</v>
      </c>
      <c r="C1163" s="6" t="s">
        <v>7822</v>
      </c>
      <c r="D1163" s="10">
        <v>1134</v>
      </c>
    </row>
    <row r="1164" spans="1:4">
      <c r="A1164" t="s">
        <v>7823</v>
      </c>
      <c r="B1164" s="9">
        <v>45509</v>
      </c>
      <c r="C1164" s="6" t="s">
        <v>7824</v>
      </c>
      <c r="D1164" s="10">
        <v>1135</v>
      </c>
    </row>
    <row r="1165" spans="1:4">
      <c r="A1165" t="s">
        <v>7825</v>
      </c>
      <c r="B1165" s="9">
        <v>45286</v>
      </c>
      <c r="C1165" s="6" t="s">
        <v>7826</v>
      </c>
      <c r="D1165" s="10">
        <v>1138</v>
      </c>
    </row>
    <row r="1166" spans="1:4">
      <c r="A1166" t="s">
        <v>7827</v>
      </c>
      <c r="B1166" s="9">
        <v>45523</v>
      </c>
      <c r="C1166" s="6" t="s">
        <v>7828</v>
      </c>
      <c r="D1166" s="10">
        <v>1139</v>
      </c>
    </row>
    <row r="1167" spans="1:4">
      <c r="A1167" t="s">
        <v>7829</v>
      </c>
      <c r="B1167" s="9">
        <v>45508</v>
      </c>
      <c r="C1167" s="6" t="s">
        <v>6503</v>
      </c>
      <c r="D1167" s="10">
        <v>1140</v>
      </c>
    </row>
    <row r="1168" spans="1:4">
      <c r="A1168" t="s">
        <v>7830</v>
      </c>
      <c r="B1168" s="9">
        <v>45523</v>
      </c>
      <c r="C1168" s="6" t="s">
        <v>7831</v>
      </c>
      <c r="D1168" s="10">
        <v>1142</v>
      </c>
    </row>
    <row r="1169" spans="1:4">
      <c r="A1169" t="s">
        <v>7832</v>
      </c>
      <c r="B1169" s="9">
        <v>45051</v>
      </c>
      <c r="C1169" s="6" t="s">
        <v>7833</v>
      </c>
      <c r="D1169" s="10">
        <v>1143</v>
      </c>
    </row>
    <row r="1170" spans="1:4">
      <c r="A1170" t="s">
        <v>7834</v>
      </c>
      <c r="B1170" s="9">
        <v>44851</v>
      </c>
      <c r="C1170" s="6" t="s">
        <v>7835</v>
      </c>
      <c r="D1170" s="10">
        <v>1144</v>
      </c>
    </row>
    <row r="1171" spans="1:4">
      <c r="A1171" t="s">
        <v>7836</v>
      </c>
      <c r="B1171" s="9">
        <v>45511</v>
      </c>
      <c r="C1171" s="6" t="s">
        <v>6104</v>
      </c>
      <c r="D1171" s="10">
        <v>1144</v>
      </c>
    </row>
    <row r="1172" spans="1:4">
      <c r="A1172" t="s">
        <v>7837</v>
      </c>
      <c r="B1172" s="9">
        <v>45543</v>
      </c>
      <c r="C1172" s="6" t="s">
        <v>6371</v>
      </c>
      <c r="D1172" s="10">
        <v>1145</v>
      </c>
    </row>
    <row r="1173" spans="1:4">
      <c r="A1173" t="s">
        <v>7838</v>
      </c>
      <c r="B1173" s="9">
        <v>45527</v>
      </c>
      <c r="C1173" s="6" t="s">
        <v>7839</v>
      </c>
      <c r="D1173" s="10">
        <v>1146</v>
      </c>
    </row>
    <row r="1174" spans="1:4">
      <c r="A1174" t="s">
        <v>7840</v>
      </c>
      <c r="B1174" s="9">
        <v>45560</v>
      </c>
      <c r="C1174" s="6" t="s">
        <v>6365</v>
      </c>
      <c r="D1174" s="10">
        <v>1146</v>
      </c>
    </row>
    <row r="1175" spans="1:4">
      <c r="A1175" t="s">
        <v>7841</v>
      </c>
      <c r="B1175" s="9">
        <v>44791</v>
      </c>
      <c r="C1175" s="6" t="s">
        <v>7842</v>
      </c>
      <c r="D1175" s="10">
        <v>1149</v>
      </c>
    </row>
    <row r="1176" spans="1:4">
      <c r="A1176" t="s">
        <v>7843</v>
      </c>
      <c r="B1176" s="9">
        <v>45472</v>
      </c>
      <c r="C1176" s="6" t="s">
        <v>6503</v>
      </c>
      <c r="D1176" s="10">
        <v>1152</v>
      </c>
    </row>
    <row r="1177" spans="1:4">
      <c r="A1177" t="s">
        <v>7844</v>
      </c>
      <c r="B1177" s="9">
        <v>45555</v>
      </c>
      <c r="C1177" s="6" t="s">
        <v>7845</v>
      </c>
      <c r="D1177" s="10">
        <v>1154</v>
      </c>
    </row>
    <row r="1178" spans="1:4">
      <c r="A1178" t="s">
        <v>7846</v>
      </c>
      <c r="B1178" s="9">
        <v>45468</v>
      </c>
      <c r="C1178" s="6" t="s">
        <v>7847</v>
      </c>
      <c r="D1178" s="10">
        <v>1156</v>
      </c>
    </row>
    <row r="1179" spans="1:4">
      <c r="A1179" t="s">
        <v>7848</v>
      </c>
      <c r="B1179" s="9">
        <v>45529</v>
      </c>
      <c r="C1179" s="6" t="s">
        <v>7849</v>
      </c>
      <c r="D1179" s="10">
        <v>1156</v>
      </c>
    </row>
    <row r="1180" spans="1:4">
      <c r="A1180" t="s">
        <v>7850</v>
      </c>
      <c r="B1180" s="9">
        <v>45489</v>
      </c>
      <c r="C1180" s="6" t="s">
        <v>7851</v>
      </c>
      <c r="D1180" s="10">
        <v>1157</v>
      </c>
    </row>
    <row r="1181" spans="1:4">
      <c r="A1181" t="s">
        <v>7852</v>
      </c>
      <c r="B1181" s="9">
        <v>45505</v>
      </c>
      <c r="C1181" s="6" t="s">
        <v>7853</v>
      </c>
      <c r="D1181" s="10">
        <v>1157</v>
      </c>
    </row>
    <row r="1182" spans="1:4">
      <c r="A1182" t="s">
        <v>7854</v>
      </c>
      <c r="B1182" s="9">
        <v>45529</v>
      </c>
      <c r="C1182" s="6" t="s">
        <v>7855</v>
      </c>
      <c r="D1182" s="10">
        <v>1157</v>
      </c>
    </row>
    <row r="1183" spans="1:4">
      <c r="A1183" t="s">
        <v>7856</v>
      </c>
      <c r="B1183" s="9">
        <v>45544</v>
      </c>
      <c r="C1183" s="6" t="s">
        <v>7857</v>
      </c>
      <c r="D1183" s="10">
        <v>1158</v>
      </c>
    </row>
    <row r="1184" spans="1:4">
      <c r="A1184" t="s">
        <v>7858</v>
      </c>
      <c r="B1184" s="9">
        <v>45546</v>
      </c>
      <c r="C1184" s="6" t="s">
        <v>7859</v>
      </c>
      <c r="D1184" s="10">
        <v>1158</v>
      </c>
    </row>
    <row r="1185" spans="1:4">
      <c r="A1185" t="s">
        <v>7860</v>
      </c>
      <c r="B1185" s="9">
        <v>45497</v>
      </c>
      <c r="C1185" s="6" t="s">
        <v>7861</v>
      </c>
      <c r="D1185" s="10">
        <v>1159</v>
      </c>
    </row>
    <row r="1186" spans="1:4">
      <c r="A1186" t="s">
        <v>7862</v>
      </c>
      <c r="B1186" s="9">
        <v>45506</v>
      </c>
      <c r="C1186" s="6" t="s">
        <v>7863</v>
      </c>
      <c r="D1186" s="10">
        <v>1159</v>
      </c>
    </row>
    <row r="1187" spans="1:4">
      <c r="A1187" t="s">
        <v>7864</v>
      </c>
      <c r="B1187" s="9">
        <v>45564</v>
      </c>
      <c r="C1187" s="6" t="s">
        <v>7865</v>
      </c>
      <c r="D1187" s="10">
        <v>1159</v>
      </c>
    </row>
    <row r="1188" spans="1:4">
      <c r="A1188" t="s">
        <v>7866</v>
      </c>
      <c r="B1188" s="9">
        <v>45194</v>
      </c>
      <c r="C1188" s="6" t="s">
        <v>7867</v>
      </c>
      <c r="D1188" s="10">
        <v>1161</v>
      </c>
    </row>
    <row r="1189" spans="1:4">
      <c r="A1189" t="s">
        <v>7868</v>
      </c>
      <c r="B1189" s="9">
        <v>45200</v>
      </c>
      <c r="C1189" s="6" t="s">
        <v>7869</v>
      </c>
      <c r="D1189" s="10">
        <v>1161</v>
      </c>
    </row>
    <row r="1190" spans="1:4">
      <c r="A1190" t="s">
        <v>7870</v>
      </c>
      <c r="B1190" s="9">
        <v>45131</v>
      </c>
      <c r="C1190" s="6" t="s">
        <v>7871</v>
      </c>
      <c r="D1190" s="10">
        <v>1162</v>
      </c>
    </row>
    <row r="1191" spans="1:4">
      <c r="A1191" t="s">
        <v>7872</v>
      </c>
      <c r="B1191" s="9">
        <v>44366</v>
      </c>
      <c r="C1191" s="6" t="s">
        <v>7873</v>
      </c>
      <c r="D1191" s="10">
        <v>1164</v>
      </c>
    </row>
    <row r="1192" spans="1:4">
      <c r="A1192" t="s">
        <v>7874</v>
      </c>
      <c r="B1192" s="9">
        <v>45543</v>
      </c>
      <c r="C1192" s="6" t="s">
        <v>6371</v>
      </c>
      <c r="D1192" s="10">
        <v>1166</v>
      </c>
    </row>
    <row r="1193" spans="1:4">
      <c r="A1193" t="s">
        <v>7875</v>
      </c>
      <c r="B1193" s="9">
        <v>45476</v>
      </c>
      <c r="C1193" s="6" t="s">
        <v>7876</v>
      </c>
      <c r="D1193" s="10">
        <v>1167</v>
      </c>
    </row>
    <row r="1194" spans="1:4">
      <c r="A1194" t="s">
        <v>7877</v>
      </c>
      <c r="B1194" s="9">
        <v>45541</v>
      </c>
      <c r="C1194" s="6" t="s">
        <v>7878</v>
      </c>
      <c r="D1194" s="10">
        <v>1167</v>
      </c>
    </row>
    <row r="1195" spans="1:4">
      <c r="A1195" t="s">
        <v>7879</v>
      </c>
      <c r="B1195" s="9">
        <v>45502</v>
      </c>
      <c r="C1195" s="6" t="s">
        <v>7880</v>
      </c>
      <c r="D1195" s="10">
        <v>1169</v>
      </c>
    </row>
    <row r="1196" spans="1:4">
      <c r="A1196" t="s">
        <v>7881</v>
      </c>
      <c r="B1196" s="9">
        <v>45401</v>
      </c>
      <c r="C1196" s="6" t="s">
        <v>7882</v>
      </c>
      <c r="D1196" s="10">
        <v>1170</v>
      </c>
    </row>
    <row r="1197" spans="1:4">
      <c r="A1197" t="s">
        <v>7883</v>
      </c>
      <c r="B1197" s="9">
        <v>45421</v>
      </c>
      <c r="C1197" s="6" t="s">
        <v>7884</v>
      </c>
      <c r="D1197" s="10">
        <v>1170</v>
      </c>
    </row>
    <row r="1198" spans="1:4">
      <c r="A1198" t="s">
        <v>7885</v>
      </c>
      <c r="B1198" s="9">
        <v>45455</v>
      </c>
      <c r="C1198" s="6" t="s">
        <v>7886</v>
      </c>
      <c r="D1198" s="10">
        <v>1170</v>
      </c>
    </row>
    <row r="1199" spans="1:4">
      <c r="A1199" t="s">
        <v>7887</v>
      </c>
      <c r="B1199" s="9">
        <v>45532</v>
      </c>
      <c r="C1199" s="6" t="s">
        <v>6177</v>
      </c>
      <c r="D1199" s="10">
        <v>1170</v>
      </c>
    </row>
    <row r="1200" spans="1:4">
      <c r="A1200" t="s">
        <v>7888</v>
      </c>
      <c r="B1200" s="9">
        <v>45461</v>
      </c>
      <c r="C1200" s="6" t="s">
        <v>7889</v>
      </c>
      <c r="D1200" s="10">
        <v>1172</v>
      </c>
    </row>
    <row r="1201" spans="1:4">
      <c r="A1201" t="s">
        <v>7890</v>
      </c>
      <c r="B1201" s="9">
        <v>45466</v>
      </c>
      <c r="C1201" s="6" t="s">
        <v>7891</v>
      </c>
      <c r="D1201" s="10">
        <v>1172</v>
      </c>
    </row>
    <row r="1202" spans="1:4">
      <c r="A1202" t="s">
        <v>7892</v>
      </c>
      <c r="B1202" s="9">
        <v>45134</v>
      </c>
      <c r="C1202" s="6" t="s">
        <v>7893</v>
      </c>
      <c r="D1202" s="10">
        <v>1175</v>
      </c>
    </row>
    <row r="1203" spans="1:4">
      <c r="A1203" t="s">
        <v>7894</v>
      </c>
      <c r="B1203" s="9">
        <v>45493</v>
      </c>
      <c r="C1203" s="6" t="s">
        <v>7895</v>
      </c>
      <c r="D1203" s="10">
        <v>1175</v>
      </c>
    </row>
    <row r="1204" spans="1:4">
      <c r="A1204" t="s">
        <v>7896</v>
      </c>
      <c r="B1204" s="9">
        <v>45461</v>
      </c>
      <c r="C1204" s="6" t="s">
        <v>6214</v>
      </c>
      <c r="D1204" s="10">
        <v>1178</v>
      </c>
    </row>
    <row r="1205" spans="1:4">
      <c r="A1205" t="s">
        <v>7897</v>
      </c>
      <c r="B1205" s="9">
        <v>45522</v>
      </c>
      <c r="C1205" s="6" t="s">
        <v>7898</v>
      </c>
      <c r="D1205" s="10">
        <v>1178</v>
      </c>
    </row>
    <row r="1206" spans="1:4">
      <c r="A1206" t="s">
        <v>7899</v>
      </c>
      <c r="B1206" s="9">
        <v>45547</v>
      </c>
      <c r="C1206" s="6" t="s">
        <v>7900</v>
      </c>
      <c r="D1206" s="10">
        <v>1178</v>
      </c>
    </row>
    <row r="1207" spans="1:4">
      <c r="A1207" t="s">
        <v>7901</v>
      </c>
      <c r="B1207" s="9">
        <v>45336</v>
      </c>
      <c r="C1207" s="6" t="s">
        <v>7902</v>
      </c>
      <c r="D1207" s="10">
        <v>1180</v>
      </c>
    </row>
    <row r="1208" spans="1:4">
      <c r="A1208" t="s">
        <v>7903</v>
      </c>
      <c r="B1208" s="9">
        <v>45512</v>
      </c>
      <c r="C1208" s="6" t="s">
        <v>7904</v>
      </c>
      <c r="D1208" s="10">
        <v>1181</v>
      </c>
    </row>
    <row r="1209" spans="1:4">
      <c r="A1209" t="s">
        <v>7905</v>
      </c>
      <c r="B1209" s="9">
        <v>45486</v>
      </c>
      <c r="C1209" s="6" t="s">
        <v>7906</v>
      </c>
      <c r="D1209" s="10">
        <v>1182</v>
      </c>
    </row>
    <row r="1210" spans="1:4">
      <c r="A1210" t="s">
        <v>7907</v>
      </c>
      <c r="B1210" s="9">
        <v>45490</v>
      </c>
      <c r="C1210" s="6" t="s">
        <v>7908</v>
      </c>
      <c r="D1210" s="10">
        <v>1182</v>
      </c>
    </row>
    <row r="1211" spans="1:4">
      <c r="A1211" t="s">
        <v>7909</v>
      </c>
      <c r="B1211" s="9">
        <v>44514</v>
      </c>
      <c r="C1211" s="6" t="s">
        <v>7910</v>
      </c>
      <c r="D1211" s="10">
        <v>1183</v>
      </c>
    </row>
    <row r="1212" spans="1:4">
      <c r="A1212" t="s">
        <v>7911</v>
      </c>
      <c r="B1212" s="9">
        <v>44854</v>
      </c>
      <c r="C1212" s="6" t="s">
        <v>7912</v>
      </c>
      <c r="D1212" s="10">
        <v>1184</v>
      </c>
    </row>
    <row r="1213" spans="1:4">
      <c r="A1213" t="s">
        <v>7913</v>
      </c>
      <c r="B1213" s="9">
        <v>45079</v>
      </c>
      <c r="C1213" s="6" t="s">
        <v>7914</v>
      </c>
      <c r="D1213" s="10">
        <v>1184</v>
      </c>
    </row>
    <row r="1214" spans="1:4">
      <c r="A1214" t="s">
        <v>7915</v>
      </c>
      <c r="B1214" s="9">
        <v>45497</v>
      </c>
      <c r="C1214" s="6" t="s">
        <v>7916</v>
      </c>
      <c r="D1214" s="10">
        <v>1187</v>
      </c>
    </row>
    <row r="1215" spans="1:4">
      <c r="A1215" t="s">
        <v>7917</v>
      </c>
      <c r="B1215" s="9">
        <v>45511</v>
      </c>
      <c r="C1215" s="6" t="s">
        <v>7918</v>
      </c>
      <c r="D1215" s="10">
        <v>1187</v>
      </c>
    </row>
    <row r="1216" spans="1:4">
      <c r="A1216" t="s">
        <v>7919</v>
      </c>
      <c r="B1216" s="9">
        <v>45444</v>
      </c>
      <c r="C1216" s="6" t="s">
        <v>6054</v>
      </c>
      <c r="D1216" s="10">
        <v>1188</v>
      </c>
    </row>
    <row r="1217" spans="1:4">
      <c r="A1217" t="s">
        <v>7920</v>
      </c>
      <c r="B1217" s="9">
        <v>44767</v>
      </c>
      <c r="C1217" s="6" t="s">
        <v>7921</v>
      </c>
      <c r="D1217" s="10">
        <v>1189</v>
      </c>
    </row>
    <row r="1218" spans="1:4">
      <c r="A1218" t="s">
        <v>7922</v>
      </c>
      <c r="B1218" s="9">
        <v>45449</v>
      </c>
      <c r="C1218" s="6" t="s">
        <v>7923</v>
      </c>
      <c r="D1218" s="10">
        <v>1189</v>
      </c>
    </row>
    <row r="1219" spans="1:4">
      <c r="A1219" t="s">
        <v>7924</v>
      </c>
      <c r="B1219" s="9">
        <v>45473</v>
      </c>
      <c r="C1219" s="6" t="s">
        <v>7925</v>
      </c>
      <c r="D1219" s="10">
        <v>1190</v>
      </c>
    </row>
    <row r="1220" spans="1:4">
      <c r="A1220" t="s">
        <v>7926</v>
      </c>
      <c r="B1220" s="9">
        <v>45545</v>
      </c>
      <c r="C1220" s="6" t="s">
        <v>7927</v>
      </c>
      <c r="D1220" s="10">
        <v>1191</v>
      </c>
    </row>
    <row r="1221" spans="1:4">
      <c r="A1221" t="s">
        <v>7928</v>
      </c>
      <c r="B1221" s="9">
        <v>44789</v>
      </c>
      <c r="C1221" s="6" t="s">
        <v>7929</v>
      </c>
      <c r="D1221" s="10">
        <v>1192</v>
      </c>
    </row>
    <row r="1222" spans="1:4">
      <c r="A1222" t="s">
        <v>7930</v>
      </c>
      <c r="B1222" s="9">
        <v>45343</v>
      </c>
      <c r="C1222" s="6" t="s">
        <v>7931</v>
      </c>
      <c r="D1222" s="10">
        <v>1194</v>
      </c>
    </row>
    <row r="1223" spans="1:4">
      <c r="A1223" t="s">
        <v>7932</v>
      </c>
      <c r="B1223" s="9">
        <v>45450</v>
      </c>
      <c r="C1223" s="6" t="s">
        <v>7933</v>
      </c>
      <c r="D1223" s="10">
        <v>1194</v>
      </c>
    </row>
    <row r="1224" spans="1:4">
      <c r="A1224" t="s">
        <v>7934</v>
      </c>
      <c r="B1224" s="9">
        <v>45477</v>
      </c>
      <c r="C1224" s="6" t="s">
        <v>7935</v>
      </c>
      <c r="D1224" s="10">
        <v>1194</v>
      </c>
    </row>
    <row r="1225" spans="1:4">
      <c r="A1225" t="s">
        <v>7936</v>
      </c>
      <c r="B1225" s="9">
        <v>45481</v>
      </c>
      <c r="C1225" s="6" t="s">
        <v>5742</v>
      </c>
      <c r="D1225" s="10">
        <v>1194</v>
      </c>
    </row>
    <row r="1226" spans="1:4">
      <c r="A1226" t="s">
        <v>7937</v>
      </c>
      <c r="B1226" s="9">
        <v>45433</v>
      </c>
      <c r="C1226" s="6" t="s">
        <v>7938</v>
      </c>
      <c r="D1226" s="10">
        <v>1195</v>
      </c>
    </row>
    <row r="1227" spans="1:4">
      <c r="A1227" t="s">
        <v>7939</v>
      </c>
      <c r="B1227" s="9">
        <v>45520</v>
      </c>
      <c r="C1227" s="6" t="s">
        <v>7940</v>
      </c>
      <c r="D1227" s="10">
        <v>1195</v>
      </c>
    </row>
    <row r="1228" spans="1:4">
      <c r="A1228" t="s">
        <v>7941</v>
      </c>
      <c r="B1228" s="9">
        <v>45537</v>
      </c>
      <c r="C1228" s="6" t="s">
        <v>5724</v>
      </c>
      <c r="D1228" s="10">
        <v>1196</v>
      </c>
    </row>
    <row r="1229" spans="1:4">
      <c r="A1229" t="s">
        <v>7942</v>
      </c>
      <c r="B1229" s="9">
        <v>44894</v>
      </c>
      <c r="C1229" s="6" t="s">
        <v>7943</v>
      </c>
      <c r="D1229" s="10">
        <v>1197</v>
      </c>
    </row>
    <row r="1230" spans="1:4">
      <c r="A1230" t="s">
        <v>7944</v>
      </c>
      <c r="B1230" s="9">
        <v>45375</v>
      </c>
      <c r="C1230" s="6" t="s">
        <v>7945</v>
      </c>
      <c r="D1230" s="10">
        <v>1197</v>
      </c>
    </row>
    <row r="1231" spans="1:4">
      <c r="A1231" t="s">
        <v>7946</v>
      </c>
      <c r="B1231" s="9">
        <v>45247</v>
      </c>
      <c r="C1231" s="6" t="s">
        <v>7947</v>
      </c>
      <c r="D1231" s="10">
        <v>1198</v>
      </c>
    </row>
    <row r="1232" spans="1:4">
      <c r="A1232" t="s">
        <v>7948</v>
      </c>
      <c r="B1232" s="9">
        <v>45485</v>
      </c>
      <c r="C1232" s="6" t="s">
        <v>7949</v>
      </c>
      <c r="D1232" s="10">
        <v>1199</v>
      </c>
    </row>
    <row r="1233" spans="1:4">
      <c r="A1233" t="s">
        <v>7950</v>
      </c>
      <c r="B1233" s="9">
        <v>45283</v>
      </c>
      <c r="C1233" s="6" t="s">
        <v>7951</v>
      </c>
      <c r="D1233" s="10">
        <v>1200</v>
      </c>
    </row>
    <row r="1234" spans="1:4">
      <c r="A1234" t="s">
        <v>7952</v>
      </c>
      <c r="B1234" s="9">
        <v>45553</v>
      </c>
      <c r="C1234" s="6" t="s">
        <v>7953</v>
      </c>
      <c r="D1234" s="10">
        <v>1201</v>
      </c>
    </row>
    <row r="1235" spans="1:4">
      <c r="A1235" t="s">
        <v>7954</v>
      </c>
      <c r="B1235" s="9">
        <v>45479</v>
      </c>
      <c r="C1235" s="6" t="s">
        <v>7955</v>
      </c>
      <c r="D1235" s="10">
        <v>1202</v>
      </c>
    </row>
    <row r="1236" spans="1:4">
      <c r="A1236" t="s">
        <v>7956</v>
      </c>
      <c r="B1236" s="9">
        <v>45505</v>
      </c>
      <c r="C1236" s="6" t="s">
        <v>5724</v>
      </c>
      <c r="D1236" s="10">
        <v>1202</v>
      </c>
    </row>
    <row r="1237" spans="1:4">
      <c r="A1237" t="s">
        <v>7957</v>
      </c>
      <c r="B1237" s="9">
        <v>45517</v>
      </c>
      <c r="C1237" s="6" t="s">
        <v>7958</v>
      </c>
      <c r="D1237" s="10">
        <v>1202</v>
      </c>
    </row>
    <row r="1238" spans="1:4">
      <c r="A1238" t="s">
        <v>7959</v>
      </c>
      <c r="B1238" s="9">
        <v>45559</v>
      </c>
      <c r="C1238" s="6" t="s">
        <v>7960</v>
      </c>
      <c r="D1238" s="10">
        <v>1202</v>
      </c>
    </row>
    <row r="1239" spans="1:4">
      <c r="A1239" t="s">
        <v>7961</v>
      </c>
      <c r="B1239" s="9">
        <v>45438</v>
      </c>
      <c r="C1239" s="6" t="s">
        <v>5876</v>
      </c>
      <c r="D1239" s="10">
        <v>1203</v>
      </c>
    </row>
    <row r="1240" spans="1:4">
      <c r="A1240" t="s">
        <v>7962</v>
      </c>
      <c r="B1240" s="9">
        <v>45458</v>
      </c>
      <c r="C1240" s="6" t="s">
        <v>7963</v>
      </c>
      <c r="D1240" s="10">
        <v>1203</v>
      </c>
    </row>
    <row r="1241" spans="1:4">
      <c r="A1241" t="s">
        <v>7964</v>
      </c>
      <c r="B1241" s="9">
        <v>45016</v>
      </c>
      <c r="C1241" s="6" t="s">
        <v>7965</v>
      </c>
      <c r="D1241" s="10">
        <v>1204</v>
      </c>
    </row>
    <row r="1242" spans="1:4">
      <c r="A1242" t="s">
        <v>7966</v>
      </c>
      <c r="B1242" s="9">
        <v>45498</v>
      </c>
      <c r="C1242" s="6" t="s">
        <v>7967</v>
      </c>
      <c r="D1242" s="10">
        <v>1205</v>
      </c>
    </row>
    <row r="1243" spans="1:4">
      <c r="A1243" t="s">
        <v>7968</v>
      </c>
      <c r="B1243" s="9">
        <v>45474</v>
      </c>
      <c r="C1243" s="6" t="s">
        <v>6152</v>
      </c>
      <c r="D1243" s="10">
        <v>1207</v>
      </c>
    </row>
    <row r="1244" spans="1:4">
      <c r="A1244" t="s">
        <v>7969</v>
      </c>
      <c r="B1244" s="9">
        <v>45496</v>
      </c>
      <c r="C1244" s="6" t="s">
        <v>7970</v>
      </c>
      <c r="D1244" s="10">
        <v>1207</v>
      </c>
    </row>
    <row r="1245" spans="1:4">
      <c r="A1245" t="s">
        <v>7971</v>
      </c>
      <c r="B1245" s="9">
        <v>45520</v>
      </c>
      <c r="C1245" s="6" t="s">
        <v>5750</v>
      </c>
      <c r="D1245" s="10">
        <v>1207</v>
      </c>
    </row>
    <row r="1246" spans="1:4">
      <c r="A1246" t="s">
        <v>7972</v>
      </c>
      <c r="B1246" s="9">
        <v>45513</v>
      </c>
      <c r="C1246" s="6" t="s">
        <v>7973</v>
      </c>
      <c r="D1246" s="10">
        <v>1208</v>
      </c>
    </row>
    <row r="1247" spans="1:4">
      <c r="A1247" t="s">
        <v>7974</v>
      </c>
      <c r="B1247" s="9">
        <v>45021</v>
      </c>
      <c r="C1247" s="6" t="s">
        <v>7500</v>
      </c>
      <c r="D1247" s="10">
        <v>1209</v>
      </c>
    </row>
    <row r="1248" spans="1:4">
      <c r="A1248" t="s">
        <v>7975</v>
      </c>
      <c r="B1248" s="9">
        <v>45456</v>
      </c>
      <c r="C1248" s="6" t="s">
        <v>7976</v>
      </c>
      <c r="D1248" s="10">
        <v>1211</v>
      </c>
    </row>
    <row r="1249" spans="1:4">
      <c r="A1249" t="s">
        <v>7977</v>
      </c>
      <c r="B1249" s="9">
        <v>45516</v>
      </c>
      <c r="C1249" s="6" t="s">
        <v>6393</v>
      </c>
      <c r="D1249" s="10">
        <v>1211</v>
      </c>
    </row>
    <row r="1250" spans="1:4">
      <c r="A1250" t="s">
        <v>7978</v>
      </c>
      <c r="B1250" s="9">
        <v>44554</v>
      </c>
      <c r="C1250" s="6" t="s">
        <v>7979</v>
      </c>
      <c r="D1250" s="10">
        <v>1212</v>
      </c>
    </row>
    <row r="1251" spans="1:4">
      <c r="A1251" t="s">
        <v>7980</v>
      </c>
      <c r="B1251" s="9">
        <v>44738</v>
      </c>
      <c r="C1251" s="6" t="s">
        <v>7981</v>
      </c>
      <c r="D1251" s="10">
        <v>1213</v>
      </c>
    </row>
    <row r="1252" spans="1:4">
      <c r="A1252" t="s">
        <v>7982</v>
      </c>
      <c r="B1252" s="9">
        <v>44889</v>
      </c>
      <c r="C1252" s="6" t="s">
        <v>7983</v>
      </c>
      <c r="D1252" s="10">
        <v>1213</v>
      </c>
    </row>
    <row r="1253" spans="1:4">
      <c r="A1253" t="s">
        <v>7984</v>
      </c>
      <c r="B1253" s="9">
        <v>45157</v>
      </c>
      <c r="C1253" s="6" t="s">
        <v>7985</v>
      </c>
      <c r="D1253" s="10">
        <v>1214</v>
      </c>
    </row>
    <row r="1254" spans="1:4">
      <c r="A1254" t="s">
        <v>7986</v>
      </c>
      <c r="B1254" s="9">
        <v>45514</v>
      </c>
      <c r="C1254" s="6" t="s">
        <v>7987</v>
      </c>
      <c r="D1254" s="10">
        <v>1214</v>
      </c>
    </row>
    <row r="1255" spans="1:4">
      <c r="A1255" t="s">
        <v>7988</v>
      </c>
      <c r="B1255" s="9">
        <v>45478</v>
      </c>
      <c r="C1255" s="6" t="s">
        <v>7989</v>
      </c>
      <c r="D1255" s="10">
        <v>1216</v>
      </c>
    </row>
    <row r="1256" spans="1:4">
      <c r="A1256" t="s">
        <v>7990</v>
      </c>
      <c r="B1256" s="9">
        <v>45263</v>
      </c>
      <c r="C1256" s="6" t="s">
        <v>7991</v>
      </c>
      <c r="D1256" s="10">
        <v>1217</v>
      </c>
    </row>
    <row r="1257" spans="1:4">
      <c r="A1257" t="s">
        <v>7992</v>
      </c>
      <c r="B1257" s="9">
        <v>45488</v>
      </c>
      <c r="C1257" s="6" t="s">
        <v>7993</v>
      </c>
      <c r="D1257" s="10">
        <v>1217</v>
      </c>
    </row>
    <row r="1258" spans="1:4">
      <c r="A1258" t="s">
        <v>7994</v>
      </c>
      <c r="B1258" s="9">
        <v>45505</v>
      </c>
      <c r="C1258" s="6" t="s">
        <v>7995</v>
      </c>
      <c r="D1258" s="10">
        <v>1217</v>
      </c>
    </row>
    <row r="1259" spans="1:4">
      <c r="A1259" t="s">
        <v>7996</v>
      </c>
      <c r="B1259" s="9">
        <v>44776</v>
      </c>
      <c r="C1259" s="6" t="s">
        <v>7997</v>
      </c>
      <c r="D1259" s="10">
        <v>1218</v>
      </c>
    </row>
    <row r="1260" spans="1:4">
      <c r="A1260" t="s">
        <v>7998</v>
      </c>
      <c r="B1260" s="9">
        <v>45495</v>
      </c>
      <c r="C1260" s="6" t="s">
        <v>7999</v>
      </c>
      <c r="D1260" s="10">
        <v>1220</v>
      </c>
    </row>
    <row r="1261" spans="1:4">
      <c r="A1261" t="s">
        <v>8000</v>
      </c>
      <c r="B1261" s="9">
        <v>45527</v>
      </c>
      <c r="C1261" s="6" t="s">
        <v>8001</v>
      </c>
      <c r="D1261" s="10">
        <v>1220</v>
      </c>
    </row>
    <row r="1262" spans="1:4">
      <c r="A1262" t="s">
        <v>8002</v>
      </c>
      <c r="B1262" s="9">
        <v>45388</v>
      </c>
      <c r="C1262" s="6" t="s">
        <v>2285</v>
      </c>
      <c r="D1262" s="10">
        <v>1221</v>
      </c>
    </row>
    <row r="1263" spans="1:4">
      <c r="A1263" t="s">
        <v>8003</v>
      </c>
      <c r="B1263" s="9">
        <v>45490</v>
      </c>
      <c r="C1263" s="6" t="s">
        <v>8004</v>
      </c>
      <c r="D1263" s="10">
        <v>1222</v>
      </c>
    </row>
    <row r="1264" spans="1:4">
      <c r="A1264" t="s">
        <v>8005</v>
      </c>
      <c r="B1264" s="9">
        <v>44730</v>
      </c>
      <c r="C1264" s="6" t="s">
        <v>8006</v>
      </c>
      <c r="D1264" s="10">
        <v>1223</v>
      </c>
    </row>
    <row r="1265" spans="1:4">
      <c r="A1265" t="s">
        <v>8007</v>
      </c>
      <c r="B1265" s="9">
        <v>45537</v>
      </c>
      <c r="C1265" s="6" t="s">
        <v>8008</v>
      </c>
      <c r="D1265" s="10">
        <v>1223</v>
      </c>
    </row>
    <row r="1266" spans="1:4">
      <c r="A1266" t="s">
        <v>8009</v>
      </c>
      <c r="B1266" s="9">
        <v>44963</v>
      </c>
      <c r="C1266" s="6" t="s">
        <v>8010</v>
      </c>
      <c r="D1266" s="10">
        <v>1226</v>
      </c>
    </row>
    <row r="1267" spans="1:4">
      <c r="A1267" t="s">
        <v>8011</v>
      </c>
      <c r="B1267" s="9">
        <v>44856</v>
      </c>
      <c r="C1267" s="6" t="s">
        <v>8012</v>
      </c>
      <c r="D1267" s="10">
        <v>1228</v>
      </c>
    </row>
    <row r="1268" spans="1:4">
      <c r="A1268" t="s">
        <v>8013</v>
      </c>
      <c r="B1268" s="9">
        <v>45558</v>
      </c>
      <c r="C1268" s="6" t="s">
        <v>8014</v>
      </c>
      <c r="D1268" s="10">
        <v>1229</v>
      </c>
    </row>
    <row r="1269" spans="1:4">
      <c r="A1269" t="s">
        <v>8015</v>
      </c>
      <c r="B1269" s="9">
        <v>45342</v>
      </c>
      <c r="C1269" s="6" t="s">
        <v>8016</v>
      </c>
      <c r="D1269" s="10">
        <v>1230</v>
      </c>
    </row>
    <row r="1270" spans="1:4">
      <c r="A1270" t="s">
        <v>8017</v>
      </c>
      <c r="B1270" s="9">
        <v>45494</v>
      </c>
      <c r="C1270" s="6" t="s">
        <v>8018</v>
      </c>
      <c r="D1270" s="10">
        <v>1232</v>
      </c>
    </row>
    <row r="1271" spans="1:4">
      <c r="A1271" t="s">
        <v>8019</v>
      </c>
      <c r="B1271" s="9">
        <v>45550</v>
      </c>
      <c r="C1271" s="6" t="s">
        <v>8020</v>
      </c>
      <c r="D1271" s="10">
        <v>1232</v>
      </c>
    </row>
    <row r="1272" spans="1:4">
      <c r="A1272" t="s">
        <v>8021</v>
      </c>
      <c r="B1272" s="9">
        <v>45509</v>
      </c>
      <c r="C1272" s="6" t="s">
        <v>5724</v>
      </c>
      <c r="D1272" s="10">
        <v>1233</v>
      </c>
    </row>
    <row r="1273" spans="1:4">
      <c r="A1273" t="s">
        <v>8022</v>
      </c>
      <c r="B1273" s="9">
        <v>45535</v>
      </c>
      <c r="C1273" s="6" t="s">
        <v>8023</v>
      </c>
      <c r="D1273" s="10">
        <v>1236</v>
      </c>
    </row>
    <row r="1274" spans="1:4">
      <c r="A1274" t="s">
        <v>8024</v>
      </c>
      <c r="B1274" s="9">
        <v>45447</v>
      </c>
      <c r="C1274" s="6" t="s">
        <v>8025</v>
      </c>
      <c r="D1274" s="10">
        <v>1238</v>
      </c>
    </row>
    <row r="1275" spans="1:4">
      <c r="A1275" t="s">
        <v>8026</v>
      </c>
      <c r="B1275" s="9">
        <v>45518</v>
      </c>
      <c r="C1275" s="6" t="s">
        <v>8027</v>
      </c>
      <c r="D1275" s="10">
        <v>1239</v>
      </c>
    </row>
    <row r="1276" spans="1:4">
      <c r="A1276" t="s">
        <v>8028</v>
      </c>
      <c r="B1276" s="9">
        <v>45502</v>
      </c>
      <c r="C1276" s="6" t="s">
        <v>8029</v>
      </c>
      <c r="D1276" s="10">
        <v>1242</v>
      </c>
    </row>
    <row r="1277" spans="1:4">
      <c r="A1277" t="s">
        <v>8030</v>
      </c>
      <c r="B1277" s="9">
        <v>45513</v>
      </c>
      <c r="C1277" s="6" t="s">
        <v>5886</v>
      </c>
      <c r="D1277" s="10">
        <v>1242</v>
      </c>
    </row>
    <row r="1278" spans="1:4">
      <c r="A1278" t="s">
        <v>8031</v>
      </c>
      <c r="B1278" s="9">
        <v>45360</v>
      </c>
      <c r="C1278" s="6" t="s">
        <v>8032</v>
      </c>
      <c r="D1278" s="10">
        <v>1244</v>
      </c>
    </row>
    <row r="1279" spans="1:4">
      <c r="A1279" t="s">
        <v>8033</v>
      </c>
      <c r="B1279" s="9">
        <v>45475</v>
      </c>
      <c r="C1279" s="6" t="s">
        <v>8034</v>
      </c>
      <c r="D1279" s="10">
        <v>1244</v>
      </c>
    </row>
    <row r="1280" spans="1:4">
      <c r="A1280" t="s">
        <v>8035</v>
      </c>
      <c r="B1280" s="9">
        <v>44991</v>
      </c>
      <c r="C1280" s="6" t="s">
        <v>8036</v>
      </c>
      <c r="D1280" s="10">
        <v>1246</v>
      </c>
    </row>
    <row r="1281" spans="1:4">
      <c r="A1281" t="s">
        <v>8037</v>
      </c>
      <c r="B1281" s="9">
        <v>45522</v>
      </c>
      <c r="C1281" s="6" t="s">
        <v>7691</v>
      </c>
      <c r="D1281" s="10">
        <v>1249</v>
      </c>
    </row>
    <row r="1282" spans="1:4">
      <c r="A1282" t="s">
        <v>8038</v>
      </c>
      <c r="B1282" s="9">
        <v>45500</v>
      </c>
      <c r="C1282" s="6" t="s">
        <v>5680</v>
      </c>
      <c r="D1282" s="10">
        <v>1251</v>
      </c>
    </row>
    <row r="1283" spans="1:4">
      <c r="A1283" t="s">
        <v>8039</v>
      </c>
      <c r="B1283" s="9">
        <v>45009</v>
      </c>
      <c r="C1283" s="6" t="s">
        <v>8040</v>
      </c>
      <c r="D1283" s="10">
        <v>1253</v>
      </c>
    </row>
    <row r="1284" spans="1:4">
      <c r="A1284" t="s">
        <v>8041</v>
      </c>
      <c r="B1284" s="9">
        <v>45539</v>
      </c>
      <c r="C1284" s="6" t="s">
        <v>8042</v>
      </c>
      <c r="D1284" s="10">
        <v>1254</v>
      </c>
    </row>
    <row r="1285" spans="1:4">
      <c r="A1285" t="s">
        <v>8043</v>
      </c>
      <c r="B1285" s="9">
        <v>45478</v>
      </c>
      <c r="C1285" s="6" t="s">
        <v>8044</v>
      </c>
      <c r="D1285" s="10">
        <v>1255</v>
      </c>
    </row>
    <row r="1286" spans="1:4">
      <c r="A1286" t="s">
        <v>8045</v>
      </c>
      <c r="B1286" s="9">
        <v>45530</v>
      </c>
      <c r="C1286" s="6" t="s">
        <v>8046</v>
      </c>
      <c r="D1286" s="10">
        <v>1255</v>
      </c>
    </row>
    <row r="1287" spans="1:4">
      <c r="A1287" t="s">
        <v>8047</v>
      </c>
      <c r="B1287" s="9">
        <v>45549</v>
      </c>
      <c r="C1287" s="6" t="s">
        <v>6984</v>
      </c>
      <c r="D1287" s="10">
        <v>1255</v>
      </c>
    </row>
    <row r="1288" spans="1:4">
      <c r="A1288" t="s">
        <v>8048</v>
      </c>
      <c r="B1288" s="9">
        <v>45419</v>
      </c>
      <c r="C1288" s="6" t="s">
        <v>8049</v>
      </c>
      <c r="D1288" s="10">
        <v>1256</v>
      </c>
    </row>
    <row r="1289" spans="1:4">
      <c r="A1289" t="s">
        <v>8050</v>
      </c>
      <c r="B1289" s="9">
        <v>45531</v>
      </c>
      <c r="C1289" s="6" t="s">
        <v>8051</v>
      </c>
      <c r="D1289" s="10">
        <v>1259</v>
      </c>
    </row>
    <row r="1290" spans="1:4">
      <c r="A1290" t="s">
        <v>8052</v>
      </c>
      <c r="B1290" s="9">
        <v>45242</v>
      </c>
      <c r="C1290" s="6" t="s">
        <v>8053</v>
      </c>
      <c r="D1290" s="10">
        <v>1260</v>
      </c>
    </row>
    <row r="1291" spans="1:4">
      <c r="A1291" t="s">
        <v>8054</v>
      </c>
      <c r="B1291" s="9">
        <v>45527</v>
      </c>
      <c r="C1291" s="6" t="s">
        <v>6477</v>
      </c>
      <c r="D1291" s="10">
        <v>1262</v>
      </c>
    </row>
    <row r="1292" spans="1:4">
      <c r="A1292" t="s">
        <v>8055</v>
      </c>
      <c r="B1292" s="9">
        <v>45494</v>
      </c>
      <c r="C1292" s="6" t="s">
        <v>7808</v>
      </c>
      <c r="D1292" s="10">
        <v>1266</v>
      </c>
    </row>
    <row r="1293" spans="1:4">
      <c r="A1293" t="s">
        <v>8056</v>
      </c>
      <c r="B1293" s="9">
        <v>45382</v>
      </c>
      <c r="C1293" s="6" t="s">
        <v>5929</v>
      </c>
      <c r="D1293" s="10">
        <v>1267</v>
      </c>
    </row>
    <row r="1294" spans="1:4">
      <c r="A1294" t="s">
        <v>8057</v>
      </c>
      <c r="B1294" s="9">
        <v>45461</v>
      </c>
      <c r="C1294" s="6" t="s">
        <v>7148</v>
      </c>
      <c r="D1294" s="10">
        <v>1268</v>
      </c>
    </row>
    <row r="1295" spans="1:4">
      <c r="A1295" t="s">
        <v>8058</v>
      </c>
      <c r="B1295" s="9">
        <v>45503</v>
      </c>
      <c r="C1295" s="6" t="s">
        <v>8059</v>
      </c>
      <c r="D1295" s="10">
        <v>1269</v>
      </c>
    </row>
    <row r="1296" spans="1:4">
      <c r="A1296" t="s">
        <v>8060</v>
      </c>
      <c r="B1296" s="9">
        <v>45527</v>
      </c>
      <c r="C1296" s="6" t="s">
        <v>8061</v>
      </c>
      <c r="D1296" s="10">
        <v>1270</v>
      </c>
    </row>
    <row r="1297" spans="1:4">
      <c r="A1297" t="s">
        <v>8062</v>
      </c>
      <c r="B1297" s="9">
        <v>44510</v>
      </c>
      <c r="C1297" s="6" t="s">
        <v>8063</v>
      </c>
      <c r="D1297" s="10">
        <v>1271</v>
      </c>
    </row>
    <row r="1298" spans="1:4">
      <c r="A1298" t="s">
        <v>8064</v>
      </c>
      <c r="B1298" s="9">
        <v>45375</v>
      </c>
      <c r="C1298" s="6" t="s">
        <v>7465</v>
      </c>
      <c r="D1298" s="10">
        <v>1271</v>
      </c>
    </row>
    <row r="1299" spans="1:4">
      <c r="A1299" t="s">
        <v>8065</v>
      </c>
      <c r="B1299" s="9">
        <v>45503</v>
      </c>
      <c r="C1299" s="6" t="s">
        <v>8066</v>
      </c>
      <c r="D1299" s="10">
        <v>1273</v>
      </c>
    </row>
    <row r="1300" spans="1:4">
      <c r="A1300" t="s">
        <v>8067</v>
      </c>
      <c r="B1300" s="9">
        <v>45437</v>
      </c>
      <c r="C1300" s="6" t="s">
        <v>8068</v>
      </c>
      <c r="D1300" s="10">
        <v>1274</v>
      </c>
    </row>
    <row r="1301" spans="1:4">
      <c r="A1301" t="s">
        <v>8069</v>
      </c>
      <c r="B1301" s="9">
        <v>45452</v>
      </c>
      <c r="C1301" s="6" t="s">
        <v>8070</v>
      </c>
      <c r="D1301" s="10">
        <v>1274</v>
      </c>
    </row>
    <row r="1302" spans="1:4">
      <c r="A1302" t="s">
        <v>8071</v>
      </c>
      <c r="B1302" s="9">
        <v>45468</v>
      </c>
      <c r="C1302" s="6" t="s">
        <v>8072</v>
      </c>
      <c r="D1302" s="10">
        <v>1276</v>
      </c>
    </row>
    <row r="1303" spans="1:4">
      <c r="A1303" t="s">
        <v>8073</v>
      </c>
      <c r="B1303" s="9">
        <v>45485</v>
      </c>
      <c r="C1303" s="6" t="s">
        <v>8074</v>
      </c>
      <c r="D1303" s="10">
        <v>1276</v>
      </c>
    </row>
    <row r="1304" spans="1:4">
      <c r="A1304" t="s">
        <v>8075</v>
      </c>
      <c r="B1304" s="9">
        <v>45239</v>
      </c>
      <c r="C1304" s="6" t="s">
        <v>8076</v>
      </c>
      <c r="D1304" s="10">
        <v>1277</v>
      </c>
    </row>
    <row r="1305" spans="1:4">
      <c r="A1305" t="s">
        <v>8077</v>
      </c>
      <c r="B1305" s="9">
        <v>45539</v>
      </c>
      <c r="C1305" s="6" t="s">
        <v>8078</v>
      </c>
      <c r="D1305" s="10">
        <v>1278</v>
      </c>
    </row>
    <row r="1306" spans="1:4">
      <c r="A1306" t="s">
        <v>8079</v>
      </c>
      <c r="B1306" s="9">
        <v>45508</v>
      </c>
      <c r="C1306" s="6" t="s">
        <v>8080</v>
      </c>
      <c r="D1306" s="10">
        <v>1279</v>
      </c>
    </row>
    <row r="1307" spans="1:4">
      <c r="A1307" t="s">
        <v>8081</v>
      </c>
      <c r="B1307" s="9">
        <v>45474</v>
      </c>
      <c r="C1307" s="6" t="s">
        <v>8082</v>
      </c>
      <c r="D1307" s="10">
        <v>1280</v>
      </c>
    </row>
    <row r="1308" spans="1:4">
      <c r="A1308" t="s">
        <v>8083</v>
      </c>
      <c r="B1308" s="9">
        <v>45496</v>
      </c>
      <c r="C1308" s="6" t="s">
        <v>6298</v>
      </c>
      <c r="D1308" s="10">
        <v>1281</v>
      </c>
    </row>
    <row r="1309" spans="1:4">
      <c r="A1309" t="s">
        <v>8084</v>
      </c>
      <c r="B1309" s="9">
        <v>45499</v>
      </c>
      <c r="C1309" s="6" t="s">
        <v>6152</v>
      </c>
      <c r="D1309" s="10">
        <v>1282</v>
      </c>
    </row>
    <row r="1310" spans="1:4">
      <c r="A1310" t="s">
        <v>8085</v>
      </c>
      <c r="B1310" s="9">
        <v>45503</v>
      </c>
      <c r="C1310" s="6" t="s">
        <v>8086</v>
      </c>
      <c r="D1310" s="10">
        <v>1284</v>
      </c>
    </row>
    <row r="1311" spans="1:4">
      <c r="A1311" t="s">
        <v>8087</v>
      </c>
      <c r="B1311" s="9">
        <v>45531</v>
      </c>
      <c r="C1311" s="6" t="s">
        <v>8088</v>
      </c>
      <c r="D1311" s="10">
        <v>1284</v>
      </c>
    </row>
    <row r="1312" spans="1:4">
      <c r="A1312" t="s">
        <v>8089</v>
      </c>
      <c r="B1312" s="9">
        <v>45487</v>
      </c>
      <c r="C1312" s="6" t="s">
        <v>7071</v>
      </c>
      <c r="D1312" s="10">
        <v>1287</v>
      </c>
    </row>
    <row r="1313" spans="1:4">
      <c r="A1313" t="s">
        <v>8090</v>
      </c>
      <c r="B1313" s="9">
        <v>45479</v>
      </c>
      <c r="C1313" s="6" t="s">
        <v>8091</v>
      </c>
      <c r="D1313" s="10">
        <v>1288</v>
      </c>
    </row>
    <row r="1314" spans="1:4">
      <c r="A1314" t="s">
        <v>8092</v>
      </c>
      <c r="B1314" s="9">
        <v>45540</v>
      </c>
      <c r="C1314" s="6" t="s">
        <v>8082</v>
      </c>
      <c r="D1314" s="10">
        <v>1288</v>
      </c>
    </row>
    <row r="1315" spans="1:4">
      <c r="A1315" t="s">
        <v>8093</v>
      </c>
      <c r="B1315" s="9">
        <v>44663</v>
      </c>
      <c r="C1315" s="6" t="s">
        <v>8094</v>
      </c>
      <c r="D1315" s="10">
        <v>1289</v>
      </c>
    </row>
    <row r="1316" spans="1:4">
      <c r="A1316" t="s">
        <v>8095</v>
      </c>
      <c r="B1316" s="9">
        <v>45483</v>
      </c>
      <c r="C1316" s="6" t="s">
        <v>8096</v>
      </c>
      <c r="D1316" s="10">
        <v>1291</v>
      </c>
    </row>
    <row r="1317" spans="1:4">
      <c r="A1317" t="s">
        <v>8097</v>
      </c>
      <c r="B1317" s="9">
        <v>44612</v>
      </c>
      <c r="C1317" s="6" t="s">
        <v>8098</v>
      </c>
      <c r="D1317" s="10">
        <v>1292</v>
      </c>
    </row>
    <row r="1318" spans="1:4">
      <c r="A1318" t="s">
        <v>8099</v>
      </c>
      <c r="B1318" s="9">
        <v>45324</v>
      </c>
      <c r="C1318" s="6" t="s">
        <v>8100</v>
      </c>
      <c r="D1318" s="10">
        <v>1292</v>
      </c>
    </row>
    <row r="1319" spans="1:4">
      <c r="A1319" t="s">
        <v>8101</v>
      </c>
      <c r="B1319" s="9">
        <v>45472</v>
      </c>
      <c r="C1319" s="6" t="s">
        <v>8102</v>
      </c>
      <c r="D1319" s="10">
        <v>1293</v>
      </c>
    </row>
    <row r="1320" spans="1:4">
      <c r="A1320" t="s">
        <v>8103</v>
      </c>
      <c r="B1320" s="9">
        <v>45518</v>
      </c>
      <c r="C1320" s="6" t="s">
        <v>8104</v>
      </c>
      <c r="D1320" s="10">
        <v>1294</v>
      </c>
    </row>
    <row r="1321" spans="1:4">
      <c r="A1321" t="s">
        <v>8105</v>
      </c>
      <c r="B1321" s="9">
        <v>45444</v>
      </c>
      <c r="C1321" s="6" t="s">
        <v>8106</v>
      </c>
      <c r="D1321" s="10">
        <v>1295</v>
      </c>
    </row>
    <row r="1322" spans="1:4">
      <c r="A1322" t="s">
        <v>8107</v>
      </c>
      <c r="B1322" s="9">
        <v>45530</v>
      </c>
      <c r="C1322" s="6" t="s">
        <v>8108</v>
      </c>
      <c r="D1322" s="10">
        <v>1297</v>
      </c>
    </row>
    <row r="1323" spans="1:4">
      <c r="A1323" t="s">
        <v>8109</v>
      </c>
      <c r="B1323" s="9">
        <v>45444</v>
      </c>
      <c r="C1323" s="6" t="s">
        <v>6457</v>
      </c>
      <c r="D1323" s="10">
        <v>1300</v>
      </c>
    </row>
    <row r="1324" spans="1:4">
      <c r="A1324" t="s">
        <v>8110</v>
      </c>
      <c r="B1324" s="9">
        <v>45543</v>
      </c>
      <c r="C1324" s="6" t="s">
        <v>5724</v>
      </c>
      <c r="D1324" s="10">
        <v>1300</v>
      </c>
    </row>
    <row r="1325" spans="1:4">
      <c r="A1325" t="s">
        <v>8111</v>
      </c>
      <c r="B1325" s="9">
        <v>45470</v>
      </c>
      <c r="C1325" s="6" t="s">
        <v>8112</v>
      </c>
      <c r="D1325" s="10">
        <v>1302</v>
      </c>
    </row>
    <row r="1326" spans="1:4">
      <c r="A1326" t="s">
        <v>8113</v>
      </c>
      <c r="B1326" s="9">
        <v>45513</v>
      </c>
      <c r="C1326" s="6" t="s">
        <v>7500</v>
      </c>
      <c r="D1326" s="10">
        <v>1302</v>
      </c>
    </row>
    <row r="1327" spans="1:4">
      <c r="A1327" t="s">
        <v>8114</v>
      </c>
      <c r="B1327" s="9">
        <v>44646</v>
      </c>
      <c r="C1327" s="6" t="s">
        <v>8115</v>
      </c>
      <c r="D1327" s="10">
        <v>1303</v>
      </c>
    </row>
    <row r="1328" spans="1:4">
      <c r="A1328" t="s">
        <v>8116</v>
      </c>
      <c r="B1328" s="9">
        <v>45462</v>
      </c>
      <c r="C1328" s="6" t="s">
        <v>8117</v>
      </c>
      <c r="D1328" s="10">
        <v>1303</v>
      </c>
    </row>
    <row r="1329" spans="1:4">
      <c r="A1329" t="s">
        <v>8118</v>
      </c>
      <c r="B1329" s="9">
        <v>45275</v>
      </c>
      <c r="C1329" s="6" t="s">
        <v>8119</v>
      </c>
      <c r="D1329" s="10">
        <v>1305</v>
      </c>
    </row>
    <row r="1330" spans="1:4">
      <c r="A1330" t="s">
        <v>8120</v>
      </c>
      <c r="B1330" s="9">
        <v>45319</v>
      </c>
      <c r="C1330" s="6" t="s">
        <v>8121</v>
      </c>
      <c r="D1330" s="10">
        <v>1305</v>
      </c>
    </row>
    <row r="1331" spans="1:4">
      <c r="A1331" t="s">
        <v>8122</v>
      </c>
      <c r="B1331" s="9">
        <v>45441</v>
      </c>
      <c r="C1331" s="6" t="s">
        <v>8123</v>
      </c>
      <c r="D1331" s="10">
        <v>1305</v>
      </c>
    </row>
    <row r="1332" spans="1:4">
      <c r="A1332" t="s">
        <v>8124</v>
      </c>
      <c r="B1332" s="9">
        <v>45490</v>
      </c>
      <c r="C1332" s="6" t="s">
        <v>8125</v>
      </c>
      <c r="D1332" s="10">
        <v>1305</v>
      </c>
    </row>
    <row r="1333" spans="1:4">
      <c r="A1333" t="s">
        <v>8126</v>
      </c>
      <c r="B1333" s="9">
        <v>45469</v>
      </c>
      <c r="C1333" s="6" t="s">
        <v>5886</v>
      </c>
      <c r="D1333" s="10">
        <v>1306</v>
      </c>
    </row>
    <row r="1334" spans="1:4">
      <c r="A1334" t="s">
        <v>8127</v>
      </c>
      <c r="B1334" s="9">
        <v>45521</v>
      </c>
      <c r="C1334" s="6" t="s">
        <v>6763</v>
      </c>
      <c r="D1334" s="10">
        <v>1306</v>
      </c>
    </row>
    <row r="1335" spans="1:4">
      <c r="A1335" t="s">
        <v>8128</v>
      </c>
      <c r="B1335" s="9">
        <v>45474</v>
      </c>
      <c r="C1335" s="6" t="s">
        <v>8129</v>
      </c>
      <c r="D1335" s="10">
        <v>1307</v>
      </c>
    </row>
    <row r="1336" spans="1:4">
      <c r="A1336" t="s">
        <v>8130</v>
      </c>
      <c r="B1336" s="9">
        <v>45500</v>
      </c>
      <c r="C1336" s="6" t="s">
        <v>8131</v>
      </c>
      <c r="D1336" s="10">
        <v>1308</v>
      </c>
    </row>
    <row r="1337" spans="1:4">
      <c r="A1337" t="s">
        <v>8132</v>
      </c>
      <c r="B1337" s="9">
        <v>45534</v>
      </c>
      <c r="C1337" s="6" t="s">
        <v>8133</v>
      </c>
      <c r="D1337" s="10">
        <v>1308</v>
      </c>
    </row>
    <row r="1338" spans="1:4">
      <c r="A1338" t="s">
        <v>8134</v>
      </c>
      <c r="B1338" s="9">
        <v>45244</v>
      </c>
      <c r="C1338" s="6" t="s">
        <v>8135</v>
      </c>
      <c r="D1338" s="10">
        <v>1309</v>
      </c>
    </row>
    <row r="1339" spans="1:4">
      <c r="A1339" t="s">
        <v>8136</v>
      </c>
      <c r="B1339" s="9">
        <v>45510</v>
      </c>
      <c r="C1339" s="6" t="s">
        <v>8137</v>
      </c>
      <c r="D1339" s="10">
        <v>1311</v>
      </c>
    </row>
    <row r="1340" spans="1:4">
      <c r="A1340" t="s">
        <v>8138</v>
      </c>
      <c r="B1340" s="9">
        <v>45400</v>
      </c>
      <c r="C1340" s="6" t="s">
        <v>6984</v>
      </c>
      <c r="D1340" s="10">
        <v>1313</v>
      </c>
    </row>
    <row r="1341" spans="1:4">
      <c r="A1341" t="s">
        <v>8139</v>
      </c>
      <c r="B1341" s="9">
        <v>45469</v>
      </c>
      <c r="C1341" s="6" t="s">
        <v>8140</v>
      </c>
      <c r="D1341" s="10">
        <v>1313</v>
      </c>
    </row>
    <row r="1342" spans="1:4">
      <c r="A1342" t="s">
        <v>8141</v>
      </c>
      <c r="B1342" s="9">
        <v>45481</v>
      </c>
      <c r="C1342" s="6" t="s">
        <v>5734</v>
      </c>
      <c r="D1342" s="10">
        <v>1313</v>
      </c>
    </row>
    <row r="1343" spans="1:4">
      <c r="A1343" t="s">
        <v>8142</v>
      </c>
      <c r="B1343" s="9">
        <v>45488</v>
      </c>
      <c r="C1343" s="6" t="s">
        <v>6623</v>
      </c>
      <c r="D1343" s="10">
        <v>1313</v>
      </c>
    </row>
    <row r="1344" spans="1:4">
      <c r="A1344" t="s">
        <v>8143</v>
      </c>
      <c r="B1344" s="9">
        <v>45547</v>
      </c>
      <c r="C1344" s="6" t="s">
        <v>8144</v>
      </c>
      <c r="D1344" s="10">
        <v>1313</v>
      </c>
    </row>
    <row r="1345" spans="1:4">
      <c r="A1345" t="s">
        <v>8145</v>
      </c>
      <c r="B1345" s="9">
        <v>45471</v>
      </c>
      <c r="C1345" s="6" t="s">
        <v>8146</v>
      </c>
      <c r="D1345" s="10">
        <v>1314</v>
      </c>
    </row>
    <row r="1346" spans="1:4">
      <c r="A1346" t="s">
        <v>8147</v>
      </c>
      <c r="B1346" s="9">
        <v>45489</v>
      </c>
      <c r="C1346" s="6" t="s">
        <v>7691</v>
      </c>
      <c r="D1346" s="10">
        <v>1315</v>
      </c>
    </row>
    <row r="1347" spans="1:4">
      <c r="A1347" t="s">
        <v>8148</v>
      </c>
      <c r="B1347" s="9">
        <v>45499</v>
      </c>
      <c r="C1347" s="6" t="s">
        <v>8149</v>
      </c>
      <c r="D1347" s="10">
        <v>1316</v>
      </c>
    </row>
    <row r="1348" spans="1:4">
      <c r="A1348" t="s">
        <v>8150</v>
      </c>
      <c r="B1348" s="9">
        <v>45482</v>
      </c>
      <c r="C1348" s="6" t="s">
        <v>8151</v>
      </c>
      <c r="D1348" s="10">
        <v>1317</v>
      </c>
    </row>
    <row r="1349" spans="1:4">
      <c r="A1349" t="s">
        <v>8152</v>
      </c>
      <c r="B1349" s="9">
        <v>45522</v>
      </c>
      <c r="C1349" s="6" t="s">
        <v>8153</v>
      </c>
      <c r="D1349" s="10">
        <v>1317</v>
      </c>
    </row>
    <row r="1350" spans="1:4">
      <c r="A1350" t="s">
        <v>8154</v>
      </c>
      <c r="B1350" s="9">
        <v>45217</v>
      </c>
      <c r="C1350" s="6" t="s">
        <v>8155</v>
      </c>
      <c r="D1350" s="10">
        <v>1318</v>
      </c>
    </row>
    <row r="1351" spans="1:4">
      <c r="A1351" t="s">
        <v>8156</v>
      </c>
      <c r="B1351" s="9">
        <v>45510</v>
      </c>
      <c r="C1351" s="6" t="s">
        <v>8157</v>
      </c>
      <c r="D1351" s="10">
        <v>1318</v>
      </c>
    </row>
    <row r="1352" spans="1:4">
      <c r="A1352" t="s">
        <v>8158</v>
      </c>
      <c r="B1352" s="9">
        <v>45455</v>
      </c>
      <c r="C1352" s="6" t="s">
        <v>8159</v>
      </c>
      <c r="D1352" s="10">
        <v>1320</v>
      </c>
    </row>
    <row r="1353" spans="1:4">
      <c r="A1353" t="s">
        <v>8160</v>
      </c>
      <c r="B1353" s="9">
        <v>45464</v>
      </c>
      <c r="C1353" s="6" t="s">
        <v>8161</v>
      </c>
      <c r="D1353" s="10">
        <v>1321</v>
      </c>
    </row>
    <row r="1354" spans="1:4">
      <c r="A1354" t="s">
        <v>8162</v>
      </c>
      <c r="B1354" s="9">
        <v>45487</v>
      </c>
      <c r="C1354" s="6" t="s">
        <v>7452</v>
      </c>
      <c r="D1354" s="10">
        <v>1322</v>
      </c>
    </row>
    <row r="1355" spans="1:4">
      <c r="A1355" t="s">
        <v>8163</v>
      </c>
      <c r="B1355" s="9">
        <v>45530</v>
      </c>
      <c r="C1355" s="6" t="s">
        <v>8164</v>
      </c>
      <c r="D1355" s="10">
        <v>1326</v>
      </c>
    </row>
    <row r="1356" spans="1:4">
      <c r="A1356" t="s">
        <v>8165</v>
      </c>
      <c r="B1356" s="9">
        <v>45538</v>
      </c>
      <c r="C1356" s="6" t="s">
        <v>8166</v>
      </c>
      <c r="D1356" s="10">
        <v>1326</v>
      </c>
    </row>
    <row r="1357" spans="1:4">
      <c r="A1357" t="s">
        <v>8167</v>
      </c>
      <c r="B1357" s="9">
        <v>45478</v>
      </c>
      <c r="C1357" s="6" t="s">
        <v>8168</v>
      </c>
      <c r="D1357" s="10">
        <v>1328</v>
      </c>
    </row>
    <row r="1358" spans="1:4">
      <c r="A1358" t="s">
        <v>8169</v>
      </c>
      <c r="B1358" s="9">
        <v>45506</v>
      </c>
      <c r="C1358" s="6" t="s">
        <v>8034</v>
      </c>
      <c r="D1358" s="10">
        <v>1328</v>
      </c>
    </row>
    <row r="1359" spans="1:4">
      <c r="A1359" t="s">
        <v>8170</v>
      </c>
      <c r="B1359" s="9">
        <v>45499</v>
      </c>
      <c r="C1359" s="6" t="s">
        <v>7728</v>
      </c>
      <c r="D1359" s="10">
        <v>1329</v>
      </c>
    </row>
    <row r="1360" spans="1:4">
      <c r="A1360" t="s">
        <v>8171</v>
      </c>
      <c r="B1360" s="9">
        <v>45442</v>
      </c>
      <c r="C1360" s="6" t="s">
        <v>8172</v>
      </c>
      <c r="D1360" s="10">
        <v>1331</v>
      </c>
    </row>
    <row r="1361" spans="1:4">
      <c r="A1361" t="s">
        <v>8173</v>
      </c>
      <c r="B1361" s="9">
        <v>45521</v>
      </c>
      <c r="C1361" s="6" t="s">
        <v>8174</v>
      </c>
      <c r="D1361" s="10">
        <v>1331</v>
      </c>
    </row>
    <row r="1362" spans="1:4">
      <c r="A1362" t="s">
        <v>8175</v>
      </c>
      <c r="B1362" s="9">
        <v>45531</v>
      </c>
      <c r="C1362" s="6" t="s">
        <v>8176</v>
      </c>
      <c r="D1362" s="10">
        <v>1331</v>
      </c>
    </row>
    <row r="1363" spans="1:4">
      <c r="A1363" t="s">
        <v>8177</v>
      </c>
      <c r="B1363" s="9">
        <v>45492</v>
      </c>
      <c r="C1363" s="6" t="s">
        <v>8178</v>
      </c>
      <c r="D1363" s="10">
        <v>1333</v>
      </c>
    </row>
    <row r="1364" spans="1:4">
      <c r="A1364" t="s">
        <v>8179</v>
      </c>
      <c r="B1364" s="9">
        <v>45514</v>
      </c>
      <c r="C1364" s="6" t="s">
        <v>8180</v>
      </c>
      <c r="D1364" s="10">
        <v>1335</v>
      </c>
    </row>
    <row r="1365" spans="1:4">
      <c r="A1365" t="s">
        <v>8181</v>
      </c>
      <c r="B1365" s="9">
        <v>45465</v>
      </c>
      <c r="C1365" s="6" t="s">
        <v>8182</v>
      </c>
      <c r="D1365" s="10">
        <v>1336</v>
      </c>
    </row>
    <row r="1366" spans="1:4">
      <c r="A1366" t="s">
        <v>8183</v>
      </c>
      <c r="B1366" s="9">
        <v>45481</v>
      </c>
      <c r="C1366" s="6" t="s">
        <v>6263</v>
      </c>
      <c r="D1366" s="10">
        <v>1336</v>
      </c>
    </row>
    <row r="1367" spans="1:4">
      <c r="A1367" t="s">
        <v>8184</v>
      </c>
      <c r="B1367" s="9">
        <v>45488</v>
      </c>
      <c r="C1367" s="6" t="s">
        <v>8185</v>
      </c>
      <c r="D1367" s="10">
        <v>1336</v>
      </c>
    </row>
    <row r="1368" spans="1:4">
      <c r="A1368" t="s">
        <v>8186</v>
      </c>
      <c r="B1368" s="9">
        <v>45554</v>
      </c>
      <c r="C1368" s="6" t="s">
        <v>6393</v>
      </c>
      <c r="D1368" s="10">
        <v>1338</v>
      </c>
    </row>
    <row r="1369" spans="1:4">
      <c r="A1369" t="s">
        <v>8187</v>
      </c>
      <c r="B1369" s="9">
        <v>45451</v>
      </c>
      <c r="C1369" s="6" t="s">
        <v>8188</v>
      </c>
      <c r="D1369" s="10">
        <v>1339</v>
      </c>
    </row>
    <row r="1370" spans="1:4">
      <c r="A1370" t="s">
        <v>8189</v>
      </c>
      <c r="B1370" s="9">
        <v>45506</v>
      </c>
      <c r="C1370" s="6" t="s">
        <v>8190</v>
      </c>
      <c r="D1370" s="10">
        <v>1339</v>
      </c>
    </row>
    <row r="1371" spans="1:4">
      <c r="A1371" t="s">
        <v>8191</v>
      </c>
      <c r="B1371" s="9">
        <v>45508</v>
      </c>
      <c r="C1371" s="6" t="s">
        <v>8192</v>
      </c>
      <c r="D1371" s="10">
        <v>1339</v>
      </c>
    </row>
    <row r="1372" spans="1:4">
      <c r="A1372" t="s">
        <v>8193</v>
      </c>
      <c r="B1372" s="9">
        <v>44912</v>
      </c>
      <c r="C1372" s="6" t="s">
        <v>8194</v>
      </c>
      <c r="D1372" s="10">
        <v>1340</v>
      </c>
    </row>
    <row r="1373" spans="1:4">
      <c r="A1373" t="s">
        <v>8195</v>
      </c>
      <c r="B1373" s="9">
        <v>45405</v>
      </c>
      <c r="C1373" s="6" t="s">
        <v>7452</v>
      </c>
      <c r="D1373" s="10">
        <v>1340</v>
      </c>
    </row>
    <row r="1374" spans="1:4">
      <c r="A1374" t="s">
        <v>8196</v>
      </c>
      <c r="B1374" s="9">
        <v>45524</v>
      </c>
      <c r="C1374" s="6" t="s">
        <v>8197</v>
      </c>
      <c r="D1374" s="10">
        <v>1340</v>
      </c>
    </row>
    <row r="1375" spans="1:4">
      <c r="A1375" t="s">
        <v>8198</v>
      </c>
      <c r="B1375" s="9">
        <v>45353</v>
      </c>
      <c r="C1375" s="6" t="s">
        <v>8199</v>
      </c>
      <c r="D1375" s="10">
        <v>1341</v>
      </c>
    </row>
    <row r="1376" spans="1:4">
      <c r="A1376" t="s">
        <v>8200</v>
      </c>
      <c r="B1376" s="9">
        <v>45428</v>
      </c>
      <c r="C1376" s="6" t="s">
        <v>8201</v>
      </c>
      <c r="D1376" s="10">
        <v>1341</v>
      </c>
    </row>
    <row r="1377" spans="1:4">
      <c r="A1377" t="s">
        <v>8202</v>
      </c>
      <c r="B1377" s="9">
        <v>45479</v>
      </c>
      <c r="C1377" s="6" t="s">
        <v>7880</v>
      </c>
      <c r="D1377" s="10">
        <v>1342</v>
      </c>
    </row>
    <row r="1378" spans="1:4">
      <c r="A1378" t="s">
        <v>8203</v>
      </c>
      <c r="B1378" s="9">
        <v>45493</v>
      </c>
      <c r="C1378" s="6" t="s">
        <v>8204</v>
      </c>
      <c r="D1378" s="10">
        <v>1342</v>
      </c>
    </row>
    <row r="1379" spans="1:4">
      <c r="A1379" t="s">
        <v>8205</v>
      </c>
      <c r="B1379" s="9">
        <v>45502</v>
      </c>
      <c r="C1379" s="6" t="s">
        <v>8206</v>
      </c>
      <c r="D1379" s="10">
        <v>1343</v>
      </c>
    </row>
    <row r="1380" spans="1:4">
      <c r="A1380" t="s">
        <v>8207</v>
      </c>
      <c r="B1380" s="9">
        <v>45055</v>
      </c>
      <c r="C1380" s="6" t="s">
        <v>8208</v>
      </c>
      <c r="D1380" s="10">
        <v>1344</v>
      </c>
    </row>
    <row r="1381" spans="1:4">
      <c r="A1381" t="s">
        <v>8209</v>
      </c>
      <c r="B1381" s="9">
        <v>45230</v>
      </c>
      <c r="C1381" s="6" t="s">
        <v>5902</v>
      </c>
      <c r="D1381" s="10">
        <v>1344</v>
      </c>
    </row>
    <row r="1382" spans="1:4">
      <c r="A1382" t="s">
        <v>8210</v>
      </c>
      <c r="B1382" s="9">
        <v>45006</v>
      </c>
      <c r="C1382" s="6" t="s">
        <v>7452</v>
      </c>
      <c r="D1382" s="10">
        <v>1346</v>
      </c>
    </row>
    <row r="1383" spans="1:4">
      <c r="A1383" t="s">
        <v>8211</v>
      </c>
      <c r="B1383" s="9">
        <v>45420</v>
      </c>
      <c r="C1383" s="6" t="s">
        <v>8212</v>
      </c>
      <c r="D1383" s="10">
        <v>1346</v>
      </c>
    </row>
    <row r="1384" spans="1:4">
      <c r="A1384" t="s">
        <v>8213</v>
      </c>
      <c r="B1384" s="9">
        <v>45474</v>
      </c>
      <c r="C1384" s="6" t="s">
        <v>5704</v>
      </c>
      <c r="D1384" s="10">
        <v>1350</v>
      </c>
    </row>
    <row r="1385" spans="1:4">
      <c r="A1385" t="s">
        <v>8214</v>
      </c>
      <c r="B1385" s="9">
        <v>45523</v>
      </c>
      <c r="C1385" s="6" t="s">
        <v>8215</v>
      </c>
      <c r="D1385" s="10">
        <v>1350</v>
      </c>
    </row>
    <row r="1386" spans="1:4">
      <c r="A1386" t="s">
        <v>8216</v>
      </c>
      <c r="B1386" s="9">
        <v>45401</v>
      </c>
      <c r="C1386" s="6" t="s">
        <v>8217</v>
      </c>
      <c r="D1386" s="10">
        <v>1351</v>
      </c>
    </row>
    <row r="1387" spans="1:4">
      <c r="A1387" t="s">
        <v>8218</v>
      </c>
      <c r="B1387" s="9">
        <v>45541</v>
      </c>
      <c r="C1387" s="6" t="s">
        <v>8219</v>
      </c>
      <c r="D1387" s="10">
        <v>1351</v>
      </c>
    </row>
    <row r="1388" spans="1:4">
      <c r="A1388" t="s">
        <v>8220</v>
      </c>
      <c r="B1388" s="9">
        <v>45078</v>
      </c>
      <c r="C1388" s="6" t="s">
        <v>8221</v>
      </c>
      <c r="D1388" s="10">
        <v>1352</v>
      </c>
    </row>
    <row r="1389" spans="1:4">
      <c r="A1389" t="s">
        <v>8222</v>
      </c>
      <c r="B1389" s="9">
        <v>45541</v>
      </c>
      <c r="C1389" s="6" t="s">
        <v>7479</v>
      </c>
      <c r="D1389" s="10">
        <v>1354</v>
      </c>
    </row>
    <row r="1390" spans="1:4">
      <c r="A1390" t="s">
        <v>8223</v>
      </c>
      <c r="B1390" s="9">
        <v>45460</v>
      </c>
      <c r="C1390" s="6" t="s">
        <v>8224</v>
      </c>
      <c r="D1390" s="10">
        <v>1355</v>
      </c>
    </row>
    <row r="1391" spans="1:4">
      <c r="A1391" t="s">
        <v>8225</v>
      </c>
      <c r="B1391" s="9">
        <v>45542</v>
      </c>
      <c r="C1391" s="6" t="s">
        <v>8226</v>
      </c>
      <c r="D1391" s="10">
        <v>1355</v>
      </c>
    </row>
    <row r="1392" spans="1:4">
      <c r="A1392" t="s">
        <v>8227</v>
      </c>
      <c r="B1392" s="9">
        <v>45559</v>
      </c>
      <c r="C1392" s="6" t="s">
        <v>8228</v>
      </c>
      <c r="D1392" s="10">
        <v>1356</v>
      </c>
    </row>
    <row r="1393" spans="1:4">
      <c r="A1393" t="s">
        <v>8229</v>
      </c>
      <c r="B1393" s="9">
        <v>44611</v>
      </c>
      <c r="C1393" s="6" t="s">
        <v>8230</v>
      </c>
      <c r="D1393" s="10">
        <v>1358</v>
      </c>
    </row>
    <row r="1394" spans="1:4">
      <c r="A1394" t="s">
        <v>8231</v>
      </c>
      <c r="B1394" s="9">
        <v>43569</v>
      </c>
      <c r="C1394" s="6" t="s">
        <v>8232</v>
      </c>
      <c r="D1394" s="10">
        <v>1360</v>
      </c>
    </row>
    <row r="1395" spans="1:4">
      <c r="A1395" t="s">
        <v>8233</v>
      </c>
      <c r="B1395" s="9">
        <v>45538</v>
      </c>
      <c r="C1395" s="6" t="s">
        <v>7940</v>
      </c>
      <c r="D1395" s="10">
        <v>1361</v>
      </c>
    </row>
    <row r="1396" spans="1:4">
      <c r="A1396" t="s">
        <v>8234</v>
      </c>
      <c r="B1396" s="9">
        <v>45479</v>
      </c>
      <c r="C1396" s="6" t="s">
        <v>8235</v>
      </c>
      <c r="D1396" s="10">
        <v>1362</v>
      </c>
    </row>
    <row r="1397" spans="1:4">
      <c r="A1397" t="s">
        <v>8236</v>
      </c>
      <c r="B1397" s="9">
        <v>45497</v>
      </c>
      <c r="C1397" s="6" t="s">
        <v>7239</v>
      </c>
      <c r="D1397" s="10">
        <v>1362</v>
      </c>
    </row>
    <row r="1398" spans="1:4">
      <c r="A1398" t="s">
        <v>8237</v>
      </c>
      <c r="B1398" s="9">
        <v>45527</v>
      </c>
      <c r="C1398" s="6" t="s">
        <v>8238</v>
      </c>
      <c r="D1398" s="10">
        <v>1363</v>
      </c>
    </row>
    <row r="1399" spans="1:4">
      <c r="A1399" t="s">
        <v>8239</v>
      </c>
      <c r="B1399" s="9">
        <v>45485</v>
      </c>
      <c r="C1399" s="6" t="s">
        <v>6475</v>
      </c>
      <c r="D1399" s="10">
        <v>1364</v>
      </c>
    </row>
    <row r="1400" spans="1:4">
      <c r="A1400" t="s">
        <v>8240</v>
      </c>
      <c r="B1400" s="9">
        <v>45141</v>
      </c>
      <c r="C1400" s="6" t="s">
        <v>8241</v>
      </c>
      <c r="D1400" s="10">
        <v>1366</v>
      </c>
    </row>
    <row r="1401" spans="1:4">
      <c r="A1401" t="s">
        <v>8242</v>
      </c>
      <c r="B1401" s="9">
        <v>45524</v>
      </c>
      <c r="C1401" s="6" t="s">
        <v>7728</v>
      </c>
      <c r="D1401" s="10">
        <v>1367</v>
      </c>
    </row>
    <row r="1402" spans="1:4">
      <c r="A1402" t="s">
        <v>8243</v>
      </c>
      <c r="B1402" s="9">
        <v>44807</v>
      </c>
      <c r="C1402" s="6" t="s">
        <v>8244</v>
      </c>
      <c r="D1402" s="10">
        <v>1368</v>
      </c>
    </row>
    <row r="1403" spans="1:4">
      <c r="A1403" t="s">
        <v>8245</v>
      </c>
      <c r="B1403" s="9">
        <v>45037</v>
      </c>
      <c r="C1403" s="6" t="s">
        <v>8246</v>
      </c>
      <c r="D1403" s="10">
        <v>1369</v>
      </c>
    </row>
    <row r="1404" spans="1:4">
      <c r="A1404" t="s">
        <v>8247</v>
      </c>
      <c r="B1404" s="9">
        <v>45497</v>
      </c>
      <c r="C1404" s="6" t="s">
        <v>8248</v>
      </c>
      <c r="D1404" s="10">
        <v>1371</v>
      </c>
    </row>
    <row r="1405" spans="1:4">
      <c r="A1405" t="s">
        <v>8249</v>
      </c>
      <c r="B1405" s="9">
        <v>45471</v>
      </c>
      <c r="C1405" s="6" t="s">
        <v>8250</v>
      </c>
      <c r="D1405" s="10">
        <v>1374</v>
      </c>
    </row>
    <row r="1406" spans="1:4">
      <c r="A1406" t="s">
        <v>8251</v>
      </c>
      <c r="B1406" s="9">
        <v>44724</v>
      </c>
      <c r="C1406" s="6" t="s">
        <v>8252</v>
      </c>
      <c r="D1406" s="10">
        <v>1375</v>
      </c>
    </row>
    <row r="1407" spans="1:4">
      <c r="A1407" t="s">
        <v>8253</v>
      </c>
      <c r="B1407" s="9">
        <v>45434</v>
      </c>
      <c r="C1407" s="6" t="s">
        <v>6407</v>
      </c>
      <c r="D1407" s="10">
        <v>1375</v>
      </c>
    </row>
    <row r="1408" spans="1:4">
      <c r="A1408" t="s">
        <v>8254</v>
      </c>
      <c r="B1408" s="9">
        <v>45486</v>
      </c>
      <c r="C1408" s="6" t="s">
        <v>8168</v>
      </c>
      <c r="D1408" s="10">
        <v>1375</v>
      </c>
    </row>
    <row r="1409" spans="1:4">
      <c r="A1409" t="s">
        <v>8255</v>
      </c>
      <c r="B1409" s="9">
        <v>45527</v>
      </c>
      <c r="C1409" s="6" t="s">
        <v>8256</v>
      </c>
      <c r="D1409" s="10">
        <v>1376</v>
      </c>
    </row>
    <row r="1410" spans="1:4">
      <c r="A1410" t="s">
        <v>8257</v>
      </c>
      <c r="B1410" s="9">
        <v>44427</v>
      </c>
      <c r="C1410" s="6" t="s">
        <v>8258</v>
      </c>
      <c r="D1410" s="10">
        <v>1377</v>
      </c>
    </row>
    <row r="1411" spans="1:4">
      <c r="A1411" t="s">
        <v>8259</v>
      </c>
      <c r="B1411" s="9">
        <v>45153</v>
      </c>
      <c r="C1411" s="6" t="s">
        <v>8260</v>
      </c>
      <c r="D1411" s="10">
        <v>1377</v>
      </c>
    </row>
    <row r="1412" spans="1:4">
      <c r="A1412" t="s">
        <v>8261</v>
      </c>
      <c r="B1412" s="9">
        <v>45341</v>
      </c>
      <c r="C1412" s="6" t="s">
        <v>8262</v>
      </c>
      <c r="D1412" s="10">
        <v>1377</v>
      </c>
    </row>
    <row r="1413" spans="1:4">
      <c r="A1413" t="s">
        <v>8263</v>
      </c>
      <c r="B1413" s="9">
        <v>45454</v>
      </c>
      <c r="C1413" s="6" t="s">
        <v>8264</v>
      </c>
      <c r="D1413" s="10">
        <v>1378</v>
      </c>
    </row>
    <row r="1414" spans="1:4">
      <c r="A1414" t="s">
        <v>8265</v>
      </c>
      <c r="B1414" s="9">
        <v>45523</v>
      </c>
      <c r="C1414" s="6" t="s">
        <v>6137</v>
      </c>
      <c r="D1414" s="10">
        <v>1379</v>
      </c>
    </row>
    <row r="1415" spans="1:4">
      <c r="A1415" t="s">
        <v>8266</v>
      </c>
      <c r="B1415" s="9">
        <v>45515</v>
      </c>
      <c r="C1415" s="6" t="s">
        <v>8267</v>
      </c>
      <c r="D1415" s="10">
        <v>1380</v>
      </c>
    </row>
    <row r="1416" spans="1:4">
      <c r="A1416" t="s">
        <v>8268</v>
      </c>
      <c r="B1416" s="9">
        <v>45429</v>
      </c>
      <c r="C1416" s="6" t="s">
        <v>6503</v>
      </c>
      <c r="D1416" s="10">
        <v>1382</v>
      </c>
    </row>
    <row r="1417" spans="1:4">
      <c r="A1417" t="s">
        <v>8269</v>
      </c>
      <c r="B1417" s="9">
        <v>45523</v>
      </c>
      <c r="C1417" s="6" t="s">
        <v>7674</v>
      </c>
      <c r="D1417" s="10">
        <v>1382</v>
      </c>
    </row>
    <row r="1418" spans="1:4">
      <c r="A1418" t="s">
        <v>8270</v>
      </c>
      <c r="B1418" s="9">
        <v>45083</v>
      </c>
      <c r="C1418" s="6" t="s">
        <v>8271</v>
      </c>
      <c r="D1418" s="10">
        <v>1383</v>
      </c>
    </row>
    <row r="1419" spans="1:4">
      <c r="A1419" t="s">
        <v>8272</v>
      </c>
      <c r="B1419" s="9">
        <v>45470</v>
      </c>
      <c r="C1419" s="6" t="s">
        <v>8273</v>
      </c>
      <c r="D1419" s="10">
        <v>1383</v>
      </c>
    </row>
    <row r="1420" spans="1:4">
      <c r="A1420" t="s">
        <v>8274</v>
      </c>
      <c r="B1420" s="9">
        <v>45486</v>
      </c>
      <c r="C1420" s="6" t="s">
        <v>8275</v>
      </c>
      <c r="D1420" s="10">
        <v>1385</v>
      </c>
    </row>
    <row r="1421" spans="1:4">
      <c r="A1421" t="s">
        <v>8276</v>
      </c>
      <c r="B1421" s="9">
        <v>45481</v>
      </c>
      <c r="C1421" s="6" t="s">
        <v>6123</v>
      </c>
      <c r="D1421" s="10">
        <v>1386</v>
      </c>
    </row>
    <row r="1422" spans="1:4">
      <c r="A1422" t="s">
        <v>8277</v>
      </c>
      <c r="B1422" s="9">
        <v>44791</v>
      </c>
      <c r="C1422" s="6" t="s">
        <v>8278</v>
      </c>
      <c r="D1422" s="10">
        <v>1390</v>
      </c>
    </row>
    <row r="1423" spans="1:4">
      <c r="A1423" t="s">
        <v>8279</v>
      </c>
      <c r="B1423" s="9">
        <v>45480</v>
      </c>
      <c r="C1423" s="6" t="s">
        <v>8280</v>
      </c>
      <c r="D1423" s="10">
        <v>1391</v>
      </c>
    </row>
    <row r="1424" spans="1:4">
      <c r="A1424" t="s">
        <v>8281</v>
      </c>
      <c r="B1424" s="9">
        <v>45486</v>
      </c>
      <c r="C1424" s="6" t="s">
        <v>8282</v>
      </c>
      <c r="D1424" s="10">
        <v>1391</v>
      </c>
    </row>
    <row r="1425" spans="1:4">
      <c r="A1425" t="s">
        <v>8283</v>
      </c>
      <c r="B1425" s="9">
        <v>45511</v>
      </c>
      <c r="C1425" s="6" t="s">
        <v>8284</v>
      </c>
      <c r="D1425" s="10">
        <v>1391</v>
      </c>
    </row>
    <row r="1426" spans="1:4">
      <c r="A1426" t="s">
        <v>8285</v>
      </c>
      <c r="B1426" s="9">
        <v>45468</v>
      </c>
      <c r="C1426" s="6" t="s">
        <v>7773</v>
      </c>
      <c r="D1426" s="10">
        <v>1392</v>
      </c>
    </row>
    <row r="1427" spans="1:4">
      <c r="A1427" t="s">
        <v>8286</v>
      </c>
      <c r="B1427" s="9">
        <v>45241</v>
      </c>
      <c r="C1427" s="6" t="s">
        <v>8287</v>
      </c>
      <c r="D1427" s="10">
        <v>1394</v>
      </c>
    </row>
    <row r="1428" spans="1:4">
      <c r="A1428" t="s">
        <v>8288</v>
      </c>
      <c r="B1428" s="9">
        <v>45399</v>
      </c>
      <c r="C1428" s="6" t="s">
        <v>8289</v>
      </c>
      <c r="D1428" s="10">
        <v>1395</v>
      </c>
    </row>
    <row r="1429" spans="1:4">
      <c r="A1429" t="s">
        <v>8290</v>
      </c>
      <c r="B1429" s="9">
        <v>45498</v>
      </c>
      <c r="C1429" s="6" t="s">
        <v>8291</v>
      </c>
      <c r="D1429" s="10">
        <v>1395</v>
      </c>
    </row>
    <row r="1430" spans="1:4">
      <c r="A1430" t="s">
        <v>8292</v>
      </c>
      <c r="B1430" s="9">
        <v>45411</v>
      </c>
      <c r="C1430" s="6" t="s">
        <v>8293</v>
      </c>
      <c r="D1430" s="10">
        <v>1396</v>
      </c>
    </row>
    <row r="1431" spans="1:4">
      <c r="A1431" t="s">
        <v>8294</v>
      </c>
      <c r="B1431" s="9">
        <v>45493</v>
      </c>
      <c r="C1431" s="6" t="s">
        <v>8295</v>
      </c>
      <c r="D1431" s="10">
        <v>1396</v>
      </c>
    </row>
    <row r="1432" spans="1:4">
      <c r="A1432" t="s">
        <v>8296</v>
      </c>
      <c r="B1432" s="9">
        <v>45468</v>
      </c>
      <c r="C1432" s="6" t="s">
        <v>8297</v>
      </c>
      <c r="D1432" s="10">
        <v>1399</v>
      </c>
    </row>
    <row r="1433" spans="1:4">
      <c r="A1433" t="s">
        <v>8298</v>
      </c>
      <c r="B1433" s="9">
        <v>45493</v>
      </c>
      <c r="C1433" s="6" t="s">
        <v>8299</v>
      </c>
      <c r="D1433" s="10">
        <v>1400</v>
      </c>
    </row>
    <row r="1434" spans="1:4">
      <c r="A1434" t="s">
        <v>8300</v>
      </c>
      <c r="B1434" s="9">
        <v>45503</v>
      </c>
      <c r="C1434" s="6" t="s">
        <v>5742</v>
      </c>
      <c r="D1434" s="10">
        <v>1400</v>
      </c>
    </row>
    <row r="1435" spans="1:4">
      <c r="A1435" t="s">
        <v>8301</v>
      </c>
      <c r="B1435" s="9">
        <v>45522</v>
      </c>
      <c r="C1435" s="6" t="s">
        <v>7691</v>
      </c>
      <c r="D1435" s="10">
        <v>1400</v>
      </c>
    </row>
    <row r="1436" spans="1:4">
      <c r="A1436" t="s">
        <v>8302</v>
      </c>
      <c r="B1436" s="9">
        <v>45530</v>
      </c>
      <c r="C1436" s="6" t="s">
        <v>8303</v>
      </c>
      <c r="D1436" s="10">
        <v>1400</v>
      </c>
    </row>
    <row r="1437" spans="1:4">
      <c r="A1437" t="s">
        <v>8304</v>
      </c>
      <c r="B1437" s="9">
        <v>45552</v>
      </c>
      <c r="C1437" s="6" t="s">
        <v>8305</v>
      </c>
      <c r="D1437" s="10">
        <v>1400</v>
      </c>
    </row>
    <row r="1438" spans="1:4">
      <c r="A1438" t="s">
        <v>8306</v>
      </c>
      <c r="B1438" s="9">
        <v>45495</v>
      </c>
      <c r="C1438" s="6" t="s">
        <v>5724</v>
      </c>
      <c r="D1438" s="10">
        <v>1401</v>
      </c>
    </row>
    <row r="1439" spans="1:4">
      <c r="A1439" t="s">
        <v>8307</v>
      </c>
      <c r="B1439" s="9">
        <v>45508</v>
      </c>
      <c r="C1439" s="6" t="s">
        <v>8308</v>
      </c>
      <c r="D1439" s="10">
        <v>1402</v>
      </c>
    </row>
    <row r="1440" spans="1:4">
      <c r="A1440" t="s">
        <v>8309</v>
      </c>
      <c r="B1440" s="9">
        <v>45476</v>
      </c>
      <c r="C1440" s="6" t="s">
        <v>8310</v>
      </c>
      <c r="D1440" s="10">
        <v>1403</v>
      </c>
    </row>
    <row r="1441" spans="1:4">
      <c r="A1441" t="s">
        <v>8311</v>
      </c>
      <c r="B1441" s="9">
        <v>45511</v>
      </c>
      <c r="C1441" s="6" t="s">
        <v>8312</v>
      </c>
      <c r="D1441" s="10">
        <v>1405</v>
      </c>
    </row>
    <row r="1442" spans="1:4">
      <c r="A1442" t="s">
        <v>8313</v>
      </c>
      <c r="B1442" s="9">
        <v>45513</v>
      </c>
      <c r="C1442" s="6" t="s">
        <v>5770</v>
      </c>
      <c r="D1442" s="10">
        <v>1405</v>
      </c>
    </row>
    <row r="1443" spans="1:4">
      <c r="A1443" t="s">
        <v>8314</v>
      </c>
      <c r="B1443" s="9">
        <v>45546</v>
      </c>
      <c r="C1443" s="6" t="s">
        <v>6042</v>
      </c>
      <c r="D1443" s="10">
        <v>1406</v>
      </c>
    </row>
    <row r="1444" spans="1:4">
      <c r="A1444" t="s">
        <v>8315</v>
      </c>
      <c r="B1444" s="9">
        <v>45480</v>
      </c>
      <c r="C1444" s="6" t="s">
        <v>8316</v>
      </c>
      <c r="D1444" s="10">
        <v>1410</v>
      </c>
    </row>
    <row r="1445" spans="1:4">
      <c r="A1445" t="s">
        <v>8317</v>
      </c>
      <c r="B1445" s="9">
        <v>45391</v>
      </c>
      <c r="C1445" s="6" t="s">
        <v>8318</v>
      </c>
      <c r="D1445" s="10">
        <v>1411</v>
      </c>
    </row>
    <row r="1446" spans="1:4">
      <c r="A1446" t="s">
        <v>8319</v>
      </c>
      <c r="B1446" s="9">
        <v>45510</v>
      </c>
      <c r="C1446" s="6" t="s">
        <v>8320</v>
      </c>
      <c r="D1446" s="10">
        <v>1411</v>
      </c>
    </row>
    <row r="1447" spans="1:4">
      <c r="A1447" t="s">
        <v>8321</v>
      </c>
      <c r="B1447" s="9">
        <v>45527</v>
      </c>
      <c r="C1447" s="6" t="s">
        <v>6152</v>
      </c>
      <c r="D1447" s="10">
        <v>1411</v>
      </c>
    </row>
    <row r="1448" spans="1:4">
      <c r="A1448" t="s">
        <v>8322</v>
      </c>
      <c r="B1448" s="9">
        <v>45224</v>
      </c>
      <c r="C1448" s="6" t="s">
        <v>5902</v>
      </c>
      <c r="D1448" s="10">
        <v>1415</v>
      </c>
    </row>
    <row r="1449" spans="1:4">
      <c r="A1449" t="s">
        <v>8323</v>
      </c>
      <c r="B1449" s="9">
        <v>45484</v>
      </c>
      <c r="C1449" s="6" t="s">
        <v>5706</v>
      </c>
      <c r="D1449" s="10">
        <v>1415</v>
      </c>
    </row>
    <row r="1450" spans="1:4">
      <c r="A1450" t="s">
        <v>8324</v>
      </c>
      <c r="B1450" s="9">
        <v>45485</v>
      </c>
      <c r="C1450" s="6" t="s">
        <v>6403</v>
      </c>
      <c r="D1450" s="10">
        <v>1415</v>
      </c>
    </row>
    <row r="1451" spans="1:4">
      <c r="A1451" t="s">
        <v>8325</v>
      </c>
      <c r="B1451" s="9">
        <v>45520</v>
      </c>
      <c r="C1451" s="6" t="s">
        <v>8326</v>
      </c>
      <c r="D1451" s="10">
        <v>1415</v>
      </c>
    </row>
    <row r="1452" spans="1:4">
      <c r="A1452" t="s">
        <v>8327</v>
      </c>
      <c r="B1452" s="9">
        <v>45303</v>
      </c>
      <c r="C1452" s="6" t="s">
        <v>8328</v>
      </c>
      <c r="D1452" s="10">
        <v>1418</v>
      </c>
    </row>
    <row r="1453" spans="1:4">
      <c r="A1453" t="s">
        <v>8329</v>
      </c>
      <c r="B1453" s="9">
        <v>45027</v>
      </c>
      <c r="C1453" s="6" t="s">
        <v>8330</v>
      </c>
      <c r="D1453" s="10">
        <v>1419</v>
      </c>
    </row>
    <row r="1454" spans="1:4">
      <c r="A1454" t="s">
        <v>8331</v>
      </c>
      <c r="B1454" s="9">
        <v>45467</v>
      </c>
      <c r="C1454" s="6" t="s">
        <v>8332</v>
      </c>
      <c r="D1454" s="10">
        <v>1422</v>
      </c>
    </row>
    <row r="1455" spans="1:4">
      <c r="A1455" t="s">
        <v>8333</v>
      </c>
      <c r="B1455" s="9">
        <v>45526</v>
      </c>
      <c r="C1455" s="6" t="s">
        <v>8334</v>
      </c>
      <c r="D1455" s="10">
        <v>1423</v>
      </c>
    </row>
    <row r="1456" spans="1:4">
      <c r="A1456" t="s">
        <v>8335</v>
      </c>
      <c r="B1456" s="9">
        <v>45461</v>
      </c>
      <c r="C1456" s="6" t="s">
        <v>8336</v>
      </c>
      <c r="D1456" s="10">
        <v>1425</v>
      </c>
    </row>
    <row r="1457" spans="1:4">
      <c r="A1457" t="s">
        <v>8337</v>
      </c>
      <c r="B1457" s="9">
        <v>45502</v>
      </c>
      <c r="C1457" s="6" t="s">
        <v>8338</v>
      </c>
      <c r="D1457" s="10">
        <v>1428</v>
      </c>
    </row>
    <row r="1458" spans="1:4">
      <c r="A1458" t="s">
        <v>8339</v>
      </c>
      <c r="B1458" s="9">
        <v>45506</v>
      </c>
      <c r="C1458" s="6" t="s">
        <v>6226</v>
      </c>
      <c r="D1458" s="10">
        <v>1428</v>
      </c>
    </row>
    <row r="1459" spans="1:4">
      <c r="A1459" t="s">
        <v>8340</v>
      </c>
      <c r="B1459" s="9">
        <v>45495</v>
      </c>
      <c r="C1459" s="6" t="s">
        <v>8341</v>
      </c>
      <c r="D1459" s="10">
        <v>1429</v>
      </c>
    </row>
    <row r="1460" spans="1:4">
      <c r="A1460" t="s">
        <v>8342</v>
      </c>
      <c r="B1460" s="9">
        <v>45494</v>
      </c>
      <c r="C1460" s="6" t="s">
        <v>8343</v>
      </c>
      <c r="D1460" s="10">
        <v>1430</v>
      </c>
    </row>
    <row r="1461" spans="1:4">
      <c r="A1461" t="s">
        <v>8344</v>
      </c>
      <c r="B1461" s="9">
        <v>45549</v>
      </c>
      <c r="C1461" s="6" t="s">
        <v>8345</v>
      </c>
      <c r="D1461" s="10">
        <v>1432</v>
      </c>
    </row>
    <row r="1462" spans="1:4">
      <c r="A1462" t="s">
        <v>8346</v>
      </c>
      <c r="B1462" s="9">
        <v>44806</v>
      </c>
      <c r="C1462" s="6" t="s">
        <v>8347</v>
      </c>
      <c r="D1462" s="10">
        <v>1434</v>
      </c>
    </row>
    <row r="1463" spans="1:4">
      <c r="A1463" t="s">
        <v>8348</v>
      </c>
      <c r="B1463" s="9">
        <v>45488</v>
      </c>
      <c r="C1463" s="6" t="s">
        <v>8349</v>
      </c>
      <c r="D1463" s="10">
        <v>1434</v>
      </c>
    </row>
    <row r="1464" spans="1:4">
      <c r="A1464" t="s">
        <v>8350</v>
      </c>
      <c r="B1464" s="9">
        <v>45501</v>
      </c>
      <c r="C1464" s="6" t="s">
        <v>8351</v>
      </c>
      <c r="D1464" s="10">
        <v>1434</v>
      </c>
    </row>
    <row r="1465" spans="1:4">
      <c r="A1465" t="s">
        <v>8352</v>
      </c>
      <c r="B1465" s="9">
        <v>45548</v>
      </c>
      <c r="C1465" s="6" t="s">
        <v>8353</v>
      </c>
      <c r="D1465" s="10">
        <v>1435</v>
      </c>
    </row>
    <row r="1466" spans="1:4">
      <c r="A1466" t="s">
        <v>8354</v>
      </c>
      <c r="B1466" s="9">
        <v>45237</v>
      </c>
      <c r="C1466" s="6" t="s">
        <v>8355</v>
      </c>
      <c r="D1466" s="10">
        <v>1436</v>
      </c>
    </row>
    <row r="1467" spans="1:4">
      <c r="A1467" t="s">
        <v>8356</v>
      </c>
      <c r="B1467" s="9">
        <v>45491</v>
      </c>
      <c r="C1467" s="6" t="s">
        <v>8357</v>
      </c>
      <c r="D1467" s="10">
        <v>1436</v>
      </c>
    </row>
    <row r="1468" spans="1:4">
      <c r="A1468" t="s">
        <v>8358</v>
      </c>
      <c r="B1468" s="9">
        <v>44843</v>
      </c>
      <c r="C1468" s="6" t="s">
        <v>8359</v>
      </c>
      <c r="D1468" s="10">
        <v>1437</v>
      </c>
    </row>
    <row r="1469" spans="1:4">
      <c r="A1469" t="s">
        <v>8360</v>
      </c>
      <c r="B1469" s="9">
        <v>45496</v>
      </c>
      <c r="C1469" s="6" t="s">
        <v>8361</v>
      </c>
      <c r="D1469" s="10">
        <v>1438</v>
      </c>
    </row>
    <row r="1470" spans="1:4">
      <c r="A1470" t="s">
        <v>8362</v>
      </c>
      <c r="B1470" s="9">
        <v>45510</v>
      </c>
      <c r="C1470" s="6" t="s">
        <v>8363</v>
      </c>
      <c r="D1470" s="10">
        <v>1438</v>
      </c>
    </row>
    <row r="1471" spans="1:4">
      <c r="A1471" t="s">
        <v>8364</v>
      </c>
      <c r="B1471" s="9">
        <v>45513</v>
      </c>
      <c r="C1471" s="6" t="s">
        <v>8365</v>
      </c>
      <c r="D1471" s="10">
        <v>1438</v>
      </c>
    </row>
    <row r="1472" spans="1:4">
      <c r="A1472" t="s">
        <v>8366</v>
      </c>
      <c r="B1472" s="9">
        <v>45213</v>
      </c>
      <c r="C1472" s="6" t="s">
        <v>8367</v>
      </c>
      <c r="D1472" s="10">
        <v>1439</v>
      </c>
    </row>
    <row r="1473" spans="1:4">
      <c r="A1473" t="s">
        <v>8368</v>
      </c>
      <c r="B1473" s="9">
        <v>45503</v>
      </c>
      <c r="C1473" s="6" t="s">
        <v>8369</v>
      </c>
      <c r="D1473" s="10">
        <v>1440</v>
      </c>
    </row>
    <row r="1474" spans="1:4">
      <c r="A1474" t="s">
        <v>8370</v>
      </c>
      <c r="B1474" s="9">
        <v>45532</v>
      </c>
      <c r="C1474" s="6" t="s">
        <v>6894</v>
      </c>
      <c r="D1474" s="10">
        <v>1441</v>
      </c>
    </row>
    <row r="1475" spans="1:4">
      <c r="A1475" t="s">
        <v>8371</v>
      </c>
      <c r="B1475" s="9">
        <v>45349</v>
      </c>
      <c r="C1475" s="6" t="s">
        <v>8372</v>
      </c>
      <c r="D1475" s="10">
        <v>1445</v>
      </c>
    </row>
    <row r="1476" spans="1:4">
      <c r="A1476" t="s">
        <v>8373</v>
      </c>
      <c r="B1476" s="9">
        <v>45522</v>
      </c>
      <c r="C1476" s="6" t="s">
        <v>5724</v>
      </c>
      <c r="D1476" s="10">
        <v>1445</v>
      </c>
    </row>
    <row r="1477" spans="1:4">
      <c r="A1477" t="s">
        <v>8374</v>
      </c>
      <c r="B1477" s="9">
        <v>45475</v>
      </c>
      <c r="C1477" s="6" t="s">
        <v>8375</v>
      </c>
      <c r="D1477" s="10">
        <v>1446</v>
      </c>
    </row>
    <row r="1478" spans="1:4">
      <c r="A1478" t="s">
        <v>8376</v>
      </c>
      <c r="B1478" s="9">
        <v>45486</v>
      </c>
      <c r="C1478" s="6" t="s">
        <v>8377</v>
      </c>
      <c r="D1478" s="10">
        <v>1447</v>
      </c>
    </row>
    <row r="1479" spans="1:4">
      <c r="A1479" t="s">
        <v>8378</v>
      </c>
      <c r="B1479" s="9">
        <v>45506</v>
      </c>
      <c r="C1479" s="6" t="s">
        <v>8379</v>
      </c>
      <c r="D1479" s="10">
        <v>1449</v>
      </c>
    </row>
    <row r="1480" spans="1:4">
      <c r="A1480" t="s">
        <v>8380</v>
      </c>
      <c r="B1480" s="9">
        <v>45532</v>
      </c>
      <c r="C1480" s="6" t="s">
        <v>8381</v>
      </c>
      <c r="D1480" s="10">
        <v>1449</v>
      </c>
    </row>
    <row r="1481" spans="1:4">
      <c r="A1481" t="s">
        <v>8382</v>
      </c>
      <c r="B1481" s="9">
        <v>45439</v>
      </c>
      <c r="C1481" s="6" t="s">
        <v>8383</v>
      </c>
      <c r="D1481" s="10">
        <v>1453</v>
      </c>
    </row>
    <row r="1482" spans="1:4">
      <c r="A1482" t="s">
        <v>8384</v>
      </c>
      <c r="B1482" s="9">
        <v>45507</v>
      </c>
      <c r="C1482" s="6" t="s">
        <v>5724</v>
      </c>
      <c r="D1482" s="10">
        <v>1454</v>
      </c>
    </row>
    <row r="1483" spans="1:4">
      <c r="A1483" t="s">
        <v>8385</v>
      </c>
      <c r="B1483" s="9">
        <v>45522</v>
      </c>
      <c r="C1483" s="6" t="s">
        <v>7099</v>
      </c>
      <c r="D1483" s="10">
        <v>1456</v>
      </c>
    </row>
    <row r="1484" spans="1:4">
      <c r="A1484" t="s">
        <v>8386</v>
      </c>
      <c r="B1484" s="9">
        <v>45530</v>
      </c>
      <c r="C1484" s="6" t="s">
        <v>5724</v>
      </c>
      <c r="D1484" s="10">
        <v>1457</v>
      </c>
    </row>
    <row r="1485" spans="1:4">
      <c r="A1485" t="s">
        <v>8387</v>
      </c>
      <c r="B1485" s="9">
        <v>45470</v>
      </c>
      <c r="C1485" s="6" t="s">
        <v>8388</v>
      </c>
      <c r="D1485" s="10">
        <v>1458</v>
      </c>
    </row>
    <row r="1486" spans="1:4">
      <c r="A1486" t="s">
        <v>8389</v>
      </c>
      <c r="B1486" s="9">
        <v>45485</v>
      </c>
      <c r="C1486" s="6" t="s">
        <v>8390</v>
      </c>
      <c r="D1486" s="10">
        <v>1458</v>
      </c>
    </row>
    <row r="1487" spans="1:4">
      <c r="A1487" t="s">
        <v>8391</v>
      </c>
      <c r="B1487" s="9">
        <v>45504</v>
      </c>
      <c r="C1487" s="6" t="s">
        <v>8392</v>
      </c>
      <c r="D1487" s="10">
        <v>1458</v>
      </c>
    </row>
    <row r="1488" spans="1:4">
      <c r="A1488" t="s">
        <v>8393</v>
      </c>
      <c r="B1488" s="9">
        <v>45515</v>
      </c>
      <c r="C1488" s="6" t="s">
        <v>8394</v>
      </c>
      <c r="D1488" s="10">
        <v>1458</v>
      </c>
    </row>
    <row r="1489" spans="1:4">
      <c r="A1489" t="s">
        <v>8395</v>
      </c>
      <c r="B1489" s="9">
        <v>45432</v>
      </c>
      <c r="C1489" s="6" t="s">
        <v>8396</v>
      </c>
      <c r="D1489" s="10">
        <v>1459</v>
      </c>
    </row>
    <row r="1490" spans="1:4">
      <c r="A1490" t="s">
        <v>8397</v>
      </c>
      <c r="B1490" s="9">
        <v>45442</v>
      </c>
      <c r="C1490" s="6" t="s">
        <v>8398</v>
      </c>
      <c r="D1490" s="10">
        <v>1459</v>
      </c>
    </row>
    <row r="1491" spans="1:4">
      <c r="A1491" t="s">
        <v>7421</v>
      </c>
      <c r="B1491" s="9">
        <v>45490</v>
      </c>
      <c r="C1491" s="6" t="s">
        <v>8399</v>
      </c>
      <c r="D1491" s="10">
        <v>1460</v>
      </c>
    </row>
    <row r="1492" spans="1:4">
      <c r="A1492" t="s">
        <v>8400</v>
      </c>
      <c r="B1492" s="9">
        <v>45491</v>
      </c>
      <c r="C1492" s="6" t="s">
        <v>5734</v>
      </c>
      <c r="D1492" s="10">
        <v>1461</v>
      </c>
    </row>
    <row r="1493" spans="1:4">
      <c r="A1493" t="s">
        <v>8401</v>
      </c>
      <c r="B1493" s="9">
        <v>45528</v>
      </c>
      <c r="C1493" s="6" t="s">
        <v>8402</v>
      </c>
      <c r="D1493" s="10">
        <v>1462</v>
      </c>
    </row>
    <row r="1494" spans="1:4">
      <c r="A1494" t="s">
        <v>8403</v>
      </c>
      <c r="B1494" s="9">
        <v>45403</v>
      </c>
      <c r="C1494" s="6" t="s">
        <v>8404</v>
      </c>
      <c r="D1494" s="10">
        <v>1463</v>
      </c>
    </row>
    <row r="1495" spans="1:4">
      <c r="A1495" t="s">
        <v>8405</v>
      </c>
      <c r="B1495" s="9">
        <v>45417</v>
      </c>
      <c r="C1495" s="6" t="s">
        <v>8406</v>
      </c>
      <c r="D1495" s="10">
        <v>1463</v>
      </c>
    </row>
    <row r="1496" spans="1:4">
      <c r="A1496" t="s">
        <v>8407</v>
      </c>
      <c r="B1496" s="9">
        <v>45450</v>
      </c>
      <c r="C1496" s="6" t="s">
        <v>8408</v>
      </c>
      <c r="D1496" s="10">
        <v>1463</v>
      </c>
    </row>
    <row r="1497" spans="1:4">
      <c r="A1497" t="s">
        <v>8409</v>
      </c>
      <c r="B1497" s="9">
        <v>45472</v>
      </c>
      <c r="C1497" s="6" t="s">
        <v>8410</v>
      </c>
      <c r="D1497" s="10">
        <v>1465</v>
      </c>
    </row>
    <row r="1498" spans="1:4">
      <c r="A1498" t="s">
        <v>8411</v>
      </c>
      <c r="B1498" s="9">
        <v>45478</v>
      </c>
      <c r="C1498" s="6" t="s">
        <v>8412</v>
      </c>
      <c r="D1498" s="10">
        <v>1465</v>
      </c>
    </row>
    <row r="1499" spans="1:4">
      <c r="A1499" t="s">
        <v>8413</v>
      </c>
      <c r="B1499" s="9">
        <v>45534</v>
      </c>
      <c r="C1499" s="6" t="s">
        <v>5702</v>
      </c>
      <c r="D1499" s="10">
        <v>1467</v>
      </c>
    </row>
    <row r="1500" spans="1:4">
      <c r="A1500" t="s">
        <v>8414</v>
      </c>
      <c r="B1500" s="9">
        <v>45166</v>
      </c>
      <c r="C1500" s="6" t="s">
        <v>8415</v>
      </c>
      <c r="D1500" s="10">
        <v>1468</v>
      </c>
    </row>
    <row r="1501" spans="1:4">
      <c r="A1501" t="s">
        <v>8416</v>
      </c>
      <c r="B1501" s="9">
        <v>45512</v>
      </c>
      <c r="C1501" s="6" t="s">
        <v>7479</v>
      </c>
      <c r="D1501" s="10">
        <v>1468</v>
      </c>
    </row>
    <row r="1502" spans="1:4">
      <c r="A1502" t="s">
        <v>8417</v>
      </c>
      <c r="B1502" s="9">
        <v>45491</v>
      </c>
      <c r="C1502" s="6" t="s">
        <v>8418</v>
      </c>
      <c r="D1502" s="10">
        <v>1470</v>
      </c>
    </row>
    <row r="1503" spans="1:4">
      <c r="A1503" t="s">
        <v>8419</v>
      </c>
      <c r="B1503" s="9">
        <v>44851</v>
      </c>
      <c r="C1503" s="6" t="s">
        <v>6701</v>
      </c>
      <c r="D1503" s="10">
        <v>1472</v>
      </c>
    </row>
    <row r="1504" spans="1:4">
      <c r="A1504" t="s">
        <v>8420</v>
      </c>
      <c r="B1504" s="9">
        <v>45472</v>
      </c>
      <c r="C1504" s="6" t="s">
        <v>5886</v>
      </c>
      <c r="D1504" s="10">
        <v>1472</v>
      </c>
    </row>
    <row r="1505" spans="1:4">
      <c r="A1505" t="s">
        <v>8421</v>
      </c>
      <c r="B1505" s="9">
        <v>45542</v>
      </c>
      <c r="C1505" s="6" t="s">
        <v>8422</v>
      </c>
      <c r="D1505" s="10">
        <v>1473</v>
      </c>
    </row>
    <row r="1506" spans="1:4">
      <c r="A1506" t="s">
        <v>8423</v>
      </c>
      <c r="B1506" s="9">
        <v>45547</v>
      </c>
      <c r="C1506" s="6" t="s">
        <v>8424</v>
      </c>
      <c r="D1506" s="10">
        <v>1473</v>
      </c>
    </row>
    <row r="1507" spans="1:4">
      <c r="A1507" t="s">
        <v>8425</v>
      </c>
      <c r="B1507" s="9">
        <v>45474</v>
      </c>
      <c r="C1507" s="6" t="s">
        <v>8426</v>
      </c>
      <c r="D1507" s="10">
        <v>1475</v>
      </c>
    </row>
    <row r="1508" spans="1:4">
      <c r="A1508" t="s">
        <v>8427</v>
      </c>
      <c r="B1508" s="9">
        <v>45474</v>
      </c>
      <c r="C1508" s="6" t="s">
        <v>8428</v>
      </c>
      <c r="D1508" s="10">
        <v>1475</v>
      </c>
    </row>
    <row r="1509" spans="1:4">
      <c r="A1509" t="s">
        <v>8429</v>
      </c>
      <c r="B1509" s="9">
        <v>45510</v>
      </c>
      <c r="C1509" s="6" t="s">
        <v>8430</v>
      </c>
      <c r="D1509" s="10">
        <v>1476</v>
      </c>
    </row>
    <row r="1510" spans="1:4">
      <c r="A1510" t="s">
        <v>8431</v>
      </c>
      <c r="B1510" s="9">
        <v>45450</v>
      </c>
      <c r="C1510" s="6" t="s">
        <v>8432</v>
      </c>
      <c r="D1510" s="10">
        <v>1477</v>
      </c>
    </row>
    <row r="1511" spans="1:4">
      <c r="A1511" t="s">
        <v>8433</v>
      </c>
      <c r="B1511" s="9">
        <v>45534</v>
      </c>
      <c r="C1511" s="6" t="s">
        <v>8434</v>
      </c>
      <c r="D1511" s="10">
        <v>1479</v>
      </c>
    </row>
    <row r="1512" spans="1:4">
      <c r="A1512" t="s">
        <v>8435</v>
      </c>
      <c r="B1512" s="9">
        <v>45540</v>
      </c>
      <c r="C1512" s="6" t="s">
        <v>8436</v>
      </c>
      <c r="D1512" s="10">
        <v>1479</v>
      </c>
    </row>
    <row r="1513" spans="1:4">
      <c r="A1513" t="s">
        <v>8437</v>
      </c>
      <c r="B1513" s="9">
        <v>45493</v>
      </c>
      <c r="C1513" s="6" t="s">
        <v>8438</v>
      </c>
      <c r="D1513" s="10">
        <v>1481</v>
      </c>
    </row>
    <row r="1514" spans="1:4">
      <c r="A1514" t="s">
        <v>8439</v>
      </c>
      <c r="B1514" s="9">
        <v>45552</v>
      </c>
      <c r="C1514" s="6" t="s">
        <v>6369</v>
      </c>
      <c r="D1514" s="10">
        <v>1481</v>
      </c>
    </row>
    <row r="1515" spans="1:4">
      <c r="A1515" t="s">
        <v>8440</v>
      </c>
      <c r="B1515" s="9">
        <v>44957</v>
      </c>
      <c r="C1515" s="6" t="s">
        <v>8441</v>
      </c>
      <c r="D1515" s="10">
        <v>1482</v>
      </c>
    </row>
    <row r="1516" spans="1:4">
      <c r="A1516" t="s">
        <v>8442</v>
      </c>
      <c r="B1516" s="9">
        <v>45144</v>
      </c>
      <c r="C1516" s="6" t="s">
        <v>8443</v>
      </c>
      <c r="D1516" s="10">
        <v>1484</v>
      </c>
    </row>
    <row r="1517" spans="1:4">
      <c r="A1517" t="s">
        <v>8444</v>
      </c>
      <c r="B1517" s="9">
        <v>45492</v>
      </c>
      <c r="C1517" s="6" t="s">
        <v>8445</v>
      </c>
      <c r="D1517" s="10">
        <v>1484</v>
      </c>
    </row>
    <row r="1518" spans="1:4">
      <c r="A1518" t="s">
        <v>8446</v>
      </c>
      <c r="B1518" s="9">
        <v>45533</v>
      </c>
      <c r="C1518" s="6" t="s">
        <v>8447</v>
      </c>
      <c r="D1518" s="10">
        <v>1487</v>
      </c>
    </row>
    <row r="1519" spans="1:4">
      <c r="A1519" t="s">
        <v>8448</v>
      </c>
      <c r="B1519" s="9">
        <v>45105</v>
      </c>
      <c r="C1519" s="6" t="s">
        <v>8449</v>
      </c>
      <c r="D1519" s="10">
        <v>1489</v>
      </c>
    </row>
    <row r="1520" spans="1:4">
      <c r="A1520" t="s">
        <v>8450</v>
      </c>
      <c r="B1520" s="9">
        <v>45447</v>
      </c>
      <c r="C1520" s="6" t="s">
        <v>6457</v>
      </c>
      <c r="D1520" s="10">
        <v>1489</v>
      </c>
    </row>
    <row r="1521" spans="1:4">
      <c r="A1521" t="s">
        <v>8451</v>
      </c>
      <c r="B1521" s="9">
        <v>45481</v>
      </c>
      <c r="C1521" s="6" t="s">
        <v>5734</v>
      </c>
      <c r="D1521" s="10">
        <v>1489</v>
      </c>
    </row>
    <row r="1522" spans="1:4">
      <c r="A1522" t="s">
        <v>8452</v>
      </c>
      <c r="B1522" s="9">
        <v>45498</v>
      </c>
      <c r="C1522" s="6" t="s">
        <v>8441</v>
      </c>
      <c r="D1522" s="10">
        <v>1490</v>
      </c>
    </row>
    <row r="1523" spans="1:4">
      <c r="A1523" t="s">
        <v>8453</v>
      </c>
      <c r="B1523" s="9">
        <v>45482</v>
      </c>
      <c r="C1523" s="6" t="s">
        <v>8454</v>
      </c>
      <c r="D1523" s="10">
        <v>1491</v>
      </c>
    </row>
    <row r="1524" spans="1:4">
      <c r="A1524" t="s">
        <v>8455</v>
      </c>
      <c r="B1524" s="9">
        <v>45454</v>
      </c>
      <c r="C1524" s="6" t="s">
        <v>8456</v>
      </c>
      <c r="D1524" s="10">
        <v>1493</v>
      </c>
    </row>
    <row r="1525" spans="1:4">
      <c r="A1525" t="s">
        <v>8457</v>
      </c>
      <c r="B1525" s="9">
        <v>45516</v>
      </c>
      <c r="C1525" s="6" t="s">
        <v>8458</v>
      </c>
      <c r="D1525" s="10">
        <v>1496</v>
      </c>
    </row>
    <row r="1526" spans="1:4">
      <c r="A1526" t="s">
        <v>8459</v>
      </c>
      <c r="B1526" s="9">
        <v>45517</v>
      </c>
      <c r="C1526" s="6" t="s">
        <v>6393</v>
      </c>
      <c r="D1526" s="10">
        <v>1496</v>
      </c>
    </row>
    <row r="1527" spans="1:4">
      <c r="A1527" t="s">
        <v>8460</v>
      </c>
      <c r="B1527" s="9">
        <v>45433</v>
      </c>
      <c r="C1527" s="6" t="s">
        <v>6407</v>
      </c>
      <c r="D1527" s="10">
        <v>1497</v>
      </c>
    </row>
    <row r="1528" spans="1:4">
      <c r="A1528" t="s">
        <v>8461</v>
      </c>
      <c r="B1528" s="9">
        <v>45491</v>
      </c>
      <c r="C1528" s="6" t="s">
        <v>8462</v>
      </c>
      <c r="D1528" s="10">
        <v>1500</v>
      </c>
    </row>
    <row r="1529" spans="1:4">
      <c r="A1529" t="s">
        <v>8463</v>
      </c>
      <c r="B1529" s="9">
        <v>45450</v>
      </c>
      <c r="C1529" s="6" t="s">
        <v>8464</v>
      </c>
      <c r="D1529" s="10">
        <v>1501</v>
      </c>
    </row>
    <row r="1530" spans="1:4">
      <c r="A1530" t="s">
        <v>8465</v>
      </c>
      <c r="B1530" s="9">
        <v>45539</v>
      </c>
      <c r="C1530" s="6" t="s">
        <v>8466</v>
      </c>
      <c r="D1530" s="10">
        <v>1502</v>
      </c>
    </row>
    <row r="1531" spans="1:4">
      <c r="A1531" t="s">
        <v>8467</v>
      </c>
      <c r="B1531" s="9">
        <v>45511</v>
      </c>
      <c r="C1531" s="6" t="s">
        <v>8468</v>
      </c>
      <c r="D1531" s="10">
        <v>1504</v>
      </c>
    </row>
    <row r="1532" spans="1:4">
      <c r="A1532" t="s">
        <v>8469</v>
      </c>
      <c r="B1532" s="9">
        <v>45518</v>
      </c>
      <c r="C1532" s="6" t="s">
        <v>5794</v>
      </c>
      <c r="D1532" s="10">
        <v>1504</v>
      </c>
    </row>
    <row r="1533" spans="1:4">
      <c r="A1533" t="s">
        <v>8470</v>
      </c>
      <c r="B1533" s="9">
        <v>45467</v>
      </c>
      <c r="C1533" s="6" t="s">
        <v>8471</v>
      </c>
      <c r="D1533" s="10">
        <v>1505</v>
      </c>
    </row>
    <row r="1534" spans="1:4">
      <c r="A1534" t="s">
        <v>8472</v>
      </c>
      <c r="B1534" s="9">
        <v>45501</v>
      </c>
      <c r="C1534" s="6" t="s">
        <v>8473</v>
      </c>
      <c r="D1534" s="10">
        <v>1505</v>
      </c>
    </row>
    <row r="1535" spans="1:4">
      <c r="A1535" t="s">
        <v>8474</v>
      </c>
      <c r="B1535" s="9">
        <v>45507</v>
      </c>
      <c r="C1535" s="6" t="s">
        <v>8475</v>
      </c>
      <c r="D1535" s="10">
        <v>1507</v>
      </c>
    </row>
    <row r="1536" spans="1:4">
      <c r="A1536" t="s">
        <v>8476</v>
      </c>
      <c r="B1536" s="9">
        <v>45460</v>
      </c>
      <c r="C1536" s="6" t="s">
        <v>8477</v>
      </c>
      <c r="D1536" s="10">
        <v>1508</v>
      </c>
    </row>
    <row r="1537" spans="1:4">
      <c r="A1537" t="s">
        <v>8478</v>
      </c>
      <c r="B1537" s="9">
        <v>45436</v>
      </c>
      <c r="C1537" s="6" t="s">
        <v>8479</v>
      </c>
      <c r="D1537" s="10">
        <v>1511</v>
      </c>
    </row>
    <row r="1538" spans="1:4">
      <c r="A1538" t="s">
        <v>8480</v>
      </c>
      <c r="B1538" s="9">
        <v>45545</v>
      </c>
      <c r="C1538" s="6" t="s">
        <v>8481</v>
      </c>
      <c r="D1538" s="10">
        <v>1512</v>
      </c>
    </row>
    <row r="1539" spans="1:4">
      <c r="A1539" t="s">
        <v>8482</v>
      </c>
      <c r="B1539" s="9">
        <v>45458</v>
      </c>
      <c r="C1539" s="6" t="s">
        <v>8483</v>
      </c>
      <c r="D1539" s="10">
        <v>1514</v>
      </c>
    </row>
    <row r="1540" spans="1:4">
      <c r="A1540" t="s">
        <v>8484</v>
      </c>
      <c r="B1540" s="9">
        <v>45533</v>
      </c>
      <c r="C1540" s="6" t="s">
        <v>8485</v>
      </c>
      <c r="D1540" s="10">
        <v>1514</v>
      </c>
    </row>
    <row r="1541" spans="1:4">
      <c r="A1541" t="s">
        <v>8486</v>
      </c>
      <c r="B1541" s="9">
        <v>45489</v>
      </c>
      <c r="C1541" s="6" t="s">
        <v>8487</v>
      </c>
      <c r="D1541" s="10">
        <v>1515</v>
      </c>
    </row>
    <row r="1542" spans="1:4">
      <c r="A1542" t="s">
        <v>8488</v>
      </c>
      <c r="B1542" s="9">
        <v>45515</v>
      </c>
      <c r="C1542" s="6" t="s">
        <v>8068</v>
      </c>
      <c r="D1542" s="10">
        <v>1517</v>
      </c>
    </row>
    <row r="1543" spans="1:4">
      <c r="A1543" t="s">
        <v>8489</v>
      </c>
      <c r="B1543" s="9">
        <v>45387</v>
      </c>
      <c r="C1543" s="6" t="s">
        <v>8490</v>
      </c>
      <c r="D1543" s="10">
        <v>1518</v>
      </c>
    </row>
    <row r="1544" spans="1:4">
      <c r="A1544" t="s">
        <v>8491</v>
      </c>
      <c r="B1544" s="9">
        <v>45526</v>
      </c>
      <c r="C1544" s="6" t="s">
        <v>5724</v>
      </c>
      <c r="D1544" s="10">
        <v>1521</v>
      </c>
    </row>
    <row r="1545" spans="1:4">
      <c r="A1545" t="s">
        <v>8492</v>
      </c>
      <c r="B1545" s="9">
        <v>45293</v>
      </c>
      <c r="C1545" s="6" t="s">
        <v>8493</v>
      </c>
      <c r="D1545" s="10">
        <v>1522</v>
      </c>
    </row>
    <row r="1546" spans="1:4">
      <c r="A1546" t="s">
        <v>8494</v>
      </c>
      <c r="B1546" s="9">
        <v>45548</v>
      </c>
      <c r="C1546" s="6" t="s">
        <v>8495</v>
      </c>
      <c r="D1546" s="10">
        <v>1522</v>
      </c>
    </row>
    <row r="1547" spans="1:4">
      <c r="A1547" t="s">
        <v>8496</v>
      </c>
      <c r="B1547" s="9">
        <v>44854</v>
      </c>
      <c r="C1547" s="6" t="s">
        <v>8497</v>
      </c>
      <c r="D1547" s="10">
        <v>1523</v>
      </c>
    </row>
    <row r="1548" spans="1:4">
      <c r="A1548" t="s">
        <v>8498</v>
      </c>
      <c r="B1548" s="9">
        <v>45526</v>
      </c>
      <c r="C1548" s="6" t="s">
        <v>5770</v>
      </c>
      <c r="D1548" s="10">
        <v>1526</v>
      </c>
    </row>
    <row r="1549" spans="1:4">
      <c r="A1549" t="s">
        <v>8499</v>
      </c>
      <c r="B1549" s="9">
        <v>45514</v>
      </c>
      <c r="C1549" s="6" t="s">
        <v>8500</v>
      </c>
      <c r="D1549" s="10">
        <v>1528</v>
      </c>
    </row>
    <row r="1550" spans="1:4">
      <c r="A1550" t="s">
        <v>8501</v>
      </c>
      <c r="B1550" s="9">
        <v>45485</v>
      </c>
      <c r="C1550" s="6" t="s">
        <v>8502</v>
      </c>
      <c r="D1550" s="10">
        <v>1529</v>
      </c>
    </row>
    <row r="1551" spans="1:4">
      <c r="A1551" t="s">
        <v>8503</v>
      </c>
      <c r="B1551" s="9">
        <v>45546</v>
      </c>
      <c r="C1551" s="6" t="s">
        <v>8504</v>
      </c>
      <c r="D1551" s="10">
        <v>1530</v>
      </c>
    </row>
    <row r="1552" spans="1:4">
      <c r="A1552" t="s">
        <v>8505</v>
      </c>
      <c r="B1552" s="9">
        <v>45497</v>
      </c>
      <c r="C1552" s="6" t="s">
        <v>6589</v>
      </c>
      <c r="D1552" s="10">
        <v>1532</v>
      </c>
    </row>
    <row r="1553" spans="1:4">
      <c r="A1553" t="s">
        <v>8506</v>
      </c>
      <c r="B1553" s="9">
        <v>45544</v>
      </c>
      <c r="C1553" s="6" t="s">
        <v>8507</v>
      </c>
      <c r="D1553" s="10">
        <v>1533</v>
      </c>
    </row>
    <row r="1554" spans="1:4">
      <c r="A1554" t="s">
        <v>8508</v>
      </c>
      <c r="B1554" s="9">
        <v>45523</v>
      </c>
      <c r="C1554" s="6" t="s">
        <v>6177</v>
      </c>
      <c r="D1554" s="10">
        <v>1535</v>
      </c>
    </row>
    <row r="1555" spans="1:4">
      <c r="A1555" t="s">
        <v>8509</v>
      </c>
      <c r="B1555" s="9">
        <v>45485</v>
      </c>
      <c r="C1555" s="6" t="s">
        <v>8510</v>
      </c>
      <c r="D1555" s="10">
        <v>1536</v>
      </c>
    </row>
    <row r="1556" spans="1:4">
      <c r="A1556" t="s">
        <v>8511</v>
      </c>
      <c r="B1556" s="9">
        <v>45244</v>
      </c>
      <c r="C1556" s="6" t="s">
        <v>8512</v>
      </c>
      <c r="D1556" s="10">
        <v>1537</v>
      </c>
    </row>
    <row r="1557" spans="1:4">
      <c r="A1557" t="s">
        <v>8513</v>
      </c>
      <c r="B1557" s="9">
        <v>45484</v>
      </c>
      <c r="C1557" s="6" t="s">
        <v>5742</v>
      </c>
      <c r="D1557" s="10">
        <v>1537</v>
      </c>
    </row>
    <row r="1558" spans="1:4">
      <c r="A1558" t="s">
        <v>8514</v>
      </c>
      <c r="B1558" s="9">
        <v>45475</v>
      </c>
      <c r="C1558" s="6" t="s">
        <v>6104</v>
      </c>
      <c r="D1558" s="10">
        <v>1538</v>
      </c>
    </row>
    <row r="1559" spans="1:4">
      <c r="A1559" t="s">
        <v>8515</v>
      </c>
      <c r="B1559" s="9">
        <v>45534</v>
      </c>
      <c r="C1559" s="6" t="s">
        <v>8516</v>
      </c>
      <c r="D1559" s="10">
        <v>1539</v>
      </c>
    </row>
    <row r="1560" spans="1:4">
      <c r="A1560" t="s">
        <v>8517</v>
      </c>
      <c r="B1560" s="9">
        <v>45495</v>
      </c>
      <c r="C1560" s="6" t="s">
        <v>8462</v>
      </c>
      <c r="D1560" s="10">
        <v>1540</v>
      </c>
    </row>
    <row r="1561" spans="1:4">
      <c r="A1561" t="s">
        <v>8518</v>
      </c>
      <c r="B1561" s="9">
        <v>45510</v>
      </c>
      <c r="C1561" s="6" t="s">
        <v>8519</v>
      </c>
      <c r="D1561" s="10">
        <v>1540</v>
      </c>
    </row>
    <row r="1562" spans="1:4">
      <c r="A1562" t="s">
        <v>8520</v>
      </c>
      <c r="B1562" s="9">
        <v>45492</v>
      </c>
      <c r="C1562" s="6" t="s">
        <v>8521</v>
      </c>
      <c r="D1562" s="10">
        <v>1543</v>
      </c>
    </row>
    <row r="1563" spans="1:4">
      <c r="A1563" t="s">
        <v>8522</v>
      </c>
      <c r="B1563" s="9">
        <v>45527</v>
      </c>
      <c r="C1563" s="6" t="s">
        <v>8523</v>
      </c>
      <c r="D1563" s="10">
        <v>1543</v>
      </c>
    </row>
    <row r="1564" spans="1:4">
      <c r="A1564" t="s">
        <v>8524</v>
      </c>
      <c r="B1564" s="9">
        <v>45530</v>
      </c>
      <c r="C1564" s="6" t="s">
        <v>8525</v>
      </c>
      <c r="D1564" s="10">
        <v>1543</v>
      </c>
    </row>
    <row r="1565" spans="1:4">
      <c r="A1565" t="s">
        <v>8526</v>
      </c>
      <c r="B1565" s="9">
        <v>45240</v>
      </c>
      <c r="C1565" s="6" t="s">
        <v>8527</v>
      </c>
      <c r="D1565" s="10">
        <v>1545</v>
      </c>
    </row>
    <row r="1566" spans="1:4">
      <c r="A1566" t="s">
        <v>8528</v>
      </c>
      <c r="B1566" s="9">
        <v>45145</v>
      </c>
      <c r="C1566" s="6" t="s">
        <v>8529</v>
      </c>
      <c r="D1566" s="10">
        <v>1548</v>
      </c>
    </row>
    <row r="1567" spans="1:4">
      <c r="A1567" t="s">
        <v>8530</v>
      </c>
      <c r="B1567" s="9">
        <v>45532</v>
      </c>
      <c r="C1567" s="6" t="s">
        <v>8531</v>
      </c>
      <c r="D1567" s="10">
        <v>1548</v>
      </c>
    </row>
    <row r="1568" spans="1:4">
      <c r="A1568" t="s">
        <v>8532</v>
      </c>
      <c r="B1568" s="9">
        <v>45486</v>
      </c>
      <c r="C1568" s="6" t="s">
        <v>6226</v>
      </c>
      <c r="D1568" s="10">
        <v>1549</v>
      </c>
    </row>
    <row r="1569" spans="1:4">
      <c r="A1569" t="s">
        <v>8533</v>
      </c>
      <c r="B1569" s="9">
        <v>45544</v>
      </c>
      <c r="C1569" s="6" t="s">
        <v>8534</v>
      </c>
      <c r="D1569" s="10">
        <v>1549</v>
      </c>
    </row>
    <row r="1570" spans="1:4">
      <c r="A1570" t="s">
        <v>8535</v>
      </c>
      <c r="B1570" s="9">
        <v>45473</v>
      </c>
      <c r="C1570" s="6" t="s">
        <v>8536</v>
      </c>
      <c r="D1570" s="10">
        <v>1550</v>
      </c>
    </row>
    <row r="1571" spans="1:4">
      <c r="A1571" t="s">
        <v>8537</v>
      </c>
      <c r="B1571" s="9">
        <v>45481</v>
      </c>
      <c r="C1571" s="6" t="s">
        <v>8538</v>
      </c>
      <c r="D1571" s="10">
        <v>1553</v>
      </c>
    </row>
    <row r="1572" spans="1:4">
      <c r="A1572" t="s">
        <v>8539</v>
      </c>
      <c r="B1572" s="9">
        <v>45516</v>
      </c>
      <c r="C1572" s="6" t="s">
        <v>8466</v>
      </c>
      <c r="D1572" s="10">
        <v>1553</v>
      </c>
    </row>
    <row r="1573" spans="1:4">
      <c r="A1573" t="s">
        <v>8540</v>
      </c>
      <c r="B1573" s="9">
        <v>45506</v>
      </c>
      <c r="C1573" s="6" t="s">
        <v>6152</v>
      </c>
      <c r="D1573" s="10">
        <v>1554</v>
      </c>
    </row>
    <row r="1574" spans="1:4">
      <c r="A1574" t="s">
        <v>8541</v>
      </c>
      <c r="B1574" s="9">
        <v>45549</v>
      </c>
      <c r="C1574" s="6" t="s">
        <v>8542</v>
      </c>
      <c r="D1574" s="10">
        <v>1554</v>
      </c>
    </row>
    <row r="1575" spans="1:4">
      <c r="A1575" t="s">
        <v>8543</v>
      </c>
      <c r="B1575" s="9">
        <v>45515</v>
      </c>
      <c r="C1575" s="6" t="s">
        <v>8544</v>
      </c>
      <c r="D1575" s="10">
        <v>1555</v>
      </c>
    </row>
    <row r="1576" spans="1:4">
      <c r="A1576" t="s">
        <v>8545</v>
      </c>
      <c r="B1576" s="9">
        <v>45410</v>
      </c>
      <c r="C1576" s="6" t="s">
        <v>8546</v>
      </c>
      <c r="D1576" s="10">
        <v>1557</v>
      </c>
    </row>
    <row r="1577" spans="1:4">
      <c r="A1577" t="s">
        <v>8547</v>
      </c>
      <c r="B1577" s="9">
        <v>44151</v>
      </c>
      <c r="C1577" s="6" t="s">
        <v>8548</v>
      </c>
      <c r="D1577" s="10">
        <v>1558</v>
      </c>
    </row>
    <row r="1578" spans="1:4">
      <c r="A1578" t="s">
        <v>8549</v>
      </c>
      <c r="B1578" s="9">
        <v>45488</v>
      </c>
      <c r="C1578" s="6" t="s">
        <v>8034</v>
      </c>
      <c r="D1578" s="10">
        <v>1558</v>
      </c>
    </row>
    <row r="1579" spans="1:4">
      <c r="A1579" t="s">
        <v>8550</v>
      </c>
      <c r="B1579" s="9">
        <v>45491</v>
      </c>
      <c r="C1579" s="6" t="s">
        <v>8551</v>
      </c>
      <c r="D1579" s="10">
        <v>1558</v>
      </c>
    </row>
    <row r="1580" spans="1:4">
      <c r="A1580" t="s">
        <v>8552</v>
      </c>
      <c r="B1580" s="9">
        <v>45518</v>
      </c>
      <c r="C1580" s="6" t="s">
        <v>8553</v>
      </c>
      <c r="D1580" s="10">
        <v>1558</v>
      </c>
    </row>
    <row r="1581" spans="1:4">
      <c r="A1581" t="s">
        <v>8554</v>
      </c>
      <c r="B1581" s="9">
        <v>45469</v>
      </c>
      <c r="C1581" s="6" t="s">
        <v>8555</v>
      </c>
      <c r="D1581" s="10">
        <v>1560</v>
      </c>
    </row>
    <row r="1582" spans="1:4">
      <c r="A1582" t="s">
        <v>8556</v>
      </c>
      <c r="B1582" s="9">
        <v>44025</v>
      </c>
      <c r="C1582" s="6" t="s">
        <v>8557</v>
      </c>
      <c r="D1582" s="10">
        <v>1561</v>
      </c>
    </row>
    <row r="1583" spans="1:4">
      <c r="A1583" t="s">
        <v>8558</v>
      </c>
      <c r="B1583" s="9">
        <v>45482</v>
      </c>
      <c r="C1583" s="6" t="s">
        <v>8559</v>
      </c>
      <c r="D1583" s="10">
        <v>1561</v>
      </c>
    </row>
    <row r="1584" spans="1:4">
      <c r="A1584" t="s">
        <v>8560</v>
      </c>
      <c r="B1584" s="9">
        <v>45378</v>
      </c>
      <c r="C1584" s="6" t="s">
        <v>8561</v>
      </c>
      <c r="D1584" s="10">
        <v>1562</v>
      </c>
    </row>
    <row r="1585" spans="1:4">
      <c r="A1585" t="s">
        <v>8562</v>
      </c>
      <c r="B1585" s="9">
        <v>45532</v>
      </c>
      <c r="C1585" s="6" t="s">
        <v>8563</v>
      </c>
      <c r="D1585" s="10">
        <v>1563</v>
      </c>
    </row>
    <row r="1586" spans="1:4">
      <c r="A1586" t="s">
        <v>8564</v>
      </c>
      <c r="B1586" s="9">
        <v>45380</v>
      </c>
      <c r="C1586" s="6" t="s">
        <v>6609</v>
      </c>
      <c r="D1586" s="10">
        <v>1564</v>
      </c>
    </row>
    <row r="1587" spans="1:4">
      <c r="A1587" t="s">
        <v>8565</v>
      </c>
      <c r="B1587" s="9">
        <v>45506</v>
      </c>
      <c r="C1587" s="6" t="s">
        <v>8566</v>
      </c>
      <c r="D1587" s="10">
        <v>1564</v>
      </c>
    </row>
    <row r="1588" spans="1:4">
      <c r="A1588" t="s">
        <v>8567</v>
      </c>
      <c r="B1588" s="9">
        <v>45534</v>
      </c>
      <c r="C1588" s="6" t="s">
        <v>8568</v>
      </c>
      <c r="D1588" s="10">
        <v>1564</v>
      </c>
    </row>
    <row r="1589" spans="1:4">
      <c r="A1589" t="s">
        <v>8569</v>
      </c>
      <c r="B1589" s="9">
        <v>45524</v>
      </c>
      <c r="C1589" s="6" t="s">
        <v>8570</v>
      </c>
      <c r="D1589" s="10">
        <v>1567</v>
      </c>
    </row>
    <row r="1590" spans="1:4">
      <c r="A1590" t="s">
        <v>8571</v>
      </c>
      <c r="B1590" s="9">
        <v>45097</v>
      </c>
      <c r="C1590" s="6" t="s">
        <v>8572</v>
      </c>
      <c r="D1590" s="10">
        <v>1568</v>
      </c>
    </row>
    <row r="1591" spans="1:4">
      <c r="A1591" t="s">
        <v>8573</v>
      </c>
      <c r="B1591" s="9">
        <v>45520</v>
      </c>
      <c r="C1591" s="6" t="s">
        <v>6177</v>
      </c>
      <c r="D1591" s="10">
        <v>1569</v>
      </c>
    </row>
    <row r="1592" spans="1:4">
      <c r="A1592" t="s">
        <v>8574</v>
      </c>
      <c r="B1592" s="9">
        <v>45493</v>
      </c>
      <c r="C1592" s="6" t="s">
        <v>8575</v>
      </c>
      <c r="D1592" s="10">
        <v>1570</v>
      </c>
    </row>
    <row r="1593" spans="1:4">
      <c r="A1593" t="s">
        <v>8576</v>
      </c>
      <c r="B1593" s="9">
        <v>45339</v>
      </c>
      <c r="C1593" s="6" t="s">
        <v>8577</v>
      </c>
      <c r="D1593" s="10">
        <v>1571</v>
      </c>
    </row>
    <row r="1594" spans="1:4">
      <c r="A1594" t="s">
        <v>8578</v>
      </c>
      <c r="B1594" s="9">
        <v>44619</v>
      </c>
      <c r="C1594" s="6" t="s">
        <v>8579</v>
      </c>
      <c r="D1594" s="10">
        <v>1573</v>
      </c>
    </row>
    <row r="1595" spans="1:4">
      <c r="A1595" t="s">
        <v>8580</v>
      </c>
      <c r="B1595" s="9">
        <v>45290</v>
      </c>
      <c r="C1595" s="6" t="s">
        <v>8581</v>
      </c>
      <c r="D1595" s="10">
        <v>1574</v>
      </c>
    </row>
    <row r="1596" spans="1:4">
      <c r="A1596" t="s">
        <v>8582</v>
      </c>
      <c r="B1596" s="9">
        <v>45444</v>
      </c>
      <c r="C1596" s="6" t="s">
        <v>8583</v>
      </c>
      <c r="D1596" s="10">
        <v>1574</v>
      </c>
    </row>
    <row r="1597" spans="1:4">
      <c r="A1597" t="s">
        <v>8584</v>
      </c>
      <c r="B1597" s="9">
        <v>45447</v>
      </c>
      <c r="C1597" s="6" t="s">
        <v>7099</v>
      </c>
      <c r="D1597" s="10">
        <v>1574</v>
      </c>
    </row>
    <row r="1598" spans="1:4">
      <c r="A1598" t="s">
        <v>8585</v>
      </c>
      <c r="B1598" s="9">
        <v>45538</v>
      </c>
      <c r="C1598" s="6" t="s">
        <v>6152</v>
      </c>
      <c r="D1598" s="10">
        <v>1574</v>
      </c>
    </row>
    <row r="1599" spans="1:4">
      <c r="A1599" t="s">
        <v>8586</v>
      </c>
      <c r="B1599" s="9">
        <v>45440</v>
      </c>
      <c r="C1599" s="6" t="s">
        <v>5724</v>
      </c>
      <c r="D1599" s="10">
        <v>1575</v>
      </c>
    </row>
    <row r="1600" spans="1:4">
      <c r="A1600" t="s">
        <v>8587</v>
      </c>
      <c r="B1600" s="9">
        <v>45428</v>
      </c>
      <c r="C1600" s="6" t="s">
        <v>8588</v>
      </c>
      <c r="D1600" s="10">
        <v>1576</v>
      </c>
    </row>
    <row r="1601" spans="1:4">
      <c r="A1601" t="s">
        <v>8589</v>
      </c>
      <c r="B1601" s="9">
        <v>45461</v>
      </c>
      <c r="C1601" s="6" t="s">
        <v>8590</v>
      </c>
      <c r="D1601" s="10">
        <v>1578</v>
      </c>
    </row>
    <row r="1602" spans="1:4">
      <c r="A1602" t="s">
        <v>8591</v>
      </c>
      <c r="B1602" s="9">
        <v>44948</v>
      </c>
      <c r="C1602" s="6" t="s">
        <v>5744</v>
      </c>
      <c r="D1602" s="10">
        <v>1579</v>
      </c>
    </row>
    <row r="1603" spans="1:4">
      <c r="A1603" t="s">
        <v>8592</v>
      </c>
      <c r="B1603" s="9">
        <v>45097</v>
      </c>
      <c r="C1603" s="6" t="s">
        <v>8593</v>
      </c>
      <c r="D1603" s="10">
        <v>1579</v>
      </c>
    </row>
    <row r="1604" spans="1:4">
      <c r="A1604" t="s">
        <v>8594</v>
      </c>
      <c r="B1604" s="9">
        <v>45548</v>
      </c>
      <c r="C1604" s="6" t="s">
        <v>8595</v>
      </c>
      <c r="D1604" s="10">
        <v>1579</v>
      </c>
    </row>
    <row r="1605" spans="1:4">
      <c r="A1605" t="s">
        <v>8596</v>
      </c>
      <c r="B1605" s="9">
        <v>45436</v>
      </c>
      <c r="C1605" s="6" t="s">
        <v>8597</v>
      </c>
      <c r="D1605" s="10">
        <v>1581</v>
      </c>
    </row>
    <row r="1606" spans="1:4">
      <c r="A1606" t="s">
        <v>8598</v>
      </c>
      <c r="B1606" s="9">
        <v>45523</v>
      </c>
      <c r="C1606" s="6" t="s">
        <v>8599</v>
      </c>
      <c r="D1606" s="10">
        <v>1584</v>
      </c>
    </row>
    <row r="1607" spans="1:4">
      <c r="A1607" t="s">
        <v>8600</v>
      </c>
      <c r="B1607" s="9">
        <v>44807</v>
      </c>
      <c r="C1607" s="6" t="s">
        <v>8601</v>
      </c>
      <c r="D1607" s="10">
        <v>1587</v>
      </c>
    </row>
    <row r="1608" spans="1:4">
      <c r="A1608" t="s">
        <v>8602</v>
      </c>
      <c r="B1608" s="9">
        <v>45429</v>
      </c>
      <c r="C1608" s="6" t="s">
        <v>6042</v>
      </c>
      <c r="D1608" s="10">
        <v>1587</v>
      </c>
    </row>
    <row r="1609" spans="1:4">
      <c r="A1609" t="s">
        <v>8603</v>
      </c>
      <c r="B1609" s="9">
        <v>45506</v>
      </c>
      <c r="C1609" s="6" t="s">
        <v>8604</v>
      </c>
      <c r="D1609" s="10">
        <v>1587</v>
      </c>
    </row>
    <row r="1610" spans="1:4">
      <c r="A1610" t="s">
        <v>8605</v>
      </c>
      <c r="B1610" s="9">
        <v>44840</v>
      </c>
      <c r="C1610" s="6" t="s">
        <v>8606</v>
      </c>
      <c r="D1610" s="10">
        <v>1588</v>
      </c>
    </row>
    <row r="1611" spans="1:4">
      <c r="A1611" t="s">
        <v>8607</v>
      </c>
      <c r="B1611" s="9">
        <v>45481</v>
      </c>
      <c r="C1611" s="6" t="s">
        <v>8608</v>
      </c>
      <c r="D1611" s="10">
        <v>1588</v>
      </c>
    </row>
    <row r="1612" spans="1:4">
      <c r="A1612" t="s">
        <v>8609</v>
      </c>
      <c r="B1612" s="9">
        <v>45529</v>
      </c>
      <c r="C1612" s="6" t="s">
        <v>8610</v>
      </c>
      <c r="D1612" s="10">
        <v>1588</v>
      </c>
    </row>
    <row r="1613" spans="1:4">
      <c r="A1613" t="s">
        <v>8611</v>
      </c>
      <c r="B1613" s="9">
        <v>45256</v>
      </c>
      <c r="C1613" s="6" t="s">
        <v>8612</v>
      </c>
      <c r="D1613" s="10">
        <v>1592</v>
      </c>
    </row>
    <row r="1614" spans="1:4">
      <c r="A1614" t="s">
        <v>8613</v>
      </c>
      <c r="B1614" s="9">
        <v>45491</v>
      </c>
      <c r="C1614" s="6" t="s">
        <v>8614</v>
      </c>
      <c r="D1614" s="10">
        <v>1593</v>
      </c>
    </row>
    <row r="1615" spans="1:4">
      <c r="A1615" t="s">
        <v>8615</v>
      </c>
      <c r="B1615" s="9">
        <v>44932</v>
      </c>
      <c r="C1615" s="6" t="s">
        <v>8616</v>
      </c>
      <c r="D1615" s="10">
        <v>1594</v>
      </c>
    </row>
    <row r="1616" spans="1:4">
      <c r="A1616" t="s">
        <v>8617</v>
      </c>
      <c r="B1616" s="9">
        <v>45494</v>
      </c>
      <c r="C1616" s="6" t="s">
        <v>8618</v>
      </c>
      <c r="D1616" s="10">
        <v>1595</v>
      </c>
    </row>
    <row r="1617" spans="1:4">
      <c r="A1617" t="s">
        <v>8619</v>
      </c>
      <c r="B1617" s="9">
        <v>45401</v>
      </c>
      <c r="C1617" s="6" t="s">
        <v>8620</v>
      </c>
      <c r="D1617" s="10">
        <v>1596</v>
      </c>
    </row>
    <row r="1618" spans="1:4">
      <c r="A1618" t="s">
        <v>8621</v>
      </c>
      <c r="B1618" s="9">
        <v>45513</v>
      </c>
      <c r="C1618" s="6" t="s">
        <v>8622</v>
      </c>
      <c r="D1618" s="10">
        <v>1596</v>
      </c>
    </row>
    <row r="1619" spans="1:4">
      <c r="A1619" t="s">
        <v>8623</v>
      </c>
      <c r="B1619" s="9">
        <v>45522</v>
      </c>
      <c r="C1619" s="6" t="s">
        <v>7498</v>
      </c>
      <c r="D1619" s="10">
        <v>1598</v>
      </c>
    </row>
    <row r="1620" spans="1:4">
      <c r="A1620" t="s">
        <v>8624</v>
      </c>
      <c r="B1620" s="9">
        <v>45189</v>
      </c>
      <c r="C1620" s="6" t="s">
        <v>8625</v>
      </c>
      <c r="D1620" s="10">
        <v>1599</v>
      </c>
    </row>
    <row r="1621" spans="1:4">
      <c r="A1621" t="s">
        <v>8626</v>
      </c>
      <c r="B1621" s="9">
        <v>45351</v>
      </c>
      <c r="C1621" s="6" t="s">
        <v>8627</v>
      </c>
      <c r="D1621" s="10">
        <v>1603</v>
      </c>
    </row>
    <row r="1622" spans="1:4">
      <c r="A1622" t="s">
        <v>8628</v>
      </c>
      <c r="B1622" s="9">
        <v>45421</v>
      </c>
      <c r="C1622" s="6" t="s">
        <v>8629</v>
      </c>
      <c r="D1622" s="10">
        <v>1603</v>
      </c>
    </row>
    <row r="1623" spans="1:4">
      <c r="A1623" t="s">
        <v>8630</v>
      </c>
      <c r="B1623" s="9">
        <v>45474</v>
      </c>
      <c r="C1623" s="6" t="s">
        <v>8631</v>
      </c>
      <c r="D1623" s="10">
        <v>1605</v>
      </c>
    </row>
    <row r="1624" spans="1:4">
      <c r="A1624" t="s">
        <v>8632</v>
      </c>
      <c r="B1624" s="9">
        <v>45498</v>
      </c>
      <c r="C1624" s="6" t="s">
        <v>8633</v>
      </c>
      <c r="D1624" s="10">
        <v>1606</v>
      </c>
    </row>
    <row r="1625" spans="1:4">
      <c r="A1625" t="s">
        <v>8634</v>
      </c>
      <c r="B1625" s="9">
        <v>44675</v>
      </c>
      <c r="C1625" s="6" t="s">
        <v>8635</v>
      </c>
      <c r="D1625" s="10">
        <v>1608</v>
      </c>
    </row>
    <row r="1626" spans="1:4">
      <c r="A1626" t="s">
        <v>8636</v>
      </c>
      <c r="B1626" s="9">
        <v>45484</v>
      </c>
      <c r="C1626" s="6" t="s">
        <v>8637</v>
      </c>
      <c r="D1626" s="10">
        <v>1608</v>
      </c>
    </row>
    <row r="1627" spans="1:4">
      <c r="A1627" t="s">
        <v>8638</v>
      </c>
      <c r="B1627" s="9">
        <v>45366</v>
      </c>
      <c r="C1627" s="6" t="s">
        <v>8639</v>
      </c>
      <c r="D1627" s="10">
        <v>1610</v>
      </c>
    </row>
    <row r="1628" spans="1:4">
      <c r="A1628" t="s">
        <v>8640</v>
      </c>
      <c r="B1628" s="9">
        <v>45422</v>
      </c>
      <c r="C1628" s="6" t="s">
        <v>8641</v>
      </c>
      <c r="D1628" s="10">
        <v>1610</v>
      </c>
    </row>
    <row r="1629" spans="1:4">
      <c r="A1629" t="s">
        <v>8642</v>
      </c>
      <c r="B1629" s="9">
        <v>45454</v>
      </c>
      <c r="C1629" s="6" t="s">
        <v>6589</v>
      </c>
      <c r="D1629" s="10">
        <v>1611</v>
      </c>
    </row>
    <row r="1630" spans="1:4">
      <c r="A1630" t="s">
        <v>8643</v>
      </c>
      <c r="B1630" s="9">
        <v>45538</v>
      </c>
      <c r="C1630" s="6" t="s">
        <v>8644</v>
      </c>
      <c r="D1630" s="10">
        <v>1611</v>
      </c>
    </row>
    <row r="1631" spans="1:4">
      <c r="A1631" t="s">
        <v>8645</v>
      </c>
      <c r="B1631" s="9">
        <v>45354</v>
      </c>
      <c r="C1631" s="6" t="s">
        <v>8646</v>
      </c>
      <c r="D1631" s="10">
        <v>1612</v>
      </c>
    </row>
    <row r="1632" spans="1:4">
      <c r="A1632" t="s">
        <v>8647</v>
      </c>
      <c r="B1632" s="9">
        <v>45359</v>
      </c>
      <c r="C1632" s="6" t="s">
        <v>8648</v>
      </c>
      <c r="D1632" s="10">
        <v>1613</v>
      </c>
    </row>
    <row r="1633" spans="1:4">
      <c r="A1633" t="s">
        <v>8649</v>
      </c>
      <c r="B1633" s="9">
        <v>45407</v>
      </c>
      <c r="C1633" s="6" t="s">
        <v>8650</v>
      </c>
      <c r="D1633" s="10">
        <v>1614</v>
      </c>
    </row>
    <row r="1634" spans="1:4">
      <c r="A1634" t="s">
        <v>8651</v>
      </c>
      <c r="B1634" s="9">
        <v>45507</v>
      </c>
      <c r="C1634" s="6" t="s">
        <v>8652</v>
      </c>
      <c r="D1634" s="10">
        <v>1614</v>
      </c>
    </row>
    <row r="1635" spans="1:4">
      <c r="A1635" t="s">
        <v>8653</v>
      </c>
      <c r="B1635" s="9">
        <v>45402</v>
      </c>
      <c r="C1635" s="6" t="s">
        <v>6609</v>
      </c>
      <c r="D1635" s="10">
        <v>1616</v>
      </c>
    </row>
    <row r="1636" spans="1:4">
      <c r="A1636" t="s">
        <v>8654</v>
      </c>
      <c r="B1636" s="9">
        <v>45398</v>
      </c>
      <c r="C1636" s="6" t="s">
        <v>8655</v>
      </c>
      <c r="D1636" s="10">
        <v>1617</v>
      </c>
    </row>
    <row r="1637" spans="1:4">
      <c r="A1637" t="s">
        <v>8656</v>
      </c>
      <c r="B1637" s="9">
        <v>45524</v>
      </c>
      <c r="C1637" s="6" t="s">
        <v>8657</v>
      </c>
      <c r="D1637" s="10">
        <v>1617</v>
      </c>
    </row>
    <row r="1638" spans="1:4">
      <c r="A1638" t="s">
        <v>8658</v>
      </c>
      <c r="B1638" s="9">
        <v>45495</v>
      </c>
      <c r="C1638" s="6" t="s">
        <v>8659</v>
      </c>
      <c r="D1638" s="10">
        <v>1620</v>
      </c>
    </row>
    <row r="1639" spans="1:4">
      <c r="A1639" t="s">
        <v>8660</v>
      </c>
      <c r="B1639" s="9">
        <v>45474</v>
      </c>
      <c r="C1639" s="6" t="s">
        <v>8661</v>
      </c>
      <c r="D1639" s="10">
        <v>1621</v>
      </c>
    </row>
    <row r="1640" spans="1:4">
      <c r="A1640" t="s">
        <v>8662</v>
      </c>
      <c r="B1640" s="9">
        <v>45469</v>
      </c>
      <c r="C1640" s="6" t="s">
        <v>8663</v>
      </c>
      <c r="D1640" s="10">
        <v>1624</v>
      </c>
    </row>
    <row r="1641" spans="1:4">
      <c r="A1641" t="s">
        <v>8664</v>
      </c>
      <c r="B1641" s="9">
        <v>43907</v>
      </c>
      <c r="C1641" s="6" t="s">
        <v>8665</v>
      </c>
      <c r="D1641" s="10">
        <v>1625</v>
      </c>
    </row>
    <row r="1642" spans="1:4">
      <c r="A1642" t="s">
        <v>8666</v>
      </c>
      <c r="B1642" s="9">
        <v>45318</v>
      </c>
      <c r="C1642" s="6" t="s">
        <v>6609</v>
      </c>
      <c r="D1642" s="10">
        <v>1626</v>
      </c>
    </row>
    <row r="1643" spans="1:4">
      <c r="A1643" t="s">
        <v>8667</v>
      </c>
      <c r="B1643" s="9">
        <v>45382</v>
      </c>
      <c r="C1643" s="6" t="s">
        <v>8199</v>
      </c>
      <c r="D1643" s="10">
        <v>1627</v>
      </c>
    </row>
    <row r="1644" spans="1:4">
      <c r="A1644" t="s">
        <v>8668</v>
      </c>
      <c r="B1644" s="9">
        <v>45510</v>
      </c>
      <c r="C1644" s="6" t="s">
        <v>8669</v>
      </c>
      <c r="D1644" s="10">
        <v>1627</v>
      </c>
    </row>
    <row r="1645" spans="1:4">
      <c r="A1645" t="s">
        <v>8670</v>
      </c>
      <c r="B1645" s="9">
        <v>45510</v>
      </c>
      <c r="C1645" s="6" t="s">
        <v>8671</v>
      </c>
      <c r="D1645" s="10">
        <v>1628</v>
      </c>
    </row>
    <row r="1646" spans="1:4">
      <c r="A1646" t="s">
        <v>8672</v>
      </c>
      <c r="B1646" s="9">
        <v>45424</v>
      </c>
      <c r="C1646" s="6" t="s">
        <v>8673</v>
      </c>
      <c r="D1646" s="10">
        <v>1629</v>
      </c>
    </row>
    <row r="1647" spans="1:4">
      <c r="A1647" t="s">
        <v>8674</v>
      </c>
      <c r="B1647" s="9">
        <v>45486</v>
      </c>
      <c r="C1647" s="6" t="s">
        <v>8675</v>
      </c>
      <c r="D1647" s="10">
        <v>1630</v>
      </c>
    </row>
    <row r="1648" spans="1:4">
      <c r="A1648" t="s">
        <v>8676</v>
      </c>
      <c r="B1648" s="9">
        <v>45381</v>
      </c>
      <c r="C1648" s="6" t="s">
        <v>6609</v>
      </c>
      <c r="D1648" s="10">
        <v>1631</v>
      </c>
    </row>
    <row r="1649" spans="1:4">
      <c r="A1649" t="s">
        <v>8677</v>
      </c>
      <c r="B1649" s="9">
        <v>45471</v>
      </c>
      <c r="C1649" s="6" t="s">
        <v>6712</v>
      </c>
      <c r="D1649" s="10">
        <v>1632</v>
      </c>
    </row>
    <row r="1650" spans="1:4">
      <c r="A1650" t="s">
        <v>8678</v>
      </c>
      <c r="B1650" s="9">
        <v>45486</v>
      </c>
      <c r="C1650" s="6" t="s">
        <v>8679</v>
      </c>
      <c r="D1650" s="10">
        <v>1633</v>
      </c>
    </row>
    <row r="1651" spans="1:4">
      <c r="A1651" t="s">
        <v>8680</v>
      </c>
      <c r="B1651" s="9">
        <v>45071</v>
      </c>
      <c r="C1651" s="6" t="s">
        <v>8681</v>
      </c>
      <c r="D1651" s="10">
        <v>1634</v>
      </c>
    </row>
    <row r="1652" spans="1:4">
      <c r="A1652" t="s">
        <v>8682</v>
      </c>
      <c r="B1652" s="9">
        <v>45538</v>
      </c>
      <c r="C1652" s="6" t="s">
        <v>8683</v>
      </c>
      <c r="D1652" s="10">
        <v>1634</v>
      </c>
    </row>
    <row r="1653" spans="1:4">
      <c r="A1653" t="s">
        <v>7846</v>
      </c>
      <c r="B1653" s="9">
        <v>45468</v>
      </c>
      <c r="C1653" s="6" t="s">
        <v>8684</v>
      </c>
      <c r="D1653" s="10">
        <v>1637</v>
      </c>
    </row>
    <row r="1654" spans="1:4">
      <c r="A1654" t="s">
        <v>8685</v>
      </c>
      <c r="B1654" s="9">
        <v>43935</v>
      </c>
      <c r="C1654" s="6" t="s">
        <v>8686</v>
      </c>
      <c r="D1654" s="10">
        <v>1638</v>
      </c>
    </row>
    <row r="1655" spans="1:4">
      <c r="A1655" t="s">
        <v>8687</v>
      </c>
      <c r="B1655" s="9">
        <v>45417</v>
      </c>
      <c r="C1655" s="6" t="s">
        <v>8688</v>
      </c>
      <c r="D1655" s="10">
        <v>1638</v>
      </c>
    </row>
    <row r="1656" spans="1:4">
      <c r="A1656" t="s">
        <v>8689</v>
      </c>
      <c r="B1656" s="9">
        <v>45514</v>
      </c>
      <c r="C1656" s="6" t="s">
        <v>8690</v>
      </c>
      <c r="D1656" s="10">
        <v>1638</v>
      </c>
    </row>
    <row r="1657" spans="1:4">
      <c r="A1657" t="s">
        <v>8691</v>
      </c>
      <c r="B1657" s="9">
        <v>45494</v>
      </c>
      <c r="C1657" s="6" t="s">
        <v>8692</v>
      </c>
      <c r="D1657" s="10">
        <v>1640</v>
      </c>
    </row>
    <row r="1658" spans="1:4">
      <c r="A1658" t="s">
        <v>8693</v>
      </c>
      <c r="B1658" s="9">
        <v>45557</v>
      </c>
      <c r="C1658" s="6" t="s">
        <v>5714</v>
      </c>
      <c r="D1658" s="10">
        <v>1640</v>
      </c>
    </row>
    <row r="1659" spans="1:4">
      <c r="A1659" t="s">
        <v>8694</v>
      </c>
      <c r="B1659" s="9">
        <v>45005</v>
      </c>
      <c r="C1659" s="6" t="s">
        <v>8695</v>
      </c>
      <c r="D1659" s="10">
        <v>1641</v>
      </c>
    </row>
    <row r="1660" spans="1:4">
      <c r="A1660" t="s">
        <v>8696</v>
      </c>
      <c r="B1660" s="9">
        <v>45446</v>
      </c>
      <c r="C1660" s="6" t="s">
        <v>8697</v>
      </c>
      <c r="D1660" s="10">
        <v>1641</v>
      </c>
    </row>
    <row r="1661" spans="1:4">
      <c r="A1661" t="s">
        <v>8698</v>
      </c>
      <c r="B1661" s="9">
        <v>45484</v>
      </c>
      <c r="C1661" s="6" t="s">
        <v>8699</v>
      </c>
      <c r="D1661" s="10">
        <v>1644</v>
      </c>
    </row>
    <row r="1662" spans="1:4">
      <c r="A1662" t="s">
        <v>8700</v>
      </c>
      <c r="B1662" s="9">
        <v>45538</v>
      </c>
      <c r="C1662" s="6" t="s">
        <v>7244</v>
      </c>
      <c r="D1662" s="10">
        <v>1645</v>
      </c>
    </row>
    <row r="1663" spans="1:4">
      <c r="A1663" t="s">
        <v>8701</v>
      </c>
      <c r="B1663" s="9">
        <v>45379</v>
      </c>
      <c r="C1663" s="6" t="s">
        <v>7465</v>
      </c>
      <c r="D1663" s="10">
        <v>1647</v>
      </c>
    </row>
    <row r="1664" spans="1:4">
      <c r="A1664" t="s">
        <v>8702</v>
      </c>
      <c r="B1664" s="9">
        <v>45525</v>
      </c>
      <c r="C1664" s="6" t="s">
        <v>8703</v>
      </c>
      <c r="D1664" s="10">
        <v>1647</v>
      </c>
    </row>
    <row r="1665" spans="1:4">
      <c r="A1665" t="s">
        <v>8704</v>
      </c>
      <c r="B1665" s="9">
        <v>45445</v>
      </c>
      <c r="C1665" s="6" t="s">
        <v>6457</v>
      </c>
      <c r="D1665" s="10">
        <v>1648</v>
      </c>
    </row>
    <row r="1666" spans="1:4">
      <c r="A1666" t="s">
        <v>8705</v>
      </c>
      <c r="B1666" s="9">
        <v>45465</v>
      </c>
      <c r="C1666" s="6" t="s">
        <v>6013</v>
      </c>
      <c r="D1666" s="10">
        <v>1648</v>
      </c>
    </row>
    <row r="1667" spans="1:4">
      <c r="A1667" t="s">
        <v>8706</v>
      </c>
      <c r="B1667" s="9">
        <v>45531</v>
      </c>
      <c r="C1667" s="6" t="s">
        <v>8707</v>
      </c>
      <c r="D1667" s="10">
        <v>1648</v>
      </c>
    </row>
    <row r="1668" spans="1:4">
      <c r="A1668" t="s">
        <v>8708</v>
      </c>
      <c r="B1668" s="9">
        <v>45189</v>
      </c>
      <c r="C1668" s="6" t="s">
        <v>8709</v>
      </c>
      <c r="D1668" s="10">
        <v>1649</v>
      </c>
    </row>
    <row r="1669" spans="1:4">
      <c r="A1669" t="s">
        <v>8710</v>
      </c>
      <c r="B1669" s="9">
        <v>45485</v>
      </c>
      <c r="C1669" s="6" t="s">
        <v>6104</v>
      </c>
      <c r="D1669" s="10">
        <v>1649</v>
      </c>
    </row>
    <row r="1670" spans="1:4">
      <c r="A1670" t="s">
        <v>8711</v>
      </c>
      <c r="B1670" s="9">
        <v>43596</v>
      </c>
      <c r="C1670" s="6" t="s">
        <v>8712</v>
      </c>
      <c r="D1670" s="10">
        <v>1650</v>
      </c>
    </row>
    <row r="1671" spans="1:4">
      <c r="A1671" t="s">
        <v>8713</v>
      </c>
      <c r="B1671" s="9">
        <v>45538</v>
      </c>
      <c r="C1671" s="6" t="s">
        <v>8714</v>
      </c>
      <c r="D1671" s="10">
        <v>1651</v>
      </c>
    </row>
    <row r="1672" spans="1:4">
      <c r="A1672" t="s">
        <v>8715</v>
      </c>
      <c r="B1672" s="9">
        <v>45327</v>
      </c>
      <c r="C1672" s="6" t="s">
        <v>8716</v>
      </c>
      <c r="D1672" s="10">
        <v>1652</v>
      </c>
    </row>
    <row r="1673" spans="1:4">
      <c r="A1673" t="s">
        <v>8717</v>
      </c>
      <c r="B1673" s="9">
        <v>45418</v>
      </c>
      <c r="C1673" s="6" t="s">
        <v>6214</v>
      </c>
      <c r="D1673" s="10">
        <v>1653</v>
      </c>
    </row>
    <row r="1674" spans="1:4">
      <c r="A1674" t="s">
        <v>8718</v>
      </c>
      <c r="B1674" s="9">
        <v>45496</v>
      </c>
      <c r="C1674" s="6" t="s">
        <v>6555</v>
      </c>
      <c r="D1674" s="10">
        <v>1654</v>
      </c>
    </row>
    <row r="1675" spans="1:4">
      <c r="A1675" t="s">
        <v>8719</v>
      </c>
      <c r="B1675" s="9">
        <v>45493</v>
      </c>
      <c r="C1675" s="6" t="s">
        <v>8720</v>
      </c>
      <c r="D1675" s="10">
        <v>1657</v>
      </c>
    </row>
    <row r="1676" spans="1:4">
      <c r="A1676" t="s">
        <v>8721</v>
      </c>
      <c r="B1676" s="9">
        <v>45391</v>
      </c>
      <c r="C1676" s="6" t="s">
        <v>7657</v>
      </c>
      <c r="D1676" s="10">
        <v>1658</v>
      </c>
    </row>
    <row r="1677" spans="1:4">
      <c r="A1677" t="s">
        <v>8722</v>
      </c>
      <c r="B1677" s="9">
        <v>45528</v>
      </c>
      <c r="C1677" s="6" t="s">
        <v>8723</v>
      </c>
      <c r="D1677" s="10">
        <v>1658</v>
      </c>
    </row>
    <row r="1678" spans="1:4">
      <c r="A1678" t="s">
        <v>8724</v>
      </c>
      <c r="B1678" s="9">
        <v>45516</v>
      </c>
      <c r="C1678" s="6" t="s">
        <v>8725</v>
      </c>
      <c r="D1678" s="10">
        <v>1659</v>
      </c>
    </row>
    <row r="1679" spans="1:4">
      <c r="A1679" t="s">
        <v>8726</v>
      </c>
      <c r="B1679" s="9">
        <v>45508</v>
      </c>
      <c r="C1679" s="6" t="s">
        <v>8727</v>
      </c>
      <c r="D1679" s="10">
        <v>1662</v>
      </c>
    </row>
    <row r="1680" spans="1:4">
      <c r="A1680" t="s">
        <v>8728</v>
      </c>
      <c r="B1680" s="9">
        <v>45520</v>
      </c>
      <c r="C1680" s="6" t="s">
        <v>8729</v>
      </c>
      <c r="D1680" s="10">
        <v>1662</v>
      </c>
    </row>
    <row r="1681" spans="1:4">
      <c r="A1681" t="s">
        <v>8730</v>
      </c>
      <c r="B1681" s="9">
        <v>44852</v>
      </c>
      <c r="C1681" s="6" t="s">
        <v>6701</v>
      </c>
      <c r="D1681" s="10">
        <v>1664</v>
      </c>
    </row>
    <row r="1682" spans="1:4">
      <c r="A1682" t="s">
        <v>8731</v>
      </c>
      <c r="B1682" s="9">
        <v>45506</v>
      </c>
      <c r="C1682" s="6" t="s">
        <v>8732</v>
      </c>
      <c r="D1682" s="10">
        <v>1664</v>
      </c>
    </row>
    <row r="1683" spans="1:4">
      <c r="A1683" t="s">
        <v>8733</v>
      </c>
      <c r="B1683" s="9">
        <v>45482</v>
      </c>
      <c r="C1683" s="6" t="s">
        <v>8734</v>
      </c>
      <c r="D1683" s="10">
        <v>1665</v>
      </c>
    </row>
    <row r="1684" spans="1:4">
      <c r="A1684" t="s">
        <v>8735</v>
      </c>
      <c r="B1684" s="9">
        <v>45504</v>
      </c>
      <c r="C1684" s="6" t="s">
        <v>6067</v>
      </c>
      <c r="D1684" s="10">
        <v>1665</v>
      </c>
    </row>
    <row r="1685" spans="1:4">
      <c r="A1685" t="s">
        <v>8736</v>
      </c>
      <c r="B1685" s="9">
        <v>45528</v>
      </c>
      <c r="C1685" s="6" t="s">
        <v>8737</v>
      </c>
      <c r="D1685" s="10">
        <v>1666</v>
      </c>
    </row>
    <row r="1686" spans="1:4">
      <c r="A1686" t="s">
        <v>7293</v>
      </c>
      <c r="B1686" s="9">
        <v>45536</v>
      </c>
      <c r="C1686" s="6" t="s">
        <v>8738</v>
      </c>
      <c r="D1686" s="10">
        <v>1667</v>
      </c>
    </row>
    <row r="1687" spans="1:4">
      <c r="A1687" t="s">
        <v>8739</v>
      </c>
      <c r="B1687" s="9">
        <v>44892</v>
      </c>
      <c r="C1687" s="6" t="s">
        <v>8740</v>
      </c>
      <c r="D1687" s="10">
        <v>1672</v>
      </c>
    </row>
    <row r="1688" spans="1:4">
      <c r="A1688" t="s">
        <v>8741</v>
      </c>
      <c r="B1688" s="9">
        <v>45274</v>
      </c>
      <c r="C1688" s="6" t="s">
        <v>8742</v>
      </c>
      <c r="D1688" s="10">
        <v>1672</v>
      </c>
    </row>
    <row r="1689" spans="1:4">
      <c r="A1689" t="s">
        <v>8743</v>
      </c>
      <c r="B1689" s="9">
        <v>45554</v>
      </c>
      <c r="C1689" s="6" t="s">
        <v>8744</v>
      </c>
      <c r="D1689" s="10">
        <v>1673</v>
      </c>
    </row>
    <row r="1690" spans="1:4">
      <c r="A1690" t="s">
        <v>8745</v>
      </c>
      <c r="B1690" s="9">
        <v>45427</v>
      </c>
      <c r="C1690" s="6" t="s">
        <v>8746</v>
      </c>
      <c r="D1690" s="10">
        <v>1674</v>
      </c>
    </row>
    <row r="1691" spans="1:4">
      <c r="A1691" t="s">
        <v>8747</v>
      </c>
      <c r="B1691" s="9">
        <v>45453</v>
      </c>
      <c r="C1691" s="6" t="s">
        <v>8748</v>
      </c>
      <c r="D1691" s="10">
        <v>1674</v>
      </c>
    </row>
    <row r="1692" spans="1:4">
      <c r="A1692" t="s">
        <v>8749</v>
      </c>
      <c r="B1692" s="9">
        <v>44894</v>
      </c>
      <c r="C1692" s="6" t="s">
        <v>8750</v>
      </c>
      <c r="D1692" s="10">
        <v>1676</v>
      </c>
    </row>
    <row r="1693" spans="1:4">
      <c r="A1693" t="s">
        <v>8751</v>
      </c>
      <c r="B1693" s="9">
        <v>45474</v>
      </c>
      <c r="C1693" s="6" t="s">
        <v>8752</v>
      </c>
      <c r="D1693" s="10">
        <v>1676</v>
      </c>
    </row>
    <row r="1694" spans="1:4">
      <c r="A1694" t="s">
        <v>8753</v>
      </c>
      <c r="B1694" s="9">
        <v>45494</v>
      </c>
      <c r="C1694" s="6" t="s">
        <v>8754</v>
      </c>
      <c r="D1694" s="10">
        <v>1680</v>
      </c>
    </row>
    <row r="1695" spans="1:4">
      <c r="A1695" t="s">
        <v>8755</v>
      </c>
      <c r="B1695" s="9">
        <v>45560</v>
      </c>
      <c r="C1695" s="6" t="s">
        <v>8756</v>
      </c>
      <c r="D1695" s="10">
        <v>1680</v>
      </c>
    </row>
    <row r="1696" spans="1:4">
      <c r="A1696" t="s">
        <v>8757</v>
      </c>
      <c r="B1696" s="9">
        <v>45333</v>
      </c>
      <c r="C1696" s="6" t="s">
        <v>8758</v>
      </c>
      <c r="D1696" s="10">
        <v>1681</v>
      </c>
    </row>
    <row r="1697" spans="1:4">
      <c r="A1697" t="s">
        <v>8759</v>
      </c>
      <c r="B1697" s="9">
        <v>45467</v>
      </c>
      <c r="C1697" s="6" t="s">
        <v>8760</v>
      </c>
      <c r="D1697" s="10">
        <v>1681</v>
      </c>
    </row>
    <row r="1698" spans="1:4">
      <c r="A1698" t="s">
        <v>8761</v>
      </c>
      <c r="B1698" s="9">
        <v>45518</v>
      </c>
      <c r="C1698" s="6" t="s">
        <v>8762</v>
      </c>
      <c r="D1698" s="10">
        <v>1683</v>
      </c>
    </row>
    <row r="1699" spans="1:4">
      <c r="A1699" t="s">
        <v>8763</v>
      </c>
      <c r="B1699" s="9">
        <v>45484</v>
      </c>
      <c r="C1699" s="6" t="s">
        <v>8764</v>
      </c>
      <c r="D1699" s="10">
        <v>1684</v>
      </c>
    </row>
    <row r="1700" spans="1:4">
      <c r="A1700" t="s">
        <v>8765</v>
      </c>
      <c r="B1700" s="9">
        <v>45505</v>
      </c>
      <c r="C1700" s="6" t="s">
        <v>8766</v>
      </c>
      <c r="D1700" s="10">
        <v>1687</v>
      </c>
    </row>
    <row r="1701" spans="1:4">
      <c r="A1701" t="s">
        <v>8767</v>
      </c>
      <c r="B1701" s="9">
        <v>45474</v>
      </c>
      <c r="C1701" s="6" t="s">
        <v>8768</v>
      </c>
      <c r="D1701" s="10">
        <v>1688</v>
      </c>
    </row>
    <row r="1702" spans="1:4">
      <c r="A1702" t="s">
        <v>8769</v>
      </c>
      <c r="B1702" s="9">
        <v>45529</v>
      </c>
      <c r="C1702" s="6" t="s">
        <v>8770</v>
      </c>
      <c r="D1702" s="10">
        <v>1688</v>
      </c>
    </row>
    <row r="1703" spans="1:4">
      <c r="A1703" t="s">
        <v>8771</v>
      </c>
      <c r="B1703" s="9">
        <v>45205</v>
      </c>
      <c r="C1703" s="6" t="s">
        <v>8772</v>
      </c>
      <c r="D1703" s="10">
        <v>1689</v>
      </c>
    </row>
    <row r="1704" spans="1:4">
      <c r="A1704" t="s">
        <v>8773</v>
      </c>
      <c r="B1704" s="9">
        <v>45480</v>
      </c>
      <c r="C1704" s="6" t="s">
        <v>5734</v>
      </c>
      <c r="D1704" s="10">
        <v>1690</v>
      </c>
    </row>
    <row r="1705" spans="1:4">
      <c r="A1705" t="s">
        <v>8774</v>
      </c>
      <c r="B1705" s="9">
        <v>45116</v>
      </c>
      <c r="C1705" s="6" t="s">
        <v>8775</v>
      </c>
      <c r="D1705" s="10">
        <v>1692</v>
      </c>
    </row>
    <row r="1706" spans="1:4">
      <c r="A1706" t="s">
        <v>8776</v>
      </c>
      <c r="B1706" s="9">
        <v>45409</v>
      </c>
      <c r="C1706" s="6" t="s">
        <v>8777</v>
      </c>
      <c r="D1706" s="10">
        <v>1693</v>
      </c>
    </row>
    <row r="1707" spans="1:4">
      <c r="A1707" t="s">
        <v>8778</v>
      </c>
      <c r="B1707" s="9">
        <v>44040</v>
      </c>
      <c r="C1707" s="6" t="s">
        <v>8779</v>
      </c>
      <c r="D1707" s="10">
        <v>1695</v>
      </c>
    </row>
    <row r="1708" spans="1:4">
      <c r="A1708" t="s">
        <v>8780</v>
      </c>
      <c r="B1708" s="9">
        <v>45518</v>
      </c>
      <c r="C1708" s="6" t="s">
        <v>6365</v>
      </c>
      <c r="D1708" s="10">
        <v>1695</v>
      </c>
    </row>
    <row r="1709" spans="1:4">
      <c r="A1709" t="s">
        <v>8781</v>
      </c>
      <c r="B1709" s="9">
        <v>45473</v>
      </c>
      <c r="C1709" s="6" t="s">
        <v>8782</v>
      </c>
      <c r="D1709" s="10">
        <v>1696</v>
      </c>
    </row>
    <row r="1710" spans="1:4">
      <c r="A1710" t="s">
        <v>8783</v>
      </c>
      <c r="B1710" s="9">
        <v>45482</v>
      </c>
      <c r="C1710" s="6" t="s">
        <v>6308</v>
      </c>
      <c r="D1710" s="10">
        <v>1696</v>
      </c>
    </row>
    <row r="1711" spans="1:4">
      <c r="A1711" t="s">
        <v>8784</v>
      </c>
      <c r="B1711" s="9">
        <v>45547</v>
      </c>
      <c r="C1711" s="6" t="s">
        <v>8785</v>
      </c>
      <c r="D1711" s="10">
        <v>1696</v>
      </c>
    </row>
    <row r="1712" spans="1:4">
      <c r="A1712" t="s">
        <v>8786</v>
      </c>
      <c r="B1712" s="9">
        <v>45418</v>
      </c>
      <c r="C1712" s="6" t="s">
        <v>5876</v>
      </c>
      <c r="D1712" s="10">
        <v>1698</v>
      </c>
    </row>
    <row r="1713" spans="1:4">
      <c r="A1713" t="s">
        <v>8787</v>
      </c>
      <c r="B1713" s="9">
        <v>44916</v>
      </c>
      <c r="C1713" s="6" t="s">
        <v>8788</v>
      </c>
      <c r="D1713" s="10">
        <v>1699</v>
      </c>
    </row>
    <row r="1714" spans="1:4">
      <c r="A1714" t="s">
        <v>8789</v>
      </c>
      <c r="B1714" s="9">
        <v>45537</v>
      </c>
      <c r="C1714" s="6" t="s">
        <v>8790</v>
      </c>
      <c r="D1714" s="10">
        <v>1699</v>
      </c>
    </row>
    <row r="1715" spans="1:4">
      <c r="A1715" t="s">
        <v>8791</v>
      </c>
      <c r="B1715" s="9">
        <v>45488</v>
      </c>
      <c r="C1715" s="6" t="s">
        <v>8792</v>
      </c>
      <c r="D1715" s="10">
        <v>1700</v>
      </c>
    </row>
    <row r="1716" spans="1:4">
      <c r="A1716" t="s">
        <v>8793</v>
      </c>
      <c r="B1716" s="9">
        <v>45508</v>
      </c>
      <c r="C1716" s="6" t="s">
        <v>5724</v>
      </c>
      <c r="D1716" s="10">
        <v>1700</v>
      </c>
    </row>
    <row r="1717" spans="1:4">
      <c r="A1717" t="s">
        <v>8794</v>
      </c>
      <c r="B1717" s="9">
        <v>45523</v>
      </c>
      <c r="C1717" s="6" t="s">
        <v>8795</v>
      </c>
      <c r="D1717" s="10">
        <v>1700</v>
      </c>
    </row>
    <row r="1718" spans="1:4">
      <c r="A1718" t="s">
        <v>8796</v>
      </c>
      <c r="B1718" s="9">
        <v>45514</v>
      </c>
      <c r="C1718" s="6" t="s">
        <v>8797</v>
      </c>
      <c r="D1718" s="10">
        <v>1701</v>
      </c>
    </row>
    <row r="1719" spans="1:4">
      <c r="A1719" t="s">
        <v>8798</v>
      </c>
      <c r="B1719" s="9">
        <v>45487</v>
      </c>
      <c r="C1719" s="6" t="s">
        <v>5734</v>
      </c>
      <c r="D1719" s="10">
        <v>1704</v>
      </c>
    </row>
    <row r="1720" spans="1:4">
      <c r="A1720" t="s">
        <v>8799</v>
      </c>
      <c r="B1720" s="9">
        <v>45532</v>
      </c>
      <c r="C1720" s="6" t="s">
        <v>8800</v>
      </c>
      <c r="D1720" s="10">
        <v>1704</v>
      </c>
    </row>
    <row r="1721" spans="1:4">
      <c r="A1721" t="s">
        <v>8801</v>
      </c>
      <c r="B1721" s="9">
        <v>45475</v>
      </c>
      <c r="C1721" s="6" t="s">
        <v>7073</v>
      </c>
      <c r="D1721" s="10">
        <v>1706</v>
      </c>
    </row>
    <row r="1722" spans="1:4">
      <c r="A1722" t="s">
        <v>8802</v>
      </c>
      <c r="B1722" s="9">
        <v>45491</v>
      </c>
      <c r="C1722" s="6" t="s">
        <v>8803</v>
      </c>
      <c r="D1722" s="10">
        <v>1706</v>
      </c>
    </row>
    <row r="1723" spans="1:4">
      <c r="A1723" t="s">
        <v>8804</v>
      </c>
      <c r="B1723" s="9">
        <v>45515</v>
      </c>
      <c r="C1723" s="6" t="s">
        <v>8805</v>
      </c>
      <c r="D1723" s="10">
        <v>1706</v>
      </c>
    </row>
    <row r="1724" spans="1:4">
      <c r="A1724" t="s">
        <v>8806</v>
      </c>
      <c r="B1724" s="9">
        <v>45477</v>
      </c>
      <c r="C1724" s="6" t="s">
        <v>8807</v>
      </c>
      <c r="D1724" s="10">
        <v>1707</v>
      </c>
    </row>
    <row r="1725" spans="1:4">
      <c r="A1725" t="s">
        <v>8808</v>
      </c>
      <c r="B1725" s="9">
        <v>45514</v>
      </c>
      <c r="C1725" s="6" t="s">
        <v>5876</v>
      </c>
      <c r="D1725" s="10">
        <v>1707</v>
      </c>
    </row>
    <row r="1726" spans="1:4">
      <c r="A1726" t="s">
        <v>8809</v>
      </c>
      <c r="B1726" s="9">
        <v>45418</v>
      </c>
      <c r="C1726" s="6" t="s">
        <v>8810</v>
      </c>
      <c r="D1726" s="10">
        <v>1708</v>
      </c>
    </row>
    <row r="1727" spans="1:4">
      <c r="A1727" t="s">
        <v>8811</v>
      </c>
      <c r="B1727" s="9">
        <v>45496</v>
      </c>
      <c r="C1727" s="6" t="s">
        <v>8812</v>
      </c>
      <c r="D1727" s="10">
        <v>1713</v>
      </c>
    </row>
    <row r="1728" spans="1:4">
      <c r="A1728" t="s">
        <v>8813</v>
      </c>
      <c r="B1728" s="9">
        <v>45482</v>
      </c>
      <c r="C1728" s="6" t="s">
        <v>6104</v>
      </c>
      <c r="D1728" s="10">
        <v>1714</v>
      </c>
    </row>
    <row r="1729" spans="1:4">
      <c r="A1729" t="s">
        <v>8814</v>
      </c>
      <c r="B1729" s="9">
        <v>45196</v>
      </c>
      <c r="C1729" s="6" t="s">
        <v>8815</v>
      </c>
      <c r="D1729" s="10">
        <v>1715</v>
      </c>
    </row>
    <row r="1730" spans="1:4">
      <c r="A1730" t="s">
        <v>8816</v>
      </c>
      <c r="B1730" s="9">
        <v>45476</v>
      </c>
      <c r="C1730" s="6" t="s">
        <v>8817</v>
      </c>
      <c r="D1730" s="10">
        <v>1716</v>
      </c>
    </row>
    <row r="1731" spans="1:4">
      <c r="A1731" t="s">
        <v>8818</v>
      </c>
      <c r="B1731" s="9">
        <v>45488</v>
      </c>
      <c r="C1731" s="6" t="s">
        <v>8819</v>
      </c>
      <c r="D1731" s="10">
        <v>1716</v>
      </c>
    </row>
    <row r="1732" spans="1:4">
      <c r="A1732" t="s">
        <v>8820</v>
      </c>
      <c r="B1732" s="9">
        <v>45497</v>
      </c>
      <c r="C1732" s="6" t="s">
        <v>8821</v>
      </c>
      <c r="D1732" s="10">
        <v>1716</v>
      </c>
    </row>
    <row r="1733" spans="1:4">
      <c r="A1733" t="s">
        <v>8822</v>
      </c>
      <c r="B1733" s="9">
        <v>45484</v>
      </c>
      <c r="C1733" s="6" t="s">
        <v>8823</v>
      </c>
      <c r="D1733" s="10">
        <v>1717</v>
      </c>
    </row>
    <row r="1734" spans="1:4">
      <c r="A1734" t="s">
        <v>8824</v>
      </c>
      <c r="B1734" s="9">
        <v>45508</v>
      </c>
      <c r="C1734" s="6" t="s">
        <v>8825</v>
      </c>
      <c r="D1734" s="10">
        <v>1717</v>
      </c>
    </row>
    <row r="1735" spans="1:4">
      <c r="A1735" t="s">
        <v>8826</v>
      </c>
      <c r="B1735" s="9">
        <v>45469</v>
      </c>
      <c r="C1735" s="6" t="s">
        <v>8827</v>
      </c>
      <c r="D1735" s="10">
        <v>1719</v>
      </c>
    </row>
    <row r="1736" spans="1:4">
      <c r="A1736" t="s">
        <v>8828</v>
      </c>
      <c r="B1736" s="9">
        <v>45498</v>
      </c>
      <c r="C1736" s="6" t="s">
        <v>8829</v>
      </c>
      <c r="D1736" s="10">
        <v>1720</v>
      </c>
    </row>
    <row r="1737" spans="1:4">
      <c r="A1737" t="s">
        <v>8830</v>
      </c>
      <c r="B1737" s="9">
        <v>45510</v>
      </c>
      <c r="C1737" s="6" t="s">
        <v>8831</v>
      </c>
      <c r="D1737" s="10">
        <v>1721</v>
      </c>
    </row>
    <row r="1738" spans="1:4">
      <c r="A1738" t="s">
        <v>8832</v>
      </c>
      <c r="B1738" s="9">
        <v>45357</v>
      </c>
      <c r="C1738" s="6" t="s">
        <v>8833</v>
      </c>
      <c r="D1738" s="10">
        <v>1722</v>
      </c>
    </row>
    <row r="1739" spans="1:4">
      <c r="A1739" t="s">
        <v>8834</v>
      </c>
      <c r="B1739" s="9">
        <v>45442</v>
      </c>
      <c r="C1739" s="6" t="s">
        <v>8835</v>
      </c>
      <c r="D1739" s="10">
        <v>1727</v>
      </c>
    </row>
    <row r="1740" spans="1:4">
      <c r="A1740" t="s">
        <v>8836</v>
      </c>
      <c r="B1740" s="9">
        <v>45435</v>
      </c>
      <c r="C1740" s="6" t="s">
        <v>8837</v>
      </c>
      <c r="D1740" s="10">
        <v>1728</v>
      </c>
    </row>
    <row r="1741" spans="1:4">
      <c r="A1741" t="s">
        <v>8838</v>
      </c>
      <c r="B1741" s="9">
        <v>45485</v>
      </c>
      <c r="C1741" s="6" t="s">
        <v>8839</v>
      </c>
      <c r="D1741" s="10">
        <v>1728</v>
      </c>
    </row>
    <row r="1742" spans="1:4">
      <c r="A1742" t="s">
        <v>8840</v>
      </c>
      <c r="B1742" s="9">
        <v>45491</v>
      </c>
      <c r="C1742" s="6" t="s">
        <v>8841</v>
      </c>
      <c r="D1742" s="10">
        <v>1728</v>
      </c>
    </row>
    <row r="1743" spans="1:4">
      <c r="A1743" t="s">
        <v>8842</v>
      </c>
      <c r="B1743" s="9">
        <v>45506</v>
      </c>
      <c r="C1743" s="6" t="s">
        <v>8843</v>
      </c>
      <c r="D1743" s="10">
        <v>1731</v>
      </c>
    </row>
    <row r="1744" spans="1:4">
      <c r="A1744" t="s">
        <v>8844</v>
      </c>
      <c r="B1744" s="9">
        <v>45499</v>
      </c>
      <c r="C1744" s="6" t="s">
        <v>8845</v>
      </c>
      <c r="D1744" s="10">
        <v>1732</v>
      </c>
    </row>
    <row r="1745" spans="1:4">
      <c r="A1745" t="s">
        <v>8846</v>
      </c>
      <c r="B1745" s="9">
        <v>45529</v>
      </c>
      <c r="C1745" s="6" t="s">
        <v>5724</v>
      </c>
      <c r="D1745" s="10">
        <v>1732</v>
      </c>
    </row>
    <row r="1746" spans="1:4">
      <c r="A1746" t="s">
        <v>7703</v>
      </c>
      <c r="B1746" s="9">
        <v>45505</v>
      </c>
      <c r="C1746" s="6" t="s">
        <v>5724</v>
      </c>
      <c r="D1746" s="10">
        <v>1734</v>
      </c>
    </row>
    <row r="1747" spans="1:4">
      <c r="A1747" t="s">
        <v>8847</v>
      </c>
      <c r="B1747" s="9">
        <v>45460</v>
      </c>
      <c r="C1747" s="6" t="s">
        <v>8848</v>
      </c>
      <c r="D1747" s="10">
        <v>1735</v>
      </c>
    </row>
    <row r="1748" spans="1:4">
      <c r="A1748" t="s">
        <v>8849</v>
      </c>
      <c r="B1748" s="9">
        <v>45493</v>
      </c>
      <c r="C1748" s="6" t="s">
        <v>6589</v>
      </c>
      <c r="D1748" s="10">
        <v>1739</v>
      </c>
    </row>
    <row r="1749" spans="1:4">
      <c r="A1749" t="s">
        <v>8850</v>
      </c>
      <c r="B1749" s="9">
        <v>45257</v>
      </c>
      <c r="C1749" s="6" t="s">
        <v>8851</v>
      </c>
      <c r="D1749" s="10">
        <v>1740</v>
      </c>
    </row>
    <row r="1750" spans="1:4">
      <c r="A1750" t="s">
        <v>8852</v>
      </c>
      <c r="B1750" s="9">
        <v>45426</v>
      </c>
      <c r="C1750" s="6" t="s">
        <v>8853</v>
      </c>
      <c r="D1750" s="10">
        <v>1740</v>
      </c>
    </row>
    <row r="1751" spans="1:4">
      <c r="A1751" t="s">
        <v>8854</v>
      </c>
      <c r="B1751" s="9">
        <v>45490</v>
      </c>
      <c r="C1751" s="6" t="s">
        <v>6104</v>
      </c>
      <c r="D1751" s="10">
        <v>1740</v>
      </c>
    </row>
    <row r="1752" spans="1:4">
      <c r="A1752" t="s">
        <v>8855</v>
      </c>
      <c r="B1752" s="9">
        <v>45360</v>
      </c>
      <c r="C1752" s="6" t="s">
        <v>8856</v>
      </c>
      <c r="D1752" s="10">
        <v>1741</v>
      </c>
    </row>
    <row r="1753" spans="1:4">
      <c r="A1753" t="s">
        <v>8857</v>
      </c>
      <c r="B1753" s="9">
        <v>45371</v>
      </c>
      <c r="C1753" s="6" t="s">
        <v>8858</v>
      </c>
      <c r="D1753" s="10">
        <v>1741</v>
      </c>
    </row>
    <row r="1754" spans="1:4">
      <c r="A1754" t="s">
        <v>8859</v>
      </c>
      <c r="B1754" s="9">
        <v>45543</v>
      </c>
      <c r="C1754" s="6" t="s">
        <v>6104</v>
      </c>
      <c r="D1754" s="10">
        <v>1741</v>
      </c>
    </row>
    <row r="1755" spans="1:4">
      <c r="A1755" t="s">
        <v>8860</v>
      </c>
      <c r="B1755" s="9">
        <v>45507</v>
      </c>
      <c r="C1755" s="6" t="s">
        <v>8861</v>
      </c>
      <c r="D1755" s="10">
        <v>1743</v>
      </c>
    </row>
    <row r="1756" spans="1:4">
      <c r="A1756" t="s">
        <v>8862</v>
      </c>
      <c r="B1756" s="9">
        <v>45540</v>
      </c>
      <c r="C1756" s="6" t="s">
        <v>8863</v>
      </c>
      <c r="D1756" s="10">
        <v>1743</v>
      </c>
    </row>
    <row r="1757" spans="1:4">
      <c r="A1757" t="s">
        <v>8864</v>
      </c>
      <c r="B1757" s="9">
        <v>45468</v>
      </c>
      <c r="C1757" s="6" t="s">
        <v>8865</v>
      </c>
      <c r="D1757" s="10">
        <v>1744</v>
      </c>
    </row>
    <row r="1758" spans="1:4">
      <c r="A1758" t="s">
        <v>8866</v>
      </c>
      <c r="B1758" s="9">
        <v>45481</v>
      </c>
      <c r="C1758" s="6" t="s">
        <v>7292</v>
      </c>
      <c r="D1758" s="10">
        <v>1746</v>
      </c>
    </row>
    <row r="1759" spans="1:4">
      <c r="A1759" t="s">
        <v>8867</v>
      </c>
      <c r="B1759" s="9">
        <v>45504</v>
      </c>
      <c r="C1759" s="6" t="s">
        <v>8868</v>
      </c>
      <c r="D1759" s="10">
        <v>1746</v>
      </c>
    </row>
    <row r="1760" spans="1:4">
      <c r="A1760" t="s">
        <v>8869</v>
      </c>
      <c r="B1760" s="9">
        <v>45531</v>
      </c>
      <c r="C1760" s="6" t="s">
        <v>8870</v>
      </c>
      <c r="D1760" s="10">
        <v>1746</v>
      </c>
    </row>
    <row r="1761" spans="1:4">
      <c r="A1761" t="s">
        <v>8871</v>
      </c>
      <c r="B1761" s="9">
        <v>45201</v>
      </c>
      <c r="C1761" s="6" t="s">
        <v>8872</v>
      </c>
      <c r="D1761" s="10">
        <v>1747</v>
      </c>
    </row>
    <row r="1762" spans="1:4">
      <c r="A1762" t="s">
        <v>8873</v>
      </c>
      <c r="B1762" s="9">
        <v>45461</v>
      </c>
      <c r="C1762" s="6" t="s">
        <v>8874</v>
      </c>
      <c r="D1762" s="10">
        <v>1747</v>
      </c>
    </row>
    <row r="1763" spans="1:4">
      <c r="A1763" t="s">
        <v>8875</v>
      </c>
      <c r="B1763" s="9">
        <v>45198</v>
      </c>
      <c r="C1763" s="6" t="s">
        <v>8876</v>
      </c>
      <c r="D1763" s="10">
        <v>1748</v>
      </c>
    </row>
    <row r="1764" spans="1:4">
      <c r="A1764" t="s">
        <v>8877</v>
      </c>
      <c r="B1764" s="9">
        <v>45496</v>
      </c>
      <c r="C1764" s="6" t="s">
        <v>8878</v>
      </c>
      <c r="D1764" s="10">
        <v>1748</v>
      </c>
    </row>
    <row r="1765" spans="1:4">
      <c r="A1765" t="s">
        <v>8879</v>
      </c>
      <c r="B1765" s="9">
        <v>45465</v>
      </c>
      <c r="C1765" s="6" t="s">
        <v>8880</v>
      </c>
      <c r="D1765" s="10">
        <v>1749</v>
      </c>
    </row>
    <row r="1766" spans="1:4">
      <c r="A1766" t="s">
        <v>8881</v>
      </c>
      <c r="B1766" s="9">
        <v>45466</v>
      </c>
      <c r="C1766" s="6" t="s">
        <v>8882</v>
      </c>
      <c r="D1766" s="10">
        <v>1750</v>
      </c>
    </row>
    <row r="1767" spans="1:4">
      <c r="A1767" t="s">
        <v>8883</v>
      </c>
      <c r="B1767" s="9">
        <v>45502</v>
      </c>
      <c r="C1767" s="6" t="s">
        <v>8884</v>
      </c>
      <c r="D1767" s="10">
        <v>1750</v>
      </c>
    </row>
    <row r="1768" spans="1:4">
      <c r="A1768" t="s">
        <v>8885</v>
      </c>
      <c r="B1768" s="9">
        <v>45516</v>
      </c>
      <c r="C1768" s="6" t="s">
        <v>8886</v>
      </c>
      <c r="D1768" s="10">
        <v>1750</v>
      </c>
    </row>
    <row r="1769" spans="1:4">
      <c r="A1769" t="s">
        <v>8887</v>
      </c>
      <c r="B1769" s="9">
        <v>45478</v>
      </c>
      <c r="C1769" s="6" t="s">
        <v>8888</v>
      </c>
      <c r="D1769" s="10">
        <v>1752</v>
      </c>
    </row>
    <row r="1770" spans="1:4">
      <c r="A1770" t="s">
        <v>8889</v>
      </c>
      <c r="B1770" s="9">
        <v>45513</v>
      </c>
      <c r="C1770" s="6" t="s">
        <v>8890</v>
      </c>
      <c r="D1770" s="10">
        <v>1752</v>
      </c>
    </row>
    <row r="1771" spans="1:4">
      <c r="A1771" t="s">
        <v>6936</v>
      </c>
      <c r="B1771" s="9">
        <v>45397</v>
      </c>
      <c r="C1771" s="6" t="s">
        <v>8199</v>
      </c>
      <c r="D1771" s="10">
        <v>1753</v>
      </c>
    </row>
    <row r="1772" spans="1:4">
      <c r="A1772" t="s">
        <v>8891</v>
      </c>
      <c r="B1772" s="9">
        <v>45485</v>
      </c>
      <c r="C1772" s="6" t="s">
        <v>8699</v>
      </c>
      <c r="D1772" s="10">
        <v>1753</v>
      </c>
    </row>
    <row r="1773" spans="1:4">
      <c r="A1773" t="s">
        <v>8892</v>
      </c>
      <c r="B1773" s="9">
        <v>45537</v>
      </c>
      <c r="C1773" s="6" t="s">
        <v>8893</v>
      </c>
      <c r="D1773" s="10">
        <v>1753</v>
      </c>
    </row>
    <row r="1774" spans="1:4">
      <c r="A1774" t="s">
        <v>8894</v>
      </c>
      <c r="B1774" s="9">
        <v>44957</v>
      </c>
      <c r="C1774" s="6" t="s">
        <v>8895</v>
      </c>
      <c r="D1774" s="10">
        <v>1754</v>
      </c>
    </row>
    <row r="1775" spans="1:4">
      <c r="A1775" t="s">
        <v>8896</v>
      </c>
      <c r="B1775" s="9">
        <v>45142</v>
      </c>
      <c r="C1775" s="6" t="s">
        <v>8897</v>
      </c>
      <c r="D1775" s="10">
        <v>1755</v>
      </c>
    </row>
    <row r="1776" spans="1:4">
      <c r="A1776" t="s">
        <v>6168</v>
      </c>
      <c r="B1776" s="9">
        <v>45493</v>
      </c>
      <c r="C1776" s="6" t="s">
        <v>6169</v>
      </c>
      <c r="D1776" s="10">
        <v>1756</v>
      </c>
    </row>
    <row r="1777" spans="1:4">
      <c r="A1777" t="s">
        <v>8898</v>
      </c>
      <c r="B1777" s="9">
        <v>45461</v>
      </c>
      <c r="C1777" s="6" t="s">
        <v>8899</v>
      </c>
      <c r="D1777" s="10">
        <v>1758</v>
      </c>
    </row>
    <row r="1778" spans="1:4">
      <c r="A1778" t="s">
        <v>8900</v>
      </c>
      <c r="B1778" s="9">
        <v>45508</v>
      </c>
      <c r="C1778" s="6" t="s">
        <v>8901</v>
      </c>
      <c r="D1778" s="10">
        <v>1759</v>
      </c>
    </row>
    <row r="1779" spans="1:4">
      <c r="A1779" t="s">
        <v>8902</v>
      </c>
      <c r="B1779" s="9">
        <v>45530</v>
      </c>
      <c r="C1779" s="6" t="s">
        <v>8903</v>
      </c>
      <c r="D1779" s="10">
        <v>1759</v>
      </c>
    </row>
    <row r="1780" spans="1:4">
      <c r="A1780" t="s">
        <v>8904</v>
      </c>
      <c r="B1780" s="9">
        <v>45532</v>
      </c>
      <c r="C1780" s="6" t="s">
        <v>8905</v>
      </c>
      <c r="D1780" s="10">
        <v>1760</v>
      </c>
    </row>
    <row r="1781" spans="1:4">
      <c r="A1781" t="s">
        <v>8906</v>
      </c>
      <c r="B1781" s="9">
        <v>45475</v>
      </c>
      <c r="C1781" s="6" t="s">
        <v>7358</v>
      </c>
      <c r="D1781" s="10">
        <v>1761</v>
      </c>
    </row>
    <row r="1782" spans="1:4">
      <c r="A1782" t="s">
        <v>8907</v>
      </c>
      <c r="B1782" s="9">
        <v>45445</v>
      </c>
      <c r="C1782" s="6" t="s">
        <v>8908</v>
      </c>
      <c r="D1782" s="10">
        <v>1762</v>
      </c>
    </row>
    <row r="1783" spans="1:4">
      <c r="A1783" t="s">
        <v>8909</v>
      </c>
      <c r="B1783" s="9">
        <v>45440</v>
      </c>
      <c r="C1783" s="6" t="s">
        <v>7099</v>
      </c>
      <c r="D1783" s="10">
        <v>1764</v>
      </c>
    </row>
    <row r="1784" spans="1:4">
      <c r="A1784" t="s">
        <v>8910</v>
      </c>
      <c r="B1784" s="9">
        <v>44691</v>
      </c>
      <c r="C1784" s="6" t="s">
        <v>8911</v>
      </c>
      <c r="D1784" s="10">
        <v>1765</v>
      </c>
    </row>
    <row r="1785" spans="1:4">
      <c r="A1785" t="s">
        <v>8912</v>
      </c>
      <c r="B1785" s="9">
        <v>45374</v>
      </c>
      <c r="C1785" s="6" t="s">
        <v>8913</v>
      </c>
      <c r="D1785" s="10">
        <v>1766</v>
      </c>
    </row>
    <row r="1786" spans="1:4">
      <c r="A1786" t="s">
        <v>8914</v>
      </c>
      <c r="B1786" s="9">
        <v>44757</v>
      </c>
      <c r="C1786" s="6" t="s">
        <v>8915</v>
      </c>
      <c r="D1786" s="10">
        <v>1767</v>
      </c>
    </row>
    <row r="1787" spans="1:4">
      <c r="A1787" t="s">
        <v>8916</v>
      </c>
      <c r="B1787" s="9">
        <v>45362</v>
      </c>
      <c r="C1787" s="6" t="s">
        <v>8917</v>
      </c>
      <c r="D1787" s="10">
        <v>1769</v>
      </c>
    </row>
    <row r="1788" spans="1:4">
      <c r="A1788" t="s">
        <v>8918</v>
      </c>
      <c r="B1788" s="9">
        <v>45490</v>
      </c>
      <c r="C1788" s="6" t="s">
        <v>6304</v>
      </c>
      <c r="D1788" s="10">
        <v>1769</v>
      </c>
    </row>
    <row r="1789" spans="1:4">
      <c r="A1789" t="s">
        <v>8919</v>
      </c>
      <c r="B1789" s="9">
        <v>45492</v>
      </c>
      <c r="C1789" s="6" t="s">
        <v>6457</v>
      </c>
      <c r="D1789" s="10">
        <v>1774</v>
      </c>
    </row>
    <row r="1790" spans="1:4">
      <c r="A1790" t="s">
        <v>8920</v>
      </c>
      <c r="B1790" s="9">
        <v>45541</v>
      </c>
      <c r="C1790" s="6" t="s">
        <v>8921</v>
      </c>
      <c r="D1790" s="10">
        <v>1774</v>
      </c>
    </row>
    <row r="1791" spans="1:4">
      <c r="A1791" t="s">
        <v>8922</v>
      </c>
      <c r="B1791" s="9">
        <v>45446</v>
      </c>
      <c r="C1791" s="6" t="s">
        <v>8923</v>
      </c>
      <c r="D1791" s="10">
        <v>1775</v>
      </c>
    </row>
    <row r="1792" spans="1:4">
      <c r="A1792" t="s">
        <v>8924</v>
      </c>
      <c r="B1792" s="9">
        <v>45511</v>
      </c>
      <c r="C1792" s="6" t="s">
        <v>8925</v>
      </c>
      <c r="D1792" s="10">
        <v>1775</v>
      </c>
    </row>
    <row r="1793" spans="1:4">
      <c r="A1793" t="s">
        <v>8926</v>
      </c>
      <c r="B1793" s="9">
        <v>45419</v>
      </c>
      <c r="C1793" s="6" t="s">
        <v>8927</v>
      </c>
      <c r="D1793" s="10">
        <v>1776</v>
      </c>
    </row>
    <row r="1794" spans="1:4">
      <c r="A1794" t="s">
        <v>8928</v>
      </c>
      <c r="B1794" s="9">
        <v>45504</v>
      </c>
      <c r="C1794" s="6" t="s">
        <v>8929</v>
      </c>
      <c r="D1794" s="10">
        <v>1777</v>
      </c>
    </row>
    <row r="1795" spans="1:4">
      <c r="A1795" t="s">
        <v>8930</v>
      </c>
      <c r="B1795" s="9">
        <v>45523</v>
      </c>
      <c r="C1795" s="6" t="s">
        <v>5770</v>
      </c>
      <c r="D1795" s="10">
        <v>1777</v>
      </c>
    </row>
    <row r="1796" spans="1:4">
      <c r="A1796" t="s">
        <v>8931</v>
      </c>
      <c r="B1796" s="9">
        <v>44850</v>
      </c>
      <c r="C1796" s="6" t="s">
        <v>8932</v>
      </c>
      <c r="D1796" s="10">
        <v>1778</v>
      </c>
    </row>
    <row r="1797" spans="1:4">
      <c r="A1797" t="s">
        <v>8933</v>
      </c>
      <c r="B1797" s="9">
        <v>45502</v>
      </c>
      <c r="C1797" s="6" t="s">
        <v>8934</v>
      </c>
      <c r="D1797" s="10">
        <v>1779</v>
      </c>
    </row>
    <row r="1798" spans="1:4">
      <c r="A1798" t="s">
        <v>8935</v>
      </c>
      <c r="B1798" s="9">
        <v>45511</v>
      </c>
      <c r="C1798" s="6" t="s">
        <v>8936</v>
      </c>
      <c r="D1798" s="10">
        <v>1779</v>
      </c>
    </row>
    <row r="1799" spans="1:4">
      <c r="A1799" t="s">
        <v>8937</v>
      </c>
      <c r="B1799" s="9">
        <v>45519</v>
      </c>
      <c r="C1799" s="6" t="s">
        <v>8938</v>
      </c>
      <c r="D1799" s="10">
        <v>1780</v>
      </c>
    </row>
    <row r="1800" spans="1:4">
      <c r="A1800" t="s">
        <v>8939</v>
      </c>
      <c r="B1800" s="9">
        <v>45447</v>
      </c>
      <c r="C1800" s="6" t="s">
        <v>8441</v>
      </c>
      <c r="D1800" s="10">
        <v>1781</v>
      </c>
    </row>
    <row r="1801" spans="1:4">
      <c r="A1801" t="s">
        <v>8940</v>
      </c>
      <c r="B1801" s="9">
        <v>45477</v>
      </c>
      <c r="C1801" s="6" t="s">
        <v>8941</v>
      </c>
      <c r="D1801" s="10">
        <v>1781</v>
      </c>
    </row>
    <row r="1802" spans="1:4">
      <c r="A1802" t="s">
        <v>8942</v>
      </c>
      <c r="B1802" s="9">
        <v>45479</v>
      </c>
      <c r="C1802" s="6" t="s">
        <v>8943</v>
      </c>
      <c r="D1802" s="10">
        <v>1781</v>
      </c>
    </row>
    <row r="1803" spans="1:4">
      <c r="A1803" t="s">
        <v>8944</v>
      </c>
      <c r="B1803" s="9">
        <v>44139</v>
      </c>
      <c r="C1803" s="6" t="s">
        <v>8945</v>
      </c>
      <c r="D1803" s="10">
        <v>1783</v>
      </c>
    </row>
    <row r="1804" spans="1:4">
      <c r="A1804" t="s">
        <v>8946</v>
      </c>
      <c r="B1804" s="9">
        <v>45324</v>
      </c>
      <c r="C1804" s="6" t="s">
        <v>8947</v>
      </c>
      <c r="D1804" s="10">
        <v>1783</v>
      </c>
    </row>
    <row r="1805" spans="1:4">
      <c r="A1805" t="s">
        <v>8948</v>
      </c>
      <c r="B1805" s="9">
        <v>45559</v>
      </c>
      <c r="C1805" s="6" t="s">
        <v>8949</v>
      </c>
      <c r="D1805" s="10">
        <v>1784</v>
      </c>
    </row>
    <row r="1806" spans="1:4">
      <c r="A1806" t="s">
        <v>8950</v>
      </c>
      <c r="B1806" s="9">
        <v>44821</v>
      </c>
      <c r="C1806" s="6" t="s">
        <v>8951</v>
      </c>
      <c r="D1806" s="10">
        <v>1786</v>
      </c>
    </row>
    <row r="1807" spans="1:4">
      <c r="A1807" t="s">
        <v>8952</v>
      </c>
      <c r="B1807" s="9">
        <v>45459</v>
      </c>
      <c r="C1807" s="6" t="s">
        <v>8953</v>
      </c>
      <c r="D1807" s="10">
        <v>1786</v>
      </c>
    </row>
    <row r="1808" spans="1:4">
      <c r="A1808" t="s">
        <v>8954</v>
      </c>
      <c r="B1808" s="9">
        <v>45505</v>
      </c>
      <c r="C1808" s="6" t="s">
        <v>8955</v>
      </c>
      <c r="D1808" s="10">
        <v>1787</v>
      </c>
    </row>
    <row r="1809" spans="1:4">
      <c r="A1809" t="s">
        <v>8956</v>
      </c>
      <c r="B1809" s="9">
        <v>45513</v>
      </c>
      <c r="C1809" s="6" t="s">
        <v>5770</v>
      </c>
      <c r="D1809" s="10">
        <v>1788</v>
      </c>
    </row>
    <row r="1810" spans="1:4">
      <c r="A1810" t="s">
        <v>8957</v>
      </c>
      <c r="B1810" s="9">
        <v>45483</v>
      </c>
      <c r="C1810" s="6" t="s">
        <v>6226</v>
      </c>
      <c r="D1810" s="10">
        <v>1789</v>
      </c>
    </row>
    <row r="1811" spans="1:4">
      <c r="A1811" t="s">
        <v>8958</v>
      </c>
      <c r="B1811" s="9">
        <v>45377</v>
      </c>
      <c r="C1811" s="6" t="s">
        <v>7465</v>
      </c>
      <c r="D1811" s="10">
        <v>1791</v>
      </c>
    </row>
    <row r="1812" spans="1:4">
      <c r="A1812" t="s">
        <v>8959</v>
      </c>
      <c r="B1812" s="9">
        <v>45417</v>
      </c>
      <c r="C1812" s="6" t="s">
        <v>8960</v>
      </c>
      <c r="D1812" s="10">
        <v>1791</v>
      </c>
    </row>
    <row r="1813" spans="1:4">
      <c r="A1813" t="s">
        <v>8961</v>
      </c>
      <c r="B1813" s="9">
        <v>44746</v>
      </c>
      <c r="C1813" s="6" t="s">
        <v>7921</v>
      </c>
      <c r="D1813" s="10">
        <v>1794</v>
      </c>
    </row>
    <row r="1814" spans="1:4">
      <c r="A1814" t="s">
        <v>8962</v>
      </c>
      <c r="B1814" s="9">
        <v>45411</v>
      </c>
      <c r="C1814" s="6" t="s">
        <v>5981</v>
      </c>
      <c r="D1814" s="10">
        <v>1794</v>
      </c>
    </row>
    <row r="1815" spans="1:4">
      <c r="A1815" t="s">
        <v>8963</v>
      </c>
      <c r="B1815" s="9">
        <v>45500</v>
      </c>
      <c r="C1815" s="6" t="s">
        <v>8964</v>
      </c>
      <c r="D1815" s="10">
        <v>1794</v>
      </c>
    </row>
    <row r="1816" spans="1:4">
      <c r="A1816" t="s">
        <v>8965</v>
      </c>
      <c r="B1816" s="9">
        <v>45520</v>
      </c>
      <c r="C1816" s="6" t="s">
        <v>6152</v>
      </c>
      <c r="D1816" s="10">
        <v>1794</v>
      </c>
    </row>
    <row r="1817" spans="1:4">
      <c r="A1817" t="s">
        <v>8966</v>
      </c>
      <c r="B1817" s="9">
        <v>44871</v>
      </c>
      <c r="C1817" s="6" t="s">
        <v>8967</v>
      </c>
      <c r="D1817" s="10">
        <v>1796</v>
      </c>
    </row>
    <row r="1818" spans="1:4">
      <c r="A1818" t="s">
        <v>8968</v>
      </c>
      <c r="B1818" s="9">
        <v>45538</v>
      </c>
      <c r="C1818" s="6" t="s">
        <v>6232</v>
      </c>
      <c r="D1818" s="10">
        <v>1796</v>
      </c>
    </row>
    <row r="1819" spans="1:4">
      <c r="A1819" t="s">
        <v>8969</v>
      </c>
      <c r="B1819" s="9">
        <v>45477</v>
      </c>
      <c r="C1819" s="6" t="s">
        <v>8970</v>
      </c>
      <c r="D1819" s="10">
        <v>1797</v>
      </c>
    </row>
    <row r="1820" spans="1:4">
      <c r="A1820" t="s">
        <v>8971</v>
      </c>
      <c r="B1820" s="9">
        <v>45470</v>
      </c>
      <c r="C1820" s="6" t="s">
        <v>8096</v>
      </c>
      <c r="D1820" s="10">
        <v>1798</v>
      </c>
    </row>
    <row r="1821" spans="1:4">
      <c r="A1821" t="s">
        <v>8972</v>
      </c>
      <c r="B1821" s="9">
        <v>45536</v>
      </c>
      <c r="C1821" s="6" t="s">
        <v>8973</v>
      </c>
      <c r="D1821" s="10">
        <v>1799</v>
      </c>
    </row>
    <row r="1822" spans="1:4">
      <c r="A1822" t="s">
        <v>8974</v>
      </c>
      <c r="B1822" s="9">
        <v>45150</v>
      </c>
      <c r="C1822" s="6" t="s">
        <v>8975</v>
      </c>
      <c r="D1822" s="10">
        <v>1800</v>
      </c>
    </row>
    <row r="1823" spans="1:4">
      <c r="A1823" t="s">
        <v>8976</v>
      </c>
      <c r="B1823" s="9">
        <v>45501</v>
      </c>
      <c r="C1823" s="6" t="s">
        <v>8977</v>
      </c>
      <c r="D1823" s="10">
        <v>1800</v>
      </c>
    </row>
    <row r="1824" spans="1:4">
      <c r="A1824" t="s">
        <v>8978</v>
      </c>
      <c r="B1824" s="9">
        <v>45455</v>
      </c>
      <c r="C1824" s="6" t="s">
        <v>8979</v>
      </c>
      <c r="D1824" s="10">
        <v>1803</v>
      </c>
    </row>
    <row r="1825" spans="1:4">
      <c r="A1825" t="s">
        <v>8980</v>
      </c>
      <c r="B1825" s="9">
        <v>45482</v>
      </c>
      <c r="C1825" s="6" t="s">
        <v>5742</v>
      </c>
      <c r="D1825" s="10">
        <v>1805</v>
      </c>
    </row>
    <row r="1826" spans="1:4">
      <c r="A1826" t="s">
        <v>8981</v>
      </c>
      <c r="B1826" s="9">
        <v>45340</v>
      </c>
      <c r="C1826" s="6" t="s">
        <v>8982</v>
      </c>
      <c r="D1826" s="10">
        <v>1807</v>
      </c>
    </row>
    <row r="1827" spans="1:4">
      <c r="A1827" t="s">
        <v>8983</v>
      </c>
      <c r="B1827" s="9">
        <v>45398</v>
      </c>
      <c r="C1827" s="6" t="s">
        <v>8984</v>
      </c>
      <c r="D1827" s="10">
        <v>1807</v>
      </c>
    </row>
    <row r="1828" spans="1:4">
      <c r="A1828" t="s">
        <v>8985</v>
      </c>
      <c r="B1828" s="9">
        <v>45489</v>
      </c>
      <c r="C1828" s="6" t="s">
        <v>7038</v>
      </c>
      <c r="D1828" s="10">
        <v>1807</v>
      </c>
    </row>
    <row r="1829" spans="1:4">
      <c r="A1829" t="s">
        <v>8986</v>
      </c>
      <c r="B1829" s="9">
        <v>45152</v>
      </c>
      <c r="C1829" s="6" t="s">
        <v>8987</v>
      </c>
      <c r="D1829" s="10">
        <v>1808</v>
      </c>
    </row>
    <row r="1830" spans="1:4">
      <c r="A1830" t="s">
        <v>8988</v>
      </c>
      <c r="B1830" s="9">
        <v>45517</v>
      </c>
      <c r="C1830" s="6" t="s">
        <v>8989</v>
      </c>
      <c r="D1830" s="10">
        <v>1808</v>
      </c>
    </row>
    <row r="1831" spans="1:4">
      <c r="A1831" t="s">
        <v>8990</v>
      </c>
      <c r="B1831" s="9">
        <v>45540</v>
      </c>
      <c r="C1831" s="6" t="s">
        <v>8991</v>
      </c>
      <c r="D1831" s="10">
        <v>1808</v>
      </c>
    </row>
    <row r="1832" spans="1:4">
      <c r="A1832" t="s">
        <v>8992</v>
      </c>
      <c r="B1832" s="9">
        <v>45520</v>
      </c>
      <c r="C1832" s="6" t="s">
        <v>5876</v>
      </c>
      <c r="D1832" s="10">
        <v>1811</v>
      </c>
    </row>
    <row r="1833" spans="1:4">
      <c r="A1833" t="s">
        <v>8993</v>
      </c>
      <c r="B1833" s="9">
        <v>45532</v>
      </c>
      <c r="C1833" s="6" t="s">
        <v>8994</v>
      </c>
      <c r="D1833" s="10">
        <v>1812</v>
      </c>
    </row>
    <row r="1834" spans="1:4">
      <c r="A1834" t="s">
        <v>8995</v>
      </c>
      <c r="B1834" s="9">
        <v>45446</v>
      </c>
      <c r="C1834" s="6" t="s">
        <v>8996</v>
      </c>
      <c r="D1834" s="10">
        <v>1814</v>
      </c>
    </row>
    <row r="1835" spans="1:4">
      <c r="A1835" t="s">
        <v>8997</v>
      </c>
      <c r="B1835" s="9">
        <v>45510</v>
      </c>
      <c r="C1835" s="6" t="s">
        <v>6152</v>
      </c>
      <c r="D1835" s="10">
        <v>1814</v>
      </c>
    </row>
    <row r="1836" spans="1:4">
      <c r="A1836" t="s">
        <v>8998</v>
      </c>
      <c r="B1836" s="9">
        <v>45482</v>
      </c>
      <c r="C1836" s="6" t="s">
        <v>8699</v>
      </c>
      <c r="D1836" s="10">
        <v>1815</v>
      </c>
    </row>
    <row r="1837" spans="1:4">
      <c r="A1837" t="s">
        <v>8999</v>
      </c>
      <c r="B1837" s="9">
        <v>45512</v>
      </c>
      <c r="C1837" s="6" t="s">
        <v>7292</v>
      </c>
      <c r="D1837" s="10">
        <v>1815</v>
      </c>
    </row>
    <row r="1838" spans="1:4">
      <c r="A1838" t="s">
        <v>9000</v>
      </c>
      <c r="B1838" s="9">
        <v>45384</v>
      </c>
      <c r="C1838" s="6" t="s">
        <v>9001</v>
      </c>
      <c r="D1838" s="10">
        <v>1818</v>
      </c>
    </row>
    <row r="1839" spans="1:4">
      <c r="A1839" t="s">
        <v>9002</v>
      </c>
      <c r="B1839" s="9">
        <v>45486</v>
      </c>
      <c r="C1839" s="6" t="s">
        <v>9003</v>
      </c>
      <c r="D1839" s="10">
        <v>1818</v>
      </c>
    </row>
    <row r="1840" spans="1:4">
      <c r="A1840" t="s">
        <v>9004</v>
      </c>
      <c r="B1840" s="9">
        <v>45504</v>
      </c>
      <c r="C1840" s="6" t="s">
        <v>7886</v>
      </c>
      <c r="D1840" s="10">
        <v>1818</v>
      </c>
    </row>
    <row r="1841" spans="1:4">
      <c r="A1841" t="s">
        <v>9005</v>
      </c>
      <c r="B1841" s="9">
        <v>45481</v>
      </c>
      <c r="C1841" s="6" t="s">
        <v>9006</v>
      </c>
      <c r="D1841" s="10">
        <v>1820</v>
      </c>
    </row>
    <row r="1842" spans="1:4">
      <c r="A1842" t="s">
        <v>9007</v>
      </c>
      <c r="B1842" s="9">
        <v>45465</v>
      </c>
      <c r="C1842" s="6" t="s">
        <v>5724</v>
      </c>
      <c r="D1842" s="10">
        <v>1821</v>
      </c>
    </row>
    <row r="1843" spans="1:4">
      <c r="A1843" t="s">
        <v>9008</v>
      </c>
      <c r="B1843" s="9">
        <v>45501</v>
      </c>
      <c r="C1843" s="6" t="s">
        <v>9009</v>
      </c>
      <c r="D1843" s="10">
        <v>1821</v>
      </c>
    </row>
    <row r="1844" spans="1:4">
      <c r="A1844" t="s">
        <v>9010</v>
      </c>
      <c r="B1844" s="9">
        <v>45295</v>
      </c>
      <c r="C1844" s="6" t="s">
        <v>9011</v>
      </c>
      <c r="D1844" s="10">
        <v>1822</v>
      </c>
    </row>
    <row r="1845" spans="1:4">
      <c r="A1845" t="s">
        <v>9012</v>
      </c>
      <c r="B1845" s="9">
        <v>45511</v>
      </c>
      <c r="C1845" s="6" t="s">
        <v>9013</v>
      </c>
      <c r="D1845" s="10">
        <v>1822</v>
      </c>
    </row>
    <row r="1846" spans="1:4">
      <c r="A1846" t="s">
        <v>9014</v>
      </c>
      <c r="B1846" s="9">
        <v>45226</v>
      </c>
      <c r="C1846" s="6" t="s">
        <v>9015</v>
      </c>
      <c r="D1846" s="10">
        <v>1824</v>
      </c>
    </row>
    <row r="1847" spans="1:4">
      <c r="A1847" t="s">
        <v>9016</v>
      </c>
      <c r="B1847" s="9">
        <v>45506</v>
      </c>
      <c r="C1847" s="6" t="s">
        <v>5770</v>
      </c>
      <c r="D1847" s="10">
        <v>1824</v>
      </c>
    </row>
    <row r="1848" spans="1:4">
      <c r="A1848" t="s">
        <v>9017</v>
      </c>
      <c r="B1848" s="9">
        <v>45513</v>
      </c>
      <c r="C1848" s="6" t="s">
        <v>9018</v>
      </c>
      <c r="D1848" s="10">
        <v>1825</v>
      </c>
    </row>
    <row r="1849" spans="1:4">
      <c r="A1849" t="s">
        <v>9019</v>
      </c>
      <c r="B1849" s="9">
        <v>45504</v>
      </c>
      <c r="C1849" s="6" t="s">
        <v>9020</v>
      </c>
      <c r="D1849" s="10">
        <v>1827</v>
      </c>
    </row>
    <row r="1850" spans="1:4">
      <c r="A1850" t="s">
        <v>9021</v>
      </c>
      <c r="B1850" s="9">
        <v>45400</v>
      </c>
      <c r="C1850" s="6" t="s">
        <v>7198</v>
      </c>
      <c r="D1850" s="10">
        <v>1830</v>
      </c>
    </row>
    <row r="1851" spans="1:4">
      <c r="A1851" t="s">
        <v>9022</v>
      </c>
      <c r="B1851" s="9">
        <v>45503</v>
      </c>
      <c r="C1851" s="6" t="s">
        <v>9023</v>
      </c>
      <c r="D1851" s="10">
        <v>1830</v>
      </c>
    </row>
    <row r="1852" spans="1:4">
      <c r="A1852" t="s">
        <v>9024</v>
      </c>
      <c r="B1852" s="9">
        <v>45389</v>
      </c>
      <c r="C1852" s="6" t="s">
        <v>7099</v>
      </c>
      <c r="D1852" s="10">
        <v>1832</v>
      </c>
    </row>
    <row r="1853" spans="1:4">
      <c r="A1853" t="s">
        <v>9025</v>
      </c>
      <c r="B1853" s="9">
        <v>45514</v>
      </c>
      <c r="C1853" s="6" t="s">
        <v>5742</v>
      </c>
      <c r="D1853" s="10">
        <v>1832</v>
      </c>
    </row>
    <row r="1854" spans="1:4">
      <c r="A1854" t="s">
        <v>9026</v>
      </c>
      <c r="B1854" s="9">
        <v>45102</v>
      </c>
      <c r="C1854" s="6" t="s">
        <v>5950</v>
      </c>
      <c r="D1854" s="10">
        <v>1835</v>
      </c>
    </row>
    <row r="1855" spans="1:4">
      <c r="A1855" t="s">
        <v>9027</v>
      </c>
      <c r="B1855" s="9">
        <v>45110</v>
      </c>
      <c r="C1855" s="6" t="s">
        <v>9028</v>
      </c>
      <c r="D1855" s="10">
        <v>1835</v>
      </c>
    </row>
    <row r="1856" spans="1:4">
      <c r="A1856" t="s">
        <v>9029</v>
      </c>
      <c r="B1856" s="9">
        <v>44769</v>
      </c>
      <c r="C1856" s="6" t="s">
        <v>9030</v>
      </c>
      <c r="D1856" s="10">
        <v>1836</v>
      </c>
    </row>
    <row r="1857" spans="1:4">
      <c r="A1857" t="s">
        <v>9031</v>
      </c>
      <c r="B1857" s="9">
        <v>45493</v>
      </c>
      <c r="C1857" s="6" t="s">
        <v>9032</v>
      </c>
      <c r="D1857" s="10">
        <v>1836</v>
      </c>
    </row>
    <row r="1858" spans="1:4">
      <c r="A1858" t="s">
        <v>9033</v>
      </c>
      <c r="B1858" s="9">
        <v>45549</v>
      </c>
      <c r="C1858" s="6" t="s">
        <v>9034</v>
      </c>
      <c r="D1858" s="10">
        <v>1836</v>
      </c>
    </row>
    <row r="1859" spans="1:4">
      <c r="A1859" t="s">
        <v>9035</v>
      </c>
      <c r="B1859" s="9">
        <v>45505</v>
      </c>
      <c r="C1859" s="6" t="s">
        <v>6490</v>
      </c>
      <c r="D1859" s="10">
        <v>1837</v>
      </c>
    </row>
    <row r="1860" spans="1:4">
      <c r="A1860" t="s">
        <v>9036</v>
      </c>
      <c r="B1860" s="9">
        <v>45443</v>
      </c>
      <c r="C1860" s="6" t="s">
        <v>9037</v>
      </c>
      <c r="D1860" s="10">
        <v>1839</v>
      </c>
    </row>
    <row r="1861" spans="1:4">
      <c r="A1861" t="s">
        <v>9038</v>
      </c>
      <c r="B1861" s="9">
        <v>45463</v>
      </c>
      <c r="C1861" s="6" t="s">
        <v>9039</v>
      </c>
      <c r="D1861" s="10">
        <v>1839</v>
      </c>
    </row>
    <row r="1862" spans="1:4">
      <c r="A1862" t="s">
        <v>9040</v>
      </c>
      <c r="B1862" s="9">
        <v>45506</v>
      </c>
      <c r="C1862" s="6" t="s">
        <v>8438</v>
      </c>
      <c r="D1862" s="10">
        <v>1845</v>
      </c>
    </row>
    <row r="1863" spans="1:4">
      <c r="A1863" t="s">
        <v>9041</v>
      </c>
      <c r="B1863" s="9">
        <v>45368</v>
      </c>
      <c r="C1863" s="6" t="s">
        <v>9042</v>
      </c>
      <c r="D1863" s="10">
        <v>1846</v>
      </c>
    </row>
    <row r="1864" spans="1:4">
      <c r="A1864" t="s">
        <v>9043</v>
      </c>
      <c r="B1864" s="9">
        <v>45500</v>
      </c>
      <c r="C1864" s="6" t="s">
        <v>9044</v>
      </c>
      <c r="D1864" s="10">
        <v>1847</v>
      </c>
    </row>
    <row r="1865" spans="1:4">
      <c r="A1865" t="s">
        <v>9045</v>
      </c>
      <c r="B1865" s="9">
        <v>43954</v>
      </c>
      <c r="C1865" s="6" t="s">
        <v>9046</v>
      </c>
      <c r="D1865" s="10">
        <v>1848</v>
      </c>
    </row>
    <row r="1866" spans="1:4">
      <c r="A1866" t="s">
        <v>9047</v>
      </c>
      <c r="B1866" s="9">
        <v>45450</v>
      </c>
      <c r="C1866" s="6" t="s">
        <v>9048</v>
      </c>
      <c r="D1866" s="10">
        <v>1848</v>
      </c>
    </row>
    <row r="1867" spans="1:4">
      <c r="A1867" t="s">
        <v>9049</v>
      </c>
      <c r="B1867" s="9">
        <v>45481</v>
      </c>
      <c r="C1867" s="6" t="s">
        <v>9050</v>
      </c>
      <c r="D1867" s="10">
        <v>1848</v>
      </c>
    </row>
    <row r="1868" spans="1:4">
      <c r="A1868" t="s">
        <v>9051</v>
      </c>
      <c r="B1868" s="9">
        <v>45412</v>
      </c>
      <c r="C1868" s="6" t="s">
        <v>9052</v>
      </c>
      <c r="D1868" s="10">
        <v>1849</v>
      </c>
    </row>
    <row r="1869" spans="1:4">
      <c r="A1869" t="s">
        <v>9053</v>
      </c>
      <c r="B1869" s="9">
        <v>45531</v>
      </c>
      <c r="C1869" s="6" t="s">
        <v>6038</v>
      </c>
      <c r="D1869" s="10">
        <v>1851</v>
      </c>
    </row>
    <row r="1870" spans="1:4">
      <c r="A1870" t="s">
        <v>9054</v>
      </c>
      <c r="B1870" s="9">
        <v>45503</v>
      </c>
      <c r="C1870" s="6" t="s">
        <v>9055</v>
      </c>
      <c r="D1870" s="10">
        <v>1852</v>
      </c>
    </row>
    <row r="1871" spans="1:4">
      <c r="A1871" t="s">
        <v>9056</v>
      </c>
      <c r="B1871" s="9">
        <v>45476</v>
      </c>
      <c r="C1871" s="6" t="s">
        <v>5734</v>
      </c>
      <c r="D1871" s="10">
        <v>1854</v>
      </c>
    </row>
    <row r="1872" spans="1:4">
      <c r="A1872" t="s">
        <v>9057</v>
      </c>
      <c r="B1872" s="9">
        <v>45305</v>
      </c>
      <c r="C1872" s="6" t="s">
        <v>9058</v>
      </c>
      <c r="D1872" s="10">
        <v>1855</v>
      </c>
    </row>
    <row r="1873" spans="1:4">
      <c r="A1873" t="s">
        <v>9059</v>
      </c>
      <c r="B1873" s="9">
        <v>45460</v>
      </c>
      <c r="C1873" s="6" t="s">
        <v>9060</v>
      </c>
      <c r="D1873" s="10">
        <v>1857</v>
      </c>
    </row>
    <row r="1874" spans="1:4">
      <c r="A1874" t="s">
        <v>9061</v>
      </c>
      <c r="B1874" s="9">
        <v>44749</v>
      </c>
      <c r="C1874" s="6" t="s">
        <v>9062</v>
      </c>
      <c r="D1874" s="10">
        <v>1861</v>
      </c>
    </row>
    <row r="1875" spans="1:4">
      <c r="A1875" t="s">
        <v>9063</v>
      </c>
      <c r="B1875" s="9">
        <v>45156</v>
      </c>
      <c r="C1875" s="6" t="s">
        <v>9064</v>
      </c>
      <c r="D1875" s="10">
        <v>1861</v>
      </c>
    </row>
    <row r="1876" spans="1:4">
      <c r="A1876" t="s">
        <v>9065</v>
      </c>
      <c r="B1876" s="9">
        <v>45163</v>
      </c>
      <c r="C1876" s="6" t="s">
        <v>9066</v>
      </c>
      <c r="D1876" s="10">
        <v>1861</v>
      </c>
    </row>
    <row r="1877" spans="1:4">
      <c r="A1877" t="s">
        <v>9067</v>
      </c>
      <c r="B1877" s="9">
        <v>45549</v>
      </c>
      <c r="C1877" s="6" t="s">
        <v>5742</v>
      </c>
      <c r="D1877" s="10">
        <v>1861</v>
      </c>
    </row>
    <row r="1878" spans="1:4">
      <c r="A1878" t="s">
        <v>9068</v>
      </c>
      <c r="B1878" s="9">
        <v>44826</v>
      </c>
      <c r="C1878" s="6" t="s">
        <v>9069</v>
      </c>
      <c r="D1878" s="10">
        <v>1863</v>
      </c>
    </row>
    <row r="1879" spans="1:4">
      <c r="A1879" t="s">
        <v>9070</v>
      </c>
      <c r="B1879" s="9">
        <v>45495</v>
      </c>
      <c r="C1879" s="6" t="s">
        <v>9071</v>
      </c>
      <c r="D1879" s="10">
        <v>1863</v>
      </c>
    </row>
    <row r="1880" spans="1:4">
      <c r="A1880" t="s">
        <v>9072</v>
      </c>
      <c r="B1880" s="9">
        <v>44801</v>
      </c>
      <c r="C1880" s="6" t="s">
        <v>9073</v>
      </c>
      <c r="D1880" s="10">
        <v>1864</v>
      </c>
    </row>
    <row r="1881" spans="1:4">
      <c r="A1881" t="s">
        <v>9074</v>
      </c>
      <c r="B1881" s="9">
        <v>45503</v>
      </c>
      <c r="C1881" s="6" t="s">
        <v>9075</v>
      </c>
      <c r="D1881" s="10">
        <v>1865</v>
      </c>
    </row>
    <row r="1882" spans="1:4">
      <c r="A1882" t="s">
        <v>9076</v>
      </c>
      <c r="B1882" s="9">
        <v>45478</v>
      </c>
      <c r="C1882" s="6" t="s">
        <v>9077</v>
      </c>
      <c r="D1882" s="10">
        <v>1866</v>
      </c>
    </row>
    <row r="1883" spans="1:4">
      <c r="A1883" t="s">
        <v>9078</v>
      </c>
      <c r="B1883" s="9">
        <v>45365</v>
      </c>
      <c r="C1883" s="6" t="s">
        <v>6609</v>
      </c>
      <c r="D1883" s="10">
        <v>1867</v>
      </c>
    </row>
    <row r="1884" spans="1:4">
      <c r="A1884" t="s">
        <v>9079</v>
      </c>
      <c r="B1884" s="9">
        <v>45503</v>
      </c>
      <c r="C1884" s="6" t="s">
        <v>9080</v>
      </c>
      <c r="D1884" s="10">
        <v>1867</v>
      </c>
    </row>
    <row r="1885" spans="1:4">
      <c r="A1885" t="s">
        <v>9081</v>
      </c>
      <c r="B1885" s="9">
        <v>45172</v>
      </c>
      <c r="C1885" s="6" t="s">
        <v>9082</v>
      </c>
      <c r="D1885" s="10">
        <v>1869</v>
      </c>
    </row>
    <row r="1886" spans="1:4">
      <c r="A1886" t="s">
        <v>9083</v>
      </c>
      <c r="B1886" s="9">
        <v>45523</v>
      </c>
      <c r="C1886" s="6" t="s">
        <v>5816</v>
      </c>
      <c r="D1886" s="10">
        <v>1869</v>
      </c>
    </row>
    <row r="1887" spans="1:4">
      <c r="A1887" t="s">
        <v>9084</v>
      </c>
      <c r="B1887" s="9">
        <v>45533</v>
      </c>
      <c r="C1887" s="6" t="s">
        <v>9085</v>
      </c>
      <c r="D1887" s="10">
        <v>1869</v>
      </c>
    </row>
    <row r="1888" spans="1:4">
      <c r="A1888" t="s">
        <v>9086</v>
      </c>
      <c r="B1888" s="9">
        <v>45472</v>
      </c>
      <c r="C1888" s="6" t="s">
        <v>9087</v>
      </c>
      <c r="D1888" s="10">
        <v>1872</v>
      </c>
    </row>
    <row r="1889" spans="1:4">
      <c r="A1889" t="s">
        <v>9088</v>
      </c>
      <c r="B1889" s="9">
        <v>45514</v>
      </c>
      <c r="C1889" s="6" t="s">
        <v>5770</v>
      </c>
      <c r="D1889" s="10">
        <v>1872</v>
      </c>
    </row>
    <row r="1890" spans="1:4">
      <c r="A1890" t="s">
        <v>9089</v>
      </c>
      <c r="B1890" s="9">
        <v>45553</v>
      </c>
      <c r="C1890" s="6" t="s">
        <v>9090</v>
      </c>
      <c r="D1890" s="10">
        <v>1873</v>
      </c>
    </row>
    <row r="1891" spans="1:4">
      <c r="A1891" t="s">
        <v>9091</v>
      </c>
      <c r="B1891" s="9">
        <v>45537</v>
      </c>
      <c r="C1891" s="6" t="s">
        <v>9092</v>
      </c>
      <c r="D1891" s="10">
        <v>1874</v>
      </c>
    </row>
    <row r="1892" spans="1:4">
      <c r="A1892" t="s">
        <v>9093</v>
      </c>
      <c r="B1892" s="9">
        <v>45441</v>
      </c>
      <c r="C1892" s="6" t="s">
        <v>9094</v>
      </c>
      <c r="D1892" s="10">
        <v>1876</v>
      </c>
    </row>
    <row r="1893" spans="1:4">
      <c r="A1893" t="s">
        <v>9095</v>
      </c>
      <c r="B1893" s="9">
        <v>45546</v>
      </c>
      <c r="C1893" s="6" t="s">
        <v>9096</v>
      </c>
      <c r="D1893" s="10">
        <v>1876</v>
      </c>
    </row>
    <row r="1894" spans="1:4">
      <c r="A1894" t="s">
        <v>9097</v>
      </c>
      <c r="B1894" s="9">
        <v>45558</v>
      </c>
      <c r="C1894" s="6" t="s">
        <v>9098</v>
      </c>
      <c r="D1894" s="10">
        <v>1878</v>
      </c>
    </row>
    <row r="1895" spans="1:4">
      <c r="A1895" t="s">
        <v>9099</v>
      </c>
      <c r="B1895" s="9">
        <v>45498</v>
      </c>
      <c r="C1895" s="6" t="s">
        <v>9100</v>
      </c>
      <c r="D1895" s="10">
        <v>1879</v>
      </c>
    </row>
    <row r="1896" spans="1:4">
      <c r="A1896" t="s">
        <v>9101</v>
      </c>
      <c r="B1896" s="9">
        <v>45481</v>
      </c>
      <c r="C1896" s="6" t="s">
        <v>9102</v>
      </c>
      <c r="D1896" s="10">
        <v>1881</v>
      </c>
    </row>
    <row r="1897" spans="1:4">
      <c r="A1897" t="s">
        <v>9103</v>
      </c>
      <c r="B1897" s="9">
        <v>45529</v>
      </c>
      <c r="C1897" s="6" t="s">
        <v>9104</v>
      </c>
      <c r="D1897" s="10">
        <v>1881</v>
      </c>
    </row>
    <row r="1898" spans="1:4">
      <c r="A1898" t="s">
        <v>9105</v>
      </c>
      <c r="B1898" s="9">
        <v>45497</v>
      </c>
      <c r="C1898" s="6" t="s">
        <v>9106</v>
      </c>
      <c r="D1898" s="10">
        <v>1882</v>
      </c>
    </row>
    <row r="1899" spans="1:4">
      <c r="A1899" t="s">
        <v>9107</v>
      </c>
      <c r="B1899" s="9">
        <v>45504</v>
      </c>
      <c r="C1899" s="6" t="s">
        <v>5752</v>
      </c>
      <c r="D1899" s="10">
        <v>1883</v>
      </c>
    </row>
    <row r="1900" spans="1:4">
      <c r="A1900" t="s">
        <v>9108</v>
      </c>
      <c r="B1900" s="9">
        <v>45548</v>
      </c>
      <c r="C1900" s="6" t="s">
        <v>9109</v>
      </c>
      <c r="D1900" s="10">
        <v>1883</v>
      </c>
    </row>
    <row r="1901" spans="1:4">
      <c r="A1901" t="s">
        <v>9110</v>
      </c>
      <c r="B1901" s="9">
        <v>45482</v>
      </c>
      <c r="C1901" s="6" t="s">
        <v>6629</v>
      </c>
      <c r="D1901" s="10">
        <v>1886</v>
      </c>
    </row>
    <row r="1902" spans="1:4">
      <c r="A1902" t="s">
        <v>9111</v>
      </c>
      <c r="B1902" s="9">
        <v>45442</v>
      </c>
      <c r="C1902" s="6" t="s">
        <v>9112</v>
      </c>
      <c r="D1902" s="10">
        <v>1887</v>
      </c>
    </row>
    <row r="1903" spans="1:4">
      <c r="A1903" t="s">
        <v>9113</v>
      </c>
      <c r="B1903" s="9">
        <v>45534</v>
      </c>
      <c r="C1903" s="6" t="s">
        <v>9114</v>
      </c>
      <c r="D1903" s="10">
        <v>1887</v>
      </c>
    </row>
    <row r="1904" spans="1:4">
      <c r="A1904" t="s">
        <v>9115</v>
      </c>
      <c r="B1904" s="9">
        <v>44425</v>
      </c>
      <c r="C1904" s="6" t="s">
        <v>9116</v>
      </c>
      <c r="D1904" s="10">
        <v>1888</v>
      </c>
    </row>
    <row r="1905" spans="1:4">
      <c r="A1905" t="s">
        <v>9117</v>
      </c>
      <c r="B1905" s="9">
        <v>45421</v>
      </c>
      <c r="C1905" s="6" t="s">
        <v>9118</v>
      </c>
      <c r="D1905" s="10">
        <v>1888</v>
      </c>
    </row>
    <row r="1906" spans="1:4">
      <c r="A1906" t="s">
        <v>9119</v>
      </c>
      <c r="B1906" s="9">
        <v>45441</v>
      </c>
      <c r="C1906" s="6" t="s">
        <v>7190</v>
      </c>
      <c r="D1906" s="10">
        <v>1889</v>
      </c>
    </row>
    <row r="1907" spans="1:4">
      <c r="A1907" t="s">
        <v>9120</v>
      </c>
      <c r="B1907" s="9">
        <v>45462</v>
      </c>
      <c r="C1907" s="6" t="s">
        <v>9121</v>
      </c>
      <c r="D1907" s="10">
        <v>1889</v>
      </c>
    </row>
    <row r="1908" spans="1:4">
      <c r="A1908" t="s">
        <v>9122</v>
      </c>
      <c r="B1908" s="9">
        <v>45467</v>
      </c>
      <c r="C1908" s="6" t="s">
        <v>8112</v>
      </c>
      <c r="D1908" s="10">
        <v>1889</v>
      </c>
    </row>
    <row r="1909" spans="1:4">
      <c r="A1909" t="s">
        <v>9123</v>
      </c>
      <c r="B1909" s="9">
        <v>45520</v>
      </c>
      <c r="C1909" s="6" t="s">
        <v>9124</v>
      </c>
      <c r="D1909" s="10">
        <v>1889</v>
      </c>
    </row>
    <row r="1910" spans="1:4">
      <c r="A1910" t="s">
        <v>9125</v>
      </c>
      <c r="B1910" s="9">
        <v>44878</v>
      </c>
      <c r="C1910" s="6" t="s">
        <v>9126</v>
      </c>
      <c r="D1910" s="10">
        <v>1892</v>
      </c>
    </row>
    <row r="1911" spans="1:4">
      <c r="A1911" t="s">
        <v>9127</v>
      </c>
      <c r="B1911" s="9">
        <v>45388</v>
      </c>
      <c r="C1911" s="6" t="s">
        <v>8199</v>
      </c>
      <c r="D1911" s="10">
        <v>1892</v>
      </c>
    </row>
    <row r="1912" spans="1:4">
      <c r="A1912" t="s">
        <v>9128</v>
      </c>
      <c r="B1912" s="9">
        <v>45501</v>
      </c>
      <c r="C1912" s="6" t="s">
        <v>9129</v>
      </c>
      <c r="D1912" s="10">
        <v>1892</v>
      </c>
    </row>
    <row r="1913" spans="1:4">
      <c r="A1913" t="s">
        <v>9130</v>
      </c>
      <c r="B1913" s="9">
        <v>45505</v>
      </c>
      <c r="C1913" s="6" t="s">
        <v>5724</v>
      </c>
      <c r="D1913" s="10">
        <v>1892</v>
      </c>
    </row>
    <row r="1914" spans="1:4">
      <c r="A1914" t="s">
        <v>9131</v>
      </c>
      <c r="B1914" s="9">
        <v>45419</v>
      </c>
      <c r="C1914" s="6" t="s">
        <v>9132</v>
      </c>
      <c r="D1914" s="10">
        <v>1895</v>
      </c>
    </row>
    <row r="1915" spans="1:4">
      <c r="A1915" t="s">
        <v>9133</v>
      </c>
      <c r="B1915" s="9">
        <v>45440</v>
      </c>
      <c r="C1915" s="6" t="s">
        <v>9134</v>
      </c>
      <c r="D1915" s="10">
        <v>1895</v>
      </c>
    </row>
    <row r="1916" spans="1:4">
      <c r="A1916" t="s">
        <v>9135</v>
      </c>
      <c r="B1916" s="9">
        <v>45467</v>
      </c>
      <c r="C1916" s="6" t="s">
        <v>9136</v>
      </c>
      <c r="D1916" s="10">
        <v>1897</v>
      </c>
    </row>
    <row r="1917" spans="1:4">
      <c r="A1917" t="s">
        <v>9137</v>
      </c>
      <c r="B1917" s="9">
        <v>43944</v>
      </c>
      <c r="C1917" s="6" t="s">
        <v>9138</v>
      </c>
      <c r="D1917" s="10">
        <v>1898</v>
      </c>
    </row>
    <row r="1918" spans="1:4">
      <c r="A1918" t="s">
        <v>9139</v>
      </c>
      <c r="B1918" s="9">
        <v>45471</v>
      </c>
      <c r="C1918" s="6" t="s">
        <v>9140</v>
      </c>
      <c r="D1918" s="10">
        <v>1899</v>
      </c>
    </row>
    <row r="1919" spans="1:4">
      <c r="A1919" t="s">
        <v>9141</v>
      </c>
      <c r="B1919" s="9">
        <v>44847</v>
      </c>
      <c r="C1919" s="6" t="s">
        <v>9142</v>
      </c>
      <c r="D1919" s="10">
        <v>1900</v>
      </c>
    </row>
    <row r="1920" spans="1:4">
      <c r="A1920" t="s">
        <v>9143</v>
      </c>
      <c r="B1920" s="9">
        <v>45508</v>
      </c>
      <c r="C1920" s="6" t="s">
        <v>5856</v>
      </c>
      <c r="D1920" s="10">
        <v>1902</v>
      </c>
    </row>
    <row r="1921" spans="1:4">
      <c r="A1921" t="s">
        <v>9144</v>
      </c>
      <c r="B1921" s="9">
        <v>45409</v>
      </c>
      <c r="C1921" s="6" t="s">
        <v>9145</v>
      </c>
      <c r="D1921" s="10">
        <v>1903</v>
      </c>
    </row>
    <row r="1922" spans="1:4">
      <c r="A1922" t="s">
        <v>9146</v>
      </c>
      <c r="B1922" s="9">
        <v>45476</v>
      </c>
      <c r="C1922" s="6" t="s">
        <v>6503</v>
      </c>
      <c r="D1922" s="10">
        <v>1903</v>
      </c>
    </row>
    <row r="1923" spans="1:4">
      <c r="A1923" t="s">
        <v>9147</v>
      </c>
      <c r="B1923" s="9">
        <v>45473</v>
      </c>
      <c r="C1923" s="6" t="s">
        <v>5674</v>
      </c>
      <c r="D1923" s="10">
        <v>1904</v>
      </c>
    </row>
    <row r="1924" spans="1:4">
      <c r="A1924" t="s">
        <v>9148</v>
      </c>
      <c r="B1924" s="9">
        <v>45422</v>
      </c>
      <c r="C1924" s="6" t="s">
        <v>9149</v>
      </c>
      <c r="D1924" s="10">
        <v>1906</v>
      </c>
    </row>
    <row r="1925" spans="1:4">
      <c r="A1925" t="s">
        <v>9150</v>
      </c>
      <c r="B1925" s="9">
        <v>45383</v>
      </c>
      <c r="C1925" s="6" t="s">
        <v>9151</v>
      </c>
      <c r="D1925" s="10">
        <v>1910</v>
      </c>
    </row>
    <row r="1926" spans="1:4">
      <c r="A1926" t="s">
        <v>9152</v>
      </c>
      <c r="B1926" s="9">
        <v>44423</v>
      </c>
      <c r="C1926" s="6" t="s">
        <v>9153</v>
      </c>
      <c r="D1926" s="10">
        <v>1911</v>
      </c>
    </row>
    <row r="1927" spans="1:4">
      <c r="A1927" t="s">
        <v>9154</v>
      </c>
      <c r="B1927" s="9">
        <v>45503</v>
      </c>
      <c r="C1927" s="6" t="s">
        <v>6403</v>
      </c>
      <c r="D1927" s="10">
        <v>1915</v>
      </c>
    </row>
    <row r="1928" spans="1:4">
      <c r="A1928" t="s">
        <v>9155</v>
      </c>
      <c r="B1928" s="9">
        <v>45539</v>
      </c>
      <c r="C1928" s="6" t="s">
        <v>9156</v>
      </c>
      <c r="D1928" s="10">
        <v>1916</v>
      </c>
    </row>
    <row r="1929" spans="1:4">
      <c r="A1929" t="s">
        <v>9157</v>
      </c>
      <c r="B1929" s="9">
        <v>45512</v>
      </c>
      <c r="C1929" s="6" t="s">
        <v>5770</v>
      </c>
      <c r="D1929" s="10">
        <v>1917</v>
      </c>
    </row>
    <row r="1930" spans="1:4">
      <c r="A1930" t="s">
        <v>9158</v>
      </c>
      <c r="B1930" s="9">
        <v>45542</v>
      </c>
      <c r="C1930" s="6" t="s">
        <v>9159</v>
      </c>
      <c r="D1930" s="10">
        <v>1917</v>
      </c>
    </row>
    <row r="1931" spans="1:4">
      <c r="A1931" t="s">
        <v>9160</v>
      </c>
      <c r="B1931" s="9">
        <v>45263</v>
      </c>
      <c r="C1931" s="6" t="s">
        <v>9161</v>
      </c>
      <c r="D1931" s="10">
        <v>1920</v>
      </c>
    </row>
    <row r="1932" spans="1:4">
      <c r="A1932" t="s">
        <v>9162</v>
      </c>
      <c r="B1932" s="9">
        <v>45553</v>
      </c>
      <c r="C1932" s="6" t="s">
        <v>9163</v>
      </c>
      <c r="D1932" s="10">
        <v>1921</v>
      </c>
    </row>
    <row r="1933" spans="1:4">
      <c r="A1933" t="s">
        <v>9164</v>
      </c>
      <c r="B1933" s="9">
        <v>44999</v>
      </c>
      <c r="C1933" s="6" t="s">
        <v>9165</v>
      </c>
      <c r="D1933" s="10">
        <v>1922</v>
      </c>
    </row>
    <row r="1934" spans="1:4">
      <c r="A1934" t="s">
        <v>9166</v>
      </c>
      <c r="B1934" s="9">
        <v>45476</v>
      </c>
      <c r="C1934" s="6" t="s">
        <v>6555</v>
      </c>
      <c r="D1934" s="10">
        <v>1922</v>
      </c>
    </row>
    <row r="1935" spans="1:4">
      <c r="A1935" t="s">
        <v>9167</v>
      </c>
      <c r="B1935" s="9">
        <v>45488</v>
      </c>
      <c r="C1935" s="6" t="s">
        <v>9168</v>
      </c>
      <c r="D1935" s="10">
        <v>1924</v>
      </c>
    </row>
    <row r="1936" spans="1:4">
      <c r="A1936" t="s">
        <v>9169</v>
      </c>
      <c r="B1936" s="9">
        <v>45498</v>
      </c>
      <c r="C1936" s="6" t="s">
        <v>6555</v>
      </c>
      <c r="D1936" s="10">
        <v>1925</v>
      </c>
    </row>
    <row r="1937" spans="1:4">
      <c r="A1937" t="s">
        <v>6916</v>
      </c>
      <c r="B1937" s="9">
        <v>45499</v>
      </c>
      <c r="C1937" s="6" t="s">
        <v>5724</v>
      </c>
      <c r="D1937" s="10">
        <v>1925</v>
      </c>
    </row>
    <row r="1938" spans="1:4">
      <c r="A1938" t="s">
        <v>9170</v>
      </c>
      <c r="B1938" s="9">
        <v>45425</v>
      </c>
      <c r="C1938" s="6" t="s">
        <v>9171</v>
      </c>
      <c r="D1938" s="10">
        <v>1926</v>
      </c>
    </row>
    <row r="1939" spans="1:4">
      <c r="A1939" t="s">
        <v>9172</v>
      </c>
      <c r="B1939" s="9">
        <v>44989</v>
      </c>
      <c r="C1939" s="6" t="s">
        <v>9173</v>
      </c>
      <c r="D1939" s="10">
        <v>1927</v>
      </c>
    </row>
    <row r="1940" spans="1:4">
      <c r="A1940" t="s">
        <v>9174</v>
      </c>
      <c r="B1940" s="9">
        <v>45504</v>
      </c>
      <c r="C1940" s="6" t="s">
        <v>7728</v>
      </c>
      <c r="D1940" s="10">
        <v>1927</v>
      </c>
    </row>
    <row r="1941" spans="1:4">
      <c r="A1941" t="s">
        <v>9175</v>
      </c>
      <c r="B1941" s="9">
        <v>44895</v>
      </c>
      <c r="C1941" s="6" t="s">
        <v>9176</v>
      </c>
      <c r="D1941" s="10">
        <v>1928</v>
      </c>
    </row>
    <row r="1942" spans="1:4">
      <c r="A1942" t="s">
        <v>9177</v>
      </c>
      <c r="B1942" s="9">
        <v>44051</v>
      </c>
      <c r="C1942" s="6" t="s">
        <v>9178</v>
      </c>
      <c r="D1942" s="10">
        <v>1929</v>
      </c>
    </row>
    <row r="1943" spans="1:4">
      <c r="A1943" t="s">
        <v>9179</v>
      </c>
      <c r="B1943" s="9">
        <v>45531</v>
      </c>
      <c r="C1943" s="6" t="s">
        <v>6393</v>
      </c>
      <c r="D1943" s="10">
        <v>1929</v>
      </c>
    </row>
    <row r="1944" spans="1:4">
      <c r="A1944" t="s">
        <v>9180</v>
      </c>
      <c r="B1944" s="9">
        <v>45497</v>
      </c>
      <c r="C1944" s="6" t="s">
        <v>6171</v>
      </c>
      <c r="D1944" s="10">
        <v>1932</v>
      </c>
    </row>
    <row r="1945" spans="1:4">
      <c r="A1945" t="s">
        <v>9181</v>
      </c>
      <c r="B1945" s="9">
        <v>45535</v>
      </c>
      <c r="C1945" s="6" t="s">
        <v>9182</v>
      </c>
      <c r="D1945" s="10">
        <v>1934</v>
      </c>
    </row>
    <row r="1946" spans="1:4">
      <c r="A1946" t="s">
        <v>9183</v>
      </c>
      <c r="B1946" s="9">
        <v>45175</v>
      </c>
      <c r="C1946" s="6" t="s">
        <v>9184</v>
      </c>
      <c r="D1946" s="10">
        <v>1936</v>
      </c>
    </row>
    <row r="1947" spans="1:4">
      <c r="A1947" t="s">
        <v>9185</v>
      </c>
      <c r="B1947" s="9">
        <v>45403</v>
      </c>
      <c r="C1947" s="6" t="s">
        <v>9186</v>
      </c>
      <c r="D1947" s="10">
        <v>1937</v>
      </c>
    </row>
    <row r="1948" spans="1:4">
      <c r="A1948" t="s">
        <v>9187</v>
      </c>
      <c r="B1948" s="9">
        <v>45555</v>
      </c>
      <c r="C1948" s="6" t="s">
        <v>9188</v>
      </c>
      <c r="D1948" s="10">
        <v>1937</v>
      </c>
    </row>
    <row r="1949" spans="1:4">
      <c r="A1949" t="s">
        <v>5978</v>
      </c>
      <c r="B1949" s="9">
        <v>45503</v>
      </c>
      <c r="C1949" s="6" t="s">
        <v>5979</v>
      </c>
      <c r="D1949" s="10">
        <v>1938</v>
      </c>
    </row>
    <row r="1950" spans="1:4">
      <c r="A1950" t="s">
        <v>9189</v>
      </c>
      <c r="B1950" s="9">
        <v>45458</v>
      </c>
      <c r="C1950" s="6" t="s">
        <v>9190</v>
      </c>
      <c r="D1950" s="10">
        <v>1939</v>
      </c>
    </row>
    <row r="1951" spans="1:4">
      <c r="A1951" t="s">
        <v>9191</v>
      </c>
      <c r="B1951" s="9">
        <v>45494</v>
      </c>
      <c r="C1951" s="6" t="s">
        <v>9192</v>
      </c>
      <c r="D1951" s="10">
        <v>1942</v>
      </c>
    </row>
    <row r="1952" spans="1:4">
      <c r="A1952" t="s">
        <v>9193</v>
      </c>
      <c r="B1952" s="9">
        <v>45525</v>
      </c>
      <c r="C1952" s="6" t="s">
        <v>9194</v>
      </c>
      <c r="D1952" s="10">
        <v>1942</v>
      </c>
    </row>
    <row r="1953" spans="1:4">
      <c r="A1953" t="s">
        <v>9195</v>
      </c>
      <c r="B1953" s="9">
        <v>45495</v>
      </c>
      <c r="C1953" s="6" t="s">
        <v>9196</v>
      </c>
      <c r="D1953" s="10">
        <v>1943</v>
      </c>
    </row>
    <row r="1954" spans="1:4">
      <c r="A1954" t="s">
        <v>9197</v>
      </c>
      <c r="B1954" s="9">
        <v>45444</v>
      </c>
      <c r="C1954" s="6" t="s">
        <v>9198</v>
      </c>
      <c r="D1954" s="10">
        <v>1944</v>
      </c>
    </row>
    <row r="1955" spans="1:4">
      <c r="A1955" t="s">
        <v>9199</v>
      </c>
      <c r="B1955" s="9">
        <v>44606</v>
      </c>
      <c r="C1955" s="6" t="s">
        <v>9200</v>
      </c>
      <c r="D1955" s="10">
        <v>1946</v>
      </c>
    </row>
    <row r="1956" spans="1:4">
      <c r="A1956" t="s">
        <v>9201</v>
      </c>
      <c r="B1956" s="9">
        <v>45196</v>
      </c>
      <c r="C1956" s="6" t="s">
        <v>9202</v>
      </c>
      <c r="D1956" s="10">
        <v>1947</v>
      </c>
    </row>
    <row r="1957" spans="1:4">
      <c r="A1957" t="s">
        <v>9203</v>
      </c>
      <c r="B1957" s="9">
        <v>45471</v>
      </c>
      <c r="C1957" s="6" t="s">
        <v>9204</v>
      </c>
      <c r="D1957" s="10">
        <v>1948</v>
      </c>
    </row>
    <row r="1958" spans="1:4">
      <c r="A1958" t="s">
        <v>9205</v>
      </c>
      <c r="B1958" s="9">
        <v>45301</v>
      </c>
      <c r="C1958" s="6" t="s">
        <v>6306</v>
      </c>
      <c r="D1958" s="10">
        <v>1949</v>
      </c>
    </row>
    <row r="1959" spans="1:4">
      <c r="A1959" t="s">
        <v>9206</v>
      </c>
      <c r="B1959" s="9">
        <v>45448</v>
      </c>
      <c r="C1959" s="6" t="s">
        <v>9207</v>
      </c>
      <c r="D1959" s="10">
        <v>1949</v>
      </c>
    </row>
    <row r="1960" spans="1:4">
      <c r="A1960" t="s">
        <v>9208</v>
      </c>
      <c r="B1960" s="9">
        <v>45475</v>
      </c>
      <c r="C1960" s="6" t="s">
        <v>9209</v>
      </c>
      <c r="D1960" s="10">
        <v>1949</v>
      </c>
    </row>
    <row r="1961" spans="1:4">
      <c r="A1961" t="s">
        <v>9210</v>
      </c>
      <c r="B1961" s="9">
        <v>45502</v>
      </c>
      <c r="C1961" s="6" t="s">
        <v>9211</v>
      </c>
      <c r="D1961" s="10">
        <v>1950</v>
      </c>
    </row>
    <row r="1962" spans="1:4">
      <c r="A1962" t="s">
        <v>9212</v>
      </c>
      <c r="B1962" s="9">
        <v>45404</v>
      </c>
      <c r="C1962" s="6" t="s">
        <v>6684</v>
      </c>
      <c r="D1962" s="10">
        <v>1951</v>
      </c>
    </row>
    <row r="1963" spans="1:4">
      <c r="A1963" t="s">
        <v>9213</v>
      </c>
      <c r="B1963" s="9">
        <v>45489</v>
      </c>
      <c r="C1963" s="6" t="s">
        <v>9214</v>
      </c>
      <c r="D1963" s="10">
        <v>1955</v>
      </c>
    </row>
    <row r="1964" spans="1:4">
      <c r="A1964" t="s">
        <v>9215</v>
      </c>
      <c r="B1964" s="9">
        <v>45535</v>
      </c>
      <c r="C1964" s="6" t="s">
        <v>7667</v>
      </c>
      <c r="D1964" s="10">
        <v>1957</v>
      </c>
    </row>
    <row r="1965" spans="1:4">
      <c r="A1965" t="s">
        <v>9216</v>
      </c>
      <c r="B1965" s="9">
        <v>45553</v>
      </c>
      <c r="C1965" s="6" t="s">
        <v>9217</v>
      </c>
      <c r="D1965" s="10">
        <v>1959</v>
      </c>
    </row>
    <row r="1966" spans="1:4">
      <c r="A1966" t="s">
        <v>9218</v>
      </c>
      <c r="B1966" s="9">
        <v>45456</v>
      </c>
      <c r="C1966" s="6" t="s">
        <v>8462</v>
      </c>
      <c r="D1966" s="10">
        <v>1961</v>
      </c>
    </row>
    <row r="1967" spans="1:4">
      <c r="A1967" t="s">
        <v>9219</v>
      </c>
      <c r="B1967" s="9">
        <v>45539</v>
      </c>
      <c r="C1967" s="6" t="s">
        <v>9220</v>
      </c>
      <c r="D1967" s="10">
        <v>1961</v>
      </c>
    </row>
    <row r="1968" spans="1:4">
      <c r="A1968" t="s">
        <v>9221</v>
      </c>
      <c r="B1968" s="9">
        <v>45455</v>
      </c>
      <c r="C1968" s="6" t="s">
        <v>9222</v>
      </c>
      <c r="D1968" s="10">
        <v>1962</v>
      </c>
    </row>
    <row r="1969" spans="1:4">
      <c r="A1969" t="s">
        <v>9223</v>
      </c>
      <c r="B1969" s="9">
        <v>45555</v>
      </c>
      <c r="C1969" s="6" t="s">
        <v>9224</v>
      </c>
      <c r="D1969" s="10">
        <v>1964</v>
      </c>
    </row>
    <row r="1970" spans="1:4">
      <c r="A1970" t="s">
        <v>9225</v>
      </c>
      <c r="B1970" s="9">
        <v>45560</v>
      </c>
      <c r="C1970" s="6" t="s">
        <v>9226</v>
      </c>
      <c r="D1970" s="10">
        <v>1966</v>
      </c>
    </row>
    <row r="1971" spans="1:4">
      <c r="A1971" t="s">
        <v>9227</v>
      </c>
      <c r="B1971" s="9">
        <v>45493</v>
      </c>
      <c r="C1971" s="6" t="s">
        <v>9114</v>
      </c>
      <c r="D1971" s="10">
        <v>1967</v>
      </c>
    </row>
    <row r="1972" spans="1:4">
      <c r="A1972" t="s">
        <v>9228</v>
      </c>
      <c r="B1972" s="9">
        <v>45203</v>
      </c>
      <c r="C1972" s="6" t="s">
        <v>9229</v>
      </c>
      <c r="D1972" s="10">
        <v>1968</v>
      </c>
    </row>
    <row r="1973" spans="1:4">
      <c r="A1973" t="s">
        <v>9230</v>
      </c>
      <c r="B1973" s="9">
        <v>45483</v>
      </c>
      <c r="C1973" s="6" t="s">
        <v>9231</v>
      </c>
      <c r="D1973" s="10">
        <v>1970</v>
      </c>
    </row>
    <row r="1974" spans="1:4">
      <c r="A1974" t="s">
        <v>9232</v>
      </c>
      <c r="B1974" s="9">
        <v>45525</v>
      </c>
      <c r="C1974" s="6" t="s">
        <v>9233</v>
      </c>
      <c r="D1974" s="10">
        <v>1971</v>
      </c>
    </row>
    <row r="1975" spans="1:4">
      <c r="A1975" t="s">
        <v>9234</v>
      </c>
      <c r="B1975" s="9">
        <v>45253</v>
      </c>
      <c r="C1975" s="6" t="s">
        <v>9235</v>
      </c>
      <c r="D1975" s="10">
        <v>1972</v>
      </c>
    </row>
    <row r="1976" spans="1:4">
      <c r="A1976" t="s">
        <v>9236</v>
      </c>
      <c r="B1976" s="9">
        <v>45485</v>
      </c>
      <c r="C1976" s="6" t="s">
        <v>7507</v>
      </c>
      <c r="D1976" s="10">
        <v>1972</v>
      </c>
    </row>
    <row r="1977" spans="1:4">
      <c r="A1977" t="s">
        <v>9237</v>
      </c>
      <c r="B1977" s="9">
        <v>45481</v>
      </c>
      <c r="C1977" s="6" t="s">
        <v>7895</v>
      </c>
      <c r="D1977" s="10">
        <v>1974</v>
      </c>
    </row>
    <row r="1978" spans="1:4">
      <c r="A1978" t="s">
        <v>9238</v>
      </c>
      <c r="B1978" s="9">
        <v>45487</v>
      </c>
      <c r="C1978" s="6" t="s">
        <v>9239</v>
      </c>
      <c r="D1978" s="10">
        <v>1975</v>
      </c>
    </row>
    <row r="1979" spans="1:4">
      <c r="A1979" t="s">
        <v>9240</v>
      </c>
      <c r="B1979" s="9">
        <v>45562</v>
      </c>
      <c r="C1979" s="6" t="s">
        <v>9241</v>
      </c>
      <c r="D1979" s="10">
        <v>1975</v>
      </c>
    </row>
    <row r="1980" spans="1:4">
      <c r="A1980" t="s">
        <v>9242</v>
      </c>
      <c r="B1980" s="9">
        <v>44848</v>
      </c>
      <c r="C1980" s="6" t="s">
        <v>6701</v>
      </c>
      <c r="D1980" s="10">
        <v>1977</v>
      </c>
    </row>
    <row r="1981" spans="1:4">
      <c r="A1981" t="s">
        <v>9243</v>
      </c>
      <c r="B1981" s="9">
        <v>45406</v>
      </c>
      <c r="C1981" s="6" t="s">
        <v>6119</v>
      </c>
      <c r="D1981" s="10">
        <v>1979</v>
      </c>
    </row>
    <row r="1982" spans="1:4">
      <c r="A1982" t="s">
        <v>9244</v>
      </c>
      <c r="B1982" s="9">
        <v>45467</v>
      </c>
      <c r="C1982" s="6" t="s">
        <v>9245</v>
      </c>
      <c r="D1982" s="10">
        <v>1979</v>
      </c>
    </row>
    <row r="1983" spans="1:4">
      <c r="A1983" t="s">
        <v>9246</v>
      </c>
      <c r="B1983" s="9">
        <v>45532</v>
      </c>
      <c r="C1983" s="6" t="s">
        <v>9247</v>
      </c>
      <c r="D1983" s="10">
        <v>1979</v>
      </c>
    </row>
    <row r="1984" spans="1:4">
      <c r="A1984" t="s">
        <v>9248</v>
      </c>
      <c r="B1984" s="9">
        <v>45460</v>
      </c>
      <c r="C1984" s="6" t="s">
        <v>9249</v>
      </c>
      <c r="D1984" s="10">
        <v>1980</v>
      </c>
    </row>
    <row r="1985" spans="1:4">
      <c r="A1985" t="s">
        <v>9250</v>
      </c>
      <c r="B1985" s="9">
        <v>44946</v>
      </c>
      <c r="C1985" s="6" t="s">
        <v>9251</v>
      </c>
      <c r="D1985" s="10">
        <v>1981</v>
      </c>
    </row>
    <row r="1986" spans="1:4">
      <c r="A1986" t="s">
        <v>9252</v>
      </c>
      <c r="B1986" s="9">
        <v>45548</v>
      </c>
      <c r="C1986" s="6" t="s">
        <v>9253</v>
      </c>
      <c r="D1986" s="10">
        <v>1981</v>
      </c>
    </row>
    <row r="1987" spans="1:4">
      <c r="A1987" t="s">
        <v>9254</v>
      </c>
      <c r="B1987" s="9">
        <v>44952</v>
      </c>
      <c r="C1987" s="6" t="s">
        <v>9255</v>
      </c>
      <c r="D1987" s="10">
        <v>1983</v>
      </c>
    </row>
    <row r="1988" spans="1:4">
      <c r="A1988" t="s">
        <v>9256</v>
      </c>
      <c r="B1988" s="9">
        <v>45131</v>
      </c>
      <c r="C1988" s="6" t="s">
        <v>9257</v>
      </c>
      <c r="D1988" s="10">
        <v>1983</v>
      </c>
    </row>
    <row r="1989" spans="1:4">
      <c r="A1989" t="s">
        <v>9258</v>
      </c>
      <c r="B1989" s="9">
        <v>45388</v>
      </c>
      <c r="C1989" s="6" t="s">
        <v>9259</v>
      </c>
      <c r="D1989" s="10">
        <v>1985</v>
      </c>
    </row>
    <row r="1990" spans="1:4">
      <c r="A1990" t="s">
        <v>9260</v>
      </c>
      <c r="B1990" s="9">
        <v>45397</v>
      </c>
      <c r="C1990" s="6" t="s">
        <v>6503</v>
      </c>
      <c r="D1990" s="10">
        <v>1986</v>
      </c>
    </row>
    <row r="1991" spans="1:4">
      <c r="A1991" t="s">
        <v>9261</v>
      </c>
      <c r="B1991" s="9">
        <v>45541</v>
      </c>
      <c r="C1991" s="6" t="s">
        <v>9262</v>
      </c>
      <c r="D1991" s="10">
        <v>1986</v>
      </c>
    </row>
    <row r="1992" spans="1:4">
      <c r="A1992" t="s">
        <v>9263</v>
      </c>
      <c r="B1992" s="9">
        <v>45482</v>
      </c>
      <c r="C1992" s="6" t="s">
        <v>9264</v>
      </c>
      <c r="D1992" s="10">
        <v>1987</v>
      </c>
    </row>
    <row r="1993" spans="1:4">
      <c r="A1993" t="s">
        <v>9265</v>
      </c>
      <c r="B1993" s="9">
        <v>45439</v>
      </c>
      <c r="C1993" s="6" t="s">
        <v>9266</v>
      </c>
      <c r="D1993" s="10">
        <v>1988</v>
      </c>
    </row>
    <row r="1994" spans="1:4">
      <c r="A1994" t="s">
        <v>9267</v>
      </c>
      <c r="B1994" s="9">
        <v>45405</v>
      </c>
      <c r="C1994" s="6" t="s">
        <v>9268</v>
      </c>
      <c r="D1994" s="10">
        <v>1990</v>
      </c>
    </row>
    <row r="1995" spans="1:4">
      <c r="A1995" t="s">
        <v>9269</v>
      </c>
      <c r="B1995" s="9">
        <v>45416</v>
      </c>
      <c r="C1995" s="6" t="s">
        <v>9270</v>
      </c>
      <c r="D1995" s="10">
        <v>1990</v>
      </c>
    </row>
    <row r="1996" spans="1:4">
      <c r="A1996" t="s">
        <v>9271</v>
      </c>
      <c r="B1996" s="9">
        <v>45441</v>
      </c>
      <c r="C1996" s="6" t="s">
        <v>7465</v>
      </c>
      <c r="D1996" s="10">
        <v>1990</v>
      </c>
    </row>
    <row r="1997" spans="1:4">
      <c r="A1997" t="s">
        <v>9272</v>
      </c>
      <c r="B1997" s="9">
        <v>45498</v>
      </c>
      <c r="C1997" s="6" t="s">
        <v>9273</v>
      </c>
      <c r="D1997" s="10">
        <v>1990</v>
      </c>
    </row>
    <row r="1998" spans="1:4">
      <c r="A1998" t="s">
        <v>9274</v>
      </c>
      <c r="B1998" s="9">
        <v>45488</v>
      </c>
      <c r="C1998" s="6" t="s">
        <v>8034</v>
      </c>
      <c r="D1998" s="10">
        <v>1991</v>
      </c>
    </row>
    <row r="1999" spans="1:4">
      <c r="A1999" t="s">
        <v>9275</v>
      </c>
      <c r="B1999" s="9">
        <v>45307</v>
      </c>
      <c r="C1999" s="6" t="s">
        <v>9276</v>
      </c>
      <c r="D1999" s="10">
        <v>1992</v>
      </c>
    </row>
    <row r="2000" spans="1:4">
      <c r="A2000" t="s">
        <v>9277</v>
      </c>
      <c r="B2000" s="9">
        <v>45000</v>
      </c>
      <c r="C2000" s="6" t="s">
        <v>9278</v>
      </c>
      <c r="D2000" s="10">
        <v>1994</v>
      </c>
    </row>
    <row r="2001" spans="1:4">
      <c r="A2001" t="s">
        <v>9279</v>
      </c>
      <c r="B2001" s="9">
        <v>45502</v>
      </c>
      <c r="C2001" s="6" t="s">
        <v>9280</v>
      </c>
      <c r="D2001" s="10">
        <v>1994</v>
      </c>
    </row>
    <row r="2002" spans="1:4">
      <c r="A2002" t="s">
        <v>9281</v>
      </c>
      <c r="B2002" s="9">
        <v>45319</v>
      </c>
      <c r="C2002" s="6" t="s">
        <v>9282</v>
      </c>
      <c r="D2002" s="10">
        <v>1995</v>
      </c>
    </row>
    <row r="2003" spans="1:4">
      <c r="A2003" t="s">
        <v>9283</v>
      </c>
      <c r="B2003" s="9">
        <v>45480</v>
      </c>
      <c r="C2003" s="6" t="s">
        <v>5752</v>
      </c>
      <c r="D2003" s="10">
        <v>1995</v>
      </c>
    </row>
    <row r="2004" spans="1:4">
      <c r="A2004" t="s">
        <v>9284</v>
      </c>
      <c r="B2004" s="9">
        <v>45483</v>
      </c>
      <c r="C2004" s="6" t="s">
        <v>9285</v>
      </c>
      <c r="D2004" s="10">
        <v>1996</v>
      </c>
    </row>
    <row r="2005" spans="1:4">
      <c r="A2005" t="s">
        <v>9286</v>
      </c>
      <c r="B2005" s="9">
        <v>45541</v>
      </c>
      <c r="C2005" s="6" t="s">
        <v>9287</v>
      </c>
      <c r="D2005" s="10">
        <v>1996</v>
      </c>
    </row>
    <row r="2006" spans="1:4">
      <c r="A2006" t="s">
        <v>9288</v>
      </c>
      <c r="B2006" s="9">
        <v>45552</v>
      </c>
      <c r="C2006" s="6" t="s">
        <v>8756</v>
      </c>
      <c r="D2006" s="10">
        <v>1997</v>
      </c>
    </row>
    <row r="2007" spans="1:4">
      <c r="A2007" t="s">
        <v>9289</v>
      </c>
      <c r="B2007" s="9">
        <v>45286</v>
      </c>
      <c r="C2007" s="6" t="s">
        <v>9290</v>
      </c>
      <c r="D2007" s="10">
        <v>1998</v>
      </c>
    </row>
    <row r="2008" spans="1:4">
      <c r="A2008" t="s">
        <v>9291</v>
      </c>
      <c r="B2008" s="9">
        <v>45302</v>
      </c>
      <c r="C2008" s="6" t="s">
        <v>9292</v>
      </c>
      <c r="D2008" s="10">
        <v>2000</v>
      </c>
    </row>
    <row r="2009" spans="1:4">
      <c r="A2009" t="s">
        <v>9293</v>
      </c>
      <c r="B2009" s="9">
        <v>45334</v>
      </c>
      <c r="C2009" s="6" t="s">
        <v>6674</v>
      </c>
      <c r="D2009" s="10">
        <v>2002</v>
      </c>
    </row>
    <row r="2010" spans="1:4">
      <c r="A2010" t="s">
        <v>9294</v>
      </c>
      <c r="B2010" s="9">
        <v>45489</v>
      </c>
      <c r="C2010" s="6" t="s">
        <v>6042</v>
      </c>
      <c r="D2010" s="10">
        <v>2003</v>
      </c>
    </row>
    <row r="2011" spans="1:4">
      <c r="A2011" t="s">
        <v>9295</v>
      </c>
      <c r="B2011" s="9">
        <v>45547</v>
      </c>
      <c r="C2011" s="6" t="s">
        <v>9296</v>
      </c>
      <c r="D2011" s="10">
        <v>2004</v>
      </c>
    </row>
    <row r="2012" spans="1:4">
      <c r="A2012" t="s">
        <v>9297</v>
      </c>
      <c r="B2012" s="9">
        <v>45498</v>
      </c>
      <c r="C2012" s="6" t="s">
        <v>9298</v>
      </c>
      <c r="D2012" s="10">
        <v>2007</v>
      </c>
    </row>
    <row r="2013" spans="1:4">
      <c r="A2013" t="s">
        <v>9299</v>
      </c>
      <c r="B2013" s="9">
        <v>45540</v>
      </c>
      <c r="C2013" s="6" t="s">
        <v>9300</v>
      </c>
      <c r="D2013" s="10">
        <v>2009</v>
      </c>
    </row>
    <row r="2014" spans="1:4">
      <c r="A2014" t="s">
        <v>9301</v>
      </c>
      <c r="B2014" s="9">
        <v>45523</v>
      </c>
      <c r="C2014" s="6" t="s">
        <v>9302</v>
      </c>
      <c r="D2014" s="10">
        <v>2011</v>
      </c>
    </row>
    <row r="2015" spans="1:4">
      <c r="A2015" t="s">
        <v>9303</v>
      </c>
      <c r="B2015" s="9">
        <v>45530</v>
      </c>
      <c r="C2015" s="6" t="s">
        <v>9304</v>
      </c>
      <c r="D2015" s="10">
        <v>2014</v>
      </c>
    </row>
    <row r="2016" spans="1:4">
      <c r="A2016" t="s">
        <v>9305</v>
      </c>
      <c r="B2016" s="9">
        <v>45008</v>
      </c>
      <c r="C2016" s="6" t="s">
        <v>9306</v>
      </c>
      <c r="D2016" s="10">
        <v>2016</v>
      </c>
    </row>
    <row r="2017" spans="1:4">
      <c r="A2017" t="s">
        <v>9307</v>
      </c>
      <c r="B2017" s="9">
        <v>45512</v>
      </c>
      <c r="C2017" s="6" t="s">
        <v>9308</v>
      </c>
      <c r="D2017" s="10">
        <v>2016</v>
      </c>
    </row>
    <row r="2018" spans="1:4">
      <c r="A2018" t="s">
        <v>9309</v>
      </c>
      <c r="B2018" s="9">
        <v>45541</v>
      </c>
      <c r="C2018" s="6" t="s">
        <v>5929</v>
      </c>
      <c r="D2018" s="10">
        <v>2016</v>
      </c>
    </row>
    <row r="2019" spans="1:4">
      <c r="A2019" t="s">
        <v>9310</v>
      </c>
      <c r="B2019" s="9">
        <v>45538</v>
      </c>
      <c r="C2019" s="6" t="s">
        <v>9311</v>
      </c>
      <c r="D2019" s="10">
        <v>2017</v>
      </c>
    </row>
    <row r="2020" spans="1:4">
      <c r="A2020" t="s">
        <v>9312</v>
      </c>
      <c r="B2020" s="9">
        <v>45103</v>
      </c>
      <c r="C2020" s="6" t="s">
        <v>9313</v>
      </c>
      <c r="D2020" s="10">
        <v>2018</v>
      </c>
    </row>
    <row r="2021" spans="1:4">
      <c r="A2021" t="s">
        <v>6574</v>
      </c>
      <c r="B2021" s="9">
        <v>45499</v>
      </c>
      <c r="C2021" s="6" t="s">
        <v>5750</v>
      </c>
      <c r="D2021" s="10">
        <v>2018</v>
      </c>
    </row>
    <row r="2022" spans="1:4">
      <c r="A2022" t="s">
        <v>9314</v>
      </c>
      <c r="B2022" s="9">
        <v>45471</v>
      </c>
      <c r="C2022" s="6" t="s">
        <v>6493</v>
      </c>
      <c r="D2022" s="10">
        <v>2019</v>
      </c>
    </row>
    <row r="2023" spans="1:4">
      <c r="A2023" t="s">
        <v>9315</v>
      </c>
      <c r="B2023" s="9">
        <v>45493</v>
      </c>
      <c r="C2023" s="6" t="s">
        <v>6429</v>
      </c>
      <c r="D2023" s="10">
        <v>2020</v>
      </c>
    </row>
    <row r="2024" spans="1:4">
      <c r="A2024" t="s">
        <v>9316</v>
      </c>
      <c r="B2024" s="9">
        <v>45505</v>
      </c>
      <c r="C2024" s="6" t="s">
        <v>9317</v>
      </c>
      <c r="D2024" s="10">
        <v>2020</v>
      </c>
    </row>
    <row r="2025" spans="1:4">
      <c r="A2025" t="s">
        <v>9318</v>
      </c>
      <c r="B2025" s="9">
        <v>45010</v>
      </c>
      <c r="C2025" s="6" t="s">
        <v>9319</v>
      </c>
      <c r="D2025" s="10">
        <v>2025</v>
      </c>
    </row>
    <row r="2026" spans="1:4">
      <c r="A2026" t="s">
        <v>9320</v>
      </c>
      <c r="B2026" s="9">
        <v>45350</v>
      </c>
      <c r="C2026" s="6" t="s">
        <v>9321</v>
      </c>
      <c r="D2026" s="10">
        <v>2025</v>
      </c>
    </row>
    <row r="2027" spans="1:4">
      <c r="A2027" t="s">
        <v>9322</v>
      </c>
      <c r="B2027" s="9">
        <v>45481</v>
      </c>
      <c r="C2027" s="6" t="s">
        <v>6914</v>
      </c>
      <c r="D2027" s="10">
        <v>2025</v>
      </c>
    </row>
    <row r="2028" spans="1:4">
      <c r="A2028" t="s">
        <v>9323</v>
      </c>
      <c r="B2028" s="9">
        <v>45370</v>
      </c>
      <c r="C2028" s="6" t="s">
        <v>9324</v>
      </c>
      <c r="D2028" s="10">
        <v>2026</v>
      </c>
    </row>
    <row r="2029" spans="1:4">
      <c r="A2029" t="s">
        <v>9325</v>
      </c>
      <c r="B2029" s="9">
        <v>45346</v>
      </c>
      <c r="C2029" s="6" t="s">
        <v>9326</v>
      </c>
      <c r="D2029" s="10">
        <v>2028</v>
      </c>
    </row>
    <row r="2030" spans="1:4">
      <c r="A2030" t="s">
        <v>9327</v>
      </c>
      <c r="B2030" s="9">
        <v>45435</v>
      </c>
      <c r="C2030" s="6" t="s">
        <v>9328</v>
      </c>
      <c r="D2030" s="10">
        <v>2028</v>
      </c>
    </row>
    <row r="2031" spans="1:4">
      <c r="A2031" t="s">
        <v>9329</v>
      </c>
      <c r="B2031" s="9">
        <v>45477</v>
      </c>
      <c r="C2031" s="6" t="s">
        <v>9330</v>
      </c>
      <c r="D2031" s="10">
        <v>2028</v>
      </c>
    </row>
    <row r="2032" spans="1:4">
      <c r="A2032" t="s">
        <v>9331</v>
      </c>
      <c r="B2032" s="9">
        <v>45553</v>
      </c>
      <c r="C2032" s="6" t="s">
        <v>9332</v>
      </c>
      <c r="D2032" s="10">
        <v>2028</v>
      </c>
    </row>
    <row r="2033" spans="1:4">
      <c r="A2033" t="s">
        <v>9333</v>
      </c>
      <c r="B2033" s="9">
        <v>45154</v>
      </c>
      <c r="C2033" s="6" t="s">
        <v>5826</v>
      </c>
      <c r="D2033" s="10">
        <v>2029</v>
      </c>
    </row>
    <row r="2034" spans="1:4">
      <c r="A2034" t="s">
        <v>9334</v>
      </c>
      <c r="B2034" s="9">
        <v>45453</v>
      </c>
      <c r="C2034" s="6" t="s">
        <v>9335</v>
      </c>
      <c r="D2034" s="10">
        <v>2029</v>
      </c>
    </row>
    <row r="2035" spans="1:4">
      <c r="A2035" t="s">
        <v>9336</v>
      </c>
      <c r="B2035" s="9">
        <v>44653</v>
      </c>
      <c r="C2035" s="6" t="s">
        <v>9337</v>
      </c>
      <c r="D2035" s="10">
        <v>2030</v>
      </c>
    </row>
    <row r="2036" spans="1:4">
      <c r="A2036" t="s">
        <v>9338</v>
      </c>
      <c r="B2036" s="9">
        <v>45235</v>
      </c>
      <c r="C2036" s="6" t="s">
        <v>9339</v>
      </c>
      <c r="D2036" s="10">
        <v>2031</v>
      </c>
    </row>
    <row r="2037" spans="1:4">
      <c r="A2037" t="s">
        <v>9340</v>
      </c>
      <c r="B2037" s="9">
        <v>45493</v>
      </c>
      <c r="C2037" s="6" t="s">
        <v>9341</v>
      </c>
      <c r="D2037" s="10">
        <v>2031</v>
      </c>
    </row>
    <row r="2038" spans="1:4">
      <c r="A2038" t="s">
        <v>9342</v>
      </c>
      <c r="B2038" s="9">
        <v>45538</v>
      </c>
      <c r="C2038" s="6" t="s">
        <v>9343</v>
      </c>
      <c r="D2038" s="10">
        <v>2032</v>
      </c>
    </row>
    <row r="2039" spans="1:4">
      <c r="A2039" t="s">
        <v>9344</v>
      </c>
      <c r="B2039" s="9">
        <v>44900</v>
      </c>
      <c r="C2039" s="6" t="s">
        <v>5678</v>
      </c>
      <c r="D2039" s="10">
        <v>2037</v>
      </c>
    </row>
    <row r="2040" spans="1:4">
      <c r="A2040" t="s">
        <v>9345</v>
      </c>
      <c r="B2040" s="9">
        <v>45514</v>
      </c>
      <c r="C2040" s="6" t="s">
        <v>9346</v>
      </c>
      <c r="D2040" s="10">
        <v>2037</v>
      </c>
    </row>
    <row r="2041" spans="1:4">
      <c r="A2041" t="s">
        <v>9347</v>
      </c>
      <c r="B2041" s="9">
        <v>45051</v>
      </c>
      <c r="C2041" s="6" t="s">
        <v>9348</v>
      </c>
      <c r="D2041" s="10">
        <v>2038</v>
      </c>
    </row>
    <row r="2042" spans="1:4">
      <c r="A2042" t="s">
        <v>9349</v>
      </c>
      <c r="B2042" s="9">
        <v>45466</v>
      </c>
      <c r="C2042" s="6" t="s">
        <v>5981</v>
      </c>
      <c r="D2042" s="10">
        <v>2038</v>
      </c>
    </row>
    <row r="2043" spans="1:4">
      <c r="A2043" t="s">
        <v>9350</v>
      </c>
      <c r="B2043" s="9">
        <v>45479</v>
      </c>
      <c r="C2043" s="6" t="s">
        <v>8168</v>
      </c>
      <c r="D2043" s="10">
        <v>2038</v>
      </c>
    </row>
    <row r="2044" spans="1:4">
      <c r="A2044" t="s">
        <v>9351</v>
      </c>
      <c r="B2044" s="9">
        <v>45506</v>
      </c>
      <c r="C2044" s="6" t="s">
        <v>5724</v>
      </c>
      <c r="D2044" s="10">
        <v>2038</v>
      </c>
    </row>
    <row r="2045" spans="1:4">
      <c r="A2045" t="s">
        <v>9352</v>
      </c>
      <c r="B2045" s="9">
        <v>45519</v>
      </c>
      <c r="C2045" s="6" t="s">
        <v>9353</v>
      </c>
      <c r="D2045" s="10">
        <v>2039</v>
      </c>
    </row>
    <row r="2046" spans="1:4">
      <c r="A2046" t="s">
        <v>9354</v>
      </c>
      <c r="B2046" s="9">
        <v>44813</v>
      </c>
      <c r="C2046" s="6" t="s">
        <v>9355</v>
      </c>
      <c r="D2046" s="10">
        <v>2040</v>
      </c>
    </row>
    <row r="2047" spans="1:4">
      <c r="A2047" t="s">
        <v>9356</v>
      </c>
      <c r="B2047" s="9">
        <v>45235</v>
      </c>
      <c r="C2047" s="6" t="s">
        <v>5902</v>
      </c>
      <c r="D2047" s="10">
        <v>2040</v>
      </c>
    </row>
    <row r="2048" spans="1:4">
      <c r="A2048" t="s">
        <v>9357</v>
      </c>
      <c r="B2048" s="9">
        <v>45517</v>
      </c>
      <c r="C2048" s="6" t="s">
        <v>9358</v>
      </c>
      <c r="D2048" s="10">
        <v>2042</v>
      </c>
    </row>
    <row r="2049" spans="1:4">
      <c r="A2049" t="s">
        <v>9359</v>
      </c>
      <c r="B2049" s="9">
        <v>45561</v>
      </c>
      <c r="C2049" s="6" t="s">
        <v>9360</v>
      </c>
      <c r="D2049" s="10">
        <v>2044</v>
      </c>
    </row>
    <row r="2050" spans="1:4">
      <c r="A2050" t="s">
        <v>9361</v>
      </c>
      <c r="B2050" s="9">
        <v>44313</v>
      </c>
      <c r="C2050" s="6" t="s">
        <v>9362</v>
      </c>
      <c r="D2050" s="10">
        <v>2046</v>
      </c>
    </row>
    <row r="2051" spans="1:4">
      <c r="A2051" t="s">
        <v>9363</v>
      </c>
      <c r="B2051" s="9">
        <v>45552</v>
      </c>
      <c r="C2051" s="6" t="s">
        <v>6177</v>
      </c>
      <c r="D2051" s="10">
        <v>2046</v>
      </c>
    </row>
    <row r="2052" spans="1:4">
      <c r="A2052" t="s">
        <v>9364</v>
      </c>
      <c r="B2052" s="9">
        <v>45548</v>
      </c>
      <c r="C2052" s="6" t="s">
        <v>9365</v>
      </c>
      <c r="D2052" s="10">
        <v>2048</v>
      </c>
    </row>
    <row r="2053" spans="1:4">
      <c r="A2053" t="s">
        <v>9366</v>
      </c>
      <c r="B2053" s="9">
        <v>45419</v>
      </c>
      <c r="C2053" s="6" t="s">
        <v>9367</v>
      </c>
      <c r="D2053" s="10">
        <v>2049</v>
      </c>
    </row>
    <row r="2054" spans="1:4">
      <c r="A2054" t="s">
        <v>9368</v>
      </c>
      <c r="B2054" s="9">
        <v>45385</v>
      </c>
      <c r="C2054" s="6" t="s">
        <v>8096</v>
      </c>
      <c r="D2054" s="10">
        <v>2050</v>
      </c>
    </row>
    <row r="2055" spans="1:4">
      <c r="A2055" t="s">
        <v>9369</v>
      </c>
      <c r="B2055" s="9">
        <v>45539</v>
      </c>
      <c r="C2055" s="6" t="s">
        <v>6152</v>
      </c>
      <c r="D2055" s="10">
        <v>2051</v>
      </c>
    </row>
    <row r="2056" spans="1:4">
      <c r="A2056" t="s">
        <v>9370</v>
      </c>
      <c r="B2056" s="9">
        <v>45483</v>
      </c>
      <c r="C2056" s="6" t="s">
        <v>9371</v>
      </c>
      <c r="D2056" s="10">
        <v>2052</v>
      </c>
    </row>
    <row r="2057" spans="1:4">
      <c r="A2057" t="s">
        <v>9372</v>
      </c>
      <c r="B2057" s="9">
        <v>45543</v>
      </c>
      <c r="C2057" s="6" t="s">
        <v>9373</v>
      </c>
      <c r="D2057" s="10">
        <v>2053</v>
      </c>
    </row>
    <row r="2058" spans="1:4">
      <c r="A2058" t="s">
        <v>9374</v>
      </c>
      <c r="B2058" s="9">
        <v>45360</v>
      </c>
      <c r="C2058" s="6" t="s">
        <v>9375</v>
      </c>
      <c r="D2058" s="10">
        <v>2055</v>
      </c>
    </row>
    <row r="2059" spans="1:4">
      <c r="A2059" t="s">
        <v>9376</v>
      </c>
      <c r="B2059" s="9">
        <v>45428</v>
      </c>
      <c r="C2059" s="6" t="s">
        <v>9377</v>
      </c>
      <c r="D2059" s="10">
        <v>2056</v>
      </c>
    </row>
    <row r="2060" spans="1:4">
      <c r="A2060" t="s">
        <v>9378</v>
      </c>
      <c r="B2060" s="9">
        <v>45447</v>
      </c>
      <c r="C2060" s="6" t="s">
        <v>8034</v>
      </c>
      <c r="D2060" s="10">
        <v>2057</v>
      </c>
    </row>
    <row r="2061" spans="1:4">
      <c r="A2061" t="s">
        <v>9379</v>
      </c>
      <c r="B2061" s="9">
        <v>45544</v>
      </c>
      <c r="C2061" s="6" t="s">
        <v>9380</v>
      </c>
      <c r="D2061" s="10">
        <v>2057</v>
      </c>
    </row>
    <row r="2062" spans="1:4">
      <c r="A2062" t="s">
        <v>9381</v>
      </c>
      <c r="B2062" s="9">
        <v>44985</v>
      </c>
      <c r="C2062" s="6" t="s">
        <v>9382</v>
      </c>
      <c r="D2062" s="10">
        <v>2058</v>
      </c>
    </row>
    <row r="2063" spans="1:4">
      <c r="A2063" t="s">
        <v>9383</v>
      </c>
      <c r="B2063" s="9">
        <v>45529</v>
      </c>
      <c r="C2063" s="6" t="s">
        <v>9384</v>
      </c>
      <c r="D2063" s="10">
        <v>2059</v>
      </c>
    </row>
    <row r="2064" spans="1:4">
      <c r="A2064" t="s">
        <v>9385</v>
      </c>
      <c r="B2064" s="9">
        <v>45304</v>
      </c>
      <c r="C2064" s="6" t="s">
        <v>9386</v>
      </c>
      <c r="D2064" s="10">
        <v>2063</v>
      </c>
    </row>
    <row r="2065" spans="1:4">
      <c r="A2065" t="s">
        <v>9387</v>
      </c>
      <c r="B2065" s="9">
        <v>45199</v>
      </c>
      <c r="C2065" s="6" t="s">
        <v>9388</v>
      </c>
      <c r="D2065" s="10">
        <v>2066</v>
      </c>
    </row>
    <row r="2066" spans="1:4">
      <c r="A2066" t="s">
        <v>9389</v>
      </c>
      <c r="B2066" s="9">
        <v>45454</v>
      </c>
      <c r="C2066" s="6" t="s">
        <v>5983</v>
      </c>
      <c r="D2066" s="10">
        <v>2066</v>
      </c>
    </row>
    <row r="2067" spans="1:4">
      <c r="A2067" t="s">
        <v>9390</v>
      </c>
      <c r="B2067" s="9">
        <v>44892</v>
      </c>
      <c r="C2067" s="6" t="s">
        <v>9391</v>
      </c>
      <c r="D2067" s="10">
        <v>2067</v>
      </c>
    </row>
    <row r="2068" spans="1:4">
      <c r="A2068" t="s">
        <v>9392</v>
      </c>
      <c r="B2068" s="9">
        <v>45027</v>
      </c>
      <c r="C2068" s="6" t="s">
        <v>9393</v>
      </c>
      <c r="D2068" s="10">
        <v>2067</v>
      </c>
    </row>
    <row r="2069" spans="1:4">
      <c r="A2069" t="s">
        <v>9394</v>
      </c>
      <c r="B2069" s="9">
        <v>45444</v>
      </c>
      <c r="C2069" s="6" t="s">
        <v>5724</v>
      </c>
      <c r="D2069" s="10">
        <v>2067</v>
      </c>
    </row>
    <row r="2070" spans="1:4">
      <c r="A2070" t="s">
        <v>9395</v>
      </c>
      <c r="B2070" s="9">
        <v>45505</v>
      </c>
      <c r="C2070" s="6" t="s">
        <v>7973</v>
      </c>
      <c r="D2070" s="10">
        <v>2067</v>
      </c>
    </row>
    <row r="2071" spans="1:4">
      <c r="A2071" t="s">
        <v>9396</v>
      </c>
      <c r="B2071" s="9">
        <v>44751</v>
      </c>
      <c r="C2071" s="6" t="s">
        <v>9397</v>
      </c>
      <c r="D2071" s="10">
        <v>2068</v>
      </c>
    </row>
    <row r="2072" spans="1:4">
      <c r="A2072" t="s">
        <v>6520</v>
      </c>
      <c r="B2072" s="9">
        <v>45467</v>
      </c>
      <c r="C2072" s="6" t="s">
        <v>5876</v>
      </c>
      <c r="D2072" s="10">
        <v>2068</v>
      </c>
    </row>
    <row r="2073" spans="1:4">
      <c r="A2073" t="s">
        <v>7957</v>
      </c>
      <c r="B2073" s="9">
        <v>45517</v>
      </c>
      <c r="C2073" s="6" t="s">
        <v>9398</v>
      </c>
      <c r="D2073" s="10">
        <v>2068</v>
      </c>
    </row>
    <row r="2074" spans="1:4">
      <c r="A2074" t="s">
        <v>9399</v>
      </c>
      <c r="B2074" s="9">
        <v>45459</v>
      </c>
      <c r="C2074" s="6" t="s">
        <v>9400</v>
      </c>
      <c r="D2074" s="10">
        <v>2069</v>
      </c>
    </row>
    <row r="2075" spans="1:4">
      <c r="A2075" t="s">
        <v>9401</v>
      </c>
      <c r="B2075" s="9">
        <v>45547</v>
      </c>
      <c r="C2075" s="6" t="s">
        <v>9402</v>
      </c>
      <c r="D2075" s="10">
        <v>2069</v>
      </c>
    </row>
    <row r="2076" spans="1:4">
      <c r="A2076" t="s">
        <v>9403</v>
      </c>
      <c r="B2076" s="9">
        <v>45461</v>
      </c>
      <c r="C2076" s="6" t="s">
        <v>6457</v>
      </c>
      <c r="D2076" s="10">
        <v>2070</v>
      </c>
    </row>
    <row r="2077" spans="1:4">
      <c r="A2077" t="s">
        <v>9404</v>
      </c>
      <c r="B2077" s="9">
        <v>45482</v>
      </c>
      <c r="C2077" s="6" t="s">
        <v>9405</v>
      </c>
      <c r="D2077" s="10">
        <v>2070</v>
      </c>
    </row>
    <row r="2078" spans="1:4">
      <c r="A2078" t="s">
        <v>9406</v>
      </c>
      <c r="B2078" s="9">
        <v>45501</v>
      </c>
      <c r="C2078" s="6" t="s">
        <v>9407</v>
      </c>
      <c r="D2078" s="10">
        <v>2070</v>
      </c>
    </row>
    <row r="2079" spans="1:4">
      <c r="A2079" t="s">
        <v>9408</v>
      </c>
      <c r="B2079" s="9">
        <v>45464</v>
      </c>
      <c r="C2079" s="6" t="s">
        <v>9409</v>
      </c>
      <c r="D2079" s="10">
        <v>2071</v>
      </c>
    </row>
    <row r="2080" spans="1:4">
      <c r="A2080" t="s">
        <v>9410</v>
      </c>
      <c r="B2080" s="9">
        <v>45388</v>
      </c>
      <c r="C2080" s="6" t="s">
        <v>5929</v>
      </c>
      <c r="D2080" s="10">
        <v>2073</v>
      </c>
    </row>
    <row r="2081" spans="1:4">
      <c r="A2081" t="s">
        <v>9411</v>
      </c>
      <c r="B2081" s="9">
        <v>45555</v>
      </c>
      <c r="C2081" s="6" t="s">
        <v>9412</v>
      </c>
      <c r="D2081" s="10">
        <v>2080</v>
      </c>
    </row>
    <row r="2082" spans="1:4">
      <c r="A2082" t="s">
        <v>9413</v>
      </c>
      <c r="B2082" s="9">
        <v>45334</v>
      </c>
      <c r="C2082" s="6" t="s">
        <v>9414</v>
      </c>
      <c r="D2082" s="10">
        <v>2081</v>
      </c>
    </row>
    <row r="2083" spans="1:4">
      <c r="A2083" t="s">
        <v>9415</v>
      </c>
      <c r="B2083" s="9">
        <v>45428</v>
      </c>
      <c r="C2083" s="6" t="s">
        <v>9416</v>
      </c>
      <c r="D2083" s="10">
        <v>2081</v>
      </c>
    </row>
    <row r="2084" spans="1:4">
      <c r="A2084" t="s">
        <v>9417</v>
      </c>
      <c r="B2084" s="9">
        <v>45490</v>
      </c>
      <c r="C2084" s="6" t="s">
        <v>9418</v>
      </c>
      <c r="D2084" s="10">
        <v>2081</v>
      </c>
    </row>
    <row r="2085" spans="1:4">
      <c r="A2085" t="s">
        <v>9419</v>
      </c>
      <c r="B2085" s="9">
        <v>45464</v>
      </c>
      <c r="C2085" s="6" t="s">
        <v>9420</v>
      </c>
      <c r="D2085" s="10">
        <v>2086</v>
      </c>
    </row>
    <row r="2086" spans="1:4">
      <c r="A2086" t="s">
        <v>9421</v>
      </c>
      <c r="B2086" s="9">
        <v>45534</v>
      </c>
      <c r="C2086" s="6" t="s">
        <v>9422</v>
      </c>
      <c r="D2086" s="10">
        <v>2087</v>
      </c>
    </row>
    <row r="2087" spans="1:4">
      <c r="A2087" t="s">
        <v>9423</v>
      </c>
      <c r="B2087" s="9">
        <v>45539</v>
      </c>
      <c r="C2087" s="6" t="s">
        <v>9424</v>
      </c>
      <c r="D2087" s="10">
        <v>2087</v>
      </c>
    </row>
    <row r="2088" spans="1:4">
      <c r="A2088" t="s">
        <v>9425</v>
      </c>
      <c r="B2088" s="9">
        <v>45500</v>
      </c>
      <c r="C2088" s="6" t="s">
        <v>9426</v>
      </c>
      <c r="D2088" s="10">
        <v>2089</v>
      </c>
    </row>
    <row r="2089" spans="1:4">
      <c r="A2089" t="s">
        <v>9427</v>
      </c>
      <c r="B2089" s="9">
        <v>45308</v>
      </c>
      <c r="C2089" s="6" t="s">
        <v>9428</v>
      </c>
      <c r="D2089" s="10">
        <v>2090</v>
      </c>
    </row>
    <row r="2090" spans="1:4">
      <c r="A2090" t="s">
        <v>9429</v>
      </c>
      <c r="B2090" s="9">
        <v>45379</v>
      </c>
      <c r="C2090" s="6" t="s">
        <v>6988</v>
      </c>
      <c r="D2090" s="10">
        <v>2090</v>
      </c>
    </row>
    <row r="2091" spans="1:4">
      <c r="A2091" t="s">
        <v>9430</v>
      </c>
      <c r="B2091" s="9">
        <v>45545</v>
      </c>
      <c r="C2091" s="6" t="s">
        <v>9431</v>
      </c>
      <c r="D2091" s="10">
        <v>2090</v>
      </c>
    </row>
    <row r="2092" spans="1:4">
      <c r="A2092" t="s">
        <v>8918</v>
      </c>
      <c r="B2092" s="9">
        <v>45490</v>
      </c>
      <c r="C2092" s="6" t="s">
        <v>9432</v>
      </c>
      <c r="D2092" s="10">
        <v>2091</v>
      </c>
    </row>
    <row r="2093" spans="1:4">
      <c r="A2093" t="s">
        <v>9433</v>
      </c>
      <c r="B2093" s="9">
        <v>44197</v>
      </c>
      <c r="C2093" s="6" t="s">
        <v>9434</v>
      </c>
      <c r="D2093" s="10">
        <v>2092</v>
      </c>
    </row>
    <row r="2094" spans="1:4">
      <c r="A2094" t="s">
        <v>9435</v>
      </c>
      <c r="B2094" s="9">
        <v>45481</v>
      </c>
      <c r="C2094" s="6" t="s">
        <v>9436</v>
      </c>
      <c r="D2094" s="10">
        <v>2097</v>
      </c>
    </row>
    <row r="2095" spans="1:4">
      <c r="A2095" t="s">
        <v>9437</v>
      </c>
      <c r="B2095" s="9">
        <v>45494</v>
      </c>
      <c r="C2095" s="6" t="s">
        <v>9438</v>
      </c>
      <c r="D2095" s="10">
        <v>2098</v>
      </c>
    </row>
    <row r="2096" spans="1:4">
      <c r="A2096" t="s">
        <v>9439</v>
      </c>
      <c r="B2096" s="9">
        <v>45397</v>
      </c>
      <c r="C2096" s="6" t="s">
        <v>6609</v>
      </c>
      <c r="D2096" s="10">
        <v>2099</v>
      </c>
    </row>
    <row r="2097" spans="1:4">
      <c r="A2097" t="s">
        <v>9440</v>
      </c>
      <c r="B2097" s="9">
        <v>45486</v>
      </c>
      <c r="C2097" s="6" t="s">
        <v>9441</v>
      </c>
      <c r="D2097" s="10">
        <v>2099</v>
      </c>
    </row>
    <row r="2098" spans="1:4">
      <c r="A2098" t="s">
        <v>9442</v>
      </c>
      <c r="B2098" s="9">
        <v>45503</v>
      </c>
      <c r="C2098" s="6" t="s">
        <v>9055</v>
      </c>
      <c r="D2098" s="10">
        <v>2100</v>
      </c>
    </row>
    <row r="2099" spans="1:4">
      <c r="A2099" t="s">
        <v>9443</v>
      </c>
      <c r="B2099" s="9">
        <v>45510</v>
      </c>
      <c r="C2099" s="6" t="s">
        <v>6152</v>
      </c>
      <c r="D2099" s="10">
        <v>2100</v>
      </c>
    </row>
    <row r="2100" spans="1:4">
      <c r="A2100" t="s">
        <v>9444</v>
      </c>
      <c r="B2100" s="9">
        <v>45477</v>
      </c>
      <c r="C2100" s="6" t="s">
        <v>9445</v>
      </c>
      <c r="D2100" s="10">
        <v>2101</v>
      </c>
    </row>
    <row r="2101" spans="1:4">
      <c r="A2101" t="s">
        <v>9446</v>
      </c>
      <c r="B2101" s="9">
        <v>45464</v>
      </c>
      <c r="C2101" s="6" t="s">
        <v>6593</v>
      </c>
      <c r="D2101" s="10">
        <v>2104</v>
      </c>
    </row>
    <row r="2102" spans="1:4">
      <c r="A2102" t="s">
        <v>9447</v>
      </c>
      <c r="B2102" s="9">
        <v>45492</v>
      </c>
      <c r="C2102" s="6" t="s">
        <v>9448</v>
      </c>
      <c r="D2102" s="10">
        <v>2106</v>
      </c>
    </row>
    <row r="2103" spans="1:4">
      <c r="A2103" t="s">
        <v>9449</v>
      </c>
      <c r="B2103" s="9">
        <v>45431</v>
      </c>
      <c r="C2103" s="6" t="s">
        <v>7290</v>
      </c>
      <c r="D2103" s="10">
        <v>2107</v>
      </c>
    </row>
    <row r="2104" spans="1:4">
      <c r="A2104" t="s">
        <v>9450</v>
      </c>
      <c r="B2104" s="9">
        <v>44905</v>
      </c>
      <c r="C2104" s="6" t="s">
        <v>9451</v>
      </c>
      <c r="D2104" s="10">
        <v>2108</v>
      </c>
    </row>
    <row r="2105" spans="1:4">
      <c r="A2105" t="s">
        <v>9452</v>
      </c>
      <c r="B2105" s="9">
        <v>45160</v>
      </c>
      <c r="C2105" s="6" t="s">
        <v>9453</v>
      </c>
      <c r="D2105" s="10">
        <v>2108</v>
      </c>
    </row>
    <row r="2106" spans="1:4">
      <c r="A2106" t="s">
        <v>9454</v>
      </c>
      <c r="B2106" s="9">
        <v>45469</v>
      </c>
      <c r="C2106" s="6" t="s">
        <v>6623</v>
      </c>
      <c r="D2106" s="10">
        <v>2108</v>
      </c>
    </row>
    <row r="2107" spans="1:4">
      <c r="A2107" t="s">
        <v>9455</v>
      </c>
      <c r="B2107" s="9">
        <v>45537</v>
      </c>
      <c r="C2107" s="6" t="s">
        <v>9456</v>
      </c>
      <c r="D2107" s="10">
        <v>2108</v>
      </c>
    </row>
    <row r="2108" spans="1:4">
      <c r="A2108" t="s">
        <v>9457</v>
      </c>
      <c r="B2108" s="9">
        <v>45458</v>
      </c>
      <c r="C2108" s="6" t="s">
        <v>9458</v>
      </c>
      <c r="D2108" s="10">
        <v>2109</v>
      </c>
    </row>
    <row r="2109" spans="1:4">
      <c r="A2109" t="s">
        <v>9459</v>
      </c>
      <c r="B2109" s="9">
        <v>45494</v>
      </c>
      <c r="C2109" s="6" t="s">
        <v>6042</v>
      </c>
      <c r="D2109" s="10">
        <v>2110</v>
      </c>
    </row>
    <row r="2110" spans="1:4">
      <c r="A2110" t="s">
        <v>9460</v>
      </c>
      <c r="B2110" s="9">
        <v>45503</v>
      </c>
      <c r="C2110" s="6" t="s">
        <v>9461</v>
      </c>
      <c r="D2110" s="10">
        <v>2110</v>
      </c>
    </row>
    <row r="2111" spans="1:4">
      <c r="A2111" t="s">
        <v>9462</v>
      </c>
      <c r="B2111" s="9">
        <v>45507</v>
      </c>
      <c r="C2111" s="6" t="s">
        <v>9463</v>
      </c>
      <c r="D2111" s="10">
        <v>2110</v>
      </c>
    </row>
    <row r="2112" spans="1:4">
      <c r="A2112" t="s">
        <v>9464</v>
      </c>
      <c r="B2112" s="9">
        <v>44611</v>
      </c>
      <c r="C2112" s="6" t="s">
        <v>8230</v>
      </c>
      <c r="D2112" s="10">
        <v>2111</v>
      </c>
    </row>
    <row r="2113" spans="1:4">
      <c r="A2113" t="s">
        <v>9465</v>
      </c>
      <c r="B2113" s="9">
        <v>45517</v>
      </c>
      <c r="C2113" s="6" t="s">
        <v>9466</v>
      </c>
      <c r="D2113" s="10">
        <v>2112</v>
      </c>
    </row>
    <row r="2114" spans="1:4">
      <c r="A2114" t="s">
        <v>9467</v>
      </c>
      <c r="B2114" s="9">
        <v>45502</v>
      </c>
      <c r="C2114" s="6" t="s">
        <v>9468</v>
      </c>
      <c r="D2114" s="10">
        <v>2114</v>
      </c>
    </row>
    <row r="2115" spans="1:4">
      <c r="A2115" t="s">
        <v>9469</v>
      </c>
      <c r="B2115" s="9">
        <v>44908</v>
      </c>
      <c r="C2115" s="6" t="s">
        <v>9470</v>
      </c>
      <c r="D2115" s="10">
        <v>2115</v>
      </c>
    </row>
    <row r="2116" spans="1:4">
      <c r="A2116" t="s">
        <v>9471</v>
      </c>
      <c r="B2116" s="9">
        <v>45549</v>
      </c>
      <c r="C2116" s="6" t="s">
        <v>9472</v>
      </c>
      <c r="D2116" s="10">
        <v>2115</v>
      </c>
    </row>
    <row r="2117" spans="1:4">
      <c r="A2117" t="s">
        <v>9473</v>
      </c>
      <c r="B2117" s="9">
        <v>45523</v>
      </c>
      <c r="C2117" s="6" t="s">
        <v>9474</v>
      </c>
      <c r="D2117" s="10">
        <v>2116</v>
      </c>
    </row>
    <row r="2118" spans="1:4">
      <c r="A2118" t="s">
        <v>9475</v>
      </c>
      <c r="B2118" s="9">
        <v>45363</v>
      </c>
      <c r="C2118" s="6" t="s">
        <v>9476</v>
      </c>
      <c r="D2118" s="10">
        <v>2117</v>
      </c>
    </row>
    <row r="2119" spans="1:4">
      <c r="A2119" t="s">
        <v>9477</v>
      </c>
      <c r="B2119" s="9">
        <v>45529</v>
      </c>
      <c r="C2119" s="6" t="s">
        <v>9478</v>
      </c>
      <c r="D2119" s="10">
        <v>2117</v>
      </c>
    </row>
    <row r="2120" spans="1:4">
      <c r="A2120" t="s">
        <v>9479</v>
      </c>
      <c r="B2120" s="9">
        <v>45537</v>
      </c>
      <c r="C2120" s="6" t="s">
        <v>9480</v>
      </c>
      <c r="D2120" s="10">
        <v>2119</v>
      </c>
    </row>
    <row r="2121" spans="1:4">
      <c r="A2121" t="s">
        <v>9481</v>
      </c>
      <c r="B2121" s="9">
        <v>45538</v>
      </c>
      <c r="C2121" s="6" t="s">
        <v>9482</v>
      </c>
      <c r="D2121" s="10">
        <v>2119</v>
      </c>
    </row>
    <row r="2122" spans="1:4">
      <c r="A2122" t="s">
        <v>9483</v>
      </c>
      <c r="B2122" s="9">
        <v>45416</v>
      </c>
      <c r="C2122" s="6" t="s">
        <v>9484</v>
      </c>
      <c r="D2122" s="10">
        <v>2120</v>
      </c>
    </row>
    <row r="2123" spans="1:4">
      <c r="A2123" t="s">
        <v>9485</v>
      </c>
      <c r="B2123" s="9">
        <v>45384</v>
      </c>
      <c r="C2123" s="6" t="s">
        <v>9486</v>
      </c>
      <c r="D2123" s="10">
        <v>2121</v>
      </c>
    </row>
    <row r="2124" spans="1:4">
      <c r="A2124" t="s">
        <v>9487</v>
      </c>
      <c r="B2124" s="9">
        <v>45456</v>
      </c>
      <c r="C2124" s="6" t="s">
        <v>9488</v>
      </c>
      <c r="D2124" s="10">
        <v>2121</v>
      </c>
    </row>
    <row r="2125" spans="1:4">
      <c r="A2125" t="s">
        <v>9489</v>
      </c>
      <c r="B2125" s="9">
        <v>45544</v>
      </c>
      <c r="C2125" s="6" t="s">
        <v>9490</v>
      </c>
      <c r="D2125" s="10">
        <v>2122</v>
      </c>
    </row>
    <row r="2126" spans="1:4">
      <c r="A2126" t="s">
        <v>9491</v>
      </c>
      <c r="B2126" s="9">
        <v>45561</v>
      </c>
      <c r="C2126" s="6" t="s">
        <v>9492</v>
      </c>
      <c r="D2126" s="10">
        <v>2122</v>
      </c>
    </row>
    <row r="2127" spans="1:4">
      <c r="A2127" t="s">
        <v>9493</v>
      </c>
      <c r="B2127" s="9">
        <v>45476</v>
      </c>
      <c r="C2127" s="6" t="s">
        <v>9494</v>
      </c>
      <c r="D2127" s="10">
        <v>2123</v>
      </c>
    </row>
    <row r="2128" spans="1:4">
      <c r="A2128" t="s">
        <v>9495</v>
      </c>
      <c r="B2128" s="9">
        <v>44406</v>
      </c>
      <c r="C2128" s="6" t="s">
        <v>9496</v>
      </c>
      <c r="D2128" s="10">
        <v>2127</v>
      </c>
    </row>
    <row r="2129" spans="1:4">
      <c r="A2129" t="s">
        <v>9497</v>
      </c>
      <c r="B2129" s="9">
        <v>45411</v>
      </c>
      <c r="C2129" s="6" t="s">
        <v>9498</v>
      </c>
      <c r="D2129" s="10">
        <v>2127</v>
      </c>
    </row>
    <row r="2130" spans="1:4">
      <c r="A2130" t="s">
        <v>9499</v>
      </c>
      <c r="B2130" s="9">
        <v>45492</v>
      </c>
      <c r="C2130" s="6" t="s">
        <v>9500</v>
      </c>
      <c r="D2130" s="10">
        <v>2127</v>
      </c>
    </row>
    <row r="2131" spans="1:4">
      <c r="A2131" t="s">
        <v>9501</v>
      </c>
      <c r="B2131" s="9">
        <v>45528</v>
      </c>
      <c r="C2131" s="6" t="s">
        <v>9502</v>
      </c>
      <c r="D2131" s="10">
        <v>2127</v>
      </c>
    </row>
    <row r="2132" spans="1:4">
      <c r="A2132" t="s">
        <v>9503</v>
      </c>
      <c r="B2132" s="9">
        <v>45395</v>
      </c>
      <c r="C2132" s="6" t="s">
        <v>9504</v>
      </c>
      <c r="D2132" s="10">
        <v>2128</v>
      </c>
    </row>
    <row r="2133" spans="1:4">
      <c r="A2133" t="s">
        <v>9505</v>
      </c>
      <c r="B2133" s="9">
        <v>45462</v>
      </c>
      <c r="C2133" s="6" t="s">
        <v>9506</v>
      </c>
      <c r="D2133" s="10">
        <v>2128</v>
      </c>
    </row>
    <row r="2134" spans="1:4">
      <c r="A2134" t="s">
        <v>9507</v>
      </c>
      <c r="B2134" s="9">
        <v>45478</v>
      </c>
      <c r="C2134" s="6" t="s">
        <v>5734</v>
      </c>
      <c r="D2134" s="10">
        <v>2128</v>
      </c>
    </row>
    <row r="2135" spans="1:4">
      <c r="A2135" t="s">
        <v>9508</v>
      </c>
      <c r="B2135" s="9">
        <v>45526</v>
      </c>
      <c r="C2135" s="6" t="s">
        <v>9509</v>
      </c>
      <c r="D2135" s="10">
        <v>2128</v>
      </c>
    </row>
    <row r="2136" spans="1:4">
      <c r="A2136" t="s">
        <v>9510</v>
      </c>
      <c r="B2136" s="9">
        <v>45539</v>
      </c>
      <c r="C2136" s="6" t="s">
        <v>9511</v>
      </c>
      <c r="D2136" s="10">
        <v>2128</v>
      </c>
    </row>
    <row r="2137" spans="1:4">
      <c r="A2137" t="s">
        <v>9512</v>
      </c>
      <c r="B2137" s="9">
        <v>45540</v>
      </c>
      <c r="C2137" s="6" t="s">
        <v>9513</v>
      </c>
      <c r="D2137" s="10">
        <v>2128</v>
      </c>
    </row>
    <row r="2138" spans="1:4">
      <c r="A2138" t="s">
        <v>9514</v>
      </c>
      <c r="B2138" s="9">
        <v>45404</v>
      </c>
      <c r="C2138" s="6" t="s">
        <v>7150</v>
      </c>
      <c r="D2138" s="10">
        <v>2130</v>
      </c>
    </row>
    <row r="2139" spans="1:4">
      <c r="A2139" t="s">
        <v>9515</v>
      </c>
      <c r="B2139" s="9">
        <v>45542</v>
      </c>
      <c r="C2139" s="6" t="s">
        <v>9516</v>
      </c>
      <c r="D2139" s="10">
        <v>2130</v>
      </c>
    </row>
    <row r="2140" spans="1:4">
      <c r="A2140" t="s">
        <v>9517</v>
      </c>
      <c r="B2140" s="9">
        <v>45493</v>
      </c>
      <c r="C2140" s="6" t="s">
        <v>9518</v>
      </c>
      <c r="D2140" s="10">
        <v>2133</v>
      </c>
    </row>
    <row r="2141" spans="1:4">
      <c r="A2141" t="s">
        <v>9519</v>
      </c>
      <c r="B2141" s="9">
        <v>44656</v>
      </c>
      <c r="C2141" s="6" t="s">
        <v>9520</v>
      </c>
      <c r="D2141" s="10">
        <v>2134</v>
      </c>
    </row>
    <row r="2142" spans="1:4">
      <c r="A2142" t="s">
        <v>9521</v>
      </c>
      <c r="B2142" s="9">
        <v>45405</v>
      </c>
      <c r="C2142" s="6" t="s">
        <v>9522</v>
      </c>
      <c r="D2142" s="10">
        <v>2134</v>
      </c>
    </row>
    <row r="2143" spans="1:4">
      <c r="A2143" t="s">
        <v>9523</v>
      </c>
      <c r="B2143" s="9">
        <v>45490</v>
      </c>
      <c r="C2143" s="6" t="s">
        <v>9524</v>
      </c>
      <c r="D2143" s="10">
        <v>2134</v>
      </c>
    </row>
    <row r="2144" spans="1:4">
      <c r="A2144" t="s">
        <v>9525</v>
      </c>
      <c r="B2144" s="9">
        <v>45516</v>
      </c>
      <c r="C2144" s="6" t="s">
        <v>9526</v>
      </c>
      <c r="D2144" s="10">
        <v>2134</v>
      </c>
    </row>
    <row r="2145" spans="1:4">
      <c r="A2145" t="s">
        <v>9527</v>
      </c>
      <c r="B2145" s="9">
        <v>45464</v>
      </c>
      <c r="C2145" s="6" t="s">
        <v>9528</v>
      </c>
      <c r="D2145" s="10">
        <v>2135</v>
      </c>
    </row>
    <row r="2146" spans="1:4">
      <c r="A2146" t="s">
        <v>9529</v>
      </c>
      <c r="B2146" s="9">
        <v>45148</v>
      </c>
      <c r="C2146" s="6" t="s">
        <v>9530</v>
      </c>
      <c r="D2146" s="10">
        <v>2136</v>
      </c>
    </row>
    <row r="2147" spans="1:4">
      <c r="A2147" t="s">
        <v>9531</v>
      </c>
      <c r="B2147" s="9">
        <v>45499</v>
      </c>
      <c r="C2147" s="6" t="s">
        <v>6226</v>
      </c>
      <c r="D2147" s="10">
        <v>2136</v>
      </c>
    </row>
    <row r="2148" spans="1:4">
      <c r="A2148" t="s">
        <v>9532</v>
      </c>
      <c r="B2148" s="9">
        <v>45546</v>
      </c>
      <c r="C2148" s="6" t="s">
        <v>9533</v>
      </c>
      <c r="D2148" s="10">
        <v>2136</v>
      </c>
    </row>
    <row r="2149" spans="1:4">
      <c r="A2149" t="s">
        <v>9534</v>
      </c>
      <c r="B2149" s="9">
        <v>45219</v>
      </c>
      <c r="C2149" s="6" t="s">
        <v>9535</v>
      </c>
      <c r="D2149" s="10">
        <v>2137</v>
      </c>
    </row>
    <row r="2150" spans="1:4">
      <c r="A2150" t="s">
        <v>9536</v>
      </c>
      <c r="B2150" s="9">
        <v>45522</v>
      </c>
      <c r="C2150" s="6" t="s">
        <v>9537</v>
      </c>
      <c r="D2150" s="10">
        <v>2137</v>
      </c>
    </row>
    <row r="2151" spans="1:4">
      <c r="A2151" t="s">
        <v>9538</v>
      </c>
      <c r="B2151" s="9">
        <v>45374</v>
      </c>
      <c r="C2151" s="6" t="s">
        <v>9539</v>
      </c>
      <c r="D2151" s="10">
        <v>2138</v>
      </c>
    </row>
    <row r="2152" spans="1:4">
      <c r="A2152" t="s">
        <v>9540</v>
      </c>
      <c r="B2152" s="9">
        <v>45473</v>
      </c>
      <c r="C2152" s="6" t="s">
        <v>6125</v>
      </c>
      <c r="D2152" s="10">
        <v>2138</v>
      </c>
    </row>
    <row r="2153" spans="1:4">
      <c r="A2153" t="s">
        <v>9541</v>
      </c>
      <c r="B2153" s="9">
        <v>45506</v>
      </c>
      <c r="C2153" s="6" t="s">
        <v>9542</v>
      </c>
      <c r="D2153" s="10">
        <v>2143</v>
      </c>
    </row>
    <row r="2154" spans="1:4">
      <c r="A2154" t="s">
        <v>9543</v>
      </c>
      <c r="B2154" s="9">
        <v>45350</v>
      </c>
      <c r="C2154" s="6" t="s">
        <v>9544</v>
      </c>
      <c r="D2154" s="10">
        <v>2144</v>
      </c>
    </row>
    <row r="2155" spans="1:4">
      <c r="A2155" t="s">
        <v>9545</v>
      </c>
      <c r="B2155" s="9">
        <v>45467</v>
      </c>
      <c r="C2155" s="6" t="s">
        <v>8663</v>
      </c>
      <c r="D2155" s="10">
        <v>2144</v>
      </c>
    </row>
    <row r="2156" spans="1:4">
      <c r="A2156" t="s">
        <v>9546</v>
      </c>
      <c r="B2156" s="9">
        <v>45477</v>
      </c>
      <c r="C2156" s="6" t="s">
        <v>9547</v>
      </c>
      <c r="D2156" s="10">
        <v>2144</v>
      </c>
    </row>
    <row r="2157" spans="1:4">
      <c r="A2157" t="s">
        <v>9548</v>
      </c>
      <c r="B2157" s="9">
        <v>45517</v>
      </c>
      <c r="C2157" s="6" t="s">
        <v>7308</v>
      </c>
      <c r="D2157" s="10">
        <v>2145</v>
      </c>
    </row>
    <row r="2158" spans="1:4">
      <c r="A2158" t="s">
        <v>9549</v>
      </c>
      <c r="B2158" s="9">
        <v>45483</v>
      </c>
      <c r="C2158" s="6" t="s">
        <v>8112</v>
      </c>
      <c r="D2158" s="10">
        <v>2146</v>
      </c>
    </row>
    <row r="2159" spans="1:4">
      <c r="A2159" t="s">
        <v>9550</v>
      </c>
      <c r="B2159" s="9">
        <v>45482</v>
      </c>
      <c r="C2159" s="6" t="s">
        <v>6314</v>
      </c>
      <c r="D2159" s="10">
        <v>2147</v>
      </c>
    </row>
    <row r="2160" spans="1:4">
      <c r="A2160" t="s">
        <v>9551</v>
      </c>
      <c r="B2160" s="9">
        <v>45531</v>
      </c>
      <c r="C2160" s="6" t="s">
        <v>9552</v>
      </c>
      <c r="D2160" s="10">
        <v>2147</v>
      </c>
    </row>
    <row r="2161" spans="1:4">
      <c r="A2161" t="s">
        <v>9553</v>
      </c>
      <c r="B2161" s="9">
        <v>45531</v>
      </c>
      <c r="C2161" s="6" t="s">
        <v>9554</v>
      </c>
      <c r="D2161" s="10">
        <v>2150</v>
      </c>
    </row>
    <row r="2162" spans="1:4">
      <c r="A2162" t="s">
        <v>9555</v>
      </c>
      <c r="B2162" s="9">
        <v>45326</v>
      </c>
      <c r="C2162" s="6" t="s">
        <v>9556</v>
      </c>
      <c r="D2162" s="10">
        <v>2151</v>
      </c>
    </row>
    <row r="2163" spans="1:4">
      <c r="A2163" t="s">
        <v>9557</v>
      </c>
      <c r="B2163" s="9">
        <v>45518</v>
      </c>
      <c r="C2163" s="6" t="s">
        <v>9558</v>
      </c>
      <c r="D2163" s="10">
        <v>2151</v>
      </c>
    </row>
    <row r="2164" spans="1:4">
      <c r="A2164" t="s">
        <v>9559</v>
      </c>
      <c r="B2164" s="9">
        <v>45532</v>
      </c>
      <c r="C2164" s="6" t="s">
        <v>9560</v>
      </c>
      <c r="D2164" s="10">
        <v>2151</v>
      </c>
    </row>
    <row r="2165" spans="1:4">
      <c r="A2165" t="s">
        <v>9561</v>
      </c>
      <c r="B2165" s="9">
        <v>45557</v>
      </c>
      <c r="C2165" s="6" t="s">
        <v>9562</v>
      </c>
      <c r="D2165" s="10">
        <v>2152</v>
      </c>
    </row>
    <row r="2166" spans="1:4">
      <c r="A2166" t="s">
        <v>9563</v>
      </c>
      <c r="B2166" s="9">
        <v>45330</v>
      </c>
      <c r="C2166" s="6" t="s">
        <v>9564</v>
      </c>
      <c r="D2166" s="10">
        <v>2153</v>
      </c>
    </row>
    <row r="2167" spans="1:4">
      <c r="A2167" t="s">
        <v>9565</v>
      </c>
      <c r="B2167" s="9">
        <v>45448</v>
      </c>
      <c r="C2167" s="6" t="s">
        <v>6457</v>
      </c>
      <c r="D2167" s="10">
        <v>2153</v>
      </c>
    </row>
    <row r="2168" spans="1:4">
      <c r="A2168" t="s">
        <v>9566</v>
      </c>
      <c r="B2168" s="9">
        <v>45465</v>
      </c>
      <c r="C2168" s="6" t="s">
        <v>9567</v>
      </c>
      <c r="D2168" s="10">
        <v>2153</v>
      </c>
    </row>
    <row r="2169" spans="1:4">
      <c r="A2169" t="s">
        <v>9568</v>
      </c>
      <c r="B2169" s="9">
        <v>45520</v>
      </c>
      <c r="C2169" s="6" t="s">
        <v>9569</v>
      </c>
      <c r="D2169" s="10">
        <v>2154</v>
      </c>
    </row>
    <row r="2170" spans="1:4">
      <c r="A2170" t="s">
        <v>9570</v>
      </c>
      <c r="B2170" s="9">
        <v>45529</v>
      </c>
      <c r="C2170" s="6" t="s">
        <v>6635</v>
      </c>
      <c r="D2170" s="10">
        <v>2156</v>
      </c>
    </row>
    <row r="2171" spans="1:4">
      <c r="A2171" t="s">
        <v>9571</v>
      </c>
      <c r="B2171" s="9">
        <v>45391</v>
      </c>
      <c r="C2171" s="6" t="s">
        <v>5954</v>
      </c>
      <c r="D2171" s="10">
        <v>2157</v>
      </c>
    </row>
    <row r="2172" spans="1:4">
      <c r="A2172" t="s">
        <v>9572</v>
      </c>
      <c r="B2172" s="9">
        <v>45194</v>
      </c>
      <c r="C2172" s="6" t="s">
        <v>9573</v>
      </c>
      <c r="D2172" s="10">
        <v>2159</v>
      </c>
    </row>
    <row r="2173" spans="1:4">
      <c r="A2173" t="s">
        <v>9574</v>
      </c>
      <c r="B2173" s="9">
        <v>45245</v>
      </c>
      <c r="C2173" s="6" t="s">
        <v>9575</v>
      </c>
      <c r="D2173" s="10">
        <v>2159</v>
      </c>
    </row>
    <row r="2174" spans="1:4">
      <c r="A2174" t="s">
        <v>9576</v>
      </c>
      <c r="B2174" s="9">
        <v>45369</v>
      </c>
      <c r="C2174" s="6" t="s">
        <v>8536</v>
      </c>
      <c r="D2174" s="10">
        <v>2160</v>
      </c>
    </row>
    <row r="2175" spans="1:4">
      <c r="A2175" t="s">
        <v>9577</v>
      </c>
      <c r="B2175" s="9">
        <v>45469</v>
      </c>
      <c r="C2175" s="6" t="s">
        <v>9578</v>
      </c>
      <c r="D2175" s="10">
        <v>2160</v>
      </c>
    </row>
    <row r="2176" spans="1:4">
      <c r="A2176" t="s">
        <v>9579</v>
      </c>
      <c r="B2176" s="9">
        <v>45495</v>
      </c>
      <c r="C2176" s="6" t="s">
        <v>7374</v>
      </c>
      <c r="D2176" s="10">
        <v>2161</v>
      </c>
    </row>
    <row r="2177" spans="1:4">
      <c r="A2177" t="s">
        <v>9580</v>
      </c>
      <c r="B2177" s="9">
        <v>45478</v>
      </c>
      <c r="C2177" s="6" t="s">
        <v>9581</v>
      </c>
      <c r="D2177" s="10">
        <v>2162</v>
      </c>
    </row>
    <row r="2178" spans="1:4">
      <c r="A2178" t="s">
        <v>9582</v>
      </c>
      <c r="B2178" s="9">
        <v>45470</v>
      </c>
      <c r="C2178" s="6" t="s">
        <v>9583</v>
      </c>
      <c r="D2178" s="10">
        <v>2165</v>
      </c>
    </row>
    <row r="2179" spans="1:4">
      <c r="A2179" t="s">
        <v>9584</v>
      </c>
      <c r="B2179" s="9">
        <v>45482</v>
      </c>
      <c r="C2179" s="6" t="s">
        <v>9585</v>
      </c>
      <c r="D2179" s="10">
        <v>2165</v>
      </c>
    </row>
    <row r="2180" spans="1:4">
      <c r="A2180" t="s">
        <v>9586</v>
      </c>
      <c r="B2180" s="9">
        <v>45535</v>
      </c>
      <c r="C2180" s="6" t="s">
        <v>9587</v>
      </c>
      <c r="D2180" s="10">
        <v>2165</v>
      </c>
    </row>
    <row r="2181" spans="1:4">
      <c r="A2181" t="s">
        <v>9588</v>
      </c>
      <c r="B2181" s="9">
        <v>45335</v>
      </c>
      <c r="C2181" s="6" t="s">
        <v>7198</v>
      </c>
      <c r="D2181" s="10">
        <v>2166</v>
      </c>
    </row>
    <row r="2182" spans="1:4">
      <c r="A2182" t="s">
        <v>9589</v>
      </c>
      <c r="B2182" s="9">
        <v>45340</v>
      </c>
      <c r="C2182" s="6" t="s">
        <v>9590</v>
      </c>
      <c r="D2182" s="10">
        <v>2166</v>
      </c>
    </row>
    <row r="2183" spans="1:4">
      <c r="A2183" t="s">
        <v>9591</v>
      </c>
      <c r="B2183" s="9">
        <v>45449</v>
      </c>
      <c r="C2183" s="6" t="s">
        <v>9592</v>
      </c>
      <c r="D2183" s="10">
        <v>2168</v>
      </c>
    </row>
    <row r="2184" spans="1:4">
      <c r="A2184" t="s">
        <v>9593</v>
      </c>
      <c r="B2184" s="9">
        <v>45474</v>
      </c>
      <c r="C2184" s="6" t="s">
        <v>9594</v>
      </c>
      <c r="D2184" s="10">
        <v>2168</v>
      </c>
    </row>
    <row r="2185" spans="1:4">
      <c r="A2185" t="s">
        <v>9595</v>
      </c>
      <c r="B2185" s="9">
        <v>45373</v>
      </c>
      <c r="C2185" s="6" t="s">
        <v>9476</v>
      </c>
      <c r="D2185" s="10">
        <v>2172</v>
      </c>
    </row>
    <row r="2186" spans="1:4">
      <c r="A2186" t="s">
        <v>9596</v>
      </c>
      <c r="B2186" s="9">
        <v>45440</v>
      </c>
      <c r="C2186" s="6" t="s">
        <v>7452</v>
      </c>
      <c r="D2186" s="10">
        <v>2173</v>
      </c>
    </row>
    <row r="2187" spans="1:4">
      <c r="A2187" t="s">
        <v>9597</v>
      </c>
      <c r="B2187" s="9">
        <v>45497</v>
      </c>
      <c r="C2187" s="6" t="s">
        <v>9598</v>
      </c>
      <c r="D2187" s="10">
        <v>2173</v>
      </c>
    </row>
    <row r="2188" spans="1:4">
      <c r="A2188" t="s">
        <v>9599</v>
      </c>
      <c r="B2188" s="9">
        <v>45503</v>
      </c>
      <c r="C2188" s="6" t="s">
        <v>9600</v>
      </c>
      <c r="D2188" s="10">
        <v>2175</v>
      </c>
    </row>
    <row r="2189" spans="1:4">
      <c r="A2189" t="s">
        <v>9601</v>
      </c>
      <c r="B2189" s="9">
        <v>44974</v>
      </c>
      <c r="C2189" s="6" t="s">
        <v>9602</v>
      </c>
      <c r="D2189" s="10">
        <v>2176</v>
      </c>
    </row>
    <row r="2190" spans="1:4">
      <c r="A2190" t="s">
        <v>9603</v>
      </c>
      <c r="B2190" s="9">
        <v>45464</v>
      </c>
      <c r="C2190" s="6" t="s">
        <v>9604</v>
      </c>
      <c r="D2190" s="10">
        <v>2177</v>
      </c>
    </row>
    <row r="2191" spans="1:4">
      <c r="A2191" t="s">
        <v>9605</v>
      </c>
      <c r="B2191" s="9">
        <v>45463</v>
      </c>
      <c r="C2191" s="6" t="s">
        <v>5876</v>
      </c>
      <c r="D2191" s="10">
        <v>2178</v>
      </c>
    </row>
    <row r="2192" spans="1:4">
      <c r="A2192" t="s">
        <v>9606</v>
      </c>
      <c r="B2192" s="9">
        <v>45490</v>
      </c>
      <c r="C2192" s="6" t="s">
        <v>9607</v>
      </c>
      <c r="D2192" s="10">
        <v>2178</v>
      </c>
    </row>
    <row r="2193" spans="1:4">
      <c r="A2193" t="s">
        <v>9608</v>
      </c>
      <c r="B2193" s="9">
        <v>45561</v>
      </c>
      <c r="C2193" s="6" t="s">
        <v>9609</v>
      </c>
      <c r="D2193" s="10">
        <v>2178</v>
      </c>
    </row>
    <row r="2194" spans="1:4">
      <c r="A2194" t="s">
        <v>9610</v>
      </c>
      <c r="B2194" s="9">
        <v>45448</v>
      </c>
      <c r="C2194" s="6" t="s">
        <v>9611</v>
      </c>
      <c r="D2194" s="10">
        <v>2179</v>
      </c>
    </row>
    <row r="2195" spans="1:4">
      <c r="A2195" t="s">
        <v>9612</v>
      </c>
      <c r="B2195" s="9">
        <v>45533</v>
      </c>
      <c r="C2195" s="6" t="s">
        <v>6326</v>
      </c>
      <c r="D2195" s="10">
        <v>2179</v>
      </c>
    </row>
    <row r="2196" spans="1:4">
      <c r="A2196" t="s">
        <v>9613</v>
      </c>
      <c r="B2196" s="9">
        <v>45427</v>
      </c>
      <c r="C2196" s="6" t="s">
        <v>9614</v>
      </c>
      <c r="D2196" s="10">
        <v>2180</v>
      </c>
    </row>
    <row r="2197" spans="1:4">
      <c r="A2197" t="s">
        <v>9615</v>
      </c>
      <c r="B2197" s="9">
        <v>45481</v>
      </c>
      <c r="C2197" s="6" t="s">
        <v>9616</v>
      </c>
      <c r="D2197" s="10">
        <v>2180</v>
      </c>
    </row>
    <row r="2198" spans="1:4">
      <c r="A2198" t="s">
        <v>9617</v>
      </c>
      <c r="B2198" s="9">
        <v>45484</v>
      </c>
      <c r="C2198" s="6" t="s">
        <v>7831</v>
      </c>
      <c r="D2198" s="10">
        <v>2181</v>
      </c>
    </row>
    <row r="2199" spans="1:4">
      <c r="A2199" t="s">
        <v>9618</v>
      </c>
      <c r="B2199" s="9">
        <v>45483</v>
      </c>
      <c r="C2199" s="6" t="s">
        <v>8644</v>
      </c>
      <c r="D2199" s="10">
        <v>2181</v>
      </c>
    </row>
    <row r="2200" spans="1:4">
      <c r="A2200" t="s">
        <v>9619</v>
      </c>
      <c r="B2200" s="9">
        <v>45520</v>
      </c>
      <c r="C2200" s="6" t="s">
        <v>9620</v>
      </c>
      <c r="D2200" s="10">
        <v>2183</v>
      </c>
    </row>
    <row r="2201" spans="1:4">
      <c r="A2201" t="s">
        <v>9621</v>
      </c>
      <c r="B2201" s="9">
        <v>43746</v>
      </c>
      <c r="C2201" s="6" t="s">
        <v>9622</v>
      </c>
      <c r="D2201" s="10">
        <v>2185</v>
      </c>
    </row>
    <row r="2202" spans="1:4">
      <c r="A2202" t="s">
        <v>9623</v>
      </c>
      <c r="B2202" s="9">
        <v>45536</v>
      </c>
      <c r="C2202" s="6" t="s">
        <v>9624</v>
      </c>
      <c r="D2202" s="10">
        <v>2185</v>
      </c>
    </row>
    <row r="2203" spans="1:4">
      <c r="A2203" t="s">
        <v>9625</v>
      </c>
      <c r="B2203" s="9">
        <v>44676</v>
      </c>
      <c r="C2203" s="6" t="s">
        <v>9626</v>
      </c>
      <c r="D2203" s="10">
        <v>2188</v>
      </c>
    </row>
    <row r="2204" spans="1:4">
      <c r="A2204" t="s">
        <v>9627</v>
      </c>
      <c r="B2204" s="9">
        <v>45362</v>
      </c>
      <c r="C2204" s="6" t="s">
        <v>5750</v>
      </c>
      <c r="D2204" s="10">
        <v>2188</v>
      </c>
    </row>
    <row r="2205" spans="1:4">
      <c r="A2205" t="s">
        <v>8667</v>
      </c>
      <c r="B2205" s="9">
        <v>45382</v>
      </c>
      <c r="C2205" s="6" t="s">
        <v>6937</v>
      </c>
      <c r="D2205" s="10">
        <v>2189</v>
      </c>
    </row>
    <row r="2206" spans="1:4">
      <c r="A2206" t="s">
        <v>9628</v>
      </c>
      <c r="B2206" s="9">
        <v>45473</v>
      </c>
      <c r="C2206" s="6" t="s">
        <v>5790</v>
      </c>
      <c r="D2206" s="10">
        <v>2189</v>
      </c>
    </row>
    <row r="2207" spans="1:4">
      <c r="A2207" t="s">
        <v>9629</v>
      </c>
      <c r="B2207" s="9">
        <v>45424</v>
      </c>
      <c r="C2207" s="6" t="s">
        <v>9630</v>
      </c>
      <c r="D2207" s="10">
        <v>2190</v>
      </c>
    </row>
    <row r="2208" spans="1:4">
      <c r="A2208" t="s">
        <v>9631</v>
      </c>
      <c r="B2208" s="9">
        <v>45549</v>
      </c>
      <c r="C2208" s="6" t="s">
        <v>6894</v>
      </c>
      <c r="D2208" s="10">
        <v>2192</v>
      </c>
    </row>
    <row r="2209" spans="1:4">
      <c r="A2209" t="s">
        <v>9632</v>
      </c>
      <c r="B2209" s="9">
        <v>45193</v>
      </c>
      <c r="C2209" s="6" t="s">
        <v>9633</v>
      </c>
      <c r="D2209" s="10">
        <v>2193</v>
      </c>
    </row>
    <row r="2210" spans="1:4">
      <c r="A2210" t="s">
        <v>9634</v>
      </c>
      <c r="B2210" s="9">
        <v>45287</v>
      </c>
      <c r="C2210" s="6" t="s">
        <v>9635</v>
      </c>
      <c r="D2210" s="10">
        <v>2193</v>
      </c>
    </row>
    <row r="2211" spans="1:4">
      <c r="A2211" t="s">
        <v>9636</v>
      </c>
      <c r="B2211" s="9">
        <v>45357</v>
      </c>
      <c r="C2211" s="6" t="s">
        <v>9637</v>
      </c>
      <c r="D2211" s="10">
        <v>2194</v>
      </c>
    </row>
    <row r="2212" spans="1:4">
      <c r="A2212" t="s">
        <v>9638</v>
      </c>
      <c r="B2212" s="9">
        <v>45443</v>
      </c>
      <c r="C2212" s="6" t="s">
        <v>5742</v>
      </c>
      <c r="D2212" s="10">
        <v>2194</v>
      </c>
    </row>
    <row r="2213" spans="1:4">
      <c r="A2213" t="s">
        <v>9639</v>
      </c>
      <c r="B2213" s="9">
        <v>44736</v>
      </c>
      <c r="C2213" s="6" t="s">
        <v>9640</v>
      </c>
      <c r="D2213" s="10">
        <v>2195</v>
      </c>
    </row>
    <row r="2214" spans="1:4">
      <c r="A2214" t="s">
        <v>9641</v>
      </c>
      <c r="B2214" s="9">
        <v>45321</v>
      </c>
      <c r="C2214" s="6" t="s">
        <v>9642</v>
      </c>
      <c r="D2214" s="10">
        <v>2196</v>
      </c>
    </row>
    <row r="2215" spans="1:4">
      <c r="A2215" t="s">
        <v>9643</v>
      </c>
      <c r="B2215" s="9">
        <v>45344</v>
      </c>
      <c r="C2215" s="6" t="s">
        <v>9644</v>
      </c>
      <c r="D2215" s="10">
        <v>2196</v>
      </c>
    </row>
    <row r="2216" spans="1:4">
      <c r="A2216" t="s">
        <v>9645</v>
      </c>
      <c r="B2216" s="9">
        <v>45420</v>
      </c>
      <c r="C2216" s="6" t="s">
        <v>9646</v>
      </c>
      <c r="D2216" s="10">
        <v>2196</v>
      </c>
    </row>
    <row r="2217" spans="1:4">
      <c r="A2217" t="s">
        <v>9647</v>
      </c>
      <c r="B2217" s="9">
        <v>45490</v>
      </c>
      <c r="C2217" s="6" t="s">
        <v>6067</v>
      </c>
      <c r="D2217" s="10">
        <v>2196</v>
      </c>
    </row>
    <row r="2218" spans="1:4">
      <c r="A2218" t="s">
        <v>9648</v>
      </c>
      <c r="B2218" s="9">
        <v>45544</v>
      </c>
      <c r="C2218" s="6" t="s">
        <v>9649</v>
      </c>
      <c r="D2218" s="10">
        <v>2196</v>
      </c>
    </row>
    <row r="2219" spans="1:4">
      <c r="A2219" t="s">
        <v>9650</v>
      </c>
      <c r="B2219" s="9">
        <v>45483</v>
      </c>
      <c r="C2219" s="6" t="s">
        <v>8168</v>
      </c>
      <c r="D2219" s="10">
        <v>2199</v>
      </c>
    </row>
    <row r="2220" spans="1:4">
      <c r="A2220" t="s">
        <v>9651</v>
      </c>
      <c r="B2220" s="9">
        <v>45499</v>
      </c>
      <c r="C2220" s="6" t="s">
        <v>6589</v>
      </c>
      <c r="D2220" s="10">
        <v>2199</v>
      </c>
    </row>
    <row r="2221" spans="1:4">
      <c r="A2221" t="s">
        <v>9652</v>
      </c>
      <c r="B2221" s="9">
        <v>45513</v>
      </c>
      <c r="C2221" s="6" t="s">
        <v>6306</v>
      </c>
      <c r="D2221" s="10">
        <v>2200</v>
      </c>
    </row>
    <row r="2222" spans="1:4">
      <c r="A2222" t="s">
        <v>9653</v>
      </c>
      <c r="B2222" s="9">
        <v>45488</v>
      </c>
      <c r="C2222" s="6" t="s">
        <v>7691</v>
      </c>
      <c r="D2222" s="10">
        <v>2201</v>
      </c>
    </row>
    <row r="2223" spans="1:4">
      <c r="A2223" t="s">
        <v>9654</v>
      </c>
      <c r="B2223" s="9">
        <v>45523</v>
      </c>
      <c r="C2223" s="6" t="s">
        <v>6365</v>
      </c>
      <c r="D2223" s="10">
        <v>2201</v>
      </c>
    </row>
    <row r="2224" spans="1:4">
      <c r="A2224" t="s">
        <v>9655</v>
      </c>
      <c r="B2224" s="9">
        <v>45471</v>
      </c>
      <c r="C2224" s="6" t="s">
        <v>9656</v>
      </c>
      <c r="D2224" s="10">
        <v>2202</v>
      </c>
    </row>
    <row r="2225" spans="1:4">
      <c r="A2225" t="s">
        <v>9657</v>
      </c>
      <c r="B2225" s="9">
        <v>45544</v>
      </c>
      <c r="C2225" s="6" t="s">
        <v>9658</v>
      </c>
      <c r="D2225" s="10">
        <v>2203</v>
      </c>
    </row>
    <row r="2226" spans="1:4">
      <c r="A2226" t="s">
        <v>9659</v>
      </c>
      <c r="B2226" s="9">
        <v>45469</v>
      </c>
      <c r="C2226" s="6" t="s">
        <v>7160</v>
      </c>
      <c r="D2226" s="10">
        <v>2206</v>
      </c>
    </row>
    <row r="2227" spans="1:4">
      <c r="A2227" t="s">
        <v>9660</v>
      </c>
      <c r="B2227" s="9">
        <v>45478</v>
      </c>
      <c r="C2227" s="6" t="s">
        <v>9661</v>
      </c>
      <c r="D2227" s="10">
        <v>2208</v>
      </c>
    </row>
    <row r="2228" spans="1:4">
      <c r="A2228" t="s">
        <v>9662</v>
      </c>
      <c r="B2228" s="9">
        <v>45484</v>
      </c>
      <c r="C2228" s="6" t="s">
        <v>7093</v>
      </c>
      <c r="D2228" s="10">
        <v>2208</v>
      </c>
    </row>
    <row r="2229" spans="1:4">
      <c r="A2229" t="s">
        <v>9663</v>
      </c>
      <c r="B2229" s="9">
        <v>45496</v>
      </c>
      <c r="C2229" s="6" t="s">
        <v>9664</v>
      </c>
      <c r="D2229" s="10">
        <v>2208</v>
      </c>
    </row>
    <row r="2230" spans="1:4">
      <c r="A2230" t="s">
        <v>9665</v>
      </c>
      <c r="B2230" s="9">
        <v>45502</v>
      </c>
      <c r="C2230" s="6" t="s">
        <v>6152</v>
      </c>
      <c r="D2230" s="10">
        <v>2209</v>
      </c>
    </row>
    <row r="2231" spans="1:4">
      <c r="A2231" t="s">
        <v>8780</v>
      </c>
      <c r="B2231" s="9">
        <v>45518</v>
      </c>
      <c r="C2231" s="6" t="s">
        <v>9666</v>
      </c>
      <c r="D2231" s="10">
        <v>2210</v>
      </c>
    </row>
    <row r="2232" spans="1:4">
      <c r="A2232" t="s">
        <v>9667</v>
      </c>
      <c r="B2232" s="9">
        <v>45497</v>
      </c>
      <c r="C2232" s="6" t="s">
        <v>5880</v>
      </c>
      <c r="D2232" s="10">
        <v>2211</v>
      </c>
    </row>
    <row r="2233" spans="1:4">
      <c r="A2233" t="s">
        <v>9668</v>
      </c>
      <c r="B2233" s="9">
        <v>45518</v>
      </c>
      <c r="C2233" s="6" t="s">
        <v>9669</v>
      </c>
      <c r="D2233" s="10">
        <v>2212</v>
      </c>
    </row>
    <row r="2234" spans="1:4">
      <c r="A2234" t="s">
        <v>9670</v>
      </c>
      <c r="B2234" s="9">
        <v>45385</v>
      </c>
      <c r="C2234" s="6" t="s">
        <v>7261</v>
      </c>
      <c r="D2234" s="10">
        <v>2216</v>
      </c>
    </row>
    <row r="2235" spans="1:4">
      <c r="A2235" t="s">
        <v>9671</v>
      </c>
      <c r="B2235" s="9">
        <v>45553</v>
      </c>
      <c r="C2235" s="6" t="s">
        <v>6104</v>
      </c>
      <c r="D2235" s="10">
        <v>2216</v>
      </c>
    </row>
    <row r="2236" spans="1:4">
      <c r="A2236" t="s">
        <v>9672</v>
      </c>
      <c r="B2236" s="9">
        <v>45471</v>
      </c>
      <c r="C2236" s="6" t="s">
        <v>9673</v>
      </c>
      <c r="D2236" s="10">
        <v>2218</v>
      </c>
    </row>
    <row r="2237" spans="1:4">
      <c r="A2237" t="s">
        <v>9674</v>
      </c>
      <c r="B2237" s="9">
        <v>45508</v>
      </c>
      <c r="C2237" s="6" t="s">
        <v>9675</v>
      </c>
      <c r="D2237" s="10">
        <v>2218</v>
      </c>
    </row>
    <row r="2238" spans="1:4">
      <c r="A2238" t="s">
        <v>9676</v>
      </c>
      <c r="B2238" s="9">
        <v>45448</v>
      </c>
      <c r="C2238" s="6" t="s">
        <v>9677</v>
      </c>
      <c r="D2238" s="10">
        <v>2219</v>
      </c>
    </row>
    <row r="2239" spans="1:4">
      <c r="A2239" t="s">
        <v>9678</v>
      </c>
      <c r="B2239" s="9">
        <v>45506</v>
      </c>
      <c r="C2239" s="6" t="s">
        <v>5734</v>
      </c>
      <c r="D2239" s="10">
        <v>2219</v>
      </c>
    </row>
    <row r="2240" spans="1:4">
      <c r="A2240" t="s">
        <v>9679</v>
      </c>
      <c r="B2240" s="9">
        <v>45538</v>
      </c>
      <c r="C2240" s="6" t="s">
        <v>5929</v>
      </c>
      <c r="D2240" s="10">
        <v>2220</v>
      </c>
    </row>
    <row r="2241" spans="1:4">
      <c r="A2241" t="s">
        <v>9680</v>
      </c>
      <c r="B2241" s="9">
        <v>45547</v>
      </c>
      <c r="C2241" s="6" t="s">
        <v>9681</v>
      </c>
      <c r="D2241" s="10">
        <v>2221</v>
      </c>
    </row>
    <row r="2242" spans="1:4">
      <c r="A2242" t="s">
        <v>9682</v>
      </c>
      <c r="B2242" s="9">
        <v>45460</v>
      </c>
      <c r="C2242" s="6" t="s">
        <v>7765</v>
      </c>
      <c r="D2242" s="10">
        <v>2223</v>
      </c>
    </row>
    <row r="2243" spans="1:4">
      <c r="A2243" t="s">
        <v>9683</v>
      </c>
      <c r="B2243" s="9">
        <v>45494</v>
      </c>
      <c r="C2243" s="6" t="s">
        <v>9684</v>
      </c>
      <c r="D2243" s="10">
        <v>2223</v>
      </c>
    </row>
    <row r="2244" spans="1:4">
      <c r="A2244" t="s">
        <v>9685</v>
      </c>
      <c r="B2244" s="9">
        <v>45511</v>
      </c>
      <c r="C2244" s="6" t="s">
        <v>9686</v>
      </c>
      <c r="D2244" s="10">
        <v>2224</v>
      </c>
    </row>
    <row r="2245" spans="1:4">
      <c r="A2245" t="s">
        <v>9687</v>
      </c>
      <c r="B2245" s="9">
        <v>45499</v>
      </c>
      <c r="C2245" s="6" t="s">
        <v>6651</v>
      </c>
      <c r="D2245" s="10">
        <v>2226</v>
      </c>
    </row>
    <row r="2246" spans="1:4">
      <c r="A2246" t="s">
        <v>9688</v>
      </c>
      <c r="B2246" s="9">
        <v>45501</v>
      </c>
      <c r="C2246" s="6" t="s">
        <v>5734</v>
      </c>
      <c r="D2246" s="10">
        <v>2226</v>
      </c>
    </row>
    <row r="2247" spans="1:4">
      <c r="A2247" t="s">
        <v>9689</v>
      </c>
      <c r="B2247" s="9">
        <v>45486</v>
      </c>
      <c r="C2247" s="6" t="s">
        <v>9690</v>
      </c>
      <c r="D2247" s="10">
        <v>2227</v>
      </c>
    </row>
    <row r="2248" spans="1:4">
      <c r="A2248" t="s">
        <v>9691</v>
      </c>
      <c r="B2248" s="9">
        <v>45479</v>
      </c>
      <c r="C2248" s="6" t="s">
        <v>9692</v>
      </c>
      <c r="D2248" s="10">
        <v>2228</v>
      </c>
    </row>
    <row r="2249" spans="1:4">
      <c r="A2249" t="s">
        <v>9693</v>
      </c>
      <c r="B2249" s="9">
        <v>45548</v>
      </c>
      <c r="C2249" s="6" t="s">
        <v>9694</v>
      </c>
      <c r="D2249" s="10">
        <v>2228</v>
      </c>
    </row>
    <row r="2250" spans="1:4">
      <c r="A2250" t="s">
        <v>9695</v>
      </c>
      <c r="B2250" s="9">
        <v>45491</v>
      </c>
      <c r="C2250" s="6" t="s">
        <v>9696</v>
      </c>
      <c r="D2250" s="10">
        <v>2229</v>
      </c>
    </row>
    <row r="2251" spans="1:4">
      <c r="A2251" t="s">
        <v>9697</v>
      </c>
      <c r="B2251" s="9">
        <v>45372</v>
      </c>
      <c r="C2251" s="6" t="s">
        <v>9698</v>
      </c>
      <c r="D2251" s="10">
        <v>2230</v>
      </c>
    </row>
    <row r="2252" spans="1:4">
      <c r="A2252" t="s">
        <v>9699</v>
      </c>
      <c r="B2252" s="9">
        <v>45420</v>
      </c>
      <c r="C2252" s="6" t="s">
        <v>9700</v>
      </c>
      <c r="D2252" s="10">
        <v>2230</v>
      </c>
    </row>
    <row r="2253" spans="1:4">
      <c r="A2253" t="s">
        <v>9701</v>
      </c>
      <c r="B2253" s="9">
        <v>45472</v>
      </c>
      <c r="C2253" s="6" t="s">
        <v>9702</v>
      </c>
      <c r="D2253" s="10">
        <v>2230</v>
      </c>
    </row>
    <row r="2254" spans="1:4">
      <c r="A2254" t="s">
        <v>9703</v>
      </c>
      <c r="B2254" s="9">
        <v>45528</v>
      </c>
      <c r="C2254" s="6" t="s">
        <v>9704</v>
      </c>
      <c r="D2254" s="10">
        <v>2232</v>
      </c>
    </row>
    <row r="2255" spans="1:4">
      <c r="A2255" t="s">
        <v>9705</v>
      </c>
      <c r="B2255" s="9">
        <v>45541</v>
      </c>
      <c r="C2255" s="6" t="s">
        <v>9706</v>
      </c>
      <c r="D2255" s="10">
        <v>2233</v>
      </c>
    </row>
    <row r="2256" spans="1:4">
      <c r="A2256" t="s">
        <v>9707</v>
      </c>
      <c r="B2256" s="9">
        <v>45538</v>
      </c>
      <c r="C2256" s="6" t="s">
        <v>9708</v>
      </c>
      <c r="D2256" s="10">
        <v>2234</v>
      </c>
    </row>
    <row r="2257" spans="1:4">
      <c r="A2257" t="s">
        <v>9709</v>
      </c>
      <c r="B2257" s="9">
        <v>45476</v>
      </c>
      <c r="C2257" s="6" t="s">
        <v>9710</v>
      </c>
      <c r="D2257" s="10">
        <v>2235</v>
      </c>
    </row>
    <row r="2258" spans="1:4">
      <c r="A2258" t="s">
        <v>9711</v>
      </c>
      <c r="B2258" s="9">
        <v>45346</v>
      </c>
      <c r="C2258" s="6" t="s">
        <v>9712</v>
      </c>
      <c r="D2258" s="10">
        <v>2236</v>
      </c>
    </row>
    <row r="2259" spans="1:4">
      <c r="A2259" t="s">
        <v>9713</v>
      </c>
      <c r="B2259" s="9">
        <v>45310</v>
      </c>
      <c r="C2259" s="6" t="s">
        <v>9714</v>
      </c>
      <c r="D2259" s="10">
        <v>2239</v>
      </c>
    </row>
    <row r="2260" spans="1:4">
      <c r="A2260" t="s">
        <v>9715</v>
      </c>
      <c r="B2260" s="9">
        <v>45319</v>
      </c>
      <c r="C2260" s="6" t="s">
        <v>9716</v>
      </c>
      <c r="D2260" s="10">
        <v>2239</v>
      </c>
    </row>
    <row r="2261" spans="1:4">
      <c r="A2261" t="s">
        <v>9717</v>
      </c>
      <c r="B2261" s="9">
        <v>45482</v>
      </c>
      <c r="C2261" s="6" t="s">
        <v>9718</v>
      </c>
      <c r="D2261" s="10">
        <v>2239</v>
      </c>
    </row>
    <row r="2262" spans="1:4">
      <c r="A2262" t="s">
        <v>9719</v>
      </c>
      <c r="B2262" s="9">
        <v>44959</v>
      </c>
      <c r="C2262" s="6" t="s">
        <v>9720</v>
      </c>
      <c r="D2262" s="10">
        <v>2240</v>
      </c>
    </row>
    <row r="2263" spans="1:4">
      <c r="A2263" t="s">
        <v>9721</v>
      </c>
      <c r="B2263" s="9">
        <v>45539</v>
      </c>
      <c r="C2263" s="6" t="s">
        <v>9722</v>
      </c>
      <c r="D2263" s="10">
        <v>2242</v>
      </c>
    </row>
    <row r="2264" spans="1:4">
      <c r="A2264" t="s">
        <v>9723</v>
      </c>
      <c r="B2264" s="9">
        <v>45412</v>
      </c>
      <c r="C2264" s="6" t="s">
        <v>9724</v>
      </c>
      <c r="D2264" s="10">
        <v>2243</v>
      </c>
    </row>
    <row r="2265" spans="1:4">
      <c r="A2265" t="s">
        <v>9725</v>
      </c>
      <c r="B2265" s="9">
        <v>45533</v>
      </c>
      <c r="C2265" s="6" t="s">
        <v>9726</v>
      </c>
      <c r="D2265" s="10">
        <v>2244</v>
      </c>
    </row>
    <row r="2266" spans="1:4">
      <c r="A2266" t="s">
        <v>9727</v>
      </c>
      <c r="B2266" s="9">
        <v>45459</v>
      </c>
      <c r="C2266" s="6" t="s">
        <v>7808</v>
      </c>
      <c r="D2266" s="10">
        <v>2247</v>
      </c>
    </row>
    <row r="2267" spans="1:4">
      <c r="A2267" t="s">
        <v>8651</v>
      </c>
      <c r="B2267" s="9">
        <v>45507</v>
      </c>
      <c r="C2267" s="6" t="s">
        <v>9728</v>
      </c>
      <c r="D2267" s="10">
        <v>2248</v>
      </c>
    </row>
    <row r="2268" spans="1:4">
      <c r="A2268" t="s">
        <v>9729</v>
      </c>
      <c r="B2268" s="9">
        <v>45282</v>
      </c>
      <c r="C2268" s="6" t="s">
        <v>9730</v>
      </c>
      <c r="D2268" s="10">
        <v>2249</v>
      </c>
    </row>
    <row r="2269" spans="1:4">
      <c r="A2269" t="s">
        <v>9731</v>
      </c>
      <c r="B2269" s="9">
        <v>45517</v>
      </c>
      <c r="C2269" s="6" t="s">
        <v>9732</v>
      </c>
      <c r="D2269" s="10">
        <v>2249</v>
      </c>
    </row>
    <row r="2270" spans="1:4">
      <c r="A2270" t="s">
        <v>9733</v>
      </c>
      <c r="B2270" s="9">
        <v>45268</v>
      </c>
      <c r="C2270" s="6" t="s">
        <v>6609</v>
      </c>
      <c r="D2270" s="10">
        <v>2250</v>
      </c>
    </row>
    <row r="2271" spans="1:4">
      <c r="A2271" t="s">
        <v>9734</v>
      </c>
      <c r="B2271" s="9">
        <v>45359</v>
      </c>
      <c r="C2271" s="6" t="s">
        <v>9735</v>
      </c>
      <c r="D2271" s="10">
        <v>2250</v>
      </c>
    </row>
    <row r="2272" spans="1:4">
      <c r="A2272" t="s">
        <v>9736</v>
      </c>
      <c r="B2272" s="9">
        <v>45403</v>
      </c>
      <c r="C2272" s="6" t="s">
        <v>9737</v>
      </c>
      <c r="D2272" s="10">
        <v>2250</v>
      </c>
    </row>
    <row r="2273" spans="1:4">
      <c r="A2273" t="s">
        <v>9738</v>
      </c>
      <c r="B2273" s="9">
        <v>45483</v>
      </c>
      <c r="C2273" s="6" t="s">
        <v>9739</v>
      </c>
      <c r="D2273" s="10">
        <v>2250</v>
      </c>
    </row>
    <row r="2274" spans="1:4">
      <c r="A2274" t="s">
        <v>9740</v>
      </c>
      <c r="B2274" s="9">
        <v>45538</v>
      </c>
      <c r="C2274" s="6" t="s">
        <v>5724</v>
      </c>
      <c r="D2274" s="10">
        <v>2250</v>
      </c>
    </row>
    <row r="2275" spans="1:4">
      <c r="A2275" t="s">
        <v>9741</v>
      </c>
      <c r="B2275" s="9">
        <v>45425</v>
      </c>
      <c r="C2275" s="6" t="s">
        <v>9742</v>
      </c>
      <c r="D2275" s="10">
        <v>2251</v>
      </c>
    </row>
    <row r="2276" spans="1:4">
      <c r="A2276" t="s">
        <v>9743</v>
      </c>
      <c r="B2276" s="9">
        <v>45500</v>
      </c>
      <c r="C2276" s="6" t="s">
        <v>9744</v>
      </c>
      <c r="D2276" s="10">
        <v>2251</v>
      </c>
    </row>
    <row r="2277" spans="1:4">
      <c r="A2277" t="s">
        <v>9745</v>
      </c>
      <c r="B2277" s="9">
        <v>45409</v>
      </c>
      <c r="C2277" s="6" t="s">
        <v>7198</v>
      </c>
      <c r="D2277" s="10">
        <v>2252</v>
      </c>
    </row>
    <row r="2278" spans="1:4">
      <c r="A2278" t="s">
        <v>9746</v>
      </c>
      <c r="B2278" s="9">
        <v>45185</v>
      </c>
      <c r="C2278" s="6" t="s">
        <v>9747</v>
      </c>
      <c r="D2278" s="10">
        <v>2254</v>
      </c>
    </row>
    <row r="2279" spans="1:4">
      <c r="A2279" t="s">
        <v>9748</v>
      </c>
      <c r="B2279" s="9">
        <v>45341</v>
      </c>
      <c r="C2279" s="6" t="s">
        <v>9749</v>
      </c>
      <c r="D2279" s="10">
        <v>2254</v>
      </c>
    </row>
    <row r="2280" spans="1:4">
      <c r="A2280" t="s">
        <v>9750</v>
      </c>
      <c r="B2280" s="9">
        <v>45434</v>
      </c>
      <c r="C2280" s="6" t="s">
        <v>9751</v>
      </c>
      <c r="D2280" s="10">
        <v>2254</v>
      </c>
    </row>
    <row r="2281" spans="1:4">
      <c r="A2281" t="s">
        <v>9752</v>
      </c>
      <c r="B2281" s="9">
        <v>45513</v>
      </c>
      <c r="C2281" s="6" t="s">
        <v>7306</v>
      </c>
      <c r="D2281" s="10">
        <v>2254</v>
      </c>
    </row>
    <row r="2282" spans="1:4">
      <c r="A2282" t="s">
        <v>9753</v>
      </c>
      <c r="B2282" s="9">
        <v>45482</v>
      </c>
      <c r="C2282" s="6" t="s">
        <v>9018</v>
      </c>
      <c r="D2282" s="10">
        <v>2255</v>
      </c>
    </row>
    <row r="2283" spans="1:4">
      <c r="A2283" t="s">
        <v>9754</v>
      </c>
      <c r="B2283" s="9">
        <v>45487</v>
      </c>
      <c r="C2283" s="6" t="s">
        <v>9013</v>
      </c>
      <c r="D2283" s="10">
        <v>2256</v>
      </c>
    </row>
    <row r="2284" spans="1:4">
      <c r="A2284" t="s">
        <v>9755</v>
      </c>
      <c r="B2284" s="9">
        <v>45510</v>
      </c>
      <c r="C2284" s="6" t="s">
        <v>9756</v>
      </c>
      <c r="D2284" s="10">
        <v>2258</v>
      </c>
    </row>
    <row r="2285" spans="1:4">
      <c r="A2285" t="s">
        <v>9757</v>
      </c>
      <c r="B2285" s="9">
        <v>44515</v>
      </c>
      <c r="C2285" s="6" t="s">
        <v>9758</v>
      </c>
      <c r="D2285" s="10">
        <v>2259</v>
      </c>
    </row>
    <row r="2286" spans="1:4">
      <c r="A2286" t="s">
        <v>9759</v>
      </c>
      <c r="B2286" s="9">
        <v>45539</v>
      </c>
      <c r="C2286" s="6" t="s">
        <v>9760</v>
      </c>
      <c r="D2286" s="10">
        <v>2261</v>
      </c>
    </row>
    <row r="2287" spans="1:4">
      <c r="A2287" t="s">
        <v>9761</v>
      </c>
      <c r="B2287" s="9">
        <v>45474</v>
      </c>
      <c r="C2287" s="6" t="s">
        <v>9762</v>
      </c>
      <c r="D2287" s="10">
        <v>2262</v>
      </c>
    </row>
    <row r="2288" spans="1:4">
      <c r="A2288" t="s">
        <v>9763</v>
      </c>
      <c r="B2288" s="9">
        <v>45079</v>
      </c>
      <c r="C2288" s="6" t="s">
        <v>9764</v>
      </c>
      <c r="D2288" s="10">
        <v>2263</v>
      </c>
    </row>
    <row r="2289" spans="1:4">
      <c r="A2289" t="s">
        <v>9765</v>
      </c>
      <c r="B2289" s="9">
        <v>45536</v>
      </c>
      <c r="C2289" s="6" t="s">
        <v>9766</v>
      </c>
      <c r="D2289" s="10">
        <v>2263</v>
      </c>
    </row>
    <row r="2290" spans="1:4">
      <c r="A2290" t="s">
        <v>9767</v>
      </c>
      <c r="B2290" s="9">
        <v>45540</v>
      </c>
      <c r="C2290" s="6" t="s">
        <v>9768</v>
      </c>
      <c r="D2290" s="10">
        <v>2263</v>
      </c>
    </row>
    <row r="2291" spans="1:4">
      <c r="A2291" t="s">
        <v>9769</v>
      </c>
      <c r="B2291" s="9">
        <v>45464</v>
      </c>
      <c r="C2291" s="6" t="s">
        <v>5724</v>
      </c>
      <c r="D2291" s="10">
        <v>2264</v>
      </c>
    </row>
    <row r="2292" spans="1:4">
      <c r="A2292" t="s">
        <v>9770</v>
      </c>
      <c r="B2292" s="9">
        <v>45514</v>
      </c>
      <c r="C2292" s="6" t="s">
        <v>9771</v>
      </c>
      <c r="D2292" s="10">
        <v>2264</v>
      </c>
    </row>
    <row r="2293" spans="1:4">
      <c r="A2293" t="s">
        <v>9772</v>
      </c>
      <c r="B2293" s="9">
        <v>45371</v>
      </c>
      <c r="C2293" s="6" t="s">
        <v>9773</v>
      </c>
      <c r="D2293" s="10">
        <v>2265</v>
      </c>
    </row>
    <row r="2294" spans="1:4">
      <c r="A2294" t="s">
        <v>9774</v>
      </c>
      <c r="B2294" s="9">
        <v>45391</v>
      </c>
      <c r="C2294" s="6" t="s">
        <v>9775</v>
      </c>
      <c r="D2294" s="10">
        <v>2265</v>
      </c>
    </row>
    <row r="2295" spans="1:4">
      <c r="A2295" t="s">
        <v>9776</v>
      </c>
      <c r="B2295" s="9">
        <v>45451</v>
      </c>
      <c r="C2295" s="6" t="s">
        <v>7886</v>
      </c>
      <c r="D2295" s="10">
        <v>2268</v>
      </c>
    </row>
    <row r="2296" spans="1:4">
      <c r="A2296" t="s">
        <v>9777</v>
      </c>
      <c r="B2296" s="9">
        <v>45529</v>
      </c>
      <c r="C2296" s="6" t="s">
        <v>9778</v>
      </c>
      <c r="D2296" s="10">
        <v>2268</v>
      </c>
    </row>
    <row r="2297" spans="1:4">
      <c r="A2297" t="s">
        <v>9779</v>
      </c>
      <c r="B2297" s="9">
        <v>44889</v>
      </c>
      <c r="C2297" s="6" t="s">
        <v>6152</v>
      </c>
      <c r="D2297" s="10">
        <v>2269</v>
      </c>
    </row>
    <row r="2298" spans="1:4">
      <c r="A2298" t="s">
        <v>9780</v>
      </c>
      <c r="B2298" s="9">
        <v>45464</v>
      </c>
      <c r="C2298" s="6" t="s">
        <v>9781</v>
      </c>
      <c r="D2298" s="10">
        <v>2270</v>
      </c>
    </row>
    <row r="2299" spans="1:4">
      <c r="A2299" t="s">
        <v>9782</v>
      </c>
      <c r="B2299" s="9">
        <v>45547</v>
      </c>
      <c r="C2299" s="6" t="s">
        <v>9783</v>
      </c>
      <c r="D2299" s="10">
        <v>2270</v>
      </c>
    </row>
    <row r="2300" spans="1:4">
      <c r="A2300" t="s">
        <v>9784</v>
      </c>
      <c r="B2300" s="9">
        <v>44179</v>
      </c>
      <c r="C2300" s="6" t="s">
        <v>9785</v>
      </c>
      <c r="D2300" s="10">
        <v>2271</v>
      </c>
    </row>
    <row r="2301" spans="1:4">
      <c r="A2301" t="s">
        <v>9786</v>
      </c>
      <c r="B2301" s="9">
        <v>45539</v>
      </c>
      <c r="C2301" s="6" t="s">
        <v>9787</v>
      </c>
      <c r="D2301" s="10">
        <v>2271</v>
      </c>
    </row>
    <row r="2302" spans="1:4">
      <c r="A2302" t="s">
        <v>9788</v>
      </c>
      <c r="B2302" s="9">
        <v>45519</v>
      </c>
      <c r="C2302" s="6" t="s">
        <v>9789</v>
      </c>
      <c r="D2302" s="10">
        <v>2272</v>
      </c>
    </row>
    <row r="2303" spans="1:4">
      <c r="A2303" t="s">
        <v>9790</v>
      </c>
      <c r="B2303" s="9">
        <v>45469</v>
      </c>
      <c r="C2303" s="6" t="s">
        <v>9791</v>
      </c>
      <c r="D2303" s="10">
        <v>2273</v>
      </c>
    </row>
    <row r="2304" spans="1:4">
      <c r="A2304" t="s">
        <v>9792</v>
      </c>
      <c r="B2304" s="9">
        <v>45469</v>
      </c>
      <c r="C2304" s="6" t="s">
        <v>9793</v>
      </c>
      <c r="D2304" s="10">
        <v>2276</v>
      </c>
    </row>
    <row r="2305" spans="1:4">
      <c r="A2305" t="s">
        <v>9794</v>
      </c>
      <c r="B2305" s="9">
        <v>45488</v>
      </c>
      <c r="C2305" s="6" t="s">
        <v>6984</v>
      </c>
      <c r="D2305" s="10">
        <v>2276</v>
      </c>
    </row>
    <row r="2306" spans="1:4">
      <c r="A2306" t="s">
        <v>9795</v>
      </c>
      <c r="B2306" s="9">
        <v>45498</v>
      </c>
      <c r="C2306" s="6" t="s">
        <v>9796</v>
      </c>
      <c r="D2306" s="10">
        <v>2276</v>
      </c>
    </row>
    <row r="2307" spans="1:4">
      <c r="A2307" t="s">
        <v>9797</v>
      </c>
      <c r="B2307" s="9">
        <v>45201</v>
      </c>
      <c r="C2307" s="6" t="s">
        <v>6709</v>
      </c>
      <c r="D2307" s="10">
        <v>2277</v>
      </c>
    </row>
    <row r="2308" spans="1:4">
      <c r="A2308" t="s">
        <v>9798</v>
      </c>
      <c r="B2308" s="9">
        <v>45546</v>
      </c>
      <c r="C2308" s="6" t="s">
        <v>9799</v>
      </c>
      <c r="D2308" s="10">
        <v>2277</v>
      </c>
    </row>
    <row r="2309" spans="1:4">
      <c r="A2309" t="s">
        <v>9800</v>
      </c>
      <c r="B2309" s="9">
        <v>45454</v>
      </c>
      <c r="C2309" s="6" t="s">
        <v>9801</v>
      </c>
      <c r="D2309" s="10">
        <v>2278</v>
      </c>
    </row>
    <row r="2310" spans="1:4">
      <c r="A2310" t="s">
        <v>9802</v>
      </c>
      <c r="B2310" s="9">
        <v>45474</v>
      </c>
      <c r="C2310" s="6" t="s">
        <v>9803</v>
      </c>
      <c r="D2310" s="10">
        <v>2278</v>
      </c>
    </row>
    <row r="2311" spans="1:4">
      <c r="A2311" t="s">
        <v>9804</v>
      </c>
      <c r="B2311" s="9">
        <v>45440</v>
      </c>
      <c r="C2311" s="6" t="s">
        <v>9805</v>
      </c>
      <c r="D2311" s="10">
        <v>2279</v>
      </c>
    </row>
    <row r="2312" spans="1:4">
      <c r="A2312" t="s">
        <v>9806</v>
      </c>
      <c r="B2312" s="9">
        <v>45485</v>
      </c>
      <c r="C2312" s="6" t="s">
        <v>9807</v>
      </c>
      <c r="D2312" s="10">
        <v>2279</v>
      </c>
    </row>
    <row r="2313" spans="1:4">
      <c r="A2313" t="s">
        <v>9808</v>
      </c>
      <c r="B2313" s="9">
        <v>45523</v>
      </c>
      <c r="C2313" s="6" t="s">
        <v>9809</v>
      </c>
      <c r="D2313" s="10">
        <v>2279</v>
      </c>
    </row>
    <row r="2314" spans="1:4">
      <c r="A2314" t="s">
        <v>9810</v>
      </c>
      <c r="B2314" s="9">
        <v>45160</v>
      </c>
      <c r="C2314" s="6" t="s">
        <v>9811</v>
      </c>
      <c r="D2314" s="10">
        <v>2282</v>
      </c>
    </row>
    <row r="2315" spans="1:4">
      <c r="A2315" t="s">
        <v>9812</v>
      </c>
      <c r="B2315" s="9">
        <v>45374</v>
      </c>
      <c r="C2315" s="6" t="s">
        <v>6177</v>
      </c>
      <c r="D2315" s="10">
        <v>2282</v>
      </c>
    </row>
    <row r="2316" spans="1:4">
      <c r="A2316" t="s">
        <v>9813</v>
      </c>
      <c r="B2316" s="9">
        <v>45506</v>
      </c>
      <c r="C2316" s="6" t="s">
        <v>5724</v>
      </c>
      <c r="D2316" s="10">
        <v>2282</v>
      </c>
    </row>
    <row r="2317" spans="1:4">
      <c r="A2317" t="s">
        <v>9814</v>
      </c>
      <c r="B2317" s="9">
        <v>45560</v>
      </c>
      <c r="C2317" s="6" t="s">
        <v>9815</v>
      </c>
      <c r="D2317" s="10">
        <v>2283</v>
      </c>
    </row>
    <row r="2318" spans="1:4">
      <c r="A2318" t="s">
        <v>9816</v>
      </c>
      <c r="B2318" s="9">
        <v>45477</v>
      </c>
      <c r="C2318" s="6" t="s">
        <v>9817</v>
      </c>
      <c r="D2318" s="10">
        <v>2284</v>
      </c>
    </row>
    <row r="2319" spans="1:4">
      <c r="A2319" t="s">
        <v>9818</v>
      </c>
      <c r="B2319" s="9">
        <v>45355</v>
      </c>
      <c r="C2319" s="6" t="s">
        <v>8070</v>
      </c>
      <c r="D2319" s="10">
        <v>2286</v>
      </c>
    </row>
    <row r="2320" spans="1:4">
      <c r="A2320" t="s">
        <v>9819</v>
      </c>
      <c r="B2320" s="9">
        <v>45477</v>
      </c>
      <c r="C2320" s="6" t="s">
        <v>6413</v>
      </c>
      <c r="D2320" s="10">
        <v>2289</v>
      </c>
    </row>
    <row r="2321" spans="1:4">
      <c r="A2321" t="s">
        <v>9820</v>
      </c>
      <c r="B2321" s="9">
        <v>45546</v>
      </c>
      <c r="C2321" s="6" t="s">
        <v>9821</v>
      </c>
      <c r="D2321" s="10">
        <v>2289</v>
      </c>
    </row>
    <row r="2322" spans="1:4">
      <c r="A2322" t="s">
        <v>9822</v>
      </c>
      <c r="B2322" s="9">
        <v>45501</v>
      </c>
      <c r="C2322" s="6" t="s">
        <v>7569</v>
      </c>
      <c r="D2322" s="10">
        <v>2291</v>
      </c>
    </row>
    <row r="2323" spans="1:4">
      <c r="A2323" t="s">
        <v>9823</v>
      </c>
      <c r="B2323" s="9">
        <v>45438</v>
      </c>
      <c r="C2323" s="6" t="s">
        <v>9824</v>
      </c>
      <c r="D2323" s="10">
        <v>2292</v>
      </c>
    </row>
    <row r="2324" spans="1:4">
      <c r="A2324" t="s">
        <v>9825</v>
      </c>
      <c r="B2324" s="9">
        <v>45456</v>
      </c>
      <c r="C2324" s="6" t="s">
        <v>9826</v>
      </c>
      <c r="D2324" s="10">
        <v>2292</v>
      </c>
    </row>
    <row r="2325" spans="1:4">
      <c r="A2325" t="s">
        <v>6120</v>
      </c>
      <c r="B2325" s="9">
        <v>45481</v>
      </c>
      <c r="C2325" s="6" t="s">
        <v>9827</v>
      </c>
      <c r="D2325" s="10">
        <v>2293</v>
      </c>
    </row>
    <row r="2326" spans="1:4">
      <c r="A2326" t="s">
        <v>9828</v>
      </c>
      <c r="B2326" s="9">
        <v>45537</v>
      </c>
      <c r="C2326" s="6" t="s">
        <v>9829</v>
      </c>
      <c r="D2326" s="10">
        <v>2293</v>
      </c>
    </row>
    <row r="2327" spans="1:4">
      <c r="A2327" t="s">
        <v>9830</v>
      </c>
      <c r="B2327" s="9">
        <v>43928</v>
      </c>
      <c r="C2327" s="6" t="s">
        <v>9831</v>
      </c>
      <c r="D2327" s="10">
        <v>2294</v>
      </c>
    </row>
    <row r="2328" spans="1:4">
      <c r="A2328" t="s">
        <v>9832</v>
      </c>
      <c r="B2328" s="9">
        <v>45189</v>
      </c>
      <c r="C2328" s="6" t="s">
        <v>9833</v>
      </c>
      <c r="D2328" s="10">
        <v>2295</v>
      </c>
    </row>
    <row r="2329" spans="1:4">
      <c r="A2329" t="s">
        <v>7170</v>
      </c>
      <c r="B2329" s="9">
        <v>45352</v>
      </c>
      <c r="C2329" s="6" t="s">
        <v>9834</v>
      </c>
      <c r="D2329" s="10">
        <v>2296</v>
      </c>
    </row>
    <row r="2330" spans="1:4">
      <c r="A2330" t="s">
        <v>9835</v>
      </c>
      <c r="B2330" s="9">
        <v>45525</v>
      </c>
      <c r="C2330" s="6" t="s">
        <v>5886</v>
      </c>
      <c r="D2330" s="10">
        <v>2296</v>
      </c>
    </row>
    <row r="2331" spans="1:4">
      <c r="A2331" t="s">
        <v>9836</v>
      </c>
      <c r="B2331" s="9">
        <v>45498</v>
      </c>
      <c r="C2331" s="6" t="s">
        <v>7075</v>
      </c>
      <c r="D2331" s="10">
        <v>2297</v>
      </c>
    </row>
    <row r="2332" spans="1:4">
      <c r="A2332" t="s">
        <v>9837</v>
      </c>
      <c r="B2332" s="9">
        <v>45516</v>
      </c>
      <c r="C2332" s="6" t="s">
        <v>9838</v>
      </c>
      <c r="D2332" s="10">
        <v>2297</v>
      </c>
    </row>
    <row r="2333" spans="1:4">
      <c r="A2333" t="s">
        <v>9839</v>
      </c>
      <c r="B2333" s="9">
        <v>45194</v>
      </c>
      <c r="C2333" s="6" t="s">
        <v>9840</v>
      </c>
      <c r="D2333" s="10">
        <v>2298</v>
      </c>
    </row>
    <row r="2334" spans="1:4">
      <c r="A2334" t="s">
        <v>9841</v>
      </c>
      <c r="B2334" s="9">
        <v>45507</v>
      </c>
      <c r="C2334" s="6" t="s">
        <v>9842</v>
      </c>
      <c r="D2334" s="10">
        <v>2298</v>
      </c>
    </row>
    <row r="2335" spans="1:4">
      <c r="A2335" t="s">
        <v>9843</v>
      </c>
      <c r="B2335" s="9">
        <v>45205</v>
      </c>
      <c r="C2335" s="6" t="s">
        <v>9844</v>
      </c>
      <c r="D2335" s="10">
        <v>2299</v>
      </c>
    </row>
    <row r="2336" spans="1:4">
      <c r="A2336" t="s">
        <v>9845</v>
      </c>
      <c r="B2336" s="9">
        <v>45513</v>
      </c>
      <c r="C2336" s="6" t="s">
        <v>5770</v>
      </c>
      <c r="D2336" s="10">
        <v>2299</v>
      </c>
    </row>
    <row r="2337" spans="1:4">
      <c r="A2337" t="s">
        <v>9846</v>
      </c>
      <c r="B2337" s="9">
        <v>45514</v>
      </c>
      <c r="C2337" s="6" t="s">
        <v>9847</v>
      </c>
      <c r="D2337" s="10">
        <v>2299</v>
      </c>
    </row>
    <row r="2338" spans="1:4">
      <c r="A2338" t="s">
        <v>8796</v>
      </c>
      <c r="B2338" s="9">
        <v>45514</v>
      </c>
      <c r="C2338" s="6" t="s">
        <v>9848</v>
      </c>
      <c r="D2338" s="10">
        <v>2299</v>
      </c>
    </row>
    <row r="2339" spans="1:4">
      <c r="A2339" t="s">
        <v>9849</v>
      </c>
      <c r="B2339" s="9">
        <v>45533</v>
      </c>
      <c r="C2339" s="6" t="s">
        <v>9850</v>
      </c>
      <c r="D2339" s="10">
        <v>2299</v>
      </c>
    </row>
    <row r="2340" spans="1:4">
      <c r="A2340" t="s">
        <v>9851</v>
      </c>
      <c r="B2340" s="9">
        <v>45477</v>
      </c>
      <c r="C2340" s="6" t="s">
        <v>9852</v>
      </c>
      <c r="D2340" s="10">
        <v>2302</v>
      </c>
    </row>
    <row r="2341" spans="1:4">
      <c r="A2341" t="s">
        <v>9853</v>
      </c>
      <c r="B2341" s="9">
        <v>45533</v>
      </c>
      <c r="C2341" s="6" t="s">
        <v>7358</v>
      </c>
      <c r="D2341" s="10">
        <v>2302</v>
      </c>
    </row>
    <row r="2342" spans="1:4">
      <c r="A2342" t="s">
        <v>9854</v>
      </c>
      <c r="B2342" s="9">
        <v>45368</v>
      </c>
      <c r="C2342" s="6" t="s">
        <v>9855</v>
      </c>
      <c r="D2342" s="10">
        <v>2303</v>
      </c>
    </row>
    <row r="2343" spans="1:4">
      <c r="A2343" t="s">
        <v>9856</v>
      </c>
      <c r="B2343" s="9">
        <v>45430</v>
      </c>
      <c r="C2343" s="6" t="s">
        <v>9857</v>
      </c>
      <c r="D2343" s="10">
        <v>2305</v>
      </c>
    </row>
    <row r="2344" spans="1:4">
      <c r="A2344" t="s">
        <v>9858</v>
      </c>
      <c r="B2344" s="9">
        <v>45474</v>
      </c>
      <c r="C2344" s="6" t="s">
        <v>5674</v>
      </c>
      <c r="D2344" s="10">
        <v>2305</v>
      </c>
    </row>
    <row r="2345" spans="1:4">
      <c r="A2345" t="s">
        <v>9859</v>
      </c>
      <c r="B2345" s="9">
        <v>45388</v>
      </c>
      <c r="C2345" s="6" t="s">
        <v>9860</v>
      </c>
      <c r="D2345" s="10">
        <v>2307</v>
      </c>
    </row>
    <row r="2346" spans="1:4">
      <c r="A2346" t="s">
        <v>9861</v>
      </c>
      <c r="B2346" s="9">
        <v>45454</v>
      </c>
      <c r="C2346" s="6" t="s">
        <v>7940</v>
      </c>
      <c r="D2346" s="10">
        <v>2308</v>
      </c>
    </row>
    <row r="2347" spans="1:4">
      <c r="A2347" t="s">
        <v>9862</v>
      </c>
      <c r="B2347" s="9">
        <v>44931</v>
      </c>
      <c r="C2347" s="6" t="s">
        <v>9863</v>
      </c>
      <c r="D2347" s="10">
        <v>2309</v>
      </c>
    </row>
    <row r="2348" spans="1:4">
      <c r="A2348" t="s">
        <v>9864</v>
      </c>
      <c r="B2348" s="9">
        <v>45352</v>
      </c>
      <c r="C2348" s="6" t="s">
        <v>9865</v>
      </c>
      <c r="D2348" s="10">
        <v>2309</v>
      </c>
    </row>
    <row r="2349" spans="1:4">
      <c r="A2349" t="s">
        <v>9866</v>
      </c>
      <c r="B2349" s="9">
        <v>45471</v>
      </c>
      <c r="C2349" s="6" t="s">
        <v>6882</v>
      </c>
      <c r="D2349" s="10">
        <v>2309</v>
      </c>
    </row>
    <row r="2350" spans="1:4">
      <c r="A2350" t="s">
        <v>9867</v>
      </c>
      <c r="B2350" s="9">
        <v>45470</v>
      </c>
      <c r="C2350" s="6" t="s">
        <v>8462</v>
      </c>
      <c r="D2350" s="10">
        <v>2310</v>
      </c>
    </row>
    <row r="2351" spans="1:4">
      <c r="A2351" t="s">
        <v>9868</v>
      </c>
      <c r="B2351" s="9">
        <v>44630</v>
      </c>
      <c r="C2351" s="6" t="s">
        <v>9869</v>
      </c>
      <c r="D2351" s="10">
        <v>2311</v>
      </c>
    </row>
    <row r="2352" spans="1:4">
      <c r="A2352" t="s">
        <v>9870</v>
      </c>
      <c r="B2352" s="9">
        <v>45486</v>
      </c>
      <c r="C2352" s="6" t="s">
        <v>5876</v>
      </c>
      <c r="D2352" s="10">
        <v>2312</v>
      </c>
    </row>
    <row r="2353" spans="1:4">
      <c r="A2353" t="s">
        <v>9871</v>
      </c>
      <c r="B2353" s="9">
        <v>45556</v>
      </c>
      <c r="C2353" s="6" t="s">
        <v>9872</v>
      </c>
      <c r="D2353" s="10">
        <v>2312</v>
      </c>
    </row>
    <row r="2354" spans="1:4">
      <c r="A2354" t="s">
        <v>9873</v>
      </c>
      <c r="B2354" s="9">
        <v>45484</v>
      </c>
      <c r="C2354" s="6" t="s">
        <v>6962</v>
      </c>
      <c r="D2354" s="10">
        <v>2313</v>
      </c>
    </row>
    <row r="2355" spans="1:4">
      <c r="A2355" t="s">
        <v>9874</v>
      </c>
      <c r="B2355" s="9">
        <v>45507</v>
      </c>
      <c r="C2355" s="6" t="s">
        <v>9875</v>
      </c>
      <c r="D2355" s="10">
        <v>2314</v>
      </c>
    </row>
    <row r="2356" spans="1:4">
      <c r="A2356" t="s">
        <v>9876</v>
      </c>
      <c r="B2356" s="9">
        <v>45558</v>
      </c>
      <c r="C2356" s="6" t="s">
        <v>9877</v>
      </c>
      <c r="D2356" s="10">
        <v>2314</v>
      </c>
    </row>
    <row r="2357" spans="1:4">
      <c r="A2357" t="s">
        <v>9878</v>
      </c>
      <c r="B2357" s="9">
        <v>44575</v>
      </c>
      <c r="C2357" s="6" t="s">
        <v>9879</v>
      </c>
      <c r="D2357" s="10">
        <v>2315</v>
      </c>
    </row>
    <row r="2358" spans="1:4">
      <c r="A2358" t="s">
        <v>9880</v>
      </c>
      <c r="B2358" s="9">
        <v>45470</v>
      </c>
      <c r="C2358" s="6" t="s">
        <v>9881</v>
      </c>
      <c r="D2358" s="10">
        <v>2315</v>
      </c>
    </row>
    <row r="2359" spans="1:4">
      <c r="A2359" t="s">
        <v>9882</v>
      </c>
      <c r="B2359" s="9">
        <v>45542</v>
      </c>
      <c r="C2359" s="6" t="s">
        <v>9883</v>
      </c>
      <c r="D2359" s="10">
        <v>2315</v>
      </c>
    </row>
    <row r="2360" spans="1:4">
      <c r="A2360" t="s">
        <v>9884</v>
      </c>
      <c r="B2360" s="9">
        <v>45343</v>
      </c>
      <c r="C2360" s="6" t="s">
        <v>9885</v>
      </c>
      <c r="D2360" s="10">
        <v>2317</v>
      </c>
    </row>
    <row r="2361" spans="1:4">
      <c r="A2361" t="s">
        <v>9886</v>
      </c>
      <c r="B2361" s="9">
        <v>43485</v>
      </c>
      <c r="C2361" s="6" t="s">
        <v>9887</v>
      </c>
      <c r="D2361" s="10">
        <v>2318</v>
      </c>
    </row>
    <row r="2362" spans="1:4">
      <c r="A2362" t="s">
        <v>9888</v>
      </c>
      <c r="B2362" s="9">
        <v>45524</v>
      </c>
      <c r="C2362" s="6" t="s">
        <v>9889</v>
      </c>
      <c r="D2362" s="10">
        <v>2320</v>
      </c>
    </row>
    <row r="2363" spans="1:4">
      <c r="A2363" t="s">
        <v>5749</v>
      </c>
      <c r="B2363" s="9">
        <v>45357</v>
      </c>
      <c r="C2363" s="6" t="s">
        <v>5750</v>
      </c>
      <c r="D2363" s="10">
        <v>2321</v>
      </c>
    </row>
    <row r="2364" spans="1:4">
      <c r="A2364" t="s">
        <v>9890</v>
      </c>
      <c r="B2364" s="9">
        <v>45518</v>
      </c>
      <c r="C2364" s="6" t="s">
        <v>9891</v>
      </c>
      <c r="D2364" s="10">
        <v>2321</v>
      </c>
    </row>
    <row r="2365" spans="1:4">
      <c r="A2365" t="s">
        <v>9892</v>
      </c>
      <c r="B2365" s="9">
        <v>45560</v>
      </c>
      <c r="C2365" s="6" t="s">
        <v>9893</v>
      </c>
      <c r="D2365" s="10">
        <v>2321</v>
      </c>
    </row>
    <row r="2366" spans="1:4">
      <c r="A2366" t="s">
        <v>9894</v>
      </c>
      <c r="B2366" s="9">
        <v>45504</v>
      </c>
      <c r="C2366" s="6" t="s">
        <v>9592</v>
      </c>
      <c r="D2366" s="10">
        <v>2323</v>
      </c>
    </row>
    <row r="2367" spans="1:4">
      <c r="A2367" t="s">
        <v>9895</v>
      </c>
      <c r="B2367" s="9">
        <v>45515</v>
      </c>
      <c r="C2367" s="6" t="s">
        <v>9896</v>
      </c>
      <c r="D2367" s="10">
        <v>2323</v>
      </c>
    </row>
    <row r="2368" spans="1:4">
      <c r="A2368" t="s">
        <v>9897</v>
      </c>
      <c r="B2368" s="9">
        <v>45526</v>
      </c>
      <c r="C2368" s="6" t="s">
        <v>9898</v>
      </c>
      <c r="D2368" s="10">
        <v>2326</v>
      </c>
    </row>
    <row r="2369" spans="1:4">
      <c r="A2369" t="s">
        <v>9899</v>
      </c>
      <c r="B2369" s="9">
        <v>45058</v>
      </c>
      <c r="C2369" s="6" t="s">
        <v>9900</v>
      </c>
      <c r="D2369" s="10">
        <v>2328</v>
      </c>
    </row>
    <row r="2370" spans="1:4">
      <c r="A2370" t="s">
        <v>9901</v>
      </c>
      <c r="B2370" s="9">
        <v>45495</v>
      </c>
      <c r="C2370" s="6" t="s">
        <v>9902</v>
      </c>
      <c r="D2370" s="10">
        <v>2328</v>
      </c>
    </row>
    <row r="2371" spans="1:4">
      <c r="A2371" t="s">
        <v>9903</v>
      </c>
      <c r="B2371" s="9">
        <v>45424</v>
      </c>
      <c r="C2371" s="6" t="s">
        <v>9904</v>
      </c>
      <c r="D2371" s="10">
        <v>2329</v>
      </c>
    </row>
    <row r="2372" spans="1:4">
      <c r="A2372" t="s">
        <v>9905</v>
      </c>
      <c r="B2372" s="9">
        <v>45453</v>
      </c>
      <c r="C2372" s="6" t="s">
        <v>9906</v>
      </c>
      <c r="D2372" s="10">
        <v>2329</v>
      </c>
    </row>
    <row r="2373" spans="1:4">
      <c r="A2373" t="s">
        <v>9907</v>
      </c>
      <c r="B2373" s="9">
        <v>44525</v>
      </c>
      <c r="C2373" s="6" t="s">
        <v>9908</v>
      </c>
      <c r="D2373" s="10">
        <v>2330</v>
      </c>
    </row>
    <row r="2374" spans="1:4">
      <c r="A2374" t="s">
        <v>9909</v>
      </c>
      <c r="B2374" s="9">
        <v>45419</v>
      </c>
      <c r="C2374" s="6" t="s">
        <v>9910</v>
      </c>
      <c r="D2374" s="10">
        <v>2330</v>
      </c>
    </row>
    <row r="2375" spans="1:4">
      <c r="A2375" t="s">
        <v>9911</v>
      </c>
      <c r="B2375" s="9">
        <v>44687</v>
      </c>
      <c r="C2375" s="6" t="s">
        <v>9912</v>
      </c>
      <c r="D2375" s="10">
        <v>2332</v>
      </c>
    </row>
    <row r="2376" spans="1:4">
      <c r="A2376" t="s">
        <v>9913</v>
      </c>
      <c r="B2376" s="9">
        <v>45501</v>
      </c>
      <c r="C2376" s="6" t="s">
        <v>9914</v>
      </c>
      <c r="D2376" s="10">
        <v>2333</v>
      </c>
    </row>
    <row r="2377" spans="1:4">
      <c r="A2377" t="s">
        <v>9915</v>
      </c>
      <c r="B2377" s="9">
        <v>45512</v>
      </c>
      <c r="C2377" s="6" t="s">
        <v>9916</v>
      </c>
      <c r="D2377" s="10">
        <v>2334</v>
      </c>
    </row>
    <row r="2378" spans="1:4">
      <c r="A2378" t="s">
        <v>9917</v>
      </c>
      <c r="B2378" s="9">
        <v>45497</v>
      </c>
      <c r="C2378" s="6" t="s">
        <v>9918</v>
      </c>
      <c r="D2378" s="10">
        <v>2336</v>
      </c>
    </row>
    <row r="2379" spans="1:4">
      <c r="A2379" t="s">
        <v>9919</v>
      </c>
      <c r="B2379" s="9">
        <v>45507</v>
      </c>
      <c r="C2379" s="6" t="s">
        <v>5929</v>
      </c>
      <c r="D2379" s="10">
        <v>2337</v>
      </c>
    </row>
    <row r="2380" spans="1:4">
      <c r="A2380" t="s">
        <v>9920</v>
      </c>
      <c r="B2380" s="9">
        <v>45557</v>
      </c>
      <c r="C2380" s="6" t="s">
        <v>9921</v>
      </c>
      <c r="D2380" s="10">
        <v>2339</v>
      </c>
    </row>
    <row r="2381" spans="1:4">
      <c r="A2381" t="s">
        <v>9922</v>
      </c>
      <c r="B2381" s="9">
        <v>45480</v>
      </c>
      <c r="C2381" s="6" t="s">
        <v>9923</v>
      </c>
      <c r="D2381" s="10">
        <v>2342</v>
      </c>
    </row>
    <row r="2382" spans="1:4">
      <c r="A2382" t="s">
        <v>9924</v>
      </c>
      <c r="B2382" s="9">
        <v>45526</v>
      </c>
      <c r="C2382" s="6" t="s">
        <v>7674</v>
      </c>
      <c r="D2382" s="10">
        <v>2342</v>
      </c>
    </row>
    <row r="2383" spans="1:4">
      <c r="A2383" t="s">
        <v>9925</v>
      </c>
      <c r="B2383" s="9">
        <v>45532</v>
      </c>
      <c r="C2383" s="6" t="s">
        <v>6387</v>
      </c>
      <c r="D2383" s="10">
        <v>2342</v>
      </c>
    </row>
    <row r="2384" spans="1:4">
      <c r="A2384" t="s">
        <v>9926</v>
      </c>
      <c r="B2384" s="9">
        <v>45541</v>
      </c>
      <c r="C2384" s="6" t="s">
        <v>9927</v>
      </c>
      <c r="D2384" s="10">
        <v>2342</v>
      </c>
    </row>
    <row r="2385" spans="1:4">
      <c r="A2385" t="s">
        <v>9928</v>
      </c>
      <c r="B2385" s="9">
        <v>45426</v>
      </c>
      <c r="C2385" s="6" t="s">
        <v>9929</v>
      </c>
      <c r="D2385" s="10">
        <v>2344</v>
      </c>
    </row>
    <row r="2386" spans="1:4">
      <c r="A2386" t="s">
        <v>9930</v>
      </c>
      <c r="B2386" s="9">
        <v>45512</v>
      </c>
      <c r="C2386" s="6" t="s">
        <v>7831</v>
      </c>
      <c r="D2386" s="10">
        <v>2347</v>
      </c>
    </row>
    <row r="2387" spans="1:4">
      <c r="A2387" t="s">
        <v>9931</v>
      </c>
      <c r="B2387" s="9">
        <v>45498</v>
      </c>
      <c r="C2387" s="6" t="s">
        <v>9932</v>
      </c>
      <c r="D2387" s="10">
        <v>2348</v>
      </c>
    </row>
    <row r="2388" spans="1:4">
      <c r="A2388" t="s">
        <v>9933</v>
      </c>
      <c r="B2388" s="9">
        <v>45075</v>
      </c>
      <c r="C2388" s="6" t="s">
        <v>9934</v>
      </c>
      <c r="D2388" s="10">
        <v>2349</v>
      </c>
    </row>
    <row r="2389" spans="1:4">
      <c r="A2389" t="s">
        <v>9935</v>
      </c>
      <c r="B2389" s="9">
        <v>45324</v>
      </c>
      <c r="C2389" s="6" t="s">
        <v>9936</v>
      </c>
      <c r="D2389" s="10">
        <v>2349</v>
      </c>
    </row>
    <row r="2390" spans="1:4">
      <c r="A2390" t="s">
        <v>9937</v>
      </c>
      <c r="B2390" s="9">
        <v>45475</v>
      </c>
      <c r="C2390" s="6" t="s">
        <v>9938</v>
      </c>
      <c r="D2390" s="10">
        <v>2349</v>
      </c>
    </row>
    <row r="2391" spans="1:4">
      <c r="A2391" t="s">
        <v>9939</v>
      </c>
      <c r="B2391" s="9">
        <v>45516</v>
      </c>
      <c r="C2391" s="6" t="s">
        <v>5770</v>
      </c>
      <c r="D2391" s="10">
        <v>2351</v>
      </c>
    </row>
    <row r="2392" spans="1:4">
      <c r="A2392" t="s">
        <v>9940</v>
      </c>
      <c r="B2392" s="9">
        <v>45424</v>
      </c>
      <c r="C2392" s="6" t="s">
        <v>9941</v>
      </c>
      <c r="D2392" s="10">
        <v>2352</v>
      </c>
    </row>
    <row r="2393" spans="1:4">
      <c r="A2393" t="s">
        <v>9942</v>
      </c>
      <c r="B2393" s="9">
        <v>45192</v>
      </c>
      <c r="C2393" s="6" t="s">
        <v>9943</v>
      </c>
      <c r="D2393" s="10">
        <v>2354</v>
      </c>
    </row>
    <row r="2394" spans="1:4">
      <c r="A2394" t="s">
        <v>9944</v>
      </c>
      <c r="B2394" s="9">
        <v>45472</v>
      </c>
      <c r="C2394" s="6" t="s">
        <v>5886</v>
      </c>
      <c r="D2394" s="10">
        <v>2355</v>
      </c>
    </row>
    <row r="2395" spans="1:4">
      <c r="A2395" t="s">
        <v>9945</v>
      </c>
      <c r="B2395" s="9">
        <v>45553</v>
      </c>
      <c r="C2395" s="6" t="s">
        <v>9946</v>
      </c>
      <c r="D2395" s="10">
        <v>2356</v>
      </c>
    </row>
    <row r="2396" spans="1:4">
      <c r="A2396" t="s">
        <v>9947</v>
      </c>
      <c r="B2396" s="9">
        <v>45482</v>
      </c>
      <c r="C2396" s="6" t="s">
        <v>8168</v>
      </c>
      <c r="D2396" s="10">
        <v>2357</v>
      </c>
    </row>
    <row r="2397" spans="1:4">
      <c r="A2397" t="s">
        <v>7617</v>
      </c>
      <c r="B2397" s="9">
        <v>45507</v>
      </c>
      <c r="C2397" s="6" t="s">
        <v>9948</v>
      </c>
      <c r="D2397" s="10">
        <v>2357</v>
      </c>
    </row>
    <row r="2398" spans="1:4">
      <c r="A2398" t="s">
        <v>9949</v>
      </c>
      <c r="B2398" s="9">
        <v>45545</v>
      </c>
      <c r="C2398" s="6" t="s">
        <v>9950</v>
      </c>
      <c r="D2398" s="10">
        <v>2357</v>
      </c>
    </row>
    <row r="2399" spans="1:4">
      <c r="A2399" t="s">
        <v>9951</v>
      </c>
      <c r="B2399" s="9">
        <v>45518</v>
      </c>
      <c r="C2399" s="6" t="s">
        <v>5816</v>
      </c>
      <c r="D2399" s="10">
        <v>2358</v>
      </c>
    </row>
    <row r="2400" spans="1:4">
      <c r="A2400" t="s">
        <v>9952</v>
      </c>
      <c r="B2400" s="9">
        <v>45263</v>
      </c>
      <c r="C2400" s="6" t="s">
        <v>9953</v>
      </c>
      <c r="D2400" s="10">
        <v>2364</v>
      </c>
    </row>
    <row r="2401" spans="1:4">
      <c r="A2401" t="s">
        <v>9954</v>
      </c>
      <c r="B2401" s="9">
        <v>45497</v>
      </c>
      <c r="C2401" s="6" t="s">
        <v>9955</v>
      </c>
      <c r="D2401" s="10">
        <v>2364</v>
      </c>
    </row>
    <row r="2402" spans="1:4">
      <c r="A2402" t="s">
        <v>9956</v>
      </c>
      <c r="B2402" s="9">
        <v>44893</v>
      </c>
      <c r="C2402" s="6" t="s">
        <v>9957</v>
      </c>
      <c r="D2402" s="10">
        <v>2367</v>
      </c>
    </row>
    <row r="2403" spans="1:4">
      <c r="A2403" t="s">
        <v>9958</v>
      </c>
      <c r="B2403" s="9">
        <v>45512</v>
      </c>
      <c r="C2403" s="6" t="s">
        <v>7292</v>
      </c>
      <c r="D2403" s="10">
        <v>2367</v>
      </c>
    </row>
    <row r="2404" spans="1:4">
      <c r="A2404" t="s">
        <v>9959</v>
      </c>
      <c r="B2404" s="9">
        <v>45523</v>
      </c>
      <c r="C2404" s="6" t="s">
        <v>5770</v>
      </c>
      <c r="D2404" s="10">
        <v>2370</v>
      </c>
    </row>
    <row r="2405" spans="1:4">
      <c r="A2405" t="s">
        <v>9960</v>
      </c>
      <c r="B2405" s="9">
        <v>45496</v>
      </c>
      <c r="C2405" s="6" t="s">
        <v>9961</v>
      </c>
      <c r="D2405" s="10">
        <v>2371</v>
      </c>
    </row>
    <row r="2406" spans="1:4">
      <c r="A2406" t="s">
        <v>9962</v>
      </c>
      <c r="B2406" s="9">
        <v>45500</v>
      </c>
      <c r="C2406" s="6" t="s">
        <v>9963</v>
      </c>
      <c r="D2406" s="10">
        <v>2372</v>
      </c>
    </row>
    <row r="2407" spans="1:4">
      <c r="A2407" t="s">
        <v>6323</v>
      </c>
      <c r="B2407" s="9">
        <v>45308</v>
      </c>
      <c r="C2407" s="6" t="s">
        <v>9964</v>
      </c>
      <c r="D2407" s="10">
        <v>2377</v>
      </c>
    </row>
    <row r="2408" spans="1:4">
      <c r="A2408" t="s">
        <v>9965</v>
      </c>
      <c r="B2408" s="9">
        <v>45468</v>
      </c>
      <c r="C2408" s="6" t="s">
        <v>8663</v>
      </c>
      <c r="D2408" s="10">
        <v>2377</v>
      </c>
    </row>
    <row r="2409" spans="1:4">
      <c r="A2409" t="s">
        <v>9966</v>
      </c>
      <c r="B2409" s="9">
        <v>45480</v>
      </c>
      <c r="C2409" s="6" t="s">
        <v>9967</v>
      </c>
      <c r="D2409" s="10">
        <v>2378</v>
      </c>
    </row>
    <row r="2410" spans="1:4">
      <c r="A2410" t="s">
        <v>9968</v>
      </c>
      <c r="B2410" s="9">
        <v>45494</v>
      </c>
      <c r="C2410" s="6" t="s">
        <v>9969</v>
      </c>
      <c r="D2410" s="10">
        <v>2378</v>
      </c>
    </row>
    <row r="2411" spans="1:4">
      <c r="A2411" t="s">
        <v>9970</v>
      </c>
      <c r="B2411" s="9">
        <v>45530</v>
      </c>
      <c r="C2411" s="6" t="s">
        <v>9971</v>
      </c>
      <c r="D2411" s="10">
        <v>2379</v>
      </c>
    </row>
    <row r="2412" spans="1:4">
      <c r="A2412" t="s">
        <v>9972</v>
      </c>
      <c r="B2412" s="9">
        <v>45185</v>
      </c>
      <c r="C2412" s="6" t="s">
        <v>9973</v>
      </c>
      <c r="D2412" s="10">
        <v>2382</v>
      </c>
    </row>
    <row r="2413" spans="1:4">
      <c r="A2413" t="s">
        <v>9974</v>
      </c>
      <c r="B2413" s="9">
        <v>45553</v>
      </c>
      <c r="C2413" s="6" t="s">
        <v>9975</v>
      </c>
      <c r="D2413" s="10">
        <v>2383</v>
      </c>
    </row>
    <row r="2414" spans="1:4">
      <c r="A2414" t="s">
        <v>9976</v>
      </c>
      <c r="B2414" s="9">
        <v>45510</v>
      </c>
      <c r="C2414" s="6" t="s">
        <v>9977</v>
      </c>
      <c r="D2414" s="10">
        <v>2385</v>
      </c>
    </row>
    <row r="2415" spans="1:4">
      <c r="A2415" t="s">
        <v>9978</v>
      </c>
      <c r="B2415" s="9">
        <v>45401</v>
      </c>
      <c r="C2415" s="6" t="s">
        <v>9979</v>
      </c>
      <c r="D2415" s="10">
        <v>2387</v>
      </c>
    </row>
    <row r="2416" spans="1:4">
      <c r="A2416" t="s">
        <v>9980</v>
      </c>
      <c r="B2416" s="9">
        <v>45461</v>
      </c>
      <c r="C2416" s="6" t="s">
        <v>6457</v>
      </c>
      <c r="D2416" s="10">
        <v>2387</v>
      </c>
    </row>
    <row r="2417" spans="1:4">
      <c r="A2417" t="s">
        <v>9981</v>
      </c>
      <c r="B2417" s="9">
        <v>45399</v>
      </c>
      <c r="C2417" s="6" t="s">
        <v>9982</v>
      </c>
      <c r="D2417" s="10">
        <v>2389</v>
      </c>
    </row>
    <row r="2418" spans="1:4">
      <c r="A2418" t="s">
        <v>9983</v>
      </c>
      <c r="B2418" s="9">
        <v>45466</v>
      </c>
      <c r="C2418" s="6" t="s">
        <v>9984</v>
      </c>
      <c r="D2418" s="10">
        <v>2389</v>
      </c>
    </row>
    <row r="2419" spans="1:4">
      <c r="A2419" t="s">
        <v>9985</v>
      </c>
      <c r="B2419" s="9">
        <v>45529</v>
      </c>
      <c r="C2419" s="6" t="s">
        <v>9986</v>
      </c>
      <c r="D2419" s="10">
        <v>2389</v>
      </c>
    </row>
    <row r="2420" spans="1:4">
      <c r="A2420" t="s">
        <v>9987</v>
      </c>
      <c r="B2420" s="9">
        <v>45442</v>
      </c>
      <c r="C2420" s="6" t="s">
        <v>7188</v>
      </c>
      <c r="D2420" s="10">
        <v>2390</v>
      </c>
    </row>
    <row r="2421" spans="1:4">
      <c r="A2421" t="s">
        <v>9988</v>
      </c>
      <c r="B2421" s="9">
        <v>45475</v>
      </c>
      <c r="C2421" s="6" t="s">
        <v>9989</v>
      </c>
      <c r="D2421" s="10">
        <v>2390</v>
      </c>
    </row>
    <row r="2422" spans="1:4">
      <c r="A2422" t="s">
        <v>9990</v>
      </c>
      <c r="B2422" s="9">
        <v>45216</v>
      </c>
      <c r="C2422" s="6" t="s">
        <v>5902</v>
      </c>
      <c r="D2422" s="10">
        <v>2391</v>
      </c>
    </row>
    <row r="2423" spans="1:4">
      <c r="A2423" t="s">
        <v>9991</v>
      </c>
      <c r="B2423" s="9">
        <v>44605</v>
      </c>
      <c r="C2423" s="6" t="s">
        <v>9992</v>
      </c>
      <c r="D2423" s="10">
        <v>2392</v>
      </c>
    </row>
    <row r="2424" spans="1:4">
      <c r="A2424" t="s">
        <v>9993</v>
      </c>
      <c r="B2424" s="9">
        <v>45415</v>
      </c>
      <c r="C2424" s="6" t="s">
        <v>9994</v>
      </c>
      <c r="D2424" s="10">
        <v>2393</v>
      </c>
    </row>
    <row r="2425" spans="1:4">
      <c r="A2425" t="s">
        <v>9995</v>
      </c>
      <c r="B2425" s="9">
        <v>45555</v>
      </c>
      <c r="C2425" s="6" t="s">
        <v>8941</v>
      </c>
      <c r="D2425" s="10">
        <v>2394</v>
      </c>
    </row>
    <row r="2426" spans="1:4">
      <c r="A2426" t="s">
        <v>9996</v>
      </c>
      <c r="B2426" s="9">
        <v>45525</v>
      </c>
      <c r="C2426" s="6" t="s">
        <v>7099</v>
      </c>
      <c r="D2426" s="10">
        <v>2397</v>
      </c>
    </row>
    <row r="2427" spans="1:4">
      <c r="A2427" t="s">
        <v>9997</v>
      </c>
      <c r="B2427" s="9">
        <v>45525</v>
      </c>
      <c r="C2427" s="6" t="s">
        <v>9998</v>
      </c>
      <c r="D2427" s="10">
        <v>2397</v>
      </c>
    </row>
    <row r="2428" spans="1:4">
      <c r="A2428" t="s">
        <v>9999</v>
      </c>
      <c r="B2428" s="9">
        <v>45477</v>
      </c>
      <c r="C2428" s="6" t="s">
        <v>10000</v>
      </c>
      <c r="D2428" s="10">
        <v>2398</v>
      </c>
    </row>
    <row r="2429" spans="1:4">
      <c r="A2429" t="s">
        <v>10001</v>
      </c>
      <c r="B2429" s="9">
        <v>45221</v>
      </c>
      <c r="C2429" s="6" t="s">
        <v>6629</v>
      </c>
      <c r="D2429" s="10">
        <v>2400</v>
      </c>
    </row>
    <row r="2430" spans="1:4">
      <c r="A2430" t="s">
        <v>10002</v>
      </c>
      <c r="B2430" s="9">
        <v>45291</v>
      </c>
      <c r="C2430" s="6" t="s">
        <v>10003</v>
      </c>
      <c r="D2430" s="10">
        <v>2400</v>
      </c>
    </row>
    <row r="2431" spans="1:4">
      <c r="A2431" t="s">
        <v>10004</v>
      </c>
      <c r="B2431" s="9">
        <v>45408</v>
      </c>
      <c r="C2431" s="6" t="s">
        <v>10005</v>
      </c>
      <c r="D2431" s="10">
        <v>2400</v>
      </c>
    </row>
    <row r="2432" spans="1:4">
      <c r="A2432" t="s">
        <v>10006</v>
      </c>
      <c r="B2432" s="9">
        <v>45498</v>
      </c>
      <c r="C2432" s="6" t="s">
        <v>10007</v>
      </c>
      <c r="D2432" s="10">
        <v>2400</v>
      </c>
    </row>
    <row r="2433" spans="1:4">
      <c r="A2433" t="s">
        <v>10008</v>
      </c>
      <c r="B2433" s="9">
        <v>45515</v>
      </c>
      <c r="C2433" s="6" t="s">
        <v>10009</v>
      </c>
      <c r="D2433" s="10">
        <v>2400</v>
      </c>
    </row>
    <row r="2434" spans="1:4">
      <c r="A2434" t="s">
        <v>10010</v>
      </c>
      <c r="B2434" s="9">
        <v>45335</v>
      </c>
      <c r="C2434" s="6" t="s">
        <v>10011</v>
      </c>
      <c r="D2434" s="10">
        <v>2406</v>
      </c>
    </row>
    <row r="2435" spans="1:4">
      <c r="A2435" t="s">
        <v>10012</v>
      </c>
      <c r="B2435" s="9">
        <v>45491</v>
      </c>
      <c r="C2435" s="6" t="s">
        <v>10013</v>
      </c>
      <c r="D2435" s="10">
        <v>2406</v>
      </c>
    </row>
    <row r="2436" spans="1:4">
      <c r="A2436" t="s">
        <v>10014</v>
      </c>
      <c r="B2436" s="9">
        <v>45544</v>
      </c>
      <c r="C2436" s="6" t="s">
        <v>10015</v>
      </c>
      <c r="D2436" s="10">
        <v>2406</v>
      </c>
    </row>
    <row r="2437" spans="1:4">
      <c r="A2437" t="s">
        <v>10016</v>
      </c>
      <c r="B2437" s="9">
        <v>45463</v>
      </c>
      <c r="C2437" s="6" t="s">
        <v>10017</v>
      </c>
      <c r="D2437" s="10">
        <v>2409</v>
      </c>
    </row>
    <row r="2438" spans="1:4">
      <c r="A2438" t="s">
        <v>10018</v>
      </c>
      <c r="B2438" s="9">
        <v>45478</v>
      </c>
      <c r="C2438" s="6" t="s">
        <v>6984</v>
      </c>
      <c r="D2438" s="10">
        <v>2412</v>
      </c>
    </row>
    <row r="2439" spans="1:4">
      <c r="A2439" t="s">
        <v>10019</v>
      </c>
      <c r="B2439" s="9">
        <v>45257</v>
      </c>
      <c r="C2439" s="6" t="s">
        <v>10020</v>
      </c>
      <c r="D2439" s="10">
        <v>2413</v>
      </c>
    </row>
    <row r="2440" spans="1:4">
      <c r="A2440" t="s">
        <v>10021</v>
      </c>
      <c r="B2440" s="9">
        <v>45482</v>
      </c>
      <c r="C2440" s="6" t="s">
        <v>10022</v>
      </c>
      <c r="D2440" s="10">
        <v>2413</v>
      </c>
    </row>
    <row r="2441" spans="1:4">
      <c r="A2441" t="s">
        <v>10023</v>
      </c>
      <c r="B2441" s="9">
        <v>45510</v>
      </c>
      <c r="C2441" s="6" t="s">
        <v>5754</v>
      </c>
      <c r="D2441" s="10">
        <v>2415</v>
      </c>
    </row>
    <row r="2442" spans="1:4">
      <c r="A2442" t="s">
        <v>10024</v>
      </c>
      <c r="B2442" s="9">
        <v>45407</v>
      </c>
      <c r="C2442" s="6" t="s">
        <v>10025</v>
      </c>
      <c r="D2442" s="10">
        <v>2416</v>
      </c>
    </row>
    <row r="2443" spans="1:4">
      <c r="A2443" t="s">
        <v>10026</v>
      </c>
      <c r="B2443" s="9">
        <v>45469</v>
      </c>
      <c r="C2443" s="6" t="s">
        <v>10027</v>
      </c>
      <c r="D2443" s="10">
        <v>2416</v>
      </c>
    </row>
    <row r="2444" spans="1:4">
      <c r="A2444" t="s">
        <v>10028</v>
      </c>
      <c r="B2444" s="9">
        <v>45507</v>
      </c>
      <c r="C2444" s="6" t="s">
        <v>5724</v>
      </c>
      <c r="D2444" s="10">
        <v>2417</v>
      </c>
    </row>
    <row r="2445" spans="1:4">
      <c r="A2445" t="s">
        <v>10029</v>
      </c>
      <c r="B2445" s="9">
        <v>45518</v>
      </c>
      <c r="C2445" s="6" t="s">
        <v>5724</v>
      </c>
      <c r="D2445" s="10">
        <v>2417</v>
      </c>
    </row>
    <row r="2446" spans="1:4">
      <c r="A2446" t="s">
        <v>10030</v>
      </c>
      <c r="B2446" s="9">
        <v>45546</v>
      </c>
      <c r="C2446" s="6" t="s">
        <v>7442</v>
      </c>
      <c r="D2446" s="10">
        <v>2417</v>
      </c>
    </row>
    <row r="2447" spans="1:4">
      <c r="A2447" t="s">
        <v>10031</v>
      </c>
      <c r="B2447" s="9">
        <v>45435</v>
      </c>
      <c r="C2447" s="6" t="s">
        <v>10032</v>
      </c>
      <c r="D2447" s="10">
        <v>2419</v>
      </c>
    </row>
    <row r="2448" spans="1:4">
      <c r="A2448" t="s">
        <v>10033</v>
      </c>
      <c r="B2448" s="9">
        <v>45499</v>
      </c>
      <c r="C2448" s="6" t="s">
        <v>5724</v>
      </c>
      <c r="D2448" s="10">
        <v>2419</v>
      </c>
    </row>
    <row r="2449" spans="1:4">
      <c r="A2449" t="s">
        <v>10034</v>
      </c>
      <c r="B2449" s="9">
        <v>45553</v>
      </c>
      <c r="C2449" s="6" t="s">
        <v>7479</v>
      </c>
      <c r="D2449" s="10">
        <v>2423</v>
      </c>
    </row>
    <row r="2450" spans="1:4">
      <c r="A2450" t="s">
        <v>10035</v>
      </c>
      <c r="B2450" s="9">
        <v>45510</v>
      </c>
      <c r="C2450" s="6" t="s">
        <v>10036</v>
      </c>
      <c r="D2450" s="10">
        <v>2425</v>
      </c>
    </row>
    <row r="2451" spans="1:4">
      <c r="A2451" t="s">
        <v>10037</v>
      </c>
      <c r="B2451" s="9">
        <v>45553</v>
      </c>
      <c r="C2451" s="6" t="s">
        <v>10038</v>
      </c>
      <c r="D2451" s="10">
        <v>2426</v>
      </c>
    </row>
    <row r="2452" spans="1:4">
      <c r="A2452" t="s">
        <v>10039</v>
      </c>
      <c r="B2452" s="9">
        <v>45479</v>
      </c>
      <c r="C2452" s="6" t="s">
        <v>10040</v>
      </c>
      <c r="D2452" s="10">
        <v>2429</v>
      </c>
    </row>
    <row r="2453" spans="1:4">
      <c r="A2453" t="s">
        <v>10041</v>
      </c>
      <c r="B2453" s="9">
        <v>45524</v>
      </c>
      <c r="C2453" s="6" t="s">
        <v>5770</v>
      </c>
      <c r="D2453" s="10">
        <v>2429</v>
      </c>
    </row>
    <row r="2454" spans="1:4">
      <c r="A2454" t="s">
        <v>10042</v>
      </c>
      <c r="B2454" s="9">
        <v>44445</v>
      </c>
      <c r="C2454" s="6" t="s">
        <v>10043</v>
      </c>
      <c r="D2454" s="10">
        <v>2430</v>
      </c>
    </row>
    <row r="2455" spans="1:4">
      <c r="A2455" t="s">
        <v>10044</v>
      </c>
      <c r="B2455" s="9">
        <v>45485</v>
      </c>
      <c r="C2455" s="6" t="s">
        <v>10045</v>
      </c>
      <c r="D2455" s="10">
        <v>2430</v>
      </c>
    </row>
    <row r="2456" spans="1:4">
      <c r="A2456" t="s">
        <v>10046</v>
      </c>
      <c r="B2456" s="9">
        <v>45355</v>
      </c>
      <c r="C2456" s="6" t="s">
        <v>10047</v>
      </c>
      <c r="D2456" s="10">
        <v>2431</v>
      </c>
    </row>
    <row r="2457" spans="1:4">
      <c r="A2457" t="s">
        <v>10048</v>
      </c>
      <c r="B2457" s="9">
        <v>45520</v>
      </c>
      <c r="C2457" s="6" t="s">
        <v>10049</v>
      </c>
      <c r="D2457" s="10">
        <v>2434</v>
      </c>
    </row>
    <row r="2458" spans="1:4">
      <c r="A2458" t="s">
        <v>10050</v>
      </c>
      <c r="B2458" s="9">
        <v>45523</v>
      </c>
      <c r="C2458" s="6" t="s">
        <v>10051</v>
      </c>
      <c r="D2458" s="10">
        <v>2434</v>
      </c>
    </row>
    <row r="2459" spans="1:4">
      <c r="A2459" t="s">
        <v>10052</v>
      </c>
      <c r="B2459" s="9">
        <v>45384</v>
      </c>
      <c r="C2459" s="6" t="s">
        <v>10053</v>
      </c>
      <c r="D2459" s="10">
        <v>2438</v>
      </c>
    </row>
    <row r="2460" spans="1:4">
      <c r="A2460" t="s">
        <v>10054</v>
      </c>
      <c r="B2460" s="9">
        <v>45464</v>
      </c>
      <c r="C2460" s="6" t="s">
        <v>10055</v>
      </c>
      <c r="D2460" s="10">
        <v>2439</v>
      </c>
    </row>
    <row r="2461" spans="1:4">
      <c r="A2461" t="s">
        <v>10056</v>
      </c>
      <c r="B2461" s="9">
        <v>45519</v>
      </c>
      <c r="C2461" s="6" t="s">
        <v>8462</v>
      </c>
      <c r="D2461" s="10">
        <v>2439</v>
      </c>
    </row>
    <row r="2462" spans="1:4">
      <c r="A2462" t="s">
        <v>10057</v>
      </c>
      <c r="B2462" s="9">
        <v>45526</v>
      </c>
      <c r="C2462" s="6" t="s">
        <v>10058</v>
      </c>
      <c r="D2462" s="10">
        <v>2439</v>
      </c>
    </row>
    <row r="2463" spans="1:4">
      <c r="A2463" t="s">
        <v>10059</v>
      </c>
      <c r="B2463" s="9">
        <v>45494</v>
      </c>
      <c r="C2463" s="6" t="s">
        <v>6403</v>
      </c>
      <c r="D2463" s="10">
        <v>2442</v>
      </c>
    </row>
    <row r="2464" spans="1:4">
      <c r="A2464" t="s">
        <v>10060</v>
      </c>
      <c r="B2464" s="9">
        <v>45484</v>
      </c>
      <c r="C2464" s="6" t="s">
        <v>10061</v>
      </c>
      <c r="D2464" s="10">
        <v>2443</v>
      </c>
    </row>
    <row r="2465" spans="1:4">
      <c r="A2465" t="s">
        <v>10062</v>
      </c>
      <c r="B2465" s="9">
        <v>45444</v>
      </c>
      <c r="C2465" s="6" t="s">
        <v>10063</v>
      </c>
      <c r="D2465" s="10">
        <v>2444</v>
      </c>
    </row>
    <row r="2466" spans="1:4">
      <c r="A2466" t="s">
        <v>10064</v>
      </c>
      <c r="B2466" s="9">
        <v>45504</v>
      </c>
      <c r="C2466" s="6" t="s">
        <v>5724</v>
      </c>
      <c r="D2466" s="10">
        <v>2445</v>
      </c>
    </row>
    <row r="2467" spans="1:4">
      <c r="A2467" t="s">
        <v>10065</v>
      </c>
      <c r="B2467" s="9">
        <v>45491</v>
      </c>
      <c r="C2467" s="6" t="s">
        <v>6763</v>
      </c>
      <c r="D2467" s="10">
        <v>2447</v>
      </c>
    </row>
    <row r="2468" spans="1:4">
      <c r="A2468" t="s">
        <v>10066</v>
      </c>
      <c r="B2468" s="9">
        <v>45494</v>
      </c>
      <c r="C2468" s="6" t="s">
        <v>10067</v>
      </c>
      <c r="D2468" s="10">
        <v>2449</v>
      </c>
    </row>
    <row r="2469" spans="1:4">
      <c r="A2469" t="s">
        <v>10068</v>
      </c>
      <c r="B2469" s="9">
        <v>45486</v>
      </c>
      <c r="C2469" s="6" t="s">
        <v>10069</v>
      </c>
      <c r="D2469" s="10">
        <v>2450</v>
      </c>
    </row>
    <row r="2470" spans="1:4">
      <c r="A2470" t="s">
        <v>10070</v>
      </c>
      <c r="B2470" s="9">
        <v>45499</v>
      </c>
      <c r="C2470" s="6" t="s">
        <v>6316</v>
      </c>
      <c r="D2470" s="10">
        <v>2450</v>
      </c>
    </row>
    <row r="2471" spans="1:4">
      <c r="A2471" t="s">
        <v>10071</v>
      </c>
      <c r="B2471" s="9">
        <v>45475</v>
      </c>
      <c r="C2471" s="6" t="s">
        <v>10072</v>
      </c>
      <c r="D2471" s="10">
        <v>2451</v>
      </c>
    </row>
    <row r="2472" spans="1:4">
      <c r="A2472" t="s">
        <v>10073</v>
      </c>
      <c r="B2472" s="9">
        <v>45535</v>
      </c>
      <c r="C2472" s="6" t="s">
        <v>5724</v>
      </c>
      <c r="D2472" s="10">
        <v>2452</v>
      </c>
    </row>
    <row r="2473" spans="1:4">
      <c r="A2473" t="s">
        <v>10074</v>
      </c>
      <c r="B2473" s="9">
        <v>45473</v>
      </c>
      <c r="C2473" s="6" t="s">
        <v>10075</v>
      </c>
      <c r="D2473" s="10">
        <v>2453</v>
      </c>
    </row>
    <row r="2474" spans="1:4">
      <c r="A2474" t="s">
        <v>10076</v>
      </c>
      <c r="B2474" s="9">
        <v>45488</v>
      </c>
      <c r="C2474" s="6" t="s">
        <v>10077</v>
      </c>
      <c r="D2474" s="10">
        <v>2453</v>
      </c>
    </row>
    <row r="2475" spans="1:4">
      <c r="A2475" t="s">
        <v>10078</v>
      </c>
      <c r="B2475" s="9">
        <v>44511</v>
      </c>
      <c r="C2475" s="6" t="s">
        <v>10079</v>
      </c>
      <c r="D2475" s="10">
        <v>2454</v>
      </c>
    </row>
    <row r="2476" spans="1:4">
      <c r="A2476" t="s">
        <v>10080</v>
      </c>
      <c r="B2476" s="9">
        <v>45464</v>
      </c>
      <c r="C2476" s="6" t="s">
        <v>6457</v>
      </c>
      <c r="D2476" s="10">
        <v>2454</v>
      </c>
    </row>
    <row r="2477" spans="1:4">
      <c r="A2477" t="s">
        <v>10081</v>
      </c>
      <c r="B2477" s="9">
        <v>45491</v>
      </c>
      <c r="C2477" s="6" t="s">
        <v>10082</v>
      </c>
      <c r="D2477" s="10">
        <v>2455</v>
      </c>
    </row>
    <row r="2478" spans="1:4">
      <c r="A2478" t="s">
        <v>10083</v>
      </c>
      <c r="B2478" s="9">
        <v>45357</v>
      </c>
      <c r="C2478" s="6" t="s">
        <v>10084</v>
      </c>
      <c r="D2478" s="10">
        <v>2456</v>
      </c>
    </row>
    <row r="2479" spans="1:4">
      <c r="A2479" t="s">
        <v>10085</v>
      </c>
      <c r="B2479" s="9">
        <v>45551</v>
      </c>
      <c r="C2479" s="6" t="s">
        <v>5720</v>
      </c>
      <c r="D2479" s="10">
        <v>2456</v>
      </c>
    </row>
    <row r="2480" spans="1:4">
      <c r="A2480" t="s">
        <v>10086</v>
      </c>
      <c r="B2480" s="9">
        <v>45500</v>
      </c>
      <c r="C2480" s="6" t="s">
        <v>7173</v>
      </c>
      <c r="D2480" s="10">
        <v>2458</v>
      </c>
    </row>
    <row r="2481" spans="1:4">
      <c r="A2481" t="s">
        <v>10087</v>
      </c>
      <c r="B2481" s="9">
        <v>45484</v>
      </c>
      <c r="C2481" s="6" t="s">
        <v>10088</v>
      </c>
      <c r="D2481" s="10">
        <v>2459</v>
      </c>
    </row>
    <row r="2482" spans="1:4">
      <c r="A2482" t="s">
        <v>10089</v>
      </c>
      <c r="B2482" s="9">
        <v>45506</v>
      </c>
      <c r="C2482" s="6" t="s">
        <v>10090</v>
      </c>
      <c r="D2482" s="10">
        <v>2460</v>
      </c>
    </row>
    <row r="2483" spans="1:4">
      <c r="A2483" t="s">
        <v>10091</v>
      </c>
      <c r="B2483" s="9">
        <v>45236</v>
      </c>
      <c r="C2483" s="6" t="s">
        <v>10092</v>
      </c>
      <c r="D2483" s="10">
        <v>2461</v>
      </c>
    </row>
    <row r="2484" spans="1:4">
      <c r="A2484" t="s">
        <v>10093</v>
      </c>
      <c r="B2484" s="9">
        <v>45497</v>
      </c>
      <c r="C2484" s="6" t="s">
        <v>6171</v>
      </c>
      <c r="D2484" s="10">
        <v>2462</v>
      </c>
    </row>
    <row r="2485" spans="1:4">
      <c r="A2485" t="s">
        <v>10094</v>
      </c>
      <c r="B2485" s="9">
        <v>45490</v>
      </c>
      <c r="C2485" s="6" t="s">
        <v>10095</v>
      </c>
      <c r="D2485" s="10">
        <v>2464</v>
      </c>
    </row>
    <row r="2486" spans="1:4">
      <c r="A2486" t="s">
        <v>10096</v>
      </c>
      <c r="B2486" s="9">
        <v>45491</v>
      </c>
      <c r="C2486" s="6" t="s">
        <v>10097</v>
      </c>
      <c r="D2486" s="10">
        <v>2464</v>
      </c>
    </row>
    <row r="2487" spans="1:4">
      <c r="A2487" t="s">
        <v>10098</v>
      </c>
      <c r="B2487" s="9">
        <v>45538</v>
      </c>
      <c r="C2487" s="6" t="s">
        <v>10099</v>
      </c>
      <c r="D2487" s="10">
        <v>2466</v>
      </c>
    </row>
    <row r="2488" spans="1:4">
      <c r="A2488" t="s">
        <v>10100</v>
      </c>
      <c r="B2488" s="9">
        <v>45499</v>
      </c>
      <c r="C2488" s="6" t="s">
        <v>10101</v>
      </c>
      <c r="D2488" s="10">
        <v>2467</v>
      </c>
    </row>
    <row r="2489" spans="1:4">
      <c r="A2489" t="s">
        <v>10102</v>
      </c>
      <c r="B2489" s="9">
        <v>45509</v>
      </c>
      <c r="C2489" s="6" t="s">
        <v>10103</v>
      </c>
      <c r="D2489" s="10">
        <v>2467</v>
      </c>
    </row>
    <row r="2490" spans="1:4">
      <c r="A2490" t="s">
        <v>10104</v>
      </c>
      <c r="B2490" s="9">
        <v>45220</v>
      </c>
      <c r="C2490" s="6" t="s">
        <v>10105</v>
      </c>
      <c r="D2490" s="10">
        <v>2468</v>
      </c>
    </row>
    <row r="2491" spans="1:4">
      <c r="A2491" t="s">
        <v>10106</v>
      </c>
      <c r="B2491" s="9">
        <v>45401</v>
      </c>
      <c r="C2491" s="6" t="s">
        <v>10107</v>
      </c>
      <c r="D2491" s="10">
        <v>2468</v>
      </c>
    </row>
    <row r="2492" spans="1:4">
      <c r="A2492" t="s">
        <v>10108</v>
      </c>
      <c r="B2492" s="9">
        <v>45432</v>
      </c>
      <c r="C2492" s="6" t="s">
        <v>10109</v>
      </c>
      <c r="D2492" s="10">
        <v>2470</v>
      </c>
    </row>
    <row r="2493" spans="1:4">
      <c r="A2493" t="s">
        <v>10110</v>
      </c>
      <c r="B2493" s="9">
        <v>45484</v>
      </c>
      <c r="C2493" s="6" t="s">
        <v>7261</v>
      </c>
      <c r="D2493" s="10">
        <v>2470</v>
      </c>
    </row>
    <row r="2494" spans="1:4">
      <c r="A2494" t="s">
        <v>10111</v>
      </c>
      <c r="B2494" s="9">
        <v>45320</v>
      </c>
      <c r="C2494" s="6" t="s">
        <v>10112</v>
      </c>
      <c r="D2494" s="10">
        <v>2471</v>
      </c>
    </row>
    <row r="2495" spans="1:4">
      <c r="A2495" t="s">
        <v>10113</v>
      </c>
      <c r="B2495" s="9">
        <v>45492</v>
      </c>
      <c r="C2495" s="6" t="s">
        <v>10114</v>
      </c>
      <c r="D2495" s="10">
        <v>2471</v>
      </c>
    </row>
    <row r="2496" spans="1:4">
      <c r="A2496" t="s">
        <v>10115</v>
      </c>
      <c r="B2496" s="9">
        <v>45537</v>
      </c>
      <c r="C2496" s="6" t="s">
        <v>10116</v>
      </c>
      <c r="D2496" s="10">
        <v>2471</v>
      </c>
    </row>
    <row r="2497" spans="1:4">
      <c r="A2497" t="s">
        <v>10117</v>
      </c>
      <c r="B2497" s="9">
        <v>45507</v>
      </c>
      <c r="C2497" s="6" t="s">
        <v>10118</v>
      </c>
      <c r="D2497" s="10">
        <v>2472</v>
      </c>
    </row>
    <row r="2498" spans="1:4">
      <c r="A2498" t="s">
        <v>10119</v>
      </c>
      <c r="B2498" s="9">
        <v>45248</v>
      </c>
      <c r="C2498" s="6" t="s">
        <v>6613</v>
      </c>
      <c r="D2498" s="10">
        <v>2474</v>
      </c>
    </row>
    <row r="2499" spans="1:4">
      <c r="A2499" t="s">
        <v>10120</v>
      </c>
      <c r="B2499" s="9">
        <v>45325</v>
      </c>
      <c r="C2499" s="6" t="s">
        <v>10121</v>
      </c>
      <c r="D2499" s="10">
        <v>2476</v>
      </c>
    </row>
    <row r="2500" spans="1:4">
      <c r="A2500" t="s">
        <v>10122</v>
      </c>
      <c r="B2500" s="9">
        <v>45496</v>
      </c>
      <c r="C2500" s="6" t="s">
        <v>10123</v>
      </c>
      <c r="D2500" s="10">
        <v>2476</v>
      </c>
    </row>
    <row r="2501" spans="1:4">
      <c r="A2501" t="s">
        <v>10124</v>
      </c>
      <c r="B2501" s="9">
        <v>45503</v>
      </c>
      <c r="C2501" s="6" t="s">
        <v>10125</v>
      </c>
      <c r="D2501" s="10">
        <v>2476</v>
      </c>
    </row>
    <row r="2502" spans="1:4">
      <c r="A2502" t="s">
        <v>10126</v>
      </c>
      <c r="B2502" s="9">
        <v>45507</v>
      </c>
      <c r="C2502" s="6" t="s">
        <v>9977</v>
      </c>
      <c r="D2502" s="10">
        <v>2477</v>
      </c>
    </row>
    <row r="2503" spans="1:4">
      <c r="A2503" t="s">
        <v>10127</v>
      </c>
      <c r="B2503" s="9">
        <v>45458</v>
      </c>
      <c r="C2503" s="6" t="s">
        <v>5742</v>
      </c>
      <c r="D2503" s="10">
        <v>2478</v>
      </c>
    </row>
    <row r="2504" spans="1:4">
      <c r="A2504" t="s">
        <v>10128</v>
      </c>
      <c r="B2504" s="9">
        <v>45508</v>
      </c>
      <c r="C2504" s="6" t="s">
        <v>10129</v>
      </c>
      <c r="D2504" s="10">
        <v>2478</v>
      </c>
    </row>
    <row r="2505" spans="1:4">
      <c r="A2505" t="s">
        <v>10130</v>
      </c>
      <c r="B2505" s="9">
        <v>45518</v>
      </c>
      <c r="C2505" s="6" t="s">
        <v>10131</v>
      </c>
      <c r="D2505" s="10">
        <v>2479</v>
      </c>
    </row>
    <row r="2506" spans="1:4">
      <c r="A2506" t="s">
        <v>10132</v>
      </c>
      <c r="B2506" s="9">
        <v>45511</v>
      </c>
      <c r="C2506" s="6" t="s">
        <v>10133</v>
      </c>
      <c r="D2506" s="10">
        <v>2480</v>
      </c>
    </row>
    <row r="2507" spans="1:4">
      <c r="A2507" t="s">
        <v>10134</v>
      </c>
      <c r="B2507" s="9">
        <v>45519</v>
      </c>
      <c r="C2507" s="6" t="s">
        <v>6177</v>
      </c>
      <c r="D2507" s="10">
        <v>2480</v>
      </c>
    </row>
    <row r="2508" spans="1:4">
      <c r="A2508" t="s">
        <v>10135</v>
      </c>
      <c r="B2508" s="9">
        <v>45549</v>
      </c>
      <c r="C2508" s="6" t="s">
        <v>10136</v>
      </c>
      <c r="D2508" s="10">
        <v>2480</v>
      </c>
    </row>
    <row r="2509" spans="1:4">
      <c r="A2509" t="s">
        <v>10137</v>
      </c>
      <c r="B2509" s="9">
        <v>45444</v>
      </c>
      <c r="C2509" s="6" t="s">
        <v>10138</v>
      </c>
      <c r="D2509" s="10">
        <v>2482</v>
      </c>
    </row>
    <row r="2510" spans="1:4">
      <c r="A2510" t="s">
        <v>9680</v>
      </c>
      <c r="B2510" s="9">
        <v>45547</v>
      </c>
      <c r="C2510" s="6" t="s">
        <v>9681</v>
      </c>
      <c r="D2510" s="10">
        <v>2483</v>
      </c>
    </row>
    <row r="2511" spans="1:4">
      <c r="A2511" t="s">
        <v>10139</v>
      </c>
      <c r="B2511" s="9">
        <v>45555</v>
      </c>
      <c r="C2511" s="6" t="s">
        <v>10140</v>
      </c>
      <c r="D2511" s="10">
        <v>2483</v>
      </c>
    </row>
    <row r="2512" spans="1:4">
      <c r="A2512" t="s">
        <v>10141</v>
      </c>
      <c r="B2512" s="9">
        <v>45518</v>
      </c>
      <c r="C2512" s="6" t="s">
        <v>10142</v>
      </c>
      <c r="D2512" s="10">
        <v>2485</v>
      </c>
    </row>
    <row r="2513" spans="1:4">
      <c r="A2513" t="s">
        <v>10143</v>
      </c>
      <c r="B2513" s="9">
        <v>45405</v>
      </c>
      <c r="C2513" s="6" t="s">
        <v>10144</v>
      </c>
      <c r="D2513" s="10">
        <v>2486</v>
      </c>
    </row>
    <row r="2514" spans="1:4">
      <c r="A2514" t="s">
        <v>10145</v>
      </c>
      <c r="B2514" s="9">
        <v>45470</v>
      </c>
      <c r="C2514" s="6" t="s">
        <v>10146</v>
      </c>
      <c r="D2514" s="10">
        <v>2489</v>
      </c>
    </row>
    <row r="2515" spans="1:4">
      <c r="A2515" t="s">
        <v>10147</v>
      </c>
      <c r="B2515" s="9">
        <v>45454</v>
      </c>
      <c r="C2515" s="6" t="s">
        <v>7657</v>
      </c>
      <c r="D2515" s="10">
        <v>2491</v>
      </c>
    </row>
    <row r="2516" spans="1:4">
      <c r="A2516" t="s">
        <v>10148</v>
      </c>
      <c r="B2516" s="9">
        <v>45463</v>
      </c>
      <c r="C2516" s="6" t="s">
        <v>9140</v>
      </c>
      <c r="D2516" s="10">
        <v>2493</v>
      </c>
    </row>
    <row r="2517" spans="1:4">
      <c r="A2517" t="s">
        <v>10149</v>
      </c>
      <c r="B2517" s="9">
        <v>45502</v>
      </c>
      <c r="C2517" s="6" t="s">
        <v>6042</v>
      </c>
      <c r="D2517" s="10">
        <v>2493</v>
      </c>
    </row>
    <row r="2518" spans="1:4">
      <c r="A2518" t="s">
        <v>10150</v>
      </c>
      <c r="B2518" s="9">
        <v>45184</v>
      </c>
      <c r="C2518" s="6" t="s">
        <v>10151</v>
      </c>
      <c r="D2518" s="10">
        <v>2495</v>
      </c>
    </row>
    <row r="2519" spans="1:4">
      <c r="A2519" t="s">
        <v>10152</v>
      </c>
      <c r="B2519" s="9">
        <v>45482</v>
      </c>
      <c r="C2519" s="6" t="s">
        <v>10153</v>
      </c>
      <c r="D2519" s="10">
        <v>2497</v>
      </c>
    </row>
    <row r="2520" spans="1:4">
      <c r="A2520" t="s">
        <v>6301</v>
      </c>
      <c r="B2520" s="9">
        <v>45498</v>
      </c>
      <c r="C2520" s="6" t="s">
        <v>9728</v>
      </c>
      <c r="D2520" s="10">
        <v>2500</v>
      </c>
    </row>
    <row r="2521" spans="1:4">
      <c r="A2521" t="s">
        <v>10154</v>
      </c>
      <c r="B2521" s="9">
        <v>45481</v>
      </c>
      <c r="C2521" s="6" t="s">
        <v>6152</v>
      </c>
      <c r="D2521" s="10">
        <v>2502</v>
      </c>
    </row>
    <row r="2522" spans="1:4">
      <c r="A2522" t="s">
        <v>10155</v>
      </c>
      <c r="B2522" s="9">
        <v>45532</v>
      </c>
      <c r="C2522" s="6" t="s">
        <v>10156</v>
      </c>
      <c r="D2522" s="10">
        <v>2502</v>
      </c>
    </row>
    <row r="2523" spans="1:4">
      <c r="A2523" t="s">
        <v>10157</v>
      </c>
      <c r="B2523" s="9">
        <v>45498</v>
      </c>
      <c r="C2523" s="6" t="s">
        <v>6682</v>
      </c>
      <c r="D2523" s="10">
        <v>2503</v>
      </c>
    </row>
    <row r="2524" spans="1:4">
      <c r="A2524" t="s">
        <v>10158</v>
      </c>
      <c r="B2524" s="9">
        <v>45541</v>
      </c>
      <c r="C2524" s="6" t="s">
        <v>8034</v>
      </c>
      <c r="D2524" s="10">
        <v>2505</v>
      </c>
    </row>
    <row r="2525" spans="1:4">
      <c r="A2525" t="s">
        <v>10159</v>
      </c>
      <c r="B2525" s="9">
        <v>45545</v>
      </c>
      <c r="C2525" s="6" t="s">
        <v>10160</v>
      </c>
      <c r="D2525" s="10">
        <v>2505</v>
      </c>
    </row>
    <row r="2526" spans="1:4">
      <c r="A2526" t="s">
        <v>10161</v>
      </c>
      <c r="B2526" s="9">
        <v>45206</v>
      </c>
      <c r="C2526" s="6" t="s">
        <v>10162</v>
      </c>
      <c r="D2526" s="10">
        <v>2513</v>
      </c>
    </row>
    <row r="2527" spans="1:4">
      <c r="A2527" t="s">
        <v>10163</v>
      </c>
      <c r="B2527" s="9">
        <v>45467</v>
      </c>
      <c r="C2527" s="6" t="s">
        <v>10164</v>
      </c>
      <c r="D2527" s="10">
        <v>2513</v>
      </c>
    </row>
    <row r="2528" spans="1:4">
      <c r="A2528" t="s">
        <v>10165</v>
      </c>
      <c r="B2528" s="9">
        <v>45418</v>
      </c>
      <c r="C2528" s="6" t="s">
        <v>10166</v>
      </c>
      <c r="D2528" s="10">
        <v>2515</v>
      </c>
    </row>
    <row r="2529" spans="1:4">
      <c r="A2529" t="s">
        <v>10167</v>
      </c>
      <c r="B2529" s="9">
        <v>45479</v>
      </c>
      <c r="C2529" s="6" t="s">
        <v>10168</v>
      </c>
      <c r="D2529" s="10">
        <v>2516</v>
      </c>
    </row>
    <row r="2530" spans="1:4">
      <c r="A2530" t="s">
        <v>10169</v>
      </c>
      <c r="B2530" s="9">
        <v>45493</v>
      </c>
      <c r="C2530" s="6" t="s">
        <v>7691</v>
      </c>
      <c r="D2530" s="10">
        <v>2516</v>
      </c>
    </row>
    <row r="2531" spans="1:4">
      <c r="A2531" t="s">
        <v>10170</v>
      </c>
      <c r="B2531" s="9">
        <v>45417</v>
      </c>
      <c r="C2531" s="6" t="s">
        <v>10171</v>
      </c>
      <c r="D2531" s="10">
        <v>2519</v>
      </c>
    </row>
    <row r="2532" spans="1:4">
      <c r="A2532" t="s">
        <v>10172</v>
      </c>
      <c r="B2532" s="9">
        <v>45368</v>
      </c>
      <c r="C2532" s="6" t="s">
        <v>10173</v>
      </c>
      <c r="D2532" s="10">
        <v>2521</v>
      </c>
    </row>
    <row r="2533" spans="1:4">
      <c r="A2533" t="s">
        <v>10174</v>
      </c>
      <c r="B2533" s="9">
        <v>45341</v>
      </c>
      <c r="C2533" s="6" t="s">
        <v>10175</v>
      </c>
      <c r="D2533" s="10">
        <v>2522</v>
      </c>
    </row>
    <row r="2534" spans="1:4">
      <c r="A2534" t="s">
        <v>10176</v>
      </c>
      <c r="B2534" s="9">
        <v>45539</v>
      </c>
      <c r="C2534" s="6" t="s">
        <v>10177</v>
      </c>
      <c r="D2534" s="10">
        <v>2522</v>
      </c>
    </row>
    <row r="2535" spans="1:4">
      <c r="A2535" t="s">
        <v>10178</v>
      </c>
      <c r="B2535" s="9">
        <v>45323</v>
      </c>
      <c r="C2535" s="6" t="s">
        <v>10179</v>
      </c>
      <c r="D2535" s="10">
        <v>2524</v>
      </c>
    </row>
    <row r="2536" spans="1:4">
      <c r="A2536" t="s">
        <v>10180</v>
      </c>
      <c r="B2536" s="9">
        <v>45357</v>
      </c>
      <c r="C2536" s="6" t="s">
        <v>10181</v>
      </c>
      <c r="D2536" s="10">
        <v>2524</v>
      </c>
    </row>
    <row r="2537" spans="1:4">
      <c r="A2537" t="s">
        <v>10182</v>
      </c>
      <c r="B2537" s="9">
        <v>45507</v>
      </c>
      <c r="C2537" s="6" t="s">
        <v>7198</v>
      </c>
      <c r="D2537" s="10">
        <v>2526</v>
      </c>
    </row>
    <row r="2538" spans="1:4">
      <c r="A2538" t="s">
        <v>10183</v>
      </c>
      <c r="B2538" s="9">
        <v>45344</v>
      </c>
      <c r="C2538" s="6" t="s">
        <v>10184</v>
      </c>
      <c r="D2538" s="10">
        <v>2527</v>
      </c>
    </row>
    <row r="2539" spans="1:4">
      <c r="A2539" t="s">
        <v>10185</v>
      </c>
      <c r="B2539" s="9">
        <v>45339</v>
      </c>
      <c r="C2539" s="6" t="s">
        <v>10186</v>
      </c>
      <c r="D2539" s="10">
        <v>2528</v>
      </c>
    </row>
    <row r="2540" spans="1:4">
      <c r="A2540" t="s">
        <v>6187</v>
      </c>
      <c r="B2540" s="9">
        <v>45269</v>
      </c>
      <c r="C2540" s="6" t="s">
        <v>10187</v>
      </c>
      <c r="D2540" s="10">
        <v>2530</v>
      </c>
    </row>
    <row r="2541" spans="1:4">
      <c r="A2541" t="s">
        <v>10188</v>
      </c>
      <c r="B2541" s="9">
        <v>45490</v>
      </c>
      <c r="C2541" s="6" t="s">
        <v>7711</v>
      </c>
      <c r="D2541" s="10">
        <v>2530</v>
      </c>
    </row>
    <row r="2542" spans="1:4">
      <c r="A2542" t="s">
        <v>10189</v>
      </c>
      <c r="B2542" s="9">
        <v>45525</v>
      </c>
      <c r="C2542" s="6" t="s">
        <v>10190</v>
      </c>
      <c r="D2542" s="10">
        <v>2530</v>
      </c>
    </row>
    <row r="2543" spans="1:4">
      <c r="A2543" t="s">
        <v>10191</v>
      </c>
      <c r="B2543" s="9">
        <v>45506</v>
      </c>
      <c r="C2543" s="6" t="s">
        <v>5708</v>
      </c>
      <c r="D2543" s="10">
        <v>2533</v>
      </c>
    </row>
    <row r="2544" spans="1:4">
      <c r="A2544" t="s">
        <v>10192</v>
      </c>
      <c r="B2544" s="9">
        <v>45389</v>
      </c>
      <c r="C2544" s="6" t="s">
        <v>10193</v>
      </c>
      <c r="D2544" s="10">
        <v>2536</v>
      </c>
    </row>
    <row r="2545" spans="1:4">
      <c r="A2545" t="s">
        <v>10194</v>
      </c>
      <c r="B2545" s="9">
        <v>45520</v>
      </c>
      <c r="C2545" s="6" t="s">
        <v>10195</v>
      </c>
      <c r="D2545" s="10">
        <v>2536</v>
      </c>
    </row>
    <row r="2546" spans="1:4">
      <c r="A2546" t="s">
        <v>10196</v>
      </c>
      <c r="B2546" s="9">
        <v>45544</v>
      </c>
      <c r="C2546" s="6" t="s">
        <v>10197</v>
      </c>
      <c r="D2546" s="10">
        <v>2536</v>
      </c>
    </row>
    <row r="2547" spans="1:4">
      <c r="A2547" t="s">
        <v>10198</v>
      </c>
      <c r="B2547" s="9">
        <v>45363</v>
      </c>
      <c r="C2547" s="6" t="s">
        <v>6073</v>
      </c>
      <c r="D2547" s="10">
        <v>2538</v>
      </c>
    </row>
    <row r="2548" spans="1:4">
      <c r="A2548" t="s">
        <v>10199</v>
      </c>
      <c r="B2548" s="9">
        <v>45518</v>
      </c>
      <c r="C2548" s="6" t="s">
        <v>10200</v>
      </c>
      <c r="D2548" s="10">
        <v>2538</v>
      </c>
    </row>
    <row r="2549" spans="1:4">
      <c r="A2549" t="s">
        <v>10201</v>
      </c>
      <c r="B2549" s="9">
        <v>45524</v>
      </c>
      <c r="C2549" s="6" t="s">
        <v>7573</v>
      </c>
      <c r="D2549" s="10">
        <v>2538</v>
      </c>
    </row>
    <row r="2550" spans="1:4">
      <c r="A2550" t="s">
        <v>10202</v>
      </c>
      <c r="B2550" s="9">
        <v>45454</v>
      </c>
      <c r="C2550" s="6" t="s">
        <v>10203</v>
      </c>
      <c r="D2550" s="10">
        <v>2539</v>
      </c>
    </row>
    <row r="2551" spans="1:4">
      <c r="A2551" t="s">
        <v>10204</v>
      </c>
      <c r="B2551" s="9">
        <v>45548</v>
      </c>
      <c r="C2551" s="6" t="s">
        <v>10205</v>
      </c>
      <c r="D2551" s="10">
        <v>2539</v>
      </c>
    </row>
    <row r="2552" spans="1:4">
      <c r="A2552" t="s">
        <v>10206</v>
      </c>
      <c r="B2552" s="9">
        <v>45554</v>
      </c>
      <c r="C2552" s="6" t="s">
        <v>10207</v>
      </c>
      <c r="D2552" s="10">
        <v>2540</v>
      </c>
    </row>
    <row r="2553" spans="1:4">
      <c r="A2553" t="s">
        <v>10208</v>
      </c>
      <c r="B2553" s="9">
        <v>44617</v>
      </c>
      <c r="C2553" s="6" t="s">
        <v>10209</v>
      </c>
      <c r="D2553" s="10">
        <v>2543</v>
      </c>
    </row>
    <row r="2554" spans="1:4">
      <c r="A2554" t="s">
        <v>10210</v>
      </c>
      <c r="B2554" s="9">
        <v>45498</v>
      </c>
      <c r="C2554" s="6" t="s">
        <v>10211</v>
      </c>
      <c r="D2554" s="10">
        <v>2543</v>
      </c>
    </row>
    <row r="2555" spans="1:4">
      <c r="A2555" t="s">
        <v>10212</v>
      </c>
      <c r="B2555" s="9">
        <v>45514</v>
      </c>
      <c r="C2555" s="6" t="s">
        <v>5724</v>
      </c>
      <c r="D2555" s="10">
        <v>2546</v>
      </c>
    </row>
    <row r="2556" spans="1:4">
      <c r="A2556" t="s">
        <v>10213</v>
      </c>
      <c r="B2556" s="9">
        <v>45521</v>
      </c>
      <c r="C2556" s="6" t="s">
        <v>10214</v>
      </c>
      <c r="D2556" s="10">
        <v>2546</v>
      </c>
    </row>
    <row r="2557" spans="1:4">
      <c r="A2557" t="s">
        <v>10215</v>
      </c>
      <c r="B2557" s="9">
        <v>45511</v>
      </c>
      <c r="C2557" s="6" t="s">
        <v>7851</v>
      </c>
      <c r="D2557" s="10">
        <v>2548</v>
      </c>
    </row>
    <row r="2558" spans="1:4">
      <c r="A2558" t="s">
        <v>10216</v>
      </c>
      <c r="B2558" s="9">
        <v>45236</v>
      </c>
      <c r="C2558" s="6" t="s">
        <v>10217</v>
      </c>
      <c r="D2558" s="10">
        <v>2549</v>
      </c>
    </row>
    <row r="2559" spans="1:4">
      <c r="A2559" t="s">
        <v>10218</v>
      </c>
      <c r="B2559" s="9">
        <v>45148</v>
      </c>
      <c r="C2559" s="6" t="s">
        <v>10219</v>
      </c>
      <c r="D2559" s="10">
        <v>2550</v>
      </c>
    </row>
    <row r="2560" spans="1:4">
      <c r="A2560" t="s">
        <v>10220</v>
      </c>
      <c r="B2560" s="9">
        <v>45455</v>
      </c>
      <c r="C2560" s="6" t="s">
        <v>10221</v>
      </c>
      <c r="D2560" s="10">
        <v>2550</v>
      </c>
    </row>
    <row r="2561" spans="1:4">
      <c r="A2561" t="s">
        <v>10222</v>
      </c>
      <c r="B2561" s="9">
        <v>45485</v>
      </c>
      <c r="C2561" s="6" t="s">
        <v>10223</v>
      </c>
      <c r="D2561" s="10">
        <v>2550</v>
      </c>
    </row>
    <row r="2562" spans="1:4">
      <c r="A2562" t="s">
        <v>10224</v>
      </c>
      <c r="B2562" s="9">
        <v>45476</v>
      </c>
      <c r="C2562" s="6" t="s">
        <v>10225</v>
      </c>
      <c r="D2562" s="10">
        <v>2551</v>
      </c>
    </row>
    <row r="2563" spans="1:4">
      <c r="A2563" t="s">
        <v>10226</v>
      </c>
      <c r="B2563" s="9">
        <v>45526</v>
      </c>
      <c r="C2563" s="6" t="s">
        <v>10227</v>
      </c>
      <c r="D2563" s="10">
        <v>2551</v>
      </c>
    </row>
    <row r="2564" spans="1:4">
      <c r="A2564" t="s">
        <v>10228</v>
      </c>
      <c r="B2564" s="9">
        <v>45421</v>
      </c>
      <c r="C2564" s="6" t="s">
        <v>10229</v>
      </c>
      <c r="D2564" s="10">
        <v>2552</v>
      </c>
    </row>
    <row r="2565" spans="1:4">
      <c r="A2565" t="s">
        <v>10230</v>
      </c>
      <c r="B2565" s="9">
        <v>45157</v>
      </c>
      <c r="C2565" s="6" t="s">
        <v>10231</v>
      </c>
      <c r="D2565" s="10">
        <v>2555</v>
      </c>
    </row>
    <row r="2566" spans="1:4">
      <c r="A2566" t="s">
        <v>10232</v>
      </c>
      <c r="B2566" s="9">
        <v>45507</v>
      </c>
      <c r="C2566" s="6" t="s">
        <v>10233</v>
      </c>
      <c r="D2566" s="10">
        <v>2555</v>
      </c>
    </row>
    <row r="2567" spans="1:4">
      <c r="A2567" t="s">
        <v>10234</v>
      </c>
      <c r="B2567" s="9">
        <v>45461</v>
      </c>
      <c r="C2567" s="6" t="s">
        <v>9751</v>
      </c>
      <c r="D2567" s="10">
        <v>2558</v>
      </c>
    </row>
    <row r="2568" spans="1:4">
      <c r="A2568" t="s">
        <v>10235</v>
      </c>
      <c r="B2568" s="9">
        <v>45180</v>
      </c>
      <c r="C2568" s="6" t="s">
        <v>10236</v>
      </c>
      <c r="D2568" s="10">
        <v>2560</v>
      </c>
    </row>
    <row r="2569" spans="1:4">
      <c r="A2569" t="s">
        <v>10237</v>
      </c>
      <c r="B2569" s="9">
        <v>45487</v>
      </c>
      <c r="C2569" s="6" t="s">
        <v>5734</v>
      </c>
      <c r="D2569" s="10">
        <v>2560</v>
      </c>
    </row>
    <row r="2570" spans="1:4">
      <c r="A2570" t="s">
        <v>10238</v>
      </c>
      <c r="B2570" s="9">
        <v>45525</v>
      </c>
      <c r="C2570" s="6" t="s">
        <v>10239</v>
      </c>
      <c r="D2570" s="10">
        <v>2560</v>
      </c>
    </row>
    <row r="2571" spans="1:4">
      <c r="A2571" t="s">
        <v>10240</v>
      </c>
      <c r="B2571" s="9">
        <v>45491</v>
      </c>
      <c r="C2571" s="6" t="s">
        <v>10241</v>
      </c>
      <c r="D2571" s="10">
        <v>2561</v>
      </c>
    </row>
    <row r="2572" spans="1:4">
      <c r="A2572" t="s">
        <v>10242</v>
      </c>
      <c r="B2572" s="9">
        <v>45537</v>
      </c>
      <c r="C2572" s="6" t="s">
        <v>9353</v>
      </c>
      <c r="D2572" s="10">
        <v>2562</v>
      </c>
    </row>
    <row r="2573" spans="1:4">
      <c r="A2573" t="s">
        <v>10243</v>
      </c>
      <c r="B2573" s="9">
        <v>45499</v>
      </c>
      <c r="C2573" s="6" t="s">
        <v>10244</v>
      </c>
      <c r="D2573" s="10">
        <v>2563</v>
      </c>
    </row>
    <row r="2574" spans="1:4">
      <c r="A2574" t="s">
        <v>10245</v>
      </c>
      <c r="B2574" s="9">
        <v>45339</v>
      </c>
      <c r="C2574" s="6" t="s">
        <v>8096</v>
      </c>
      <c r="D2574" s="10">
        <v>2564</v>
      </c>
    </row>
    <row r="2575" spans="1:4">
      <c r="A2575" t="s">
        <v>10246</v>
      </c>
      <c r="B2575" s="9">
        <v>45457</v>
      </c>
      <c r="C2575" s="6" t="s">
        <v>10247</v>
      </c>
      <c r="D2575" s="10">
        <v>2564</v>
      </c>
    </row>
    <row r="2576" spans="1:4">
      <c r="A2576" t="s">
        <v>10248</v>
      </c>
      <c r="B2576" s="9">
        <v>45487</v>
      </c>
      <c r="C2576" s="6" t="s">
        <v>10249</v>
      </c>
      <c r="D2576" s="10">
        <v>2565</v>
      </c>
    </row>
    <row r="2577" spans="1:4">
      <c r="A2577" t="s">
        <v>10250</v>
      </c>
      <c r="B2577" s="9">
        <v>45509</v>
      </c>
      <c r="C2577" s="6" t="s">
        <v>10251</v>
      </c>
      <c r="D2577" s="10">
        <v>2565</v>
      </c>
    </row>
    <row r="2578" spans="1:4">
      <c r="A2578" t="s">
        <v>10252</v>
      </c>
      <c r="B2578" s="9">
        <v>45515</v>
      </c>
      <c r="C2578" s="6" t="s">
        <v>10253</v>
      </c>
      <c r="D2578" s="10">
        <v>2566</v>
      </c>
    </row>
    <row r="2579" spans="1:4">
      <c r="A2579" t="s">
        <v>10254</v>
      </c>
      <c r="B2579" s="9">
        <v>45540</v>
      </c>
      <c r="C2579" s="6" t="s">
        <v>10255</v>
      </c>
      <c r="D2579" s="10">
        <v>2566</v>
      </c>
    </row>
    <row r="2580" spans="1:4">
      <c r="A2580" t="s">
        <v>10256</v>
      </c>
      <c r="B2580" s="9">
        <v>45500</v>
      </c>
      <c r="C2580" s="6" t="s">
        <v>8807</v>
      </c>
      <c r="D2580" s="10">
        <v>2569</v>
      </c>
    </row>
    <row r="2581" spans="1:4">
      <c r="A2581" t="s">
        <v>10257</v>
      </c>
      <c r="B2581" s="9">
        <v>45523</v>
      </c>
      <c r="C2581" s="6" t="s">
        <v>10258</v>
      </c>
      <c r="D2581" s="10">
        <v>2569</v>
      </c>
    </row>
    <row r="2582" spans="1:4">
      <c r="A2582" t="s">
        <v>10259</v>
      </c>
      <c r="B2582" s="9">
        <v>45542</v>
      </c>
      <c r="C2582" s="6" t="s">
        <v>5724</v>
      </c>
      <c r="D2582" s="10">
        <v>2570</v>
      </c>
    </row>
    <row r="2583" spans="1:4">
      <c r="A2583" t="s">
        <v>10260</v>
      </c>
      <c r="B2583" s="9">
        <v>44771</v>
      </c>
      <c r="C2583" s="6" t="s">
        <v>10261</v>
      </c>
      <c r="D2583" s="10">
        <v>2571</v>
      </c>
    </row>
    <row r="2584" spans="1:4">
      <c r="A2584" t="s">
        <v>10262</v>
      </c>
      <c r="B2584" s="9">
        <v>45499</v>
      </c>
      <c r="C2584" s="6" t="s">
        <v>10263</v>
      </c>
      <c r="D2584" s="10">
        <v>2571</v>
      </c>
    </row>
    <row r="2585" spans="1:4">
      <c r="A2585" t="s">
        <v>10264</v>
      </c>
      <c r="B2585" s="9">
        <v>44574</v>
      </c>
      <c r="C2585" s="6" t="s">
        <v>10265</v>
      </c>
      <c r="D2585" s="10">
        <v>2572</v>
      </c>
    </row>
    <row r="2586" spans="1:4">
      <c r="A2586" t="s">
        <v>10266</v>
      </c>
      <c r="B2586" s="9">
        <v>45540</v>
      </c>
      <c r="C2586" s="6" t="s">
        <v>10267</v>
      </c>
      <c r="D2586" s="10">
        <v>2572</v>
      </c>
    </row>
    <row r="2587" spans="1:4">
      <c r="A2587" t="s">
        <v>10268</v>
      </c>
      <c r="B2587" s="9">
        <v>44789</v>
      </c>
      <c r="C2587" s="6" t="s">
        <v>10269</v>
      </c>
      <c r="D2587" s="10">
        <v>2575</v>
      </c>
    </row>
    <row r="2588" spans="1:4">
      <c r="A2588" t="s">
        <v>10270</v>
      </c>
      <c r="B2588" s="9">
        <v>45489</v>
      </c>
      <c r="C2588" s="6" t="s">
        <v>10271</v>
      </c>
      <c r="D2588" s="10">
        <v>2575</v>
      </c>
    </row>
    <row r="2589" spans="1:4">
      <c r="A2589" t="s">
        <v>10272</v>
      </c>
      <c r="B2589" s="9">
        <v>45539</v>
      </c>
      <c r="C2589" s="6" t="s">
        <v>10273</v>
      </c>
      <c r="D2589" s="10">
        <v>2575</v>
      </c>
    </row>
    <row r="2590" spans="1:4">
      <c r="A2590" t="s">
        <v>10274</v>
      </c>
      <c r="B2590" s="9">
        <v>45508</v>
      </c>
      <c r="C2590" s="6" t="s">
        <v>10275</v>
      </c>
      <c r="D2590" s="10">
        <v>2576</v>
      </c>
    </row>
    <row r="2591" spans="1:4">
      <c r="A2591" t="s">
        <v>10276</v>
      </c>
      <c r="B2591" s="9">
        <v>45509</v>
      </c>
      <c r="C2591" s="6" t="s">
        <v>6104</v>
      </c>
      <c r="D2591" s="10">
        <v>2577</v>
      </c>
    </row>
    <row r="2592" spans="1:4">
      <c r="A2592" t="s">
        <v>10277</v>
      </c>
      <c r="B2592" s="9">
        <v>45523</v>
      </c>
      <c r="C2592" s="6" t="s">
        <v>10278</v>
      </c>
      <c r="D2592" s="10">
        <v>2577</v>
      </c>
    </row>
    <row r="2593" spans="1:4">
      <c r="A2593" t="s">
        <v>10279</v>
      </c>
      <c r="B2593" s="9">
        <v>45326</v>
      </c>
      <c r="C2593" s="6" t="s">
        <v>7198</v>
      </c>
      <c r="D2593" s="10">
        <v>2578</v>
      </c>
    </row>
    <row r="2594" spans="1:4">
      <c r="A2594" t="s">
        <v>10280</v>
      </c>
      <c r="B2594" s="9">
        <v>45507</v>
      </c>
      <c r="C2594" s="6" t="s">
        <v>9140</v>
      </c>
      <c r="D2594" s="10">
        <v>2580</v>
      </c>
    </row>
    <row r="2595" spans="1:4">
      <c r="A2595" t="s">
        <v>10281</v>
      </c>
      <c r="B2595" s="9">
        <v>45489</v>
      </c>
      <c r="C2595" s="6" t="s">
        <v>10282</v>
      </c>
      <c r="D2595" s="10">
        <v>2581</v>
      </c>
    </row>
    <row r="2596" spans="1:4">
      <c r="A2596" t="s">
        <v>10283</v>
      </c>
      <c r="B2596" s="9">
        <v>44935</v>
      </c>
      <c r="C2596" s="6" t="s">
        <v>10284</v>
      </c>
      <c r="D2596" s="10">
        <v>2582</v>
      </c>
    </row>
    <row r="2597" spans="1:4">
      <c r="A2597" t="s">
        <v>10285</v>
      </c>
      <c r="B2597" s="9">
        <v>45209</v>
      </c>
      <c r="C2597" s="6" t="s">
        <v>10286</v>
      </c>
      <c r="D2597" s="10">
        <v>2582</v>
      </c>
    </row>
    <row r="2598" spans="1:4">
      <c r="A2598" t="s">
        <v>10287</v>
      </c>
      <c r="B2598" s="9">
        <v>45239</v>
      </c>
      <c r="C2598" s="6" t="s">
        <v>10288</v>
      </c>
      <c r="D2598" s="10">
        <v>2582</v>
      </c>
    </row>
    <row r="2599" spans="1:4">
      <c r="A2599" t="s">
        <v>10289</v>
      </c>
      <c r="B2599" s="9">
        <v>45381</v>
      </c>
      <c r="C2599" s="6" t="s">
        <v>10290</v>
      </c>
      <c r="D2599" s="10">
        <v>2583</v>
      </c>
    </row>
    <row r="2600" spans="1:4">
      <c r="A2600" t="s">
        <v>10291</v>
      </c>
      <c r="B2600" s="9">
        <v>45453</v>
      </c>
      <c r="C2600" s="6" t="s">
        <v>10292</v>
      </c>
      <c r="D2600" s="10">
        <v>2586</v>
      </c>
    </row>
    <row r="2601" spans="1:4">
      <c r="A2601" t="s">
        <v>10293</v>
      </c>
      <c r="B2601" s="9">
        <v>45464</v>
      </c>
      <c r="C2601" s="6" t="s">
        <v>10294</v>
      </c>
      <c r="D2601" s="10">
        <v>2587</v>
      </c>
    </row>
    <row r="2602" spans="1:4">
      <c r="A2602" t="s">
        <v>10295</v>
      </c>
      <c r="B2602" s="9">
        <v>45357</v>
      </c>
      <c r="C2602" s="6" t="s">
        <v>10296</v>
      </c>
      <c r="D2602" s="10">
        <v>2588</v>
      </c>
    </row>
    <row r="2603" spans="1:4">
      <c r="A2603" t="s">
        <v>10297</v>
      </c>
      <c r="B2603" s="9">
        <v>45399</v>
      </c>
      <c r="C2603" s="6" t="s">
        <v>10298</v>
      </c>
      <c r="D2603" s="10">
        <v>2588</v>
      </c>
    </row>
    <row r="2604" spans="1:4">
      <c r="A2604" t="s">
        <v>7108</v>
      </c>
      <c r="B2604" s="9">
        <v>45485</v>
      </c>
      <c r="C2604" s="6" t="s">
        <v>7109</v>
      </c>
      <c r="D2604" s="10">
        <v>2589</v>
      </c>
    </row>
    <row r="2605" spans="1:4">
      <c r="A2605" t="s">
        <v>10299</v>
      </c>
      <c r="B2605" s="9">
        <v>45481</v>
      </c>
      <c r="C2605" s="6" t="s">
        <v>5734</v>
      </c>
      <c r="D2605" s="10">
        <v>2590</v>
      </c>
    </row>
    <row r="2606" spans="1:4">
      <c r="A2606" t="s">
        <v>10300</v>
      </c>
      <c r="B2606" s="9">
        <v>45466</v>
      </c>
      <c r="C2606" s="6" t="s">
        <v>5674</v>
      </c>
      <c r="D2606" s="10">
        <v>2592</v>
      </c>
    </row>
    <row r="2607" spans="1:4">
      <c r="A2607" t="s">
        <v>10301</v>
      </c>
      <c r="B2607" s="9">
        <v>45512</v>
      </c>
      <c r="C2607" s="6" t="s">
        <v>10302</v>
      </c>
      <c r="D2607" s="10">
        <v>2592</v>
      </c>
    </row>
    <row r="2608" spans="1:4">
      <c r="A2608" t="s">
        <v>10303</v>
      </c>
      <c r="B2608" s="9">
        <v>45480</v>
      </c>
      <c r="C2608" s="6" t="s">
        <v>10304</v>
      </c>
      <c r="D2608" s="10">
        <v>2594</v>
      </c>
    </row>
    <row r="2609" spans="1:4">
      <c r="A2609" t="s">
        <v>10305</v>
      </c>
      <c r="B2609" s="9">
        <v>45413</v>
      </c>
      <c r="C2609" s="6" t="s">
        <v>10306</v>
      </c>
      <c r="D2609" s="10">
        <v>2595</v>
      </c>
    </row>
    <row r="2610" spans="1:4">
      <c r="A2610" t="s">
        <v>10307</v>
      </c>
      <c r="B2610" s="9">
        <v>45251</v>
      </c>
      <c r="C2610" s="6" t="s">
        <v>10308</v>
      </c>
      <c r="D2610" s="10">
        <v>2598</v>
      </c>
    </row>
    <row r="2611" spans="1:4">
      <c r="A2611" t="s">
        <v>10309</v>
      </c>
      <c r="B2611" s="9">
        <v>45502</v>
      </c>
      <c r="C2611" s="6" t="s">
        <v>8462</v>
      </c>
      <c r="D2611" s="10">
        <v>2601</v>
      </c>
    </row>
    <row r="2612" spans="1:4">
      <c r="A2612" t="s">
        <v>10310</v>
      </c>
      <c r="B2612" s="9">
        <v>44847</v>
      </c>
      <c r="C2612" s="6" t="s">
        <v>10311</v>
      </c>
      <c r="D2612" s="10">
        <v>2602</v>
      </c>
    </row>
    <row r="2613" spans="1:4">
      <c r="A2613" t="s">
        <v>10312</v>
      </c>
      <c r="B2613" s="9">
        <v>45460</v>
      </c>
      <c r="C2613" s="6" t="s">
        <v>8161</v>
      </c>
      <c r="D2613" s="10">
        <v>2603</v>
      </c>
    </row>
    <row r="2614" spans="1:4">
      <c r="A2614" t="s">
        <v>10313</v>
      </c>
      <c r="B2614" s="9">
        <v>45121</v>
      </c>
      <c r="C2614" s="6" t="s">
        <v>10314</v>
      </c>
      <c r="D2614" s="10">
        <v>2604</v>
      </c>
    </row>
    <row r="2615" spans="1:4">
      <c r="A2615" t="s">
        <v>10315</v>
      </c>
      <c r="B2615" s="9">
        <v>45416</v>
      </c>
      <c r="C2615" s="6" t="s">
        <v>10316</v>
      </c>
      <c r="D2615" s="10">
        <v>2604</v>
      </c>
    </row>
    <row r="2616" spans="1:4">
      <c r="A2616" t="s">
        <v>10317</v>
      </c>
      <c r="B2616" s="9">
        <v>45487</v>
      </c>
      <c r="C2616" s="6" t="s">
        <v>10318</v>
      </c>
      <c r="D2616" s="10">
        <v>2604</v>
      </c>
    </row>
    <row r="2617" spans="1:4">
      <c r="A2617" t="s">
        <v>10319</v>
      </c>
      <c r="B2617" s="9">
        <v>45522</v>
      </c>
      <c r="C2617" s="6" t="s">
        <v>10320</v>
      </c>
      <c r="D2617" s="10">
        <v>2604</v>
      </c>
    </row>
    <row r="2618" spans="1:4">
      <c r="A2618" t="s">
        <v>10321</v>
      </c>
      <c r="B2618" s="9">
        <v>45531</v>
      </c>
      <c r="C2618" s="6" t="s">
        <v>6123</v>
      </c>
      <c r="D2618" s="10">
        <v>2604</v>
      </c>
    </row>
    <row r="2619" spans="1:4">
      <c r="A2619" t="s">
        <v>10322</v>
      </c>
      <c r="B2619" s="9">
        <v>45354</v>
      </c>
      <c r="C2619" s="6" t="s">
        <v>10323</v>
      </c>
      <c r="D2619" s="10">
        <v>2605</v>
      </c>
    </row>
    <row r="2620" spans="1:4">
      <c r="A2620" t="s">
        <v>10324</v>
      </c>
      <c r="B2620" s="9">
        <v>45508</v>
      </c>
      <c r="C2620" s="6" t="s">
        <v>6192</v>
      </c>
      <c r="D2620" s="10">
        <v>2608</v>
      </c>
    </row>
    <row r="2621" spans="1:4">
      <c r="A2621" t="s">
        <v>10325</v>
      </c>
      <c r="B2621" s="9">
        <v>45547</v>
      </c>
      <c r="C2621" s="6" t="s">
        <v>10326</v>
      </c>
      <c r="D2621" s="10">
        <v>2608</v>
      </c>
    </row>
    <row r="2622" spans="1:4">
      <c r="A2622" t="s">
        <v>10327</v>
      </c>
      <c r="B2622" s="9">
        <v>45489</v>
      </c>
      <c r="C2622" s="6" t="s">
        <v>10328</v>
      </c>
      <c r="D2622" s="10">
        <v>2609</v>
      </c>
    </row>
    <row r="2623" spans="1:4">
      <c r="A2623" t="s">
        <v>10329</v>
      </c>
      <c r="B2623" s="9">
        <v>45497</v>
      </c>
      <c r="C2623" s="6" t="s">
        <v>10330</v>
      </c>
      <c r="D2623" s="10">
        <v>2610</v>
      </c>
    </row>
    <row r="2624" spans="1:4">
      <c r="A2624" t="s">
        <v>10331</v>
      </c>
      <c r="B2624" s="9">
        <v>45392</v>
      </c>
      <c r="C2624" s="6" t="s">
        <v>10332</v>
      </c>
      <c r="D2624" s="10">
        <v>2611</v>
      </c>
    </row>
    <row r="2625" spans="1:4">
      <c r="A2625" t="s">
        <v>10333</v>
      </c>
      <c r="B2625" s="9">
        <v>45372</v>
      </c>
      <c r="C2625" s="6" t="s">
        <v>10334</v>
      </c>
      <c r="D2625" s="10">
        <v>2613</v>
      </c>
    </row>
    <row r="2626" spans="1:4">
      <c r="A2626" t="s">
        <v>10335</v>
      </c>
      <c r="B2626" s="9">
        <v>45494</v>
      </c>
      <c r="C2626" s="6" t="s">
        <v>9353</v>
      </c>
      <c r="D2626" s="10">
        <v>2613</v>
      </c>
    </row>
    <row r="2627" spans="1:4">
      <c r="A2627" t="s">
        <v>7956</v>
      </c>
      <c r="B2627" s="9">
        <v>45505</v>
      </c>
      <c r="C2627" s="6" t="s">
        <v>5724</v>
      </c>
      <c r="D2627" s="10">
        <v>2614</v>
      </c>
    </row>
    <row r="2628" spans="1:4">
      <c r="A2628" t="s">
        <v>10336</v>
      </c>
      <c r="B2628" s="9">
        <v>45352</v>
      </c>
      <c r="C2628" s="6" t="s">
        <v>10337</v>
      </c>
      <c r="D2628" s="10">
        <v>2617</v>
      </c>
    </row>
    <row r="2629" spans="1:4">
      <c r="A2629" t="s">
        <v>10338</v>
      </c>
      <c r="B2629" s="9">
        <v>45158</v>
      </c>
      <c r="C2629" s="6" t="s">
        <v>10339</v>
      </c>
      <c r="D2629" s="10">
        <v>2621</v>
      </c>
    </row>
    <row r="2630" spans="1:4">
      <c r="A2630" t="s">
        <v>9351</v>
      </c>
      <c r="B2630" s="9">
        <v>45506</v>
      </c>
      <c r="C2630" s="6" t="s">
        <v>5724</v>
      </c>
      <c r="D2630" s="10">
        <v>2621</v>
      </c>
    </row>
    <row r="2631" spans="1:4">
      <c r="A2631" t="s">
        <v>10340</v>
      </c>
      <c r="B2631" s="9">
        <v>45416</v>
      </c>
      <c r="C2631" s="6" t="s">
        <v>10341</v>
      </c>
      <c r="D2631" s="10">
        <v>2623</v>
      </c>
    </row>
    <row r="2632" spans="1:4">
      <c r="A2632" t="s">
        <v>10342</v>
      </c>
      <c r="B2632" s="9">
        <v>45441</v>
      </c>
      <c r="C2632" s="6" t="s">
        <v>8070</v>
      </c>
      <c r="D2632" s="10">
        <v>2624</v>
      </c>
    </row>
    <row r="2633" spans="1:4">
      <c r="A2633" t="s">
        <v>10343</v>
      </c>
      <c r="B2633" s="9">
        <v>45439</v>
      </c>
      <c r="C2633" s="6" t="s">
        <v>5724</v>
      </c>
      <c r="D2633" s="10">
        <v>2625</v>
      </c>
    </row>
    <row r="2634" spans="1:4">
      <c r="A2634" t="s">
        <v>10344</v>
      </c>
      <c r="B2634" s="9">
        <v>45424</v>
      </c>
      <c r="C2634" s="6" t="s">
        <v>10345</v>
      </c>
      <c r="D2634" s="10">
        <v>2626</v>
      </c>
    </row>
    <row r="2635" spans="1:4">
      <c r="A2635" t="s">
        <v>10346</v>
      </c>
      <c r="B2635" s="9">
        <v>45461</v>
      </c>
      <c r="C2635" s="6" t="s">
        <v>5866</v>
      </c>
      <c r="D2635" s="10">
        <v>2627</v>
      </c>
    </row>
    <row r="2636" spans="1:4">
      <c r="A2636" t="s">
        <v>10347</v>
      </c>
      <c r="B2636" s="9">
        <v>45520</v>
      </c>
      <c r="C2636" s="6" t="s">
        <v>10348</v>
      </c>
      <c r="D2636" s="10">
        <v>2627</v>
      </c>
    </row>
    <row r="2637" spans="1:4">
      <c r="A2637" t="s">
        <v>10349</v>
      </c>
      <c r="B2637" s="9">
        <v>45554</v>
      </c>
      <c r="C2637" s="6" t="s">
        <v>7198</v>
      </c>
      <c r="D2637" s="10">
        <v>2627</v>
      </c>
    </row>
    <row r="2638" spans="1:4">
      <c r="A2638" t="s">
        <v>5749</v>
      </c>
      <c r="B2638" s="9">
        <v>45357</v>
      </c>
      <c r="C2638" s="6" t="s">
        <v>5750</v>
      </c>
      <c r="D2638" s="10">
        <v>2628</v>
      </c>
    </row>
    <row r="2639" spans="1:4">
      <c r="A2639" t="s">
        <v>5970</v>
      </c>
      <c r="B2639" s="9">
        <v>45480</v>
      </c>
      <c r="C2639" s="6" t="s">
        <v>10350</v>
      </c>
      <c r="D2639" s="10">
        <v>2628</v>
      </c>
    </row>
    <row r="2640" spans="1:4">
      <c r="A2640" t="s">
        <v>10351</v>
      </c>
      <c r="B2640" s="9">
        <v>45539</v>
      </c>
      <c r="C2640" s="6" t="s">
        <v>6365</v>
      </c>
      <c r="D2640" s="10">
        <v>2628</v>
      </c>
    </row>
    <row r="2641" spans="1:4">
      <c r="A2641" t="s">
        <v>10352</v>
      </c>
      <c r="B2641" s="9">
        <v>45482</v>
      </c>
      <c r="C2641" s="6" t="s">
        <v>9220</v>
      </c>
      <c r="D2641" s="10">
        <v>2629</v>
      </c>
    </row>
    <row r="2642" spans="1:4">
      <c r="A2642" t="s">
        <v>10353</v>
      </c>
      <c r="B2642" s="9">
        <v>45424</v>
      </c>
      <c r="C2642" s="6" t="s">
        <v>8512</v>
      </c>
      <c r="D2642" s="10">
        <v>2631</v>
      </c>
    </row>
    <row r="2643" spans="1:4">
      <c r="A2643" t="s">
        <v>10354</v>
      </c>
      <c r="B2643" s="9">
        <v>45489</v>
      </c>
      <c r="C2643" s="6" t="s">
        <v>10355</v>
      </c>
      <c r="D2643" s="10">
        <v>2632</v>
      </c>
    </row>
    <row r="2644" spans="1:4">
      <c r="A2644" t="s">
        <v>10356</v>
      </c>
      <c r="B2644" s="9">
        <v>45523</v>
      </c>
      <c r="C2644" s="6" t="s">
        <v>10357</v>
      </c>
      <c r="D2644" s="10">
        <v>2632</v>
      </c>
    </row>
    <row r="2645" spans="1:4">
      <c r="A2645" t="s">
        <v>10358</v>
      </c>
      <c r="B2645" s="9">
        <v>45372</v>
      </c>
      <c r="C2645" s="6" t="s">
        <v>10359</v>
      </c>
      <c r="D2645" s="10">
        <v>2634</v>
      </c>
    </row>
    <row r="2646" spans="1:4">
      <c r="A2646" t="s">
        <v>10360</v>
      </c>
      <c r="B2646" s="9">
        <v>45495</v>
      </c>
      <c r="C2646" s="6" t="s">
        <v>10361</v>
      </c>
      <c r="D2646" s="10">
        <v>2634</v>
      </c>
    </row>
    <row r="2647" spans="1:4">
      <c r="A2647" t="s">
        <v>10362</v>
      </c>
      <c r="B2647" s="9">
        <v>45401</v>
      </c>
      <c r="C2647" s="6" t="s">
        <v>5929</v>
      </c>
      <c r="D2647" s="10">
        <v>2635</v>
      </c>
    </row>
    <row r="2648" spans="1:4">
      <c r="A2648" t="s">
        <v>10363</v>
      </c>
      <c r="B2648" s="9">
        <v>45502</v>
      </c>
      <c r="C2648" s="6" t="s">
        <v>8483</v>
      </c>
      <c r="D2648" s="10">
        <v>2637</v>
      </c>
    </row>
    <row r="2649" spans="1:4">
      <c r="A2649" t="s">
        <v>10364</v>
      </c>
      <c r="B2649" s="9">
        <v>45437</v>
      </c>
      <c r="C2649" s="6" t="s">
        <v>6214</v>
      </c>
      <c r="D2649" s="10">
        <v>2641</v>
      </c>
    </row>
    <row r="2650" spans="1:4">
      <c r="A2650" t="s">
        <v>10365</v>
      </c>
      <c r="B2650" s="9">
        <v>45547</v>
      </c>
      <c r="C2650" s="6" t="s">
        <v>10366</v>
      </c>
      <c r="D2650" s="10">
        <v>2641</v>
      </c>
    </row>
    <row r="2651" spans="1:4">
      <c r="A2651" t="s">
        <v>10367</v>
      </c>
      <c r="B2651" s="9">
        <v>45473</v>
      </c>
      <c r="C2651" s="6" t="s">
        <v>10368</v>
      </c>
      <c r="D2651" s="10">
        <v>2642</v>
      </c>
    </row>
    <row r="2652" spans="1:4">
      <c r="A2652" t="s">
        <v>10369</v>
      </c>
      <c r="B2652" s="9">
        <v>43974</v>
      </c>
      <c r="C2652" s="6" t="s">
        <v>10370</v>
      </c>
      <c r="D2652" s="10">
        <v>2643</v>
      </c>
    </row>
    <row r="2653" spans="1:4">
      <c r="A2653" t="s">
        <v>10371</v>
      </c>
      <c r="B2653" s="9">
        <v>45391</v>
      </c>
      <c r="C2653" s="6" t="s">
        <v>10372</v>
      </c>
      <c r="D2653" s="10">
        <v>2643</v>
      </c>
    </row>
    <row r="2654" spans="1:4">
      <c r="A2654" t="s">
        <v>10373</v>
      </c>
      <c r="B2654" s="9">
        <v>45390</v>
      </c>
      <c r="C2654" s="6" t="s">
        <v>10374</v>
      </c>
      <c r="D2654" s="10">
        <v>2644</v>
      </c>
    </row>
    <row r="2655" spans="1:4">
      <c r="A2655" t="s">
        <v>10375</v>
      </c>
      <c r="B2655" s="9">
        <v>45473</v>
      </c>
      <c r="C2655" s="6" t="s">
        <v>10376</v>
      </c>
      <c r="D2655" s="10">
        <v>2644</v>
      </c>
    </row>
    <row r="2656" spans="1:4">
      <c r="A2656" t="s">
        <v>10377</v>
      </c>
      <c r="B2656" s="9">
        <v>45416</v>
      </c>
      <c r="C2656" s="6" t="s">
        <v>9484</v>
      </c>
      <c r="D2656" s="10">
        <v>2645</v>
      </c>
    </row>
    <row r="2657" spans="1:4">
      <c r="A2657" t="s">
        <v>10378</v>
      </c>
      <c r="B2657" s="9">
        <v>45470</v>
      </c>
      <c r="C2657" s="6" t="s">
        <v>10379</v>
      </c>
      <c r="D2657" s="10">
        <v>2645</v>
      </c>
    </row>
    <row r="2658" spans="1:4">
      <c r="A2658" t="s">
        <v>10380</v>
      </c>
      <c r="B2658" s="9">
        <v>45517</v>
      </c>
      <c r="C2658" s="6" t="s">
        <v>10381</v>
      </c>
      <c r="D2658" s="10">
        <v>2649</v>
      </c>
    </row>
    <row r="2659" spans="1:4">
      <c r="A2659" t="s">
        <v>10137</v>
      </c>
      <c r="B2659" s="9">
        <v>45444</v>
      </c>
      <c r="C2659" s="6" t="s">
        <v>10382</v>
      </c>
      <c r="D2659" s="10">
        <v>2651</v>
      </c>
    </row>
    <row r="2660" spans="1:4">
      <c r="A2660" t="s">
        <v>10383</v>
      </c>
      <c r="B2660" s="9">
        <v>44668</v>
      </c>
      <c r="C2660" s="6" t="s">
        <v>10384</v>
      </c>
      <c r="D2660" s="10">
        <v>2652</v>
      </c>
    </row>
    <row r="2661" spans="1:4">
      <c r="A2661" t="s">
        <v>10385</v>
      </c>
      <c r="B2661" s="9">
        <v>45485</v>
      </c>
      <c r="C2661" s="6" t="s">
        <v>7308</v>
      </c>
      <c r="D2661" s="10">
        <v>2652</v>
      </c>
    </row>
    <row r="2662" spans="1:4">
      <c r="A2662" t="s">
        <v>10386</v>
      </c>
      <c r="B2662" s="9">
        <v>45504</v>
      </c>
      <c r="C2662" s="6" t="s">
        <v>6263</v>
      </c>
      <c r="D2662" s="10">
        <v>2654</v>
      </c>
    </row>
    <row r="2663" spans="1:4">
      <c r="A2663" t="s">
        <v>10387</v>
      </c>
      <c r="B2663" s="9">
        <v>45559</v>
      </c>
      <c r="C2663" s="6" t="s">
        <v>9371</v>
      </c>
      <c r="D2663" s="10">
        <v>2654</v>
      </c>
    </row>
    <row r="2664" spans="1:4">
      <c r="A2664" t="s">
        <v>10388</v>
      </c>
      <c r="B2664" s="9">
        <v>45540</v>
      </c>
      <c r="C2664" s="6" t="s">
        <v>10389</v>
      </c>
      <c r="D2664" s="10">
        <v>2657</v>
      </c>
    </row>
    <row r="2665" spans="1:4">
      <c r="A2665" t="s">
        <v>10390</v>
      </c>
      <c r="B2665" s="9">
        <v>45538</v>
      </c>
      <c r="C2665" s="6" t="s">
        <v>10391</v>
      </c>
      <c r="D2665" s="10">
        <v>2658</v>
      </c>
    </row>
    <row r="2666" spans="1:4">
      <c r="A2666" t="s">
        <v>10392</v>
      </c>
      <c r="B2666" s="9">
        <v>45335</v>
      </c>
      <c r="C2666" s="6" t="s">
        <v>10393</v>
      </c>
      <c r="D2666" s="10">
        <v>2661</v>
      </c>
    </row>
    <row r="2667" spans="1:4">
      <c r="A2667" t="s">
        <v>10394</v>
      </c>
      <c r="B2667" s="9">
        <v>45518</v>
      </c>
      <c r="C2667" s="6" t="s">
        <v>9441</v>
      </c>
      <c r="D2667" s="10">
        <v>2661</v>
      </c>
    </row>
    <row r="2668" spans="1:4">
      <c r="A2668" t="s">
        <v>10395</v>
      </c>
      <c r="B2668" s="9">
        <v>45486</v>
      </c>
      <c r="C2668" s="6" t="s">
        <v>6635</v>
      </c>
      <c r="D2668" s="10">
        <v>2665</v>
      </c>
    </row>
    <row r="2669" spans="1:4">
      <c r="A2669" t="s">
        <v>10396</v>
      </c>
      <c r="B2669" s="9">
        <v>45494</v>
      </c>
      <c r="C2669" s="6" t="s">
        <v>10397</v>
      </c>
      <c r="D2669" s="10">
        <v>2665</v>
      </c>
    </row>
    <row r="2670" spans="1:4">
      <c r="A2670" t="s">
        <v>10398</v>
      </c>
      <c r="B2670" s="9">
        <v>45488</v>
      </c>
      <c r="C2670" s="6" t="s">
        <v>10399</v>
      </c>
      <c r="D2670" s="10">
        <v>2665</v>
      </c>
    </row>
    <row r="2671" spans="1:4">
      <c r="A2671" t="s">
        <v>10400</v>
      </c>
      <c r="B2671" s="9">
        <v>45525</v>
      </c>
      <c r="C2671" s="6" t="s">
        <v>10401</v>
      </c>
      <c r="D2671" s="10">
        <v>2665</v>
      </c>
    </row>
    <row r="2672" spans="1:4">
      <c r="A2672" t="s">
        <v>10402</v>
      </c>
      <c r="B2672" s="9">
        <v>45371</v>
      </c>
      <c r="C2672" s="6" t="s">
        <v>10403</v>
      </c>
      <c r="D2672" s="10">
        <v>2666</v>
      </c>
    </row>
    <row r="2673" spans="1:4">
      <c r="A2673" t="s">
        <v>10404</v>
      </c>
      <c r="B2673" s="9">
        <v>45538</v>
      </c>
      <c r="C2673" s="6" t="s">
        <v>6177</v>
      </c>
      <c r="D2673" s="10">
        <v>2666</v>
      </c>
    </row>
    <row r="2674" spans="1:4">
      <c r="A2674" t="s">
        <v>10405</v>
      </c>
      <c r="B2674" s="9">
        <v>45551</v>
      </c>
      <c r="C2674" s="6" t="s">
        <v>7255</v>
      </c>
      <c r="D2674" s="10">
        <v>2669</v>
      </c>
    </row>
    <row r="2675" spans="1:4">
      <c r="A2675" t="s">
        <v>10406</v>
      </c>
      <c r="B2675" s="9">
        <v>45546</v>
      </c>
      <c r="C2675" s="6" t="s">
        <v>10407</v>
      </c>
      <c r="D2675" s="10">
        <v>2670</v>
      </c>
    </row>
    <row r="2676" spans="1:4">
      <c r="A2676" t="s">
        <v>10408</v>
      </c>
      <c r="B2676" s="9">
        <v>45558</v>
      </c>
      <c r="C2676" s="6" t="s">
        <v>10409</v>
      </c>
      <c r="D2676" s="10">
        <v>2671</v>
      </c>
    </row>
    <row r="2677" spans="1:4">
      <c r="A2677" t="s">
        <v>10410</v>
      </c>
      <c r="B2677" s="9">
        <v>45559</v>
      </c>
      <c r="C2677" s="6" t="s">
        <v>10411</v>
      </c>
      <c r="D2677" s="10">
        <v>2672</v>
      </c>
    </row>
    <row r="2678" spans="1:4">
      <c r="A2678" t="s">
        <v>10412</v>
      </c>
      <c r="B2678" s="9">
        <v>44646</v>
      </c>
      <c r="C2678" s="6" t="s">
        <v>10413</v>
      </c>
      <c r="D2678" s="10">
        <v>2673</v>
      </c>
    </row>
    <row r="2679" spans="1:4">
      <c r="A2679" t="s">
        <v>10414</v>
      </c>
      <c r="B2679" s="9">
        <v>45285</v>
      </c>
      <c r="C2679" s="6" t="s">
        <v>10415</v>
      </c>
      <c r="D2679" s="10">
        <v>2674</v>
      </c>
    </row>
    <row r="2680" spans="1:4">
      <c r="A2680" t="s">
        <v>10416</v>
      </c>
      <c r="B2680" s="9">
        <v>45545</v>
      </c>
      <c r="C2680" s="6" t="s">
        <v>10417</v>
      </c>
      <c r="D2680" s="10">
        <v>2675</v>
      </c>
    </row>
    <row r="2681" spans="1:4">
      <c r="A2681" t="s">
        <v>10104</v>
      </c>
      <c r="B2681" s="9">
        <v>45220</v>
      </c>
      <c r="C2681" s="6" t="s">
        <v>5756</v>
      </c>
      <c r="D2681" s="10">
        <v>2676</v>
      </c>
    </row>
    <row r="2682" spans="1:4">
      <c r="A2682" t="s">
        <v>10418</v>
      </c>
      <c r="B2682" s="9">
        <v>45330</v>
      </c>
      <c r="C2682" s="6" t="s">
        <v>6399</v>
      </c>
      <c r="D2682" s="10">
        <v>2676</v>
      </c>
    </row>
    <row r="2683" spans="1:4">
      <c r="A2683" t="s">
        <v>10419</v>
      </c>
      <c r="B2683" s="9">
        <v>45417</v>
      </c>
      <c r="C2683" s="6" t="s">
        <v>10420</v>
      </c>
      <c r="D2683" s="10">
        <v>2677</v>
      </c>
    </row>
    <row r="2684" spans="1:4">
      <c r="A2684" t="s">
        <v>10421</v>
      </c>
      <c r="B2684" s="9">
        <v>45507</v>
      </c>
      <c r="C2684" s="6" t="s">
        <v>10422</v>
      </c>
      <c r="D2684" s="10">
        <v>2677</v>
      </c>
    </row>
    <row r="2685" spans="1:4">
      <c r="A2685" t="s">
        <v>10423</v>
      </c>
      <c r="B2685" s="9">
        <v>45547</v>
      </c>
      <c r="C2685" s="6" t="s">
        <v>10424</v>
      </c>
      <c r="D2685" s="10">
        <v>2678</v>
      </c>
    </row>
    <row r="2686" spans="1:4">
      <c r="A2686" t="s">
        <v>10425</v>
      </c>
      <c r="B2686" s="9">
        <v>45524</v>
      </c>
      <c r="C2686" s="6" t="s">
        <v>6226</v>
      </c>
      <c r="D2686" s="10">
        <v>2679</v>
      </c>
    </row>
    <row r="2687" spans="1:4">
      <c r="A2687" t="s">
        <v>10426</v>
      </c>
      <c r="B2687" s="9">
        <v>44802</v>
      </c>
      <c r="C2687" s="6" t="s">
        <v>10427</v>
      </c>
      <c r="D2687" s="10">
        <v>2680</v>
      </c>
    </row>
    <row r="2688" spans="1:4">
      <c r="A2688" t="s">
        <v>10428</v>
      </c>
      <c r="B2688" s="9">
        <v>45429</v>
      </c>
      <c r="C2688" s="6" t="s">
        <v>10429</v>
      </c>
      <c r="D2688" s="10">
        <v>2680</v>
      </c>
    </row>
    <row r="2689" spans="1:4">
      <c r="A2689" t="s">
        <v>10430</v>
      </c>
      <c r="B2689" s="9">
        <v>45532</v>
      </c>
      <c r="C2689" s="6" t="s">
        <v>7403</v>
      </c>
      <c r="D2689" s="10">
        <v>2680</v>
      </c>
    </row>
    <row r="2690" spans="1:4">
      <c r="A2690" t="s">
        <v>10431</v>
      </c>
      <c r="B2690" s="9">
        <v>45478</v>
      </c>
      <c r="C2690" s="6" t="s">
        <v>10432</v>
      </c>
      <c r="D2690" s="10">
        <v>2681</v>
      </c>
    </row>
    <row r="2691" spans="1:4">
      <c r="A2691" t="s">
        <v>10433</v>
      </c>
      <c r="B2691" s="9">
        <v>45496</v>
      </c>
      <c r="C2691" s="6" t="s">
        <v>10434</v>
      </c>
      <c r="D2691" s="10">
        <v>2682</v>
      </c>
    </row>
    <row r="2692" spans="1:4">
      <c r="A2692" t="s">
        <v>10435</v>
      </c>
      <c r="B2692" s="9">
        <v>45469</v>
      </c>
      <c r="C2692" s="6" t="s">
        <v>6104</v>
      </c>
      <c r="D2692" s="10">
        <v>2684</v>
      </c>
    </row>
    <row r="2693" spans="1:4">
      <c r="A2693" t="s">
        <v>10436</v>
      </c>
      <c r="B2693" s="9">
        <v>45480</v>
      </c>
      <c r="C2693" s="6" t="s">
        <v>10437</v>
      </c>
      <c r="D2693" s="10">
        <v>2685</v>
      </c>
    </row>
    <row r="2694" spans="1:4">
      <c r="A2694" t="s">
        <v>10438</v>
      </c>
      <c r="B2694" s="9">
        <v>45508</v>
      </c>
      <c r="C2694" s="6" t="s">
        <v>9732</v>
      </c>
      <c r="D2694" s="10">
        <v>2687</v>
      </c>
    </row>
    <row r="2695" spans="1:4">
      <c r="A2695" t="s">
        <v>10439</v>
      </c>
      <c r="B2695" s="9">
        <v>45505</v>
      </c>
      <c r="C2695" s="6" t="s">
        <v>10440</v>
      </c>
      <c r="D2695" s="10">
        <v>2688</v>
      </c>
    </row>
    <row r="2696" spans="1:4">
      <c r="A2696" t="s">
        <v>10441</v>
      </c>
      <c r="B2696" s="9">
        <v>45512</v>
      </c>
      <c r="C2696" s="6" t="s">
        <v>10442</v>
      </c>
      <c r="D2696" s="10">
        <v>2688</v>
      </c>
    </row>
    <row r="2697" spans="1:4">
      <c r="A2697" t="s">
        <v>10443</v>
      </c>
      <c r="B2697" s="9">
        <v>45490</v>
      </c>
      <c r="C2697" s="6" t="s">
        <v>10444</v>
      </c>
      <c r="D2697" s="10">
        <v>2689</v>
      </c>
    </row>
    <row r="2698" spans="1:4">
      <c r="A2698" t="s">
        <v>10445</v>
      </c>
      <c r="B2698" s="9">
        <v>45505</v>
      </c>
      <c r="C2698" s="6" t="s">
        <v>5724</v>
      </c>
      <c r="D2698" s="10">
        <v>2689</v>
      </c>
    </row>
    <row r="2699" spans="1:4">
      <c r="A2699" t="s">
        <v>10446</v>
      </c>
      <c r="B2699" s="9">
        <v>45518</v>
      </c>
      <c r="C2699" s="6" t="s">
        <v>10447</v>
      </c>
      <c r="D2699" s="10">
        <v>2689</v>
      </c>
    </row>
    <row r="2700" spans="1:4">
      <c r="A2700" t="s">
        <v>10448</v>
      </c>
      <c r="B2700" s="9">
        <v>45512</v>
      </c>
      <c r="C2700" s="6" t="s">
        <v>10449</v>
      </c>
      <c r="D2700" s="10">
        <v>2691</v>
      </c>
    </row>
    <row r="2701" spans="1:4">
      <c r="A2701" t="s">
        <v>10450</v>
      </c>
      <c r="B2701" s="9">
        <v>45471</v>
      </c>
      <c r="C2701" s="6" t="s">
        <v>10451</v>
      </c>
      <c r="D2701" s="10">
        <v>2692</v>
      </c>
    </row>
    <row r="2702" spans="1:4">
      <c r="A2702" t="s">
        <v>10452</v>
      </c>
      <c r="B2702" s="9">
        <v>43834</v>
      </c>
      <c r="C2702" s="6" t="s">
        <v>10453</v>
      </c>
      <c r="D2702" s="10">
        <v>2694</v>
      </c>
    </row>
    <row r="2703" spans="1:4">
      <c r="A2703" t="s">
        <v>10454</v>
      </c>
      <c r="B2703" s="9">
        <v>44721</v>
      </c>
      <c r="C2703" s="6" t="s">
        <v>10455</v>
      </c>
      <c r="D2703" s="10">
        <v>2695</v>
      </c>
    </row>
    <row r="2704" spans="1:4">
      <c r="A2704" t="s">
        <v>10456</v>
      </c>
      <c r="B2704" s="9">
        <v>45488</v>
      </c>
      <c r="C2704" s="6" t="s">
        <v>10457</v>
      </c>
      <c r="D2704" s="10">
        <v>2695</v>
      </c>
    </row>
    <row r="2705" spans="1:4">
      <c r="A2705" t="s">
        <v>10458</v>
      </c>
      <c r="B2705" s="9">
        <v>45475</v>
      </c>
      <c r="C2705" s="6" t="s">
        <v>10459</v>
      </c>
      <c r="D2705" s="10">
        <v>2696</v>
      </c>
    </row>
    <row r="2706" spans="1:4">
      <c r="A2706" t="s">
        <v>10460</v>
      </c>
      <c r="B2706" s="9">
        <v>45482</v>
      </c>
      <c r="C2706" s="6" t="s">
        <v>9604</v>
      </c>
      <c r="D2706" s="10">
        <v>2696</v>
      </c>
    </row>
    <row r="2707" spans="1:4">
      <c r="A2707" t="s">
        <v>10461</v>
      </c>
      <c r="B2707" s="9">
        <v>45510</v>
      </c>
      <c r="C2707" s="6" t="s">
        <v>10462</v>
      </c>
      <c r="D2707" s="10">
        <v>2697</v>
      </c>
    </row>
    <row r="2708" spans="1:4">
      <c r="A2708" t="s">
        <v>8585</v>
      </c>
      <c r="B2708" s="9">
        <v>45538</v>
      </c>
      <c r="C2708" s="6" t="s">
        <v>10463</v>
      </c>
      <c r="D2708" s="10">
        <v>2697</v>
      </c>
    </row>
    <row r="2709" spans="1:4">
      <c r="A2709" t="s">
        <v>10464</v>
      </c>
      <c r="B2709" s="9">
        <v>45222</v>
      </c>
      <c r="C2709" s="6" t="s">
        <v>10465</v>
      </c>
      <c r="D2709" s="10">
        <v>2698</v>
      </c>
    </row>
    <row r="2710" spans="1:4">
      <c r="A2710" t="s">
        <v>10466</v>
      </c>
      <c r="B2710" s="9">
        <v>45513</v>
      </c>
      <c r="C2710" s="6" t="s">
        <v>10467</v>
      </c>
      <c r="D2710" s="10">
        <v>2698</v>
      </c>
    </row>
    <row r="2711" spans="1:4">
      <c r="A2711" t="s">
        <v>10468</v>
      </c>
      <c r="B2711" s="9">
        <v>45493</v>
      </c>
      <c r="C2711" s="6" t="s">
        <v>6593</v>
      </c>
      <c r="D2711" s="10">
        <v>2699</v>
      </c>
    </row>
    <row r="2712" spans="1:4">
      <c r="A2712" t="s">
        <v>10469</v>
      </c>
      <c r="B2712" s="9">
        <v>45494</v>
      </c>
      <c r="C2712" s="6" t="s">
        <v>10470</v>
      </c>
      <c r="D2712" s="10">
        <v>2699</v>
      </c>
    </row>
    <row r="2713" spans="1:4">
      <c r="A2713" t="s">
        <v>10471</v>
      </c>
      <c r="B2713" s="9">
        <v>45527</v>
      </c>
      <c r="C2713" s="6" t="s">
        <v>10472</v>
      </c>
      <c r="D2713" s="10">
        <v>2699</v>
      </c>
    </row>
    <row r="2714" spans="1:4">
      <c r="A2714" t="s">
        <v>10473</v>
      </c>
      <c r="B2714" s="9">
        <v>45551</v>
      </c>
      <c r="C2714" s="6" t="s">
        <v>10474</v>
      </c>
      <c r="D2714" s="10">
        <v>2700</v>
      </c>
    </row>
    <row r="2715" spans="1:4">
      <c r="A2715" t="s">
        <v>10475</v>
      </c>
      <c r="B2715" s="9">
        <v>45517</v>
      </c>
      <c r="C2715" s="6" t="s">
        <v>10476</v>
      </c>
      <c r="D2715" s="10">
        <v>2701</v>
      </c>
    </row>
    <row r="2716" spans="1:4">
      <c r="A2716" t="s">
        <v>10477</v>
      </c>
      <c r="B2716" s="9">
        <v>45239</v>
      </c>
      <c r="C2716" s="6" t="s">
        <v>10478</v>
      </c>
      <c r="D2716" s="10">
        <v>2702</v>
      </c>
    </row>
    <row r="2717" spans="1:4">
      <c r="A2717" t="s">
        <v>10479</v>
      </c>
      <c r="B2717" s="9">
        <v>45336</v>
      </c>
      <c r="C2717" s="6" t="s">
        <v>10480</v>
      </c>
      <c r="D2717" s="10">
        <v>2705</v>
      </c>
    </row>
    <row r="2718" spans="1:4">
      <c r="A2718" t="s">
        <v>10481</v>
      </c>
      <c r="B2718" s="9">
        <v>45405</v>
      </c>
      <c r="C2718" s="6" t="s">
        <v>5810</v>
      </c>
      <c r="D2718" s="10">
        <v>2707</v>
      </c>
    </row>
    <row r="2719" spans="1:4">
      <c r="A2719" t="s">
        <v>10482</v>
      </c>
      <c r="B2719" s="9">
        <v>45242</v>
      </c>
      <c r="C2719" s="6" t="s">
        <v>10483</v>
      </c>
      <c r="D2719" s="10">
        <v>2709</v>
      </c>
    </row>
    <row r="2720" spans="1:4">
      <c r="A2720" t="s">
        <v>10484</v>
      </c>
      <c r="B2720" s="9">
        <v>45275</v>
      </c>
      <c r="C2720" s="6" t="s">
        <v>10485</v>
      </c>
      <c r="D2720" s="10">
        <v>2709</v>
      </c>
    </row>
    <row r="2721" spans="1:4">
      <c r="A2721" t="s">
        <v>10486</v>
      </c>
      <c r="B2721" s="9">
        <v>45311</v>
      </c>
      <c r="C2721" s="6" t="s">
        <v>6609</v>
      </c>
      <c r="D2721" s="10">
        <v>2709</v>
      </c>
    </row>
    <row r="2722" spans="1:4">
      <c r="A2722" t="s">
        <v>10487</v>
      </c>
      <c r="B2722" s="9">
        <v>45453</v>
      </c>
      <c r="C2722" s="6" t="s">
        <v>10488</v>
      </c>
      <c r="D2722" s="10">
        <v>2709</v>
      </c>
    </row>
    <row r="2723" spans="1:4">
      <c r="A2723" t="s">
        <v>10489</v>
      </c>
      <c r="B2723" s="9">
        <v>45546</v>
      </c>
      <c r="C2723" s="6" t="s">
        <v>6369</v>
      </c>
      <c r="D2723" s="10">
        <v>2711</v>
      </c>
    </row>
    <row r="2724" spans="1:4">
      <c r="A2724" t="s">
        <v>10490</v>
      </c>
      <c r="B2724" s="9">
        <v>45248</v>
      </c>
      <c r="C2724" s="6" t="s">
        <v>10491</v>
      </c>
      <c r="D2724" s="10">
        <v>2712</v>
      </c>
    </row>
    <row r="2725" spans="1:4">
      <c r="A2725" t="s">
        <v>10492</v>
      </c>
      <c r="B2725" s="9">
        <v>45556</v>
      </c>
      <c r="C2725" s="6" t="s">
        <v>10493</v>
      </c>
      <c r="D2725" s="10">
        <v>2712</v>
      </c>
    </row>
    <row r="2726" spans="1:4">
      <c r="A2726" t="s">
        <v>10494</v>
      </c>
      <c r="B2726" s="9">
        <v>45470</v>
      </c>
      <c r="C2726" s="6" t="s">
        <v>5876</v>
      </c>
      <c r="D2726" s="10">
        <v>2717</v>
      </c>
    </row>
    <row r="2727" spans="1:4">
      <c r="A2727" t="s">
        <v>10495</v>
      </c>
      <c r="B2727" s="9">
        <v>45537</v>
      </c>
      <c r="C2727" s="6" t="s">
        <v>10496</v>
      </c>
      <c r="D2727" s="10">
        <v>2718</v>
      </c>
    </row>
    <row r="2728" spans="1:4">
      <c r="A2728" t="s">
        <v>10497</v>
      </c>
      <c r="B2728" s="9">
        <v>45388</v>
      </c>
      <c r="C2728" s="6" t="s">
        <v>10498</v>
      </c>
      <c r="D2728" s="10">
        <v>2719</v>
      </c>
    </row>
    <row r="2729" spans="1:4">
      <c r="A2729" t="s">
        <v>10499</v>
      </c>
      <c r="B2729" s="9">
        <v>45512</v>
      </c>
      <c r="C2729" s="6" t="s">
        <v>10500</v>
      </c>
      <c r="D2729" s="10">
        <v>2719</v>
      </c>
    </row>
    <row r="2730" spans="1:4">
      <c r="A2730" t="s">
        <v>10501</v>
      </c>
      <c r="B2730" s="9">
        <v>45455</v>
      </c>
      <c r="C2730" s="6" t="s">
        <v>6214</v>
      </c>
      <c r="D2730" s="10">
        <v>2721</v>
      </c>
    </row>
    <row r="2731" spans="1:4">
      <c r="A2731" t="s">
        <v>10502</v>
      </c>
      <c r="B2731" s="9">
        <v>45476</v>
      </c>
      <c r="C2731" s="6" t="s">
        <v>10503</v>
      </c>
      <c r="D2731" s="10">
        <v>2721</v>
      </c>
    </row>
    <row r="2732" spans="1:4">
      <c r="A2732" t="s">
        <v>6468</v>
      </c>
      <c r="B2732" s="9">
        <v>45509</v>
      </c>
      <c r="C2732" s="6" t="s">
        <v>10504</v>
      </c>
      <c r="D2732" s="10">
        <v>2722</v>
      </c>
    </row>
    <row r="2733" spans="1:4">
      <c r="A2733" t="s">
        <v>10505</v>
      </c>
      <c r="B2733" s="9">
        <v>45474</v>
      </c>
      <c r="C2733" s="6" t="s">
        <v>6712</v>
      </c>
      <c r="D2733" s="10">
        <v>2724</v>
      </c>
    </row>
    <row r="2734" spans="1:4">
      <c r="A2734" t="s">
        <v>10506</v>
      </c>
      <c r="B2734" s="9">
        <v>45486</v>
      </c>
      <c r="C2734" s="6" t="s">
        <v>10507</v>
      </c>
      <c r="D2734" s="10">
        <v>2724</v>
      </c>
    </row>
    <row r="2735" spans="1:4">
      <c r="A2735" t="s">
        <v>10508</v>
      </c>
      <c r="B2735" s="9">
        <v>45380</v>
      </c>
      <c r="C2735" s="6" t="s">
        <v>10509</v>
      </c>
      <c r="D2735" s="10">
        <v>2728</v>
      </c>
    </row>
    <row r="2736" spans="1:4">
      <c r="A2736" t="s">
        <v>10510</v>
      </c>
      <c r="B2736" s="9">
        <v>45465</v>
      </c>
      <c r="C2736" s="6" t="s">
        <v>10511</v>
      </c>
      <c r="D2736" s="10">
        <v>2728</v>
      </c>
    </row>
    <row r="2737" spans="1:4">
      <c r="A2737" t="s">
        <v>10512</v>
      </c>
      <c r="B2737" s="9">
        <v>45497</v>
      </c>
      <c r="C2737" s="6" t="s">
        <v>7507</v>
      </c>
      <c r="D2737" s="10">
        <v>2730</v>
      </c>
    </row>
    <row r="2738" spans="1:4">
      <c r="A2738" t="s">
        <v>10513</v>
      </c>
      <c r="B2738" s="9">
        <v>45472</v>
      </c>
      <c r="C2738" s="6" t="s">
        <v>10514</v>
      </c>
      <c r="D2738" s="10">
        <v>2731</v>
      </c>
    </row>
    <row r="2739" spans="1:4">
      <c r="A2739" t="s">
        <v>10515</v>
      </c>
      <c r="B2739" s="9">
        <v>45486</v>
      </c>
      <c r="C2739" s="6" t="s">
        <v>10516</v>
      </c>
      <c r="D2739" s="10">
        <v>2731</v>
      </c>
    </row>
    <row r="2740" spans="1:4">
      <c r="A2740" t="s">
        <v>10517</v>
      </c>
      <c r="B2740" s="9">
        <v>45535</v>
      </c>
      <c r="C2740" s="6" t="s">
        <v>10518</v>
      </c>
      <c r="D2740" s="10">
        <v>2734</v>
      </c>
    </row>
    <row r="2741" spans="1:4">
      <c r="A2741" t="s">
        <v>10519</v>
      </c>
      <c r="B2741" s="9">
        <v>45534</v>
      </c>
      <c r="C2741" s="6" t="s">
        <v>10520</v>
      </c>
      <c r="D2741" s="10">
        <v>2737</v>
      </c>
    </row>
    <row r="2742" spans="1:4">
      <c r="A2742" t="s">
        <v>10521</v>
      </c>
      <c r="B2742" s="9">
        <v>45425</v>
      </c>
      <c r="C2742" s="6" t="s">
        <v>7794</v>
      </c>
      <c r="D2742" s="10">
        <v>2738</v>
      </c>
    </row>
    <row r="2743" spans="1:4">
      <c r="A2743" t="s">
        <v>10522</v>
      </c>
      <c r="B2743" s="9">
        <v>45542</v>
      </c>
      <c r="C2743" s="6" t="s">
        <v>10523</v>
      </c>
      <c r="D2743" s="10">
        <v>2738</v>
      </c>
    </row>
    <row r="2744" spans="1:4">
      <c r="A2744" t="s">
        <v>10524</v>
      </c>
      <c r="B2744" s="9">
        <v>45236</v>
      </c>
      <c r="C2744" s="6" t="s">
        <v>10525</v>
      </c>
      <c r="D2744" s="10">
        <v>2741</v>
      </c>
    </row>
    <row r="2745" spans="1:4">
      <c r="A2745" t="s">
        <v>10526</v>
      </c>
      <c r="B2745" s="9">
        <v>45398</v>
      </c>
      <c r="C2745" s="6" t="s">
        <v>8856</v>
      </c>
      <c r="D2745" s="10">
        <v>2741</v>
      </c>
    </row>
    <row r="2746" spans="1:4">
      <c r="A2746" t="s">
        <v>10527</v>
      </c>
      <c r="B2746" s="9">
        <v>45460</v>
      </c>
      <c r="C2746" s="6" t="s">
        <v>5724</v>
      </c>
      <c r="D2746" s="10">
        <v>2741</v>
      </c>
    </row>
    <row r="2747" spans="1:4">
      <c r="A2747" t="s">
        <v>10528</v>
      </c>
      <c r="B2747" s="9">
        <v>45490</v>
      </c>
      <c r="C2747" s="6" t="s">
        <v>7330</v>
      </c>
      <c r="D2747" s="10">
        <v>2741</v>
      </c>
    </row>
    <row r="2748" spans="1:4">
      <c r="A2748" t="s">
        <v>10529</v>
      </c>
      <c r="B2748" s="9">
        <v>45493</v>
      </c>
      <c r="C2748" s="6" t="s">
        <v>10530</v>
      </c>
      <c r="D2748" s="10">
        <v>2741</v>
      </c>
    </row>
    <row r="2749" spans="1:4">
      <c r="A2749" t="s">
        <v>10531</v>
      </c>
      <c r="B2749" s="9">
        <v>44822</v>
      </c>
      <c r="C2749" s="6" t="s">
        <v>10532</v>
      </c>
      <c r="D2749" s="10">
        <v>2743</v>
      </c>
    </row>
    <row r="2750" spans="1:4">
      <c r="A2750" t="s">
        <v>10533</v>
      </c>
      <c r="B2750" s="9">
        <v>44950</v>
      </c>
      <c r="C2750" s="6" t="s">
        <v>9278</v>
      </c>
      <c r="D2750" s="10">
        <v>2743</v>
      </c>
    </row>
    <row r="2751" spans="1:4">
      <c r="A2751" t="s">
        <v>10534</v>
      </c>
      <c r="B2751" s="9">
        <v>45555</v>
      </c>
      <c r="C2751" s="6" t="s">
        <v>6177</v>
      </c>
      <c r="D2751" s="10">
        <v>2743</v>
      </c>
    </row>
    <row r="2752" spans="1:4">
      <c r="A2752" t="s">
        <v>10535</v>
      </c>
      <c r="B2752" s="9">
        <v>45422</v>
      </c>
      <c r="C2752" s="6" t="s">
        <v>10536</v>
      </c>
      <c r="D2752" s="10">
        <v>2744</v>
      </c>
    </row>
    <row r="2753" spans="1:4">
      <c r="A2753" t="s">
        <v>10537</v>
      </c>
      <c r="B2753" s="9">
        <v>45451</v>
      </c>
      <c r="C2753" s="6" t="s">
        <v>10538</v>
      </c>
      <c r="D2753" s="10">
        <v>2744</v>
      </c>
    </row>
    <row r="2754" spans="1:4">
      <c r="A2754" t="s">
        <v>10539</v>
      </c>
      <c r="B2754" s="9">
        <v>45522</v>
      </c>
      <c r="C2754" s="6" t="s">
        <v>10540</v>
      </c>
      <c r="D2754" s="10">
        <v>2744</v>
      </c>
    </row>
    <row r="2755" spans="1:4">
      <c r="A2755" t="s">
        <v>10541</v>
      </c>
      <c r="B2755" s="9">
        <v>45202</v>
      </c>
      <c r="C2755" s="6" t="s">
        <v>10542</v>
      </c>
      <c r="D2755" s="10">
        <v>2745</v>
      </c>
    </row>
    <row r="2756" spans="1:4">
      <c r="A2756" t="s">
        <v>10543</v>
      </c>
      <c r="B2756" s="9">
        <v>45506</v>
      </c>
      <c r="C2756" s="6" t="s">
        <v>10544</v>
      </c>
      <c r="D2756" s="10">
        <v>2745</v>
      </c>
    </row>
    <row r="2757" spans="1:4">
      <c r="A2757" t="s">
        <v>10545</v>
      </c>
      <c r="B2757" s="9">
        <v>45535</v>
      </c>
      <c r="C2757" s="6" t="s">
        <v>10546</v>
      </c>
      <c r="D2757" s="10">
        <v>2746</v>
      </c>
    </row>
    <row r="2758" spans="1:4">
      <c r="A2758" t="s">
        <v>10547</v>
      </c>
      <c r="B2758" s="9">
        <v>44518</v>
      </c>
      <c r="C2758" s="6" t="s">
        <v>10548</v>
      </c>
      <c r="D2758" s="10">
        <v>2750</v>
      </c>
    </row>
    <row r="2759" spans="1:4">
      <c r="A2759" t="s">
        <v>10549</v>
      </c>
      <c r="B2759" s="9">
        <v>45426</v>
      </c>
      <c r="C2759" s="6" t="s">
        <v>10550</v>
      </c>
      <c r="D2759" s="10">
        <v>2753</v>
      </c>
    </row>
    <row r="2760" spans="1:4">
      <c r="A2760" t="s">
        <v>10551</v>
      </c>
      <c r="B2760" s="9">
        <v>44528</v>
      </c>
      <c r="C2760" s="6" t="s">
        <v>10552</v>
      </c>
      <c r="D2760" s="10">
        <v>2754</v>
      </c>
    </row>
    <row r="2761" spans="1:4">
      <c r="A2761" t="s">
        <v>10553</v>
      </c>
      <c r="B2761" s="9">
        <v>45487</v>
      </c>
      <c r="C2761" s="6" t="s">
        <v>5770</v>
      </c>
      <c r="D2761" s="10">
        <v>2754</v>
      </c>
    </row>
    <row r="2762" spans="1:4">
      <c r="A2762" t="s">
        <v>10554</v>
      </c>
      <c r="B2762" s="9">
        <v>45503</v>
      </c>
      <c r="C2762" s="6" t="s">
        <v>10555</v>
      </c>
      <c r="D2762" s="10">
        <v>2756</v>
      </c>
    </row>
    <row r="2763" spans="1:4">
      <c r="A2763" t="s">
        <v>10556</v>
      </c>
      <c r="B2763" s="9">
        <v>44896</v>
      </c>
      <c r="C2763" s="6" t="s">
        <v>10557</v>
      </c>
      <c r="D2763" s="10">
        <v>2759</v>
      </c>
    </row>
    <row r="2764" spans="1:4">
      <c r="A2764" t="s">
        <v>10558</v>
      </c>
      <c r="B2764" s="9">
        <v>45388</v>
      </c>
      <c r="C2764" s="6" t="s">
        <v>6993</v>
      </c>
      <c r="D2764" s="10">
        <v>2760</v>
      </c>
    </row>
    <row r="2765" spans="1:4">
      <c r="A2765" t="s">
        <v>10559</v>
      </c>
      <c r="B2765" s="9">
        <v>45504</v>
      </c>
      <c r="C2765" s="6" t="s">
        <v>10560</v>
      </c>
      <c r="D2765" s="10">
        <v>2760</v>
      </c>
    </row>
    <row r="2766" spans="1:4">
      <c r="A2766" t="s">
        <v>10561</v>
      </c>
      <c r="B2766" s="9">
        <v>45521</v>
      </c>
      <c r="C2766" s="6" t="s">
        <v>6137</v>
      </c>
      <c r="D2766" s="10">
        <v>2761</v>
      </c>
    </row>
    <row r="2767" spans="1:4">
      <c r="A2767" t="s">
        <v>10562</v>
      </c>
      <c r="B2767" s="9">
        <v>45500</v>
      </c>
      <c r="C2767" s="6" t="s">
        <v>10563</v>
      </c>
      <c r="D2767" s="10">
        <v>2763</v>
      </c>
    </row>
    <row r="2768" spans="1:4">
      <c r="A2768" t="s">
        <v>10564</v>
      </c>
      <c r="B2768" s="9">
        <v>45536</v>
      </c>
      <c r="C2768" s="6" t="s">
        <v>10565</v>
      </c>
      <c r="D2768" s="10">
        <v>2765</v>
      </c>
    </row>
    <row r="2769" spans="1:4">
      <c r="A2769" t="s">
        <v>10566</v>
      </c>
      <c r="B2769" s="9">
        <v>45474</v>
      </c>
      <c r="C2769" s="6" t="s">
        <v>7160</v>
      </c>
      <c r="D2769" s="10">
        <v>2766</v>
      </c>
    </row>
    <row r="2770" spans="1:4">
      <c r="A2770" t="s">
        <v>10567</v>
      </c>
      <c r="B2770" s="9">
        <v>45099</v>
      </c>
      <c r="C2770" s="6" t="s">
        <v>5762</v>
      </c>
      <c r="D2770" s="10">
        <v>2767</v>
      </c>
    </row>
    <row r="2771" spans="1:4">
      <c r="A2771" t="s">
        <v>10568</v>
      </c>
      <c r="B2771" s="9">
        <v>45525</v>
      </c>
      <c r="C2771" s="6" t="s">
        <v>7308</v>
      </c>
      <c r="D2771" s="10">
        <v>2767</v>
      </c>
    </row>
    <row r="2772" spans="1:4">
      <c r="A2772" t="s">
        <v>10569</v>
      </c>
      <c r="B2772" s="9">
        <v>45442</v>
      </c>
      <c r="C2772" s="6" t="s">
        <v>10570</v>
      </c>
      <c r="D2772" s="10">
        <v>2768</v>
      </c>
    </row>
    <row r="2773" spans="1:4">
      <c r="A2773" t="s">
        <v>10571</v>
      </c>
      <c r="B2773" s="9">
        <v>45452</v>
      </c>
      <c r="C2773" s="6" t="s">
        <v>10572</v>
      </c>
      <c r="D2773" s="10">
        <v>2768</v>
      </c>
    </row>
    <row r="2774" spans="1:4">
      <c r="A2774" t="s">
        <v>10573</v>
      </c>
      <c r="B2774" s="9">
        <v>45535</v>
      </c>
      <c r="C2774" s="6" t="s">
        <v>10574</v>
      </c>
      <c r="D2774" s="10">
        <v>2769</v>
      </c>
    </row>
    <row r="2775" spans="1:4">
      <c r="A2775" t="s">
        <v>10575</v>
      </c>
      <c r="B2775" s="9">
        <v>45539</v>
      </c>
      <c r="C2775" s="6" t="s">
        <v>10576</v>
      </c>
      <c r="D2775" s="10">
        <v>2769</v>
      </c>
    </row>
    <row r="2776" spans="1:4">
      <c r="A2776" t="s">
        <v>10577</v>
      </c>
      <c r="B2776" s="9">
        <v>45475</v>
      </c>
      <c r="C2776" s="6" t="s">
        <v>10578</v>
      </c>
      <c r="D2776" s="10">
        <v>2771</v>
      </c>
    </row>
    <row r="2777" spans="1:4">
      <c r="A2777" t="s">
        <v>10579</v>
      </c>
      <c r="B2777" s="9">
        <v>45555</v>
      </c>
      <c r="C2777" s="6" t="s">
        <v>10580</v>
      </c>
      <c r="D2777" s="10">
        <v>2773</v>
      </c>
    </row>
    <row r="2778" spans="1:4">
      <c r="A2778" t="s">
        <v>10581</v>
      </c>
      <c r="B2778" s="9">
        <v>45489</v>
      </c>
      <c r="C2778" s="6" t="s">
        <v>10582</v>
      </c>
      <c r="D2778" s="10">
        <v>2774</v>
      </c>
    </row>
    <row r="2779" spans="1:4">
      <c r="A2779" t="s">
        <v>10583</v>
      </c>
      <c r="B2779" s="9">
        <v>45387</v>
      </c>
      <c r="C2779" s="6" t="s">
        <v>10584</v>
      </c>
      <c r="D2779" s="10">
        <v>2776</v>
      </c>
    </row>
    <row r="2780" spans="1:4">
      <c r="A2780" t="s">
        <v>10585</v>
      </c>
      <c r="B2780" s="9">
        <v>45064</v>
      </c>
      <c r="C2780" s="6" t="s">
        <v>10586</v>
      </c>
      <c r="D2780" s="10">
        <v>2777</v>
      </c>
    </row>
    <row r="2781" spans="1:4">
      <c r="A2781" t="s">
        <v>10587</v>
      </c>
      <c r="B2781" s="9">
        <v>45507</v>
      </c>
      <c r="C2781" s="6" t="s">
        <v>5724</v>
      </c>
      <c r="D2781" s="10">
        <v>2777</v>
      </c>
    </row>
    <row r="2782" spans="1:4">
      <c r="A2782" t="s">
        <v>10588</v>
      </c>
      <c r="B2782" s="9">
        <v>45479</v>
      </c>
      <c r="C2782" s="6" t="s">
        <v>10589</v>
      </c>
      <c r="D2782" s="10">
        <v>2778</v>
      </c>
    </row>
    <row r="2783" spans="1:4">
      <c r="A2783" t="s">
        <v>10590</v>
      </c>
      <c r="B2783" s="9">
        <v>45504</v>
      </c>
      <c r="C2783" s="6" t="s">
        <v>6226</v>
      </c>
      <c r="D2783" s="10">
        <v>2779</v>
      </c>
    </row>
    <row r="2784" spans="1:4">
      <c r="A2784" t="s">
        <v>10591</v>
      </c>
      <c r="B2784" s="9">
        <v>45537</v>
      </c>
      <c r="C2784" s="6" t="s">
        <v>10592</v>
      </c>
      <c r="D2784" s="10">
        <v>2779</v>
      </c>
    </row>
    <row r="2785" spans="1:4">
      <c r="A2785" t="s">
        <v>10593</v>
      </c>
      <c r="B2785" s="9">
        <v>45541</v>
      </c>
      <c r="C2785" s="6" t="s">
        <v>10594</v>
      </c>
      <c r="D2785" s="10">
        <v>2779</v>
      </c>
    </row>
    <row r="2786" spans="1:4">
      <c r="A2786" t="s">
        <v>10595</v>
      </c>
      <c r="B2786" s="9">
        <v>45343</v>
      </c>
      <c r="C2786" s="6" t="s">
        <v>7889</v>
      </c>
      <c r="D2786" s="10">
        <v>2781</v>
      </c>
    </row>
    <row r="2787" spans="1:4">
      <c r="A2787" t="s">
        <v>10596</v>
      </c>
      <c r="B2787" s="9">
        <v>45550</v>
      </c>
      <c r="C2787" s="6" t="s">
        <v>10597</v>
      </c>
      <c r="D2787" s="10">
        <v>2781</v>
      </c>
    </row>
    <row r="2788" spans="1:4">
      <c r="A2788" t="s">
        <v>10598</v>
      </c>
      <c r="B2788" s="9">
        <v>45510</v>
      </c>
      <c r="C2788" s="6" t="s">
        <v>10599</v>
      </c>
      <c r="D2788" s="10">
        <v>2782</v>
      </c>
    </row>
    <row r="2789" spans="1:4">
      <c r="A2789" t="s">
        <v>10600</v>
      </c>
      <c r="B2789" s="9">
        <v>45542</v>
      </c>
      <c r="C2789" s="6" t="s">
        <v>9756</v>
      </c>
      <c r="D2789" s="10">
        <v>2782</v>
      </c>
    </row>
    <row r="2790" spans="1:4">
      <c r="A2790" t="s">
        <v>10601</v>
      </c>
      <c r="B2790" s="9">
        <v>45501</v>
      </c>
      <c r="C2790" s="6" t="s">
        <v>10602</v>
      </c>
      <c r="D2790" s="10">
        <v>2783</v>
      </c>
    </row>
    <row r="2791" spans="1:4">
      <c r="A2791" t="s">
        <v>10603</v>
      </c>
      <c r="B2791" s="9">
        <v>45515</v>
      </c>
      <c r="C2791" s="6" t="s">
        <v>10604</v>
      </c>
      <c r="D2791" s="10">
        <v>2783</v>
      </c>
    </row>
    <row r="2792" spans="1:4">
      <c r="A2792" t="s">
        <v>10605</v>
      </c>
      <c r="B2792" s="9">
        <v>45151</v>
      </c>
      <c r="C2792" s="6" t="s">
        <v>6836</v>
      </c>
      <c r="D2792" s="10">
        <v>2784</v>
      </c>
    </row>
    <row r="2793" spans="1:4">
      <c r="A2793" t="s">
        <v>10606</v>
      </c>
      <c r="B2793" s="9">
        <v>45500</v>
      </c>
      <c r="C2793" s="6" t="s">
        <v>6226</v>
      </c>
      <c r="D2793" s="10">
        <v>2784</v>
      </c>
    </row>
    <row r="2794" spans="1:4">
      <c r="A2794" t="s">
        <v>10607</v>
      </c>
      <c r="B2794" s="9">
        <v>45555</v>
      </c>
      <c r="C2794" s="6" t="s">
        <v>10608</v>
      </c>
      <c r="D2794" s="10">
        <v>2784</v>
      </c>
    </row>
    <row r="2795" spans="1:4">
      <c r="A2795" t="s">
        <v>10609</v>
      </c>
      <c r="B2795" s="9">
        <v>45173</v>
      </c>
      <c r="C2795" s="6" t="s">
        <v>10610</v>
      </c>
      <c r="D2795" s="10">
        <v>2785</v>
      </c>
    </row>
    <row r="2796" spans="1:4">
      <c r="A2796" t="s">
        <v>10611</v>
      </c>
      <c r="B2796" s="9">
        <v>45026</v>
      </c>
      <c r="C2796" s="6" t="s">
        <v>10612</v>
      </c>
      <c r="D2796" s="10">
        <v>2786</v>
      </c>
    </row>
    <row r="2797" spans="1:4">
      <c r="A2797" t="s">
        <v>10613</v>
      </c>
      <c r="B2797" s="9">
        <v>45473</v>
      </c>
      <c r="C2797" s="6" t="s">
        <v>5842</v>
      </c>
      <c r="D2797" s="10">
        <v>2788</v>
      </c>
    </row>
    <row r="2798" spans="1:4">
      <c r="A2798" t="s">
        <v>10614</v>
      </c>
      <c r="B2798" s="9">
        <v>45531</v>
      </c>
      <c r="C2798" s="6" t="s">
        <v>10615</v>
      </c>
      <c r="D2798" s="10">
        <v>2788</v>
      </c>
    </row>
    <row r="2799" spans="1:4">
      <c r="A2799" t="s">
        <v>10616</v>
      </c>
      <c r="B2799" s="9">
        <v>45560</v>
      </c>
      <c r="C2799" s="6" t="s">
        <v>7479</v>
      </c>
      <c r="D2799" s="10">
        <v>2789</v>
      </c>
    </row>
    <row r="2800" spans="1:4">
      <c r="A2800" t="s">
        <v>10617</v>
      </c>
      <c r="B2800" s="9">
        <v>45426</v>
      </c>
      <c r="C2800" s="6" t="s">
        <v>10618</v>
      </c>
      <c r="D2800" s="10">
        <v>2791</v>
      </c>
    </row>
    <row r="2801" spans="1:4">
      <c r="A2801" t="s">
        <v>10619</v>
      </c>
      <c r="B2801" s="9">
        <v>45534</v>
      </c>
      <c r="C2801" s="6" t="s">
        <v>10620</v>
      </c>
      <c r="D2801" s="10">
        <v>2791</v>
      </c>
    </row>
    <row r="2802" spans="1:4">
      <c r="A2802" t="s">
        <v>10621</v>
      </c>
      <c r="B2802" s="9">
        <v>45493</v>
      </c>
      <c r="C2802" s="6" t="s">
        <v>10622</v>
      </c>
      <c r="D2802" s="10">
        <v>2792</v>
      </c>
    </row>
    <row r="2803" spans="1:4">
      <c r="A2803" t="s">
        <v>10623</v>
      </c>
      <c r="B2803" s="9">
        <v>45510</v>
      </c>
      <c r="C2803" s="6" t="s">
        <v>10624</v>
      </c>
      <c r="D2803" s="10">
        <v>2792</v>
      </c>
    </row>
    <row r="2804" spans="1:4">
      <c r="A2804" t="s">
        <v>10625</v>
      </c>
      <c r="B2804" s="9">
        <v>45495</v>
      </c>
      <c r="C2804" s="6" t="s">
        <v>10626</v>
      </c>
      <c r="D2804" s="10">
        <v>2793</v>
      </c>
    </row>
    <row r="2805" spans="1:4">
      <c r="A2805" t="s">
        <v>10627</v>
      </c>
      <c r="B2805" s="9">
        <v>45456</v>
      </c>
      <c r="C2805" s="6" t="s">
        <v>10628</v>
      </c>
      <c r="D2805" s="10">
        <v>2795</v>
      </c>
    </row>
    <row r="2806" spans="1:4">
      <c r="A2806" t="s">
        <v>10629</v>
      </c>
      <c r="B2806" s="9">
        <v>45107</v>
      </c>
      <c r="C2806" s="6" t="s">
        <v>7921</v>
      </c>
      <c r="D2806" s="10">
        <v>2796</v>
      </c>
    </row>
    <row r="2807" spans="1:4">
      <c r="A2807" t="s">
        <v>10630</v>
      </c>
      <c r="B2807" s="9">
        <v>45237</v>
      </c>
      <c r="C2807" s="6" t="s">
        <v>10631</v>
      </c>
      <c r="D2807" s="10">
        <v>2797</v>
      </c>
    </row>
    <row r="2808" spans="1:4">
      <c r="A2808" t="s">
        <v>10632</v>
      </c>
      <c r="B2808" s="9">
        <v>45505</v>
      </c>
      <c r="C2808" s="6" t="s">
        <v>8531</v>
      </c>
      <c r="D2808" s="10">
        <v>2797</v>
      </c>
    </row>
    <row r="2809" spans="1:4">
      <c r="A2809" t="s">
        <v>10633</v>
      </c>
      <c r="B2809" s="9">
        <v>45511</v>
      </c>
      <c r="C2809" s="6" t="s">
        <v>10634</v>
      </c>
      <c r="D2809" s="10">
        <v>2799</v>
      </c>
    </row>
    <row r="2810" spans="1:4">
      <c r="A2810" t="s">
        <v>10635</v>
      </c>
      <c r="B2810" s="9">
        <v>45436</v>
      </c>
      <c r="C2810" s="6" t="s">
        <v>8629</v>
      </c>
      <c r="D2810" s="10">
        <v>2800</v>
      </c>
    </row>
    <row r="2811" spans="1:4">
      <c r="A2811" t="s">
        <v>10636</v>
      </c>
      <c r="B2811" s="9">
        <v>45027</v>
      </c>
      <c r="C2811" s="6" t="s">
        <v>10637</v>
      </c>
      <c r="D2811" s="10">
        <v>2801</v>
      </c>
    </row>
    <row r="2812" spans="1:4">
      <c r="A2812" t="s">
        <v>10638</v>
      </c>
      <c r="B2812" s="9">
        <v>45499</v>
      </c>
      <c r="C2812" s="6" t="s">
        <v>6403</v>
      </c>
      <c r="D2812" s="10">
        <v>2801</v>
      </c>
    </row>
    <row r="2813" spans="1:4">
      <c r="A2813" t="s">
        <v>6506</v>
      </c>
      <c r="B2813" s="9">
        <v>45544</v>
      </c>
      <c r="C2813" s="6" t="s">
        <v>10639</v>
      </c>
      <c r="D2813" s="10">
        <v>2802</v>
      </c>
    </row>
    <row r="2814" spans="1:4">
      <c r="A2814" t="s">
        <v>10640</v>
      </c>
      <c r="B2814" s="9">
        <v>45472</v>
      </c>
      <c r="C2814" s="6" t="s">
        <v>10314</v>
      </c>
      <c r="D2814" s="10">
        <v>2803</v>
      </c>
    </row>
    <row r="2815" spans="1:4">
      <c r="A2815" t="s">
        <v>10641</v>
      </c>
      <c r="B2815" s="9">
        <v>45502</v>
      </c>
      <c r="C2815" s="6" t="s">
        <v>5724</v>
      </c>
      <c r="D2815" s="10">
        <v>2803</v>
      </c>
    </row>
    <row r="2816" spans="1:4">
      <c r="A2816" t="s">
        <v>10642</v>
      </c>
      <c r="B2816" s="9">
        <v>45493</v>
      </c>
      <c r="C2816" s="6" t="s">
        <v>7473</v>
      </c>
      <c r="D2816" s="10">
        <v>2804</v>
      </c>
    </row>
    <row r="2817" spans="1:4">
      <c r="A2817" t="s">
        <v>10643</v>
      </c>
      <c r="B2817" s="9">
        <v>45533</v>
      </c>
      <c r="C2817" s="6" t="s">
        <v>10644</v>
      </c>
      <c r="D2817" s="10">
        <v>2807</v>
      </c>
    </row>
    <row r="2818" spans="1:4">
      <c r="A2818" t="s">
        <v>10645</v>
      </c>
      <c r="B2818" s="9">
        <v>45477</v>
      </c>
      <c r="C2818" s="6" t="s">
        <v>10646</v>
      </c>
      <c r="D2818" s="10">
        <v>2808</v>
      </c>
    </row>
    <row r="2819" spans="1:4">
      <c r="A2819" t="s">
        <v>10647</v>
      </c>
      <c r="B2819" s="9">
        <v>45518</v>
      </c>
      <c r="C2819" s="6" t="s">
        <v>10648</v>
      </c>
      <c r="D2819" s="10">
        <v>2808</v>
      </c>
    </row>
    <row r="2820" spans="1:4">
      <c r="A2820" t="s">
        <v>10649</v>
      </c>
      <c r="B2820" s="9">
        <v>45543</v>
      </c>
      <c r="C2820" s="6" t="s">
        <v>5929</v>
      </c>
      <c r="D2820" s="10">
        <v>2808</v>
      </c>
    </row>
    <row r="2821" spans="1:4">
      <c r="A2821" t="s">
        <v>10650</v>
      </c>
      <c r="B2821" s="9">
        <v>45520</v>
      </c>
      <c r="C2821" s="6" t="s">
        <v>10651</v>
      </c>
      <c r="D2821" s="10">
        <v>2809</v>
      </c>
    </row>
    <row r="2822" spans="1:4">
      <c r="A2822" t="s">
        <v>10652</v>
      </c>
      <c r="B2822" s="9">
        <v>45496</v>
      </c>
      <c r="C2822" s="6" t="s">
        <v>6042</v>
      </c>
      <c r="D2822" s="10">
        <v>2810</v>
      </c>
    </row>
    <row r="2823" spans="1:4">
      <c r="A2823" t="s">
        <v>10653</v>
      </c>
      <c r="B2823" s="9">
        <v>45434</v>
      </c>
      <c r="C2823" s="6" t="s">
        <v>7452</v>
      </c>
      <c r="D2823" s="10">
        <v>2812</v>
      </c>
    </row>
    <row r="2824" spans="1:4">
      <c r="A2824" t="s">
        <v>10654</v>
      </c>
      <c r="B2824" s="9">
        <v>45451</v>
      </c>
      <c r="C2824" s="6" t="s">
        <v>9616</v>
      </c>
      <c r="D2824" s="10">
        <v>2812</v>
      </c>
    </row>
    <row r="2825" spans="1:4">
      <c r="A2825" t="s">
        <v>10655</v>
      </c>
      <c r="B2825" s="9">
        <v>45177</v>
      </c>
      <c r="C2825" s="6" t="s">
        <v>10656</v>
      </c>
      <c r="D2825" s="10">
        <v>2814</v>
      </c>
    </row>
    <row r="2826" spans="1:4">
      <c r="A2826" t="s">
        <v>10657</v>
      </c>
      <c r="B2826" s="9">
        <v>45403</v>
      </c>
      <c r="C2826" s="6" t="s">
        <v>9186</v>
      </c>
      <c r="D2826" s="10">
        <v>2814</v>
      </c>
    </row>
    <row r="2827" spans="1:4">
      <c r="A2827" t="s">
        <v>10658</v>
      </c>
      <c r="B2827" s="9">
        <v>45479</v>
      </c>
      <c r="C2827" s="6" t="s">
        <v>10659</v>
      </c>
      <c r="D2827" s="10">
        <v>2814</v>
      </c>
    </row>
    <row r="2828" spans="1:4">
      <c r="A2828" t="s">
        <v>10660</v>
      </c>
      <c r="B2828" s="9">
        <v>45495</v>
      </c>
      <c r="C2828" s="6" t="s">
        <v>10661</v>
      </c>
      <c r="D2828" s="10">
        <v>2815</v>
      </c>
    </row>
    <row r="2829" spans="1:4">
      <c r="A2829" t="s">
        <v>10662</v>
      </c>
      <c r="B2829" s="9">
        <v>45537</v>
      </c>
      <c r="C2829" s="6" t="s">
        <v>10663</v>
      </c>
      <c r="D2829" s="10">
        <v>2815</v>
      </c>
    </row>
    <row r="2830" spans="1:4">
      <c r="A2830" t="s">
        <v>6221</v>
      </c>
      <c r="B2830" s="9">
        <v>45487</v>
      </c>
      <c r="C2830" s="6" t="s">
        <v>7814</v>
      </c>
      <c r="D2830" s="10">
        <v>2816</v>
      </c>
    </row>
    <row r="2831" spans="1:4">
      <c r="A2831" t="s">
        <v>10664</v>
      </c>
      <c r="B2831" s="9">
        <v>45492</v>
      </c>
      <c r="C2831" s="6" t="s">
        <v>8756</v>
      </c>
      <c r="D2831" s="10">
        <v>2817</v>
      </c>
    </row>
    <row r="2832" spans="1:4">
      <c r="A2832" t="s">
        <v>10665</v>
      </c>
      <c r="B2832" s="9">
        <v>45507</v>
      </c>
      <c r="C2832" s="6" t="s">
        <v>10666</v>
      </c>
      <c r="D2832" s="10">
        <v>2817</v>
      </c>
    </row>
    <row r="2833" spans="1:4">
      <c r="A2833" t="s">
        <v>10667</v>
      </c>
      <c r="B2833" s="9">
        <v>45531</v>
      </c>
      <c r="C2833" s="6" t="s">
        <v>10668</v>
      </c>
      <c r="D2833" s="10">
        <v>2817</v>
      </c>
    </row>
    <row r="2834" spans="1:4">
      <c r="A2834" t="s">
        <v>10669</v>
      </c>
      <c r="B2834" s="9">
        <v>45446</v>
      </c>
      <c r="C2834" s="6" t="s">
        <v>10670</v>
      </c>
      <c r="D2834" s="10">
        <v>2819</v>
      </c>
    </row>
    <row r="2835" spans="1:4">
      <c r="A2835" t="s">
        <v>10671</v>
      </c>
      <c r="B2835" s="9">
        <v>45007</v>
      </c>
      <c r="C2835" s="6" t="s">
        <v>10672</v>
      </c>
      <c r="D2835" s="10">
        <v>2820</v>
      </c>
    </row>
    <row r="2836" spans="1:4">
      <c r="A2836" t="s">
        <v>10673</v>
      </c>
      <c r="B2836" s="9">
        <v>45491</v>
      </c>
      <c r="C2836" s="6" t="s">
        <v>8663</v>
      </c>
      <c r="D2836" s="10">
        <v>2820</v>
      </c>
    </row>
    <row r="2837" spans="1:4">
      <c r="A2837" t="s">
        <v>10674</v>
      </c>
      <c r="B2837" s="9">
        <v>45473</v>
      </c>
      <c r="C2837" s="6" t="s">
        <v>10675</v>
      </c>
      <c r="D2837" s="10">
        <v>2822</v>
      </c>
    </row>
    <row r="2838" spans="1:4">
      <c r="A2838" t="s">
        <v>10676</v>
      </c>
      <c r="B2838" s="9">
        <v>45482</v>
      </c>
      <c r="C2838" s="6" t="s">
        <v>5999</v>
      </c>
      <c r="D2838" s="10">
        <v>2824</v>
      </c>
    </row>
    <row r="2839" spans="1:4">
      <c r="A2839" t="s">
        <v>10677</v>
      </c>
      <c r="B2839" s="9">
        <v>45515</v>
      </c>
      <c r="C2839" s="6" t="s">
        <v>8108</v>
      </c>
      <c r="D2839" s="10">
        <v>2824</v>
      </c>
    </row>
    <row r="2840" spans="1:4">
      <c r="A2840" t="s">
        <v>10678</v>
      </c>
      <c r="B2840" s="9">
        <v>45395</v>
      </c>
      <c r="C2840" s="6" t="s">
        <v>9936</v>
      </c>
      <c r="D2840" s="10">
        <v>2827</v>
      </c>
    </row>
    <row r="2841" spans="1:4">
      <c r="A2841" t="s">
        <v>10679</v>
      </c>
      <c r="B2841" s="9">
        <v>45417</v>
      </c>
      <c r="C2841" s="6" t="s">
        <v>10680</v>
      </c>
      <c r="D2841" s="10">
        <v>2828</v>
      </c>
    </row>
    <row r="2842" spans="1:4">
      <c r="A2842" t="s">
        <v>10681</v>
      </c>
      <c r="B2842" s="9">
        <v>45506</v>
      </c>
      <c r="C2842" s="6" t="s">
        <v>10682</v>
      </c>
      <c r="D2842" s="10">
        <v>2831</v>
      </c>
    </row>
    <row r="2843" spans="1:4">
      <c r="A2843" t="s">
        <v>10683</v>
      </c>
      <c r="B2843" s="9">
        <v>45512</v>
      </c>
      <c r="C2843" s="6" t="s">
        <v>10684</v>
      </c>
      <c r="D2843" s="10">
        <v>2832</v>
      </c>
    </row>
    <row r="2844" spans="1:4">
      <c r="A2844" t="s">
        <v>10685</v>
      </c>
      <c r="B2844" s="9">
        <v>45235</v>
      </c>
      <c r="C2844" s="6" t="s">
        <v>10686</v>
      </c>
      <c r="D2844" s="10">
        <v>2833</v>
      </c>
    </row>
    <row r="2845" spans="1:4">
      <c r="A2845" t="s">
        <v>10687</v>
      </c>
      <c r="B2845" s="9">
        <v>45505</v>
      </c>
      <c r="C2845" s="6" t="s">
        <v>10688</v>
      </c>
      <c r="D2845" s="10">
        <v>2833</v>
      </c>
    </row>
    <row r="2846" spans="1:4">
      <c r="A2846" t="s">
        <v>10506</v>
      </c>
      <c r="B2846" s="9">
        <v>45486</v>
      </c>
      <c r="C2846" s="6" t="s">
        <v>6447</v>
      </c>
      <c r="D2846" s="10">
        <v>2834</v>
      </c>
    </row>
    <row r="2847" spans="1:4">
      <c r="A2847" t="s">
        <v>10689</v>
      </c>
      <c r="B2847" s="9">
        <v>45559</v>
      </c>
      <c r="C2847" s="6" t="s">
        <v>10690</v>
      </c>
      <c r="D2847" s="10">
        <v>2836</v>
      </c>
    </row>
    <row r="2848" spans="1:4">
      <c r="A2848" t="s">
        <v>10691</v>
      </c>
      <c r="B2848" s="9">
        <v>45484</v>
      </c>
      <c r="C2848" s="6" t="s">
        <v>10692</v>
      </c>
      <c r="D2848" s="10">
        <v>2838</v>
      </c>
    </row>
    <row r="2849" spans="1:4">
      <c r="A2849" t="s">
        <v>10693</v>
      </c>
      <c r="B2849" s="9">
        <v>45517</v>
      </c>
      <c r="C2849" s="6" t="s">
        <v>10694</v>
      </c>
      <c r="D2849" s="10">
        <v>2840</v>
      </c>
    </row>
    <row r="2850" spans="1:4">
      <c r="A2850" t="s">
        <v>9130</v>
      </c>
      <c r="B2850" s="9">
        <v>45505</v>
      </c>
      <c r="C2850" s="6" t="s">
        <v>5724</v>
      </c>
      <c r="D2850" s="10">
        <v>2843</v>
      </c>
    </row>
    <row r="2851" spans="1:4">
      <c r="A2851" t="s">
        <v>10695</v>
      </c>
      <c r="B2851" s="9">
        <v>45222</v>
      </c>
      <c r="C2851" s="6" t="s">
        <v>5902</v>
      </c>
      <c r="D2851" s="10">
        <v>2844</v>
      </c>
    </row>
    <row r="2852" spans="1:4">
      <c r="A2852" t="s">
        <v>10696</v>
      </c>
      <c r="B2852" s="9">
        <v>45491</v>
      </c>
      <c r="C2852" s="6" t="s">
        <v>10697</v>
      </c>
      <c r="D2852" s="10">
        <v>2845</v>
      </c>
    </row>
    <row r="2853" spans="1:4">
      <c r="A2853" t="s">
        <v>10698</v>
      </c>
      <c r="B2853" s="9">
        <v>45536</v>
      </c>
      <c r="C2853" s="6" t="s">
        <v>10699</v>
      </c>
      <c r="D2853" s="10">
        <v>2845</v>
      </c>
    </row>
    <row r="2854" spans="1:4">
      <c r="A2854" t="s">
        <v>10700</v>
      </c>
      <c r="B2854" s="9">
        <v>45277</v>
      </c>
      <c r="C2854" s="6" t="s">
        <v>10701</v>
      </c>
      <c r="D2854" s="10">
        <v>2846</v>
      </c>
    </row>
    <row r="2855" spans="1:4">
      <c r="A2855" t="s">
        <v>10702</v>
      </c>
      <c r="B2855" s="9">
        <v>45544</v>
      </c>
      <c r="C2855" s="6" t="s">
        <v>10703</v>
      </c>
      <c r="D2855" s="10">
        <v>2846</v>
      </c>
    </row>
    <row r="2856" spans="1:4">
      <c r="A2856" t="s">
        <v>10704</v>
      </c>
      <c r="B2856" s="9">
        <v>45206</v>
      </c>
      <c r="C2856" s="6" t="s">
        <v>6152</v>
      </c>
      <c r="D2856" s="10">
        <v>2847</v>
      </c>
    </row>
    <row r="2857" spans="1:4">
      <c r="A2857" t="s">
        <v>10705</v>
      </c>
      <c r="B2857" s="9">
        <v>45531</v>
      </c>
      <c r="C2857" s="6" t="s">
        <v>10706</v>
      </c>
      <c r="D2857" s="10">
        <v>2847</v>
      </c>
    </row>
    <row r="2858" spans="1:4">
      <c r="A2858" t="s">
        <v>10707</v>
      </c>
      <c r="B2858" s="9">
        <v>45539</v>
      </c>
      <c r="C2858" s="6" t="s">
        <v>10708</v>
      </c>
      <c r="D2858" s="10">
        <v>2847</v>
      </c>
    </row>
    <row r="2859" spans="1:4">
      <c r="A2859" t="s">
        <v>10709</v>
      </c>
      <c r="B2859" s="9">
        <v>45492</v>
      </c>
      <c r="C2859" s="6" t="s">
        <v>10710</v>
      </c>
      <c r="D2859" s="10">
        <v>2848</v>
      </c>
    </row>
    <row r="2860" spans="1:4">
      <c r="A2860" t="s">
        <v>10711</v>
      </c>
      <c r="B2860" s="9">
        <v>45360</v>
      </c>
      <c r="C2860" s="6" t="s">
        <v>10712</v>
      </c>
      <c r="D2860" s="10">
        <v>2849</v>
      </c>
    </row>
    <row r="2861" spans="1:4">
      <c r="A2861" t="s">
        <v>10713</v>
      </c>
      <c r="B2861" s="9">
        <v>45354</v>
      </c>
      <c r="C2861" s="6" t="s">
        <v>10181</v>
      </c>
      <c r="D2861" s="10">
        <v>2852</v>
      </c>
    </row>
    <row r="2862" spans="1:4">
      <c r="A2862" t="s">
        <v>10714</v>
      </c>
      <c r="B2862" s="9">
        <v>45535</v>
      </c>
      <c r="C2862" s="6" t="s">
        <v>10715</v>
      </c>
      <c r="D2862" s="10">
        <v>2853</v>
      </c>
    </row>
    <row r="2863" spans="1:4">
      <c r="A2863" t="s">
        <v>10716</v>
      </c>
      <c r="B2863" s="9">
        <v>45429</v>
      </c>
      <c r="C2863" s="6" t="s">
        <v>10717</v>
      </c>
      <c r="D2863" s="10">
        <v>2854</v>
      </c>
    </row>
    <row r="2864" spans="1:4">
      <c r="A2864" t="s">
        <v>10718</v>
      </c>
      <c r="B2864" s="9">
        <v>45499</v>
      </c>
      <c r="C2864" s="6" t="s">
        <v>5742</v>
      </c>
      <c r="D2864" s="10">
        <v>2854</v>
      </c>
    </row>
    <row r="2865" spans="1:4">
      <c r="A2865" t="s">
        <v>10719</v>
      </c>
      <c r="B2865" s="9">
        <v>45512</v>
      </c>
      <c r="C2865" s="6" t="s">
        <v>10720</v>
      </c>
      <c r="D2865" s="10">
        <v>2856</v>
      </c>
    </row>
    <row r="2866" spans="1:4">
      <c r="A2866" t="s">
        <v>10721</v>
      </c>
      <c r="B2866" s="9">
        <v>45476</v>
      </c>
      <c r="C2866" s="6" t="s">
        <v>10722</v>
      </c>
      <c r="D2866" s="10">
        <v>2858</v>
      </c>
    </row>
    <row r="2867" spans="1:4">
      <c r="A2867" t="s">
        <v>10723</v>
      </c>
      <c r="B2867" s="9">
        <v>45496</v>
      </c>
      <c r="C2867" s="6" t="s">
        <v>10724</v>
      </c>
      <c r="D2867" s="10">
        <v>2858</v>
      </c>
    </row>
    <row r="2868" spans="1:4">
      <c r="A2868" t="s">
        <v>10725</v>
      </c>
      <c r="B2868" s="9">
        <v>45436</v>
      </c>
      <c r="C2868" s="6" t="s">
        <v>9616</v>
      </c>
      <c r="D2868" s="10">
        <v>2859</v>
      </c>
    </row>
    <row r="2869" spans="1:4">
      <c r="A2869" t="s">
        <v>10726</v>
      </c>
      <c r="B2869" s="9">
        <v>45495</v>
      </c>
      <c r="C2869" s="6" t="s">
        <v>10727</v>
      </c>
      <c r="D2869" s="10">
        <v>2859</v>
      </c>
    </row>
    <row r="2870" spans="1:4">
      <c r="A2870" t="s">
        <v>10728</v>
      </c>
      <c r="B2870" s="9">
        <v>45430</v>
      </c>
      <c r="C2870" s="6" t="s">
        <v>10576</v>
      </c>
      <c r="D2870" s="10">
        <v>2860</v>
      </c>
    </row>
    <row r="2871" spans="1:4">
      <c r="A2871" t="s">
        <v>10729</v>
      </c>
      <c r="B2871" s="9">
        <v>45442</v>
      </c>
      <c r="C2871" s="6" t="s">
        <v>10730</v>
      </c>
      <c r="D2871" s="10">
        <v>2860</v>
      </c>
    </row>
    <row r="2872" spans="1:4">
      <c r="A2872" t="s">
        <v>10731</v>
      </c>
      <c r="B2872" s="9">
        <v>45368</v>
      </c>
      <c r="C2872" s="6" t="s">
        <v>10732</v>
      </c>
      <c r="D2872" s="10">
        <v>2861</v>
      </c>
    </row>
    <row r="2873" spans="1:4">
      <c r="A2873" t="s">
        <v>10733</v>
      </c>
      <c r="B2873" s="9">
        <v>45482</v>
      </c>
      <c r="C2873" s="6" t="s">
        <v>10734</v>
      </c>
      <c r="D2873" s="10">
        <v>2862</v>
      </c>
    </row>
    <row r="2874" spans="1:4">
      <c r="A2874" t="s">
        <v>10735</v>
      </c>
      <c r="B2874" s="9">
        <v>45491</v>
      </c>
      <c r="C2874" s="6" t="s">
        <v>10736</v>
      </c>
      <c r="D2874" s="10">
        <v>2862</v>
      </c>
    </row>
    <row r="2875" spans="1:4">
      <c r="A2875" t="s">
        <v>10737</v>
      </c>
      <c r="B2875" s="9">
        <v>45475</v>
      </c>
      <c r="C2875" s="6" t="s">
        <v>6320</v>
      </c>
      <c r="D2875" s="10">
        <v>2863</v>
      </c>
    </row>
    <row r="2876" spans="1:4">
      <c r="A2876" t="s">
        <v>10738</v>
      </c>
      <c r="B2876" s="9">
        <v>45529</v>
      </c>
      <c r="C2876" s="6" t="s">
        <v>10739</v>
      </c>
      <c r="D2876" s="10">
        <v>2863</v>
      </c>
    </row>
    <row r="2877" spans="1:4">
      <c r="A2877" t="s">
        <v>10740</v>
      </c>
      <c r="B2877" s="9">
        <v>45511</v>
      </c>
      <c r="C2877" s="6" t="s">
        <v>10741</v>
      </c>
      <c r="D2877" s="10">
        <v>2864</v>
      </c>
    </row>
    <row r="2878" spans="1:4">
      <c r="A2878" t="s">
        <v>10742</v>
      </c>
      <c r="B2878" s="9">
        <v>44827</v>
      </c>
      <c r="C2878" s="6" t="s">
        <v>10743</v>
      </c>
      <c r="D2878" s="10">
        <v>2870</v>
      </c>
    </row>
    <row r="2879" spans="1:4">
      <c r="A2879" t="s">
        <v>10744</v>
      </c>
      <c r="B2879" s="9">
        <v>45503</v>
      </c>
      <c r="C2879" s="6" t="s">
        <v>10745</v>
      </c>
      <c r="D2879" s="10">
        <v>2870</v>
      </c>
    </row>
    <row r="2880" spans="1:4">
      <c r="A2880" t="s">
        <v>10746</v>
      </c>
      <c r="B2880" s="9">
        <v>45546</v>
      </c>
      <c r="C2880" s="6" t="s">
        <v>7358</v>
      </c>
      <c r="D2880" s="10">
        <v>2870</v>
      </c>
    </row>
    <row r="2881" spans="1:4">
      <c r="A2881" t="s">
        <v>10747</v>
      </c>
      <c r="B2881" s="9">
        <v>45511</v>
      </c>
      <c r="C2881" s="6" t="s">
        <v>10748</v>
      </c>
      <c r="D2881" s="10">
        <v>2874</v>
      </c>
    </row>
    <row r="2882" spans="1:4">
      <c r="A2882" t="s">
        <v>10749</v>
      </c>
      <c r="B2882" s="9">
        <v>45533</v>
      </c>
      <c r="C2882" s="6" t="s">
        <v>10750</v>
      </c>
      <c r="D2882" s="10">
        <v>2876</v>
      </c>
    </row>
    <row r="2883" spans="1:4">
      <c r="A2883" t="s">
        <v>10751</v>
      </c>
      <c r="B2883" s="9">
        <v>45490</v>
      </c>
      <c r="C2883" s="6" t="s">
        <v>10752</v>
      </c>
      <c r="D2883" s="10">
        <v>2878</v>
      </c>
    </row>
    <row r="2884" spans="1:4">
      <c r="A2884" t="s">
        <v>10753</v>
      </c>
      <c r="B2884" s="9">
        <v>45494</v>
      </c>
      <c r="C2884" s="6" t="s">
        <v>6380</v>
      </c>
      <c r="D2884" s="10">
        <v>2879</v>
      </c>
    </row>
    <row r="2885" spans="1:4">
      <c r="A2885" t="s">
        <v>10754</v>
      </c>
      <c r="B2885" s="9">
        <v>45427</v>
      </c>
      <c r="C2885" s="6" t="s">
        <v>10755</v>
      </c>
      <c r="D2885" s="10">
        <v>2880</v>
      </c>
    </row>
    <row r="2886" spans="1:4">
      <c r="A2886" t="s">
        <v>10756</v>
      </c>
      <c r="B2886" s="9">
        <v>44572</v>
      </c>
      <c r="C2886" s="6" t="s">
        <v>10079</v>
      </c>
      <c r="D2886" s="10">
        <v>2882</v>
      </c>
    </row>
    <row r="2887" spans="1:4">
      <c r="A2887" t="s">
        <v>10757</v>
      </c>
      <c r="B2887" s="9">
        <v>45498</v>
      </c>
      <c r="C2887" s="6" t="s">
        <v>10758</v>
      </c>
      <c r="D2887" s="10">
        <v>2882</v>
      </c>
    </row>
    <row r="2888" spans="1:4">
      <c r="A2888" t="s">
        <v>10759</v>
      </c>
      <c r="B2888" s="9">
        <v>45548</v>
      </c>
      <c r="C2888" s="6" t="s">
        <v>10760</v>
      </c>
      <c r="D2888" s="10">
        <v>2882</v>
      </c>
    </row>
    <row r="2889" spans="1:4">
      <c r="A2889" t="s">
        <v>10761</v>
      </c>
      <c r="B2889" s="9">
        <v>45527</v>
      </c>
      <c r="C2889" s="6" t="s">
        <v>10762</v>
      </c>
      <c r="D2889" s="10">
        <v>2884</v>
      </c>
    </row>
    <row r="2890" spans="1:4">
      <c r="A2890" t="s">
        <v>10763</v>
      </c>
      <c r="B2890" s="9">
        <v>45504</v>
      </c>
      <c r="C2890" s="6" t="s">
        <v>10764</v>
      </c>
      <c r="D2890" s="10">
        <v>2887</v>
      </c>
    </row>
    <row r="2891" spans="1:4">
      <c r="A2891" t="s">
        <v>10765</v>
      </c>
      <c r="B2891" s="9">
        <v>45385</v>
      </c>
      <c r="C2891" s="6" t="s">
        <v>10766</v>
      </c>
      <c r="D2891" s="10">
        <v>2888</v>
      </c>
    </row>
    <row r="2892" spans="1:4">
      <c r="A2892" t="s">
        <v>10767</v>
      </c>
      <c r="B2892" s="9">
        <v>45520</v>
      </c>
      <c r="C2892" s="6" t="s">
        <v>9585</v>
      </c>
      <c r="D2892" s="10">
        <v>2888</v>
      </c>
    </row>
    <row r="2893" spans="1:4">
      <c r="A2893" t="s">
        <v>10768</v>
      </c>
      <c r="B2893" s="9">
        <v>45475</v>
      </c>
      <c r="C2893" s="6" t="s">
        <v>10769</v>
      </c>
      <c r="D2893" s="10">
        <v>2889</v>
      </c>
    </row>
    <row r="2894" spans="1:4">
      <c r="A2894" t="s">
        <v>10770</v>
      </c>
      <c r="B2894" s="9">
        <v>45538</v>
      </c>
      <c r="C2894" s="6" t="s">
        <v>10771</v>
      </c>
      <c r="D2894" s="10">
        <v>2889</v>
      </c>
    </row>
    <row r="2895" spans="1:4">
      <c r="A2895" t="s">
        <v>10772</v>
      </c>
      <c r="B2895" s="9">
        <v>45520</v>
      </c>
      <c r="C2895" s="6" t="s">
        <v>10773</v>
      </c>
      <c r="D2895" s="10">
        <v>2891</v>
      </c>
    </row>
    <row r="2896" spans="1:4">
      <c r="A2896" t="s">
        <v>8052</v>
      </c>
      <c r="B2896" s="9">
        <v>45242</v>
      </c>
      <c r="C2896" s="6" t="s">
        <v>10774</v>
      </c>
      <c r="D2896" s="10">
        <v>2892</v>
      </c>
    </row>
    <row r="2897" spans="1:4">
      <c r="A2897" t="s">
        <v>10775</v>
      </c>
      <c r="B2897" s="9">
        <v>45401</v>
      </c>
      <c r="C2897" s="6" t="s">
        <v>8426</v>
      </c>
      <c r="D2897" s="10">
        <v>2892</v>
      </c>
    </row>
    <row r="2898" spans="1:4">
      <c r="A2898" t="s">
        <v>10776</v>
      </c>
      <c r="B2898" s="9">
        <v>45365</v>
      </c>
      <c r="C2898" s="6" t="s">
        <v>10777</v>
      </c>
      <c r="D2898" s="10">
        <v>2893</v>
      </c>
    </row>
    <row r="2899" spans="1:4">
      <c r="A2899" t="s">
        <v>10778</v>
      </c>
      <c r="B2899" s="9">
        <v>45431</v>
      </c>
      <c r="C2899" s="6" t="s">
        <v>10779</v>
      </c>
      <c r="D2899" s="10">
        <v>2893</v>
      </c>
    </row>
    <row r="2900" spans="1:4">
      <c r="A2900" t="s">
        <v>10780</v>
      </c>
      <c r="B2900" s="9">
        <v>45506</v>
      </c>
      <c r="C2900" s="6" t="s">
        <v>10781</v>
      </c>
      <c r="D2900" s="10">
        <v>2893</v>
      </c>
    </row>
    <row r="2901" spans="1:4">
      <c r="A2901" t="s">
        <v>10782</v>
      </c>
      <c r="B2901" s="9">
        <v>45444</v>
      </c>
      <c r="C2901" s="6" t="s">
        <v>10783</v>
      </c>
      <c r="D2901" s="10">
        <v>2894</v>
      </c>
    </row>
    <row r="2902" spans="1:4">
      <c r="A2902" t="s">
        <v>10784</v>
      </c>
      <c r="B2902" s="9">
        <v>45503</v>
      </c>
      <c r="C2902" s="6" t="s">
        <v>10785</v>
      </c>
      <c r="D2902" s="10">
        <v>2895</v>
      </c>
    </row>
    <row r="2903" spans="1:4">
      <c r="A2903" t="s">
        <v>10786</v>
      </c>
      <c r="B2903" s="9">
        <v>44874</v>
      </c>
      <c r="C2903" s="6" t="s">
        <v>10787</v>
      </c>
      <c r="D2903" s="10">
        <v>2896</v>
      </c>
    </row>
    <row r="2904" spans="1:4">
      <c r="A2904" t="s">
        <v>10788</v>
      </c>
      <c r="B2904" s="9">
        <v>45458</v>
      </c>
      <c r="C2904" s="6" t="s">
        <v>10789</v>
      </c>
      <c r="D2904" s="10">
        <v>2898</v>
      </c>
    </row>
    <row r="2905" spans="1:4">
      <c r="A2905" t="s">
        <v>10790</v>
      </c>
      <c r="B2905" s="9">
        <v>45541</v>
      </c>
      <c r="C2905" s="6" t="s">
        <v>10791</v>
      </c>
      <c r="D2905" s="10">
        <v>2898</v>
      </c>
    </row>
    <row r="2906" spans="1:4">
      <c r="A2906" t="s">
        <v>10792</v>
      </c>
      <c r="B2906" s="9">
        <v>45465</v>
      </c>
      <c r="C2906" s="6" t="s">
        <v>10793</v>
      </c>
      <c r="D2906" s="10">
        <v>2900</v>
      </c>
    </row>
    <row r="2907" spans="1:4">
      <c r="A2907" t="s">
        <v>10794</v>
      </c>
      <c r="B2907" s="9">
        <v>45463</v>
      </c>
      <c r="C2907" s="6" t="s">
        <v>10795</v>
      </c>
      <c r="D2907" s="10">
        <v>2903</v>
      </c>
    </row>
    <row r="2908" spans="1:4">
      <c r="A2908" t="s">
        <v>10796</v>
      </c>
      <c r="B2908" s="9">
        <v>45235</v>
      </c>
      <c r="C2908" s="6" t="s">
        <v>10797</v>
      </c>
      <c r="D2908" s="10">
        <v>2904</v>
      </c>
    </row>
    <row r="2909" spans="1:4">
      <c r="A2909" t="s">
        <v>10798</v>
      </c>
      <c r="B2909" s="9">
        <v>45487</v>
      </c>
      <c r="C2909" s="6" t="s">
        <v>10799</v>
      </c>
      <c r="D2909" s="10">
        <v>2904</v>
      </c>
    </row>
    <row r="2910" spans="1:4">
      <c r="A2910" t="s">
        <v>10800</v>
      </c>
      <c r="B2910" s="9">
        <v>45350</v>
      </c>
      <c r="C2910" s="6" t="s">
        <v>10801</v>
      </c>
      <c r="D2910" s="10">
        <v>2905</v>
      </c>
    </row>
    <row r="2911" spans="1:4">
      <c r="A2911" t="s">
        <v>10802</v>
      </c>
      <c r="B2911" s="9">
        <v>45417</v>
      </c>
      <c r="C2911" s="6" t="s">
        <v>10803</v>
      </c>
      <c r="D2911" s="10">
        <v>2906</v>
      </c>
    </row>
    <row r="2912" spans="1:4">
      <c r="A2912" t="s">
        <v>10804</v>
      </c>
      <c r="B2912" s="9">
        <v>45496</v>
      </c>
      <c r="C2912" s="6" t="s">
        <v>10805</v>
      </c>
      <c r="D2912" s="10">
        <v>2906</v>
      </c>
    </row>
    <row r="2913" spans="1:4">
      <c r="A2913" t="s">
        <v>10806</v>
      </c>
      <c r="B2913" s="9">
        <v>45539</v>
      </c>
      <c r="C2913" s="6" t="s">
        <v>10807</v>
      </c>
      <c r="D2913" s="10">
        <v>2906</v>
      </c>
    </row>
    <row r="2914" spans="1:4">
      <c r="A2914" t="s">
        <v>10808</v>
      </c>
      <c r="B2914" s="9">
        <v>45375</v>
      </c>
      <c r="C2914" s="6" t="s">
        <v>10809</v>
      </c>
      <c r="D2914" s="10">
        <v>2907</v>
      </c>
    </row>
    <row r="2915" spans="1:4">
      <c r="A2915" t="s">
        <v>10810</v>
      </c>
      <c r="B2915" s="9">
        <v>45529</v>
      </c>
      <c r="C2915" s="6" t="s">
        <v>10811</v>
      </c>
      <c r="D2915" s="10">
        <v>2907</v>
      </c>
    </row>
    <row r="2916" spans="1:4">
      <c r="A2916" t="s">
        <v>10812</v>
      </c>
      <c r="B2916" s="9">
        <v>45205</v>
      </c>
      <c r="C2916" s="6" t="s">
        <v>10813</v>
      </c>
      <c r="D2916" s="10">
        <v>2909</v>
      </c>
    </row>
    <row r="2917" spans="1:4">
      <c r="A2917" t="s">
        <v>10814</v>
      </c>
      <c r="B2917" s="9">
        <v>45364</v>
      </c>
      <c r="C2917" s="6" t="s">
        <v>6152</v>
      </c>
      <c r="D2917" s="10">
        <v>2909</v>
      </c>
    </row>
    <row r="2918" spans="1:4">
      <c r="A2918" t="s">
        <v>10815</v>
      </c>
      <c r="B2918" s="9">
        <v>45491</v>
      </c>
      <c r="C2918" s="6" t="s">
        <v>10816</v>
      </c>
      <c r="D2918" s="10">
        <v>2909</v>
      </c>
    </row>
    <row r="2919" spans="1:4">
      <c r="A2919" t="s">
        <v>10817</v>
      </c>
      <c r="B2919" s="9">
        <v>44759</v>
      </c>
      <c r="C2919" s="6" t="s">
        <v>9142</v>
      </c>
      <c r="D2919" s="10">
        <v>2910</v>
      </c>
    </row>
    <row r="2920" spans="1:4">
      <c r="A2920" t="s">
        <v>10818</v>
      </c>
      <c r="B2920" s="9">
        <v>45505</v>
      </c>
      <c r="C2920" s="6" t="s">
        <v>10819</v>
      </c>
      <c r="D2920" s="10">
        <v>2911</v>
      </c>
    </row>
    <row r="2921" spans="1:4">
      <c r="A2921" t="s">
        <v>10820</v>
      </c>
      <c r="B2921" s="9">
        <v>45511</v>
      </c>
      <c r="C2921" s="6" t="s">
        <v>10821</v>
      </c>
      <c r="D2921" s="10">
        <v>2912</v>
      </c>
    </row>
    <row r="2922" spans="1:4">
      <c r="A2922" t="s">
        <v>10822</v>
      </c>
      <c r="B2922" s="9">
        <v>45497</v>
      </c>
      <c r="C2922" s="6" t="s">
        <v>10823</v>
      </c>
      <c r="D2922" s="10">
        <v>2913</v>
      </c>
    </row>
    <row r="2923" spans="1:4">
      <c r="A2923" t="s">
        <v>10824</v>
      </c>
      <c r="B2923" s="9">
        <v>44363</v>
      </c>
      <c r="C2923" s="6" t="s">
        <v>10825</v>
      </c>
      <c r="D2923" s="10">
        <v>2914</v>
      </c>
    </row>
    <row r="2924" spans="1:4">
      <c r="A2924" t="s">
        <v>10826</v>
      </c>
      <c r="B2924" s="9">
        <v>45183</v>
      </c>
      <c r="C2924" s="6" t="s">
        <v>9747</v>
      </c>
      <c r="D2924" s="10">
        <v>2914</v>
      </c>
    </row>
    <row r="2925" spans="1:4">
      <c r="A2925" t="s">
        <v>10827</v>
      </c>
      <c r="B2925" s="9">
        <v>45561</v>
      </c>
      <c r="C2925" s="6" t="s">
        <v>10828</v>
      </c>
      <c r="D2925" s="10">
        <v>2914</v>
      </c>
    </row>
    <row r="2926" spans="1:4">
      <c r="A2926" t="s">
        <v>10829</v>
      </c>
      <c r="B2926" s="9">
        <v>45331</v>
      </c>
      <c r="C2926" s="6" t="s">
        <v>10830</v>
      </c>
      <c r="D2926" s="10">
        <v>2915</v>
      </c>
    </row>
    <row r="2927" spans="1:4">
      <c r="A2927" t="s">
        <v>10831</v>
      </c>
      <c r="B2927" s="9">
        <v>44860</v>
      </c>
      <c r="C2927" s="6" t="s">
        <v>10832</v>
      </c>
      <c r="D2927" s="10">
        <v>2919</v>
      </c>
    </row>
    <row r="2928" spans="1:4">
      <c r="A2928" t="s">
        <v>10833</v>
      </c>
      <c r="B2928" s="9">
        <v>45474</v>
      </c>
      <c r="C2928" s="6" t="s">
        <v>6015</v>
      </c>
      <c r="D2928" s="10">
        <v>2919</v>
      </c>
    </row>
    <row r="2929" spans="1:4">
      <c r="A2929" t="s">
        <v>10834</v>
      </c>
      <c r="B2929" s="9">
        <v>45519</v>
      </c>
      <c r="C2929" s="6" t="s">
        <v>10835</v>
      </c>
      <c r="D2929" s="10">
        <v>2919</v>
      </c>
    </row>
    <row r="2930" spans="1:4">
      <c r="A2930" t="s">
        <v>10836</v>
      </c>
      <c r="B2930" s="9">
        <v>45468</v>
      </c>
      <c r="C2930" s="6" t="s">
        <v>10837</v>
      </c>
      <c r="D2930" s="10">
        <v>2923</v>
      </c>
    </row>
    <row r="2931" spans="1:4">
      <c r="A2931" t="s">
        <v>10838</v>
      </c>
      <c r="B2931" s="9">
        <v>45544</v>
      </c>
      <c r="C2931" s="6" t="s">
        <v>7442</v>
      </c>
      <c r="D2931" s="10">
        <v>2923</v>
      </c>
    </row>
    <row r="2932" spans="1:4">
      <c r="A2932" t="s">
        <v>10839</v>
      </c>
      <c r="B2932" s="9">
        <v>45464</v>
      </c>
      <c r="C2932" s="6" t="s">
        <v>6137</v>
      </c>
      <c r="D2932" s="10">
        <v>2924</v>
      </c>
    </row>
    <row r="2933" spans="1:4">
      <c r="A2933" t="s">
        <v>10840</v>
      </c>
      <c r="B2933" s="9">
        <v>45483</v>
      </c>
      <c r="C2933" s="6" t="s">
        <v>10841</v>
      </c>
      <c r="D2933" s="10">
        <v>2925</v>
      </c>
    </row>
    <row r="2934" spans="1:4">
      <c r="A2934" t="s">
        <v>10842</v>
      </c>
      <c r="B2934" s="9">
        <v>45508</v>
      </c>
      <c r="C2934" s="6" t="s">
        <v>10843</v>
      </c>
      <c r="D2934" s="10">
        <v>2925</v>
      </c>
    </row>
    <row r="2935" spans="1:4">
      <c r="A2935" t="s">
        <v>10844</v>
      </c>
      <c r="B2935" s="9">
        <v>45512</v>
      </c>
      <c r="C2935" s="6" t="s">
        <v>10845</v>
      </c>
      <c r="D2935" s="10">
        <v>2925</v>
      </c>
    </row>
    <row r="2936" spans="1:4">
      <c r="A2936" t="s">
        <v>10846</v>
      </c>
      <c r="B2936" s="9">
        <v>45521</v>
      </c>
      <c r="C2936" s="6" t="s">
        <v>10847</v>
      </c>
      <c r="D2936" s="10">
        <v>2925</v>
      </c>
    </row>
    <row r="2937" spans="1:4">
      <c r="A2937" t="s">
        <v>10848</v>
      </c>
      <c r="B2937" s="9">
        <v>45560</v>
      </c>
      <c r="C2937" s="6" t="s">
        <v>10849</v>
      </c>
      <c r="D2937" s="10">
        <v>2926</v>
      </c>
    </row>
    <row r="2938" spans="1:4">
      <c r="A2938" t="s">
        <v>10850</v>
      </c>
      <c r="B2938" s="9">
        <v>45500</v>
      </c>
      <c r="C2938" s="6" t="s">
        <v>10851</v>
      </c>
      <c r="D2938" s="10">
        <v>2928</v>
      </c>
    </row>
    <row r="2939" spans="1:4">
      <c r="A2939" t="s">
        <v>10852</v>
      </c>
      <c r="B2939" s="9">
        <v>45503</v>
      </c>
      <c r="C2939" s="6" t="s">
        <v>10853</v>
      </c>
      <c r="D2939" s="10">
        <v>2928</v>
      </c>
    </row>
    <row r="2940" spans="1:4">
      <c r="A2940" t="s">
        <v>10854</v>
      </c>
      <c r="B2940" s="9">
        <v>44703</v>
      </c>
      <c r="C2940" s="6" t="s">
        <v>10855</v>
      </c>
      <c r="D2940" s="10">
        <v>2930</v>
      </c>
    </row>
    <row r="2941" spans="1:4">
      <c r="A2941" t="s">
        <v>10856</v>
      </c>
      <c r="B2941" s="9">
        <v>45128</v>
      </c>
      <c r="C2941" s="6" t="s">
        <v>10857</v>
      </c>
      <c r="D2941" s="10">
        <v>2930</v>
      </c>
    </row>
    <row r="2942" spans="1:4">
      <c r="A2942" t="s">
        <v>10858</v>
      </c>
      <c r="B2942" s="9">
        <v>44659</v>
      </c>
      <c r="C2942" s="6" t="s">
        <v>10859</v>
      </c>
      <c r="D2942" s="10">
        <v>2931</v>
      </c>
    </row>
    <row r="2943" spans="1:4">
      <c r="A2943" t="s">
        <v>10860</v>
      </c>
      <c r="B2943" s="9">
        <v>45536</v>
      </c>
      <c r="C2943" s="6" t="s">
        <v>10861</v>
      </c>
      <c r="D2943" s="10">
        <v>2931</v>
      </c>
    </row>
    <row r="2944" spans="1:4">
      <c r="A2944" t="s">
        <v>10862</v>
      </c>
      <c r="B2944" s="9">
        <v>45260</v>
      </c>
      <c r="C2944" s="6" t="s">
        <v>10863</v>
      </c>
      <c r="D2944" s="10">
        <v>2932</v>
      </c>
    </row>
    <row r="2945" spans="1:4">
      <c r="A2945" t="s">
        <v>10864</v>
      </c>
      <c r="B2945" s="9">
        <v>45484</v>
      </c>
      <c r="C2945" s="6" t="s">
        <v>10865</v>
      </c>
      <c r="D2945" s="10">
        <v>2933</v>
      </c>
    </row>
    <row r="2946" spans="1:4">
      <c r="A2946" t="s">
        <v>10866</v>
      </c>
      <c r="B2946" s="9">
        <v>45505</v>
      </c>
      <c r="C2946" s="6" t="s">
        <v>10867</v>
      </c>
      <c r="D2946" s="10">
        <v>2934</v>
      </c>
    </row>
    <row r="2947" spans="1:4">
      <c r="A2947" t="s">
        <v>10868</v>
      </c>
      <c r="B2947" s="9">
        <v>45481</v>
      </c>
      <c r="C2947" s="6" t="s">
        <v>10869</v>
      </c>
      <c r="D2947" s="10">
        <v>2936</v>
      </c>
    </row>
    <row r="2948" spans="1:4">
      <c r="A2948" t="s">
        <v>10870</v>
      </c>
      <c r="B2948" s="9">
        <v>45424</v>
      </c>
      <c r="C2948" s="6" t="s">
        <v>10871</v>
      </c>
      <c r="D2948" s="10">
        <v>2937</v>
      </c>
    </row>
    <row r="2949" spans="1:4">
      <c r="A2949" t="s">
        <v>10872</v>
      </c>
      <c r="B2949" s="9">
        <v>45492</v>
      </c>
      <c r="C2949" s="6" t="s">
        <v>10873</v>
      </c>
      <c r="D2949" s="10">
        <v>2937</v>
      </c>
    </row>
    <row r="2950" spans="1:4">
      <c r="A2950" t="s">
        <v>10874</v>
      </c>
      <c r="B2950" s="9">
        <v>45510</v>
      </c>
      <c r="C2950" s="6" t="s">
        <v>10875</v>
      </c>
      <c r="D2950" s="10">
        <v>2937</v>
      </c>
    </row>
    <row r="2951" spans="1:4">
      <c r="A2951" t="s">
        <v>9699</v>
      </c>
      <c r="B2951" s="9">
        <v>45420</v>
      </c>
      <c r="C2951" s="6" t="s">
        <v>10876</v>
      </c>
      <c r="D2951" s="10">
        <v>2939</v>
      </c>
    </row>
    <row r="2952" spans="1:4">
      <c r="A2952" t="s">
        <v>10877</v>
      </c>
      <c r="B2952" s="9">
        <v>45399</v>
      </c>
      <c r="C2952" s="6" t="s">
        <v>10878</v>
      </c>
      <c r="D2952" s="10">
        <v>2941</v>
      </c>
    </row>
    <row r="2953" spans="1:4">
      <c r="A2953" t="s">
        <v>10879</v>
      </c>
      <c r="B2953" s="9">
        <v>45433</v>
      </c>
      <c r="C2953" s="6" t="s">
        <v>5742</v>
      </c>
      <c r="D2953" s="10">
        <v>2944</v>
      </c>
    </row>
    <row r="2954" spans="1:4">
      <c r="A2954" t="s">
        <v>10880</v>
      </c>
      <c r="B2954" s="9">
        <v>45516</v>
      </c>
      <c r="C2954" s="6" t="s">
        <v>6477</v>
      </c>
      <c r="D2954" s="10">
        <v>2946</v>
      </c>
    </row>
    <row r="2955" spans="1:4">
      <c r="A2955" t="s">
        <v>10881</v>
      </c>
      <c r="B2955" s="9">
        <v>45537</v>
      </c>
      <c r="C2955" s="6" t="s">
        <v>10882</v>
      </c>
      <c r="D2955" s="10">
        <v>2946</v>
      </c>
    </row>
    <row r="2956" spans="1:4">
      <c r="A2956" t="s">
        <v>10883</v>
      </c>
      <c r="B2956" s="9">
        <v>45497</v>
      </c>
      <c r="C2956" s="6" t="s">
        <v>7573</v>
      </c>
      <c r="D2956" s="10">
        <v>2947</v>
      </c>
    </row>
    <row r="2957" spans="1:4">
      <c r="A2957" t="s">
        <v>10884</v>
      </c>
      <c r="B2957" s="9">
        <v>45514</v>
      </c>
      <c r="C2957" s="6" t="s">
        <v>8345</v>
      </c>
      <c r="D2957" s="10">
        <v>2947</v>
      </c>
    </row>
    <row r="2958" spans="1:4">
      <c r="A2958" t="s">
        <v>10885</v>
      </c>
      <c r="B2958" s="9">
        <v>45506</v>
      </c>
      <c r="C2958" s="6" t="s">
        <v>5724</v>
      </c>
      <c r="D2958" s="10">
        <v>2949</v>
      </c>
    </row>
    <row r="2959" spans="1:4">
      <c r="A2959" t="s">
        <v>10886</v>
      </c>
      <c r="B2959" s="9">
        <v>45442</v>
      </c>
      <c r="C2959" s="6" t="s">
        <v>8161</v>
      </c>
      <c r="D2959" s="10">
        <v>2950</v>
      </c>
    </row>
    <row r="2960" spans="1:4">
      <c r="A2960" t="s">
        <v>10887</v>
      </c>
      <c r="B2960" s="9">
        <v>45477</v>
      </c>
      <c r="C2960" s="6" t="s">
        <v>5983</v>
      </c>
      <c r="D2960" s="10">
        <v>2952</v>
      </c>
    </row>
    <row r="2961" spans="1:4">
      <c r="A2961" t="s">
        <v>10888</v>
      </c>
      <c r="B2961" s="9">
        <v>45500</v>
      </c>
      <c r="C2961" s="6" t="s">
        <v>10889</v>
      </c>
      <c r="D2961" s="10">
        <v>2953</v>
      </c>
    </row>
    <row r="2962" spans="1:4">
      <c r="A2962" t="s">
        <v>10890</v>
      </c>
      <c r="B2962" s="9">
        <v>45502</v>
      </c>
      <c r="C2962" s="6" t="s">
        <v>6503</v>
      </c>
      <c r="D2962" s="10">
        <v>2953</v>
      </c>
    </row>
    <row r="2963" spans="1:4">
      <c r="A2963" t="s">
        <v>10891</v>
      </c>
      <c r="B2963" s="9">
        <v>45534</v>
      </c>
      <c r="C2963" s="6" t="s">
        <v>5724</v>
      </c>
      <c r="D2963" s="10">
        <v>2953</v>
      </c>
    </row>
    <row r="2964" spans="1:4">
      <c r="A2964" t="s">
        <v>10892</v>
      </c>
      <c r="B2964" s="9">
        <v>44249</v>
      </c>
      <c r="C2964" s="6" t="s">
        <v>10893</v>
      </c>
      <c r="D2964" s="10">
        <v>2954</v>
      </c>
    </row>
    <row r="2965" spans="1:4">
      <c r="A2965" t="s">
        <v>10894</v>
      </c>
      <c r="B2965" s="9">
        <v>45543</v>
      </c>
      <c r="C2965" s="6" t="s">
        <v>8516</v>
      </c>
      <c r="D2965" s="10">
        <v>2954</v>
      </c>
    </row>
    <row r="2966" spans="1:4">
      <c r="A2966" t="s">
        <v>7305</v>
      </c>
      <c r="B2966" s="9">
        <v>45436</v>
      </c>
      <c r="C2966" s="6" t="s">
        <v>7306</v>
      </c>
      <c r="D2966" s="10">
        <v>2956</v>
      </c>
    </row>
    <row r="2967" spans="1:4">
      <c r="A2967" t="s">
        <v>10895</v>
      </c>
      <c r="B2967" s="9">
        <v>45523</v>
      </c>
      <c r="C2967" s="6" t="s">
        <v>10896</v>
      </c>
      <c r="D2967" s="10">
        <v>2958</v>
      </c>
    </row>
    <row r="2968" spans="1:4">
      <c r="A2968" t="s">
        <v>10897</v>
      </c>
      <c r="B2968" s="9">
        <v>45222</v>
      </c>
      <c r="C2968" s="6" t="s">
        <v>10898</v>
      </c>
      <c r="D2968" s="10">
        <v>2962</v>
      </c>
    </row>
    <row r="2969" spans="1:4">
      <c r="A2969" t="s">
        <v>10899</v>
      </c>
      <c r="B2969" s="9">
        <v>45539</v>
      </c>
      <c r="C2969" s="6" t="s">
        <v>10900</v>
      </c>
      <c r="D2969" s="10">
        <v>2962</v>
      </c>
    </row>
    <row r="2970" spans="1:4">
      <c r="A2970" t="s">
        <v>10901</v>
      </c>
      <c r="B2970" s="9">
        <v>45462</v>
      </c>
      <c r="C2970" s="6" t="s">
        <v>10902</v>
      </c>
      <c r="D2970" s="10">
        <v>2963</v>
      </c>
    </row>
    <row r="2971" spans="1:4">
      <c r="A2971" t="s">
        <v>10903</v>
      </c>
      <c r="B2971" s="9">
        <v>45383</v>
      </c>
      <c r="C2971" s="6" t="s">
        <v>6503</v>
      </c>
      <c r="D2971" s="10">
        <v>2964</v>
      </c>
    </row>
    <row r="2972" spans="1:4">
      <c r="A2972" t="s">
        <v>10904</v>
      </c>
      <c r="B2972" s="9">
        <v>45538</v>
      </c>
      <c r="C2972" s="6" t="s">
        <v>10905</v>
      </c>
      <c r="D2972" s="10">
        <v>2964</v>
      </c>
    </row>
    <row r="2973" spans="1:4">
      <c r="A2973" t="s">
        <v>10906</v>
      </c>
      <c r="B2973" s="9">
        <v>45163</v>
      </c>
      <c r="C2973" s="6" t="s">
        <v>10907</v>
      </c>
      <c r="D2973" s="10">
        <v>2965</v>
      </c>
    </row>
    <row r="2974" spans="1:4">
      <c r="A2974" t="s">
        <v>10908</v>
      </c>
      <c r="B2974" s="9">
        <v>45410</v>
      </c>
      <c r="C2974" s="6" t="s">
        <v>10909</v>
      </c>
      <c r="D2974" s="10">
        <v>2966</v>
      </c>
    </row>
    <row r="2975" spans="1:4">
      <c r="A2975" t="s">
        <v>10910</v>
      </c>
      <c r="B2975" s="9">
        <v>44516</v>
      </c>
      <c r="C2975" s="6" t="s">
        <v>10911</v>
      </c>
      <c r="D2975" s="10">
        <v>2967</v>
      </c>
    </row>
    <row r="2976" spans="1:4">
      <c r="A2976" t="s">
        <v>10912</v>
      </c>
      <c r="B2976" s="9">
        <v>45403</v>
      </c>
      <c r="C2976" s="6" t="s">
        <v>7239</v>
      </c>
      <c r="D2976" s="10">
        <v>2968</v>
      </c>
    </row>
    <row r="2977" spans="1:4">
      <c r="A2977" t="s">
        <v>10913</v>
      </c>
      <c r="B2977" s="9">
        <v>45350</v>
      </c>
      <c r="C2977" s="6" t="s">
        <v>10914</v>
      </c>
      <c r="D2977" s="10">
        <v>2969</v>
      </c>
    </row>
    <row r="2978" spans="1:4">
      <c r="A2978" t="s">
        <v>10915</v>
      </c>
      <c r="B2978" s="9">
        <v>45532</v>
      </c>
      <c r="C2978" s="6" t="s">
        <v>7878</v>
      </c>
      <c r="D2978" s="10">
        <v>2969</v>
      </c>
    </row>
    <row r="2979" spans="1:4">
      <c r="A2979" t="s">
        <v>10916</v>
      </c>
      <c r="B2979" s="9">
        <v>45537</v>
      </c>
      <c r="C2979" s="6" t="s">
        <v>7442</v>
      </c>
      <c r="D2979" s="10">
        <v>2970</v>
      </c>
    </row>
    <row r="2980" spans="1:4">
      <c r="A2980" t="s">
        <v>10917</v>
      </c>
      <c r="B2980" s="9">
        <v>45489</v>
      </c>
      <c r="C2980" s="6" t="s">
        <v>10918</v>
      </c>
      <c r="D2980" s="10">
        <v>2972</v>
      </c>
    </row>
    <row r="2981" spans="1:4">
      <c r="A2981" t="s">
        <v>10919</v>
      </c>
      <c r="B2981" s="9">
        <v>45536</v>
      </c>
      <c r="C2981" s="6" t="s">
        <v>6104</v>
      </c>
      <c r="D2981" s="10">
        <v>2972</v>
      </c>
    </row>
    <row r="2982" spans="1:4">
      <c r="A2982" t="s">
        <v>10920</v>
      </c>
      <c r="B2982" s="9">
        <v>45496</v>
      </c>
      <c r="C2982" s="6" t="s">
        <v>10921</v>
      </c>
      <c r="D2982" s="10">
        <v>2973</v>
      </c>
    </row>
    <row r="2983" spans="1:4">
      <c r="A2983" t="s">
        <v>10922</v>
      </c>
      <c r="B2983" s="9">
        <v>45496</v>
      </c>
      <c r="C2983" s="6" t="s">
        <v>8608</v>
      </c>
      <c r="D2983" s="10">
        <v>2973</v>
      </c>
    </row>
    <row r="2984" spans="1:4">
      <c r="A2984" t="s">
        <v>10923</v>
      </c>
      <c r="B2984" s="9">
        <v>45524</v>
      </c>
      <c r="C2984" s="6" t="s">
        <v>10924</v>
      </c>
      <c r="D2984" s="10">
        <v>2975</v>
      </c>
    </row>
    <row r="2985" spans="1:4">
      <c r="A2985" t="s">
        <v>10925</v>
      </c>
      <c r="B2985" s="9">
        <v>45474</v>
      </c>
      <c r="C2985" s="6" t="s">
        <v>8112</v>
      </c>
      <c r="D2985" s="10">
        <v>2977</v>
      </c>
    </row>
    <row r="2986" spans="1:4">
      <c r="A2986" t="s">
        <v>10926</v>
      </c>
      <c r="B2986" s="9">
        <v>45449</v>
      </c>
      <c r="C2986" s="6" t="s">
        <v>10221</v>
      </c>
      <c r="D2986" s="10">
        <v>2978</v>
      </c>
    </row>
    <row r="2987" spans="1:4">
      <c r="A2987" t="s">
        <v>10927</v>
      </c>
      <c r="B2987" s="9">
        <v>45552</v>
      </c>
      <c r="C2987" s="6" t="s">
        <v>10928</v>
      </c>
      <c r="D2987" s="10">
        <v>2978</v>
      </c>
    </row>
    <row r="2988" spans="1:4">
      <c r="A2988" t="s">
        <v>10929</v>
      </c>
      <c r="B2988" s="9">
        <v>45508</v>
      </c>
      <c r="C2988" s="6" t="s">
        <v>10930</v>
      </c>
      <c r="D2988" s="10">
        <v>2979</v>
      </c>
    </row>
    <row r="2989" spans="1:4">
      <c r="A2989" t="s">
        <v>10931</v>
      </c>
      <c r="B2989" s="9">
        <v>45417</v>
      </c>
      <c r="C2989" s="6" t="s">
        <v>6967</v>
      </c>
      <c r="D2989" s="10">
        <v>2980</v>
      </c>
    </row>
    <row r="2990" spans="1:4">
      <c r="A2990" t="s">
        <v>10932</v>
      </c>
      <c r="B2990" s="9">
        <v>45478</v>
      </c>
      <c r="C2990" s="6" t="s">
        <v>7156</v>
      </c>
      <c r="D2990" s="10">
        <v>2982</v>
      </c>
    </row>
    <row r="2991" spans="1:4">
      <c r="A2991" t="s">
        <v>10933</v>
      </c>
      <c r="B2991" s="9">
        <v>45491</v>
      </c>
      <c r="C2991" s="6" t="s">
        <v>8312</v>
      </c>
      <c r="D2991" s="10">
        <v>2982</v>
      </c>
    </row>
    <row r="2992" spans="1:4">
      <c r="A2992" t="s">
        <v>10934</v>
      </c>
      <c r="B2992" s="9">
        <v>45474</v>
      </c>
      <c r="C2992" s="6" t="s">
        <v>10935</v>
      </c>
      <c r="D2992" s="10">
        <v>2983</v>
      </c>
    </row>
    <row r="2993" spans="1:4">
      <c r="A2993" t="s">
        <v>10936</v>
      </c>
      <c r="B2993" s="9">
        <v>45485</v>
      </c>
      <c r="C2993" s="6" t="s">
        <v>10937</v>
      </c>
      <c r="D2993" s="10">
        <v>2983</v>
      </c>
    </row>
    <row r="2994" spans="1:4">
      <c r="A2994" t="s">
        <v>10938</v>
      </c>
      <c r="B2994" s="9">
        <v>45488</v>
      </c>
      <c r="C2994" s="6" t="s">
        <v>10939</v>
      </c>
      <c r="D2994" s="10">
        <v>2987</v>
      </c>
    </row>
    <row r="2995" spans="1:4">
      <c r="A2995" t="s">
        <v>10940</v>
      </c>
      <c r="B2995" s="9">
        <v>45491</v>
      </c>
      <c r="C2995" s="6" t="s">
        <v>8096</v>
      </c>
      <c r="D2995" s="10">
        <v>2987</v>
      </c>
    </row>
    <row r="2996" spans="1:4">
      <c r="A2996" t="s">
        <v>10941</v>
      </c>
      <c r="B2996" s="9">
        <v>45527</v>
      </c>
      <c r="C2996" s="6" t="s">
        <v>10942</v>
      </c>
      <c r="D2996" s="10">
        <v>2987</v>
      </c>
    </row>
    <row r="2997" spans="1:4">
      <c r="A2997" t="s">
        <v>10943</v>
      </c>
      <c r="B2997" s="9">
        <v>45494</v>
      </c>
      <c r="C2997" s="6" t="s">
        <v>6304</v>
      </c>
      <c r="D2997" s="10">
        <v>2988</v>
      </c>
    </row>
    <row r="2998" spans="1:4">
      <c r="A2998" t="s">
        <v>10944</v>
      </c>
      <c r="B2998" s="9">
        <v>45499</v>
      </c>
      <c r="C2998" s="6" t="s">
        <v>10945</v>
      </c>
      <c r="D2998" s="10">
        <v>2988</v>
      </c>
    </row>
    <row r="2999" spans="1:4">
      <c r="A2999" t="s">
        <v>10946</v>
      </c>
      <c r="B2999" s="9">
        <v>45453</v>
      </c>
      <c r="C2999" s="6" t="s">
        <v>10947</v>
      </c>
      <c r="D2999" s="10">
        <v>2990</v>
      </c>
    </row>
    <row r="3000" spans="1:4">
      <c r="A3000" t="s">
        <v>10948</v>
      </c>
      <c r="B3000" s="9">
        <v>45489</v>
      </c>
      <c r="C3000" s="6" t="s">
        <v>9998</v>
      </c>
      <c r="D3000" s="10">
        <v>2990</v>
      </c>
    </row>
    <row r="3001" spans="1:4">
      <c r="A3001" t="s">
        <v>10949</v>
      </c>
      <c r="B3001" s="9">
        <v>45530</v>
      </c>
      <c r="C3001" s="6" t="s">
        <v>10950</v>
      </c>
      <c r="D3001" s="10">
        <v>2990</v>
      </c>
    </row>
    <row r="3002" spans="1:4">
      <c r="A3002" t="s">
        <v>10951</v>
      </c>
      <c r="B3002" s="9">
        <v>45504</v>
      </c>
      <c r="C3002" s="6" t="s">
        <v>10952</v>
      </c>
      <c r="D3002" s="10">
        <v>2991</v>
      </c>
    </row>
    <row r="3003" spans="1:4">
      <c r="A3003" t="s">
        <v>10953</v>
      </c>
      <c r="B3003" s="9">
        <v>45463</v>
      </c>
      <c r="C3003" s="6" t="s">
        <v>10954</v>
      </c>
      <c r="D3003" s="10">
        <v>2993</v>
      </c>
    </row>
    <row r="3004" spans="1:4">
      <c r="A3004" t="s">
        <v>10955</v>
      </c>
      <c r="B3004" s="9">
        <v>45478</v>
      </c>
      <c r="C3004" s="6" t="s">
        <v>5724</v>
      </c>
      <c r="D3004" s="10">
        <v>2993</v>
      </c>
    </row>
    <row r="3005" spans="1:4">
      <c r="A3005" t="s">
        <v>10956</v>
      </c>
      <c r="B3005" s="9">
        <v>45482</v>
      </c>
      <c r="C3005" s="6" t="s">
        <v>6104</v>
      </c>
      <c r="D3005" s="10">
        <v>2993</v>
      </c>
    </row>
    <row r="3006" spans="1:4">
      <c r="A3006" t="s">
        <v>10957</v>
      </c>
      <c r="B3006" s="9">
        <v>45489</v>
      </c>
      <c r="C3006" s="6" t="s">
        <v>7876</v>
      </c>
      <c r="D3006" s="10">
        <v>2993</v>
      </c>
    </row>
    <row r="3007" spans="1:4">
      <c r="A3007" t="s">
        <v>10958</v>
      </c>
      <c r="B3007" s="9">
        <v>45531</v>
      </c>
      <c r="C3007" s="6" t="s">
        <v>5810</v>
      </c>
      <c r="D3007" s="10">
        <v>2994</v>
      </c>
    </row>
    <row r="3008" spans="1:4">
      <c r="A3008" t="s">
        <v>10959</v>
      </c>
      <c r="B3008" s="9">
        <v>45526</v>
      </c>
      <c r="C3008" s="6" t="s">
        <v>5724</v>
      </c>
      <c r="D3008" s="10">
        <v>2995</v>
      </c>
    </row>
    <row r="3009" spans="1:4">
      <c r="A3009" t="s">
        <v>10960</v>
      </c>
      <c r="B3009" s="9">
        <v>45545</v>
      </c>
      <c r="C3009" s="6" t="s">
        <v>6263</v>
      </c>
      <c r="D3009" s="10">
        <v>2995</v>
      </c>
    </row>
    <row r="3010" spans="1:4">
      <c r="A3010" t="s">
        <v>10961</v>
      </c>
      <c r="B3010" s="9">
        <v>45487</v>
      </c>
      <c r="C3010" s="6" t="s">
        <v>9373</v>
      </c>
      <c r="D3010" s="10">
        <v>2998</v>
      </c>
    </row>
    <row r="3011" spans="1:4">
      <c r="A3011" t="s">
        <v>10962</v>
      </c>
      <c r="B3011" s="9">
        <v>45129</v>
      </c>
      <c r="C3011" s="6" t="s">
        <v>10963</v>
      </c>
      <c r="D3011" s="10">
        <v>3000</v>
      </c>
    </row>
    <row r="3012" spans="1:4">
      <c r="A3012" t="s">
        <v>10964</v>
      </c>
      <c r="B3012" s="9">
        <v>45495</v>
      </c>
      <c r="C3012" s="6" t="s">
        <v>6759</v>
      </c>
      <c r="D3012" s="10">
        <v>3000</v>
      </c>
    </row>
    <row r="3013" spans="1:4">
      <c r="A3013" t="s">
        <v>10965</v>
      </c>
      <c r="B3013" s="9">
        <v>45501</v>
      </c>
      <c r="C3013" s="6" t="s">
        <v>7173</v>
      </c>
      <c r="D3013" s="10">
        <v>3000</v>
      </c>
    </row>
    <row r="3014" spans="1:4">
      <c r="A3014" t="s">
        <v>10966</v>
      </c>
      <c r="B3014" s="9">
        <v>45526</v>
      </c>
      <c r="C3014" s="6" t="s">
        <v>5876</v>
      </c>
      <c r="D3014" s="10">
        <v>3000</v>
      </c>
    </row>
    <row r="3015" spans="1:4">
      <c r="A3015" t="s">
        <v>10967</v>
      </c>
      <c r="B3015" s="9">
        <v>45482</v>
      </c>
      <c r="C3015" s="6" t="s">
        <v>9661</v>
      </c>
      <c r="D3015" s="10">
        <v>3005</v>
      </c>
    </row>
    <row r="3016" spans="1:4">
      <c r="A3016" t="s">
        <v>10968</v>
      </c>
      <c r="B3016" s="9">
        <v>45350</v>
      </c>
      <c r="C3016" s="6" t="s">
        <v>10969</v>
      </c>
      <c r="D3016" s="10">
        <v>3006</v>
      </c>
    </row>
    <row r="3017" spans="1:4">
      <c r="A3017" t="s">
        <v>10970</v>
      </c>
      <c r="B3017" s="9">
        <v>44988</v>
      </c>
      <c r="C3017" s="6" t="s">
        <v>5762</v>
      </c>
      <c r="D3017" s="10">
        <v>3007</v>
      </c>
    </row>
    <row r="3018" spans="1:4">
      <c r="A3018" t="s">
        <v>10971</v>
      </c>
      <c r="B3018" s="9">
        <v>45476</v>
      </c>
      <c r="C3018" s="6" t="s">
        <v>10972</v>
      </c>
      <c r="D3018" s="10">
        <v>3008</v>
      </c>
    </row>
    <row r="3019" spans="1:4">
      <c r="A3019" t="s">
        <v>10973</v>
      </c>
      <c r="B3019" s="9">
        <v>45498</v>
      </c>
      <c r="C3019" s="6" t="s">
        <v>10974</v>
      </c>
      <c r="D3019" s="10">
        <v>3008</v>
      </c>
    </row>
    <row r="3020" spans="1:4">
      <c r="A3020" t="s">
        <v>10975</v>
      </c>
      <c r="B3020" s="9">
        <v>45498</v>
      </c>
      <c r="C3020" s="6" t="s">
        <v>10976</v>
      </c>
      <c r="D3020" s="10">
        <v>3009</v>
      </c>
    </row>
    <row r="3021" spans="1:4">
      <c r="A3021" t="s">
        <v>10977</v>
      </c>
      <c r="B3021" s="9">
        <v>45453</v>
      </c>
      <c r="C3021" s="6" t="s">
        <v>10978</v>
      </c>
      <c r="D3021" s="10">
        <v>3010</v>
      </c>
    </row>
    <row r="3022" spans="1:4">
      <c r="A3022" t="s">
        <v>10979</v>
      </c>
      <c r="B3022" s="9">
        <v>45559</v>
      </c>
      <c r="C3022" s="6" t="s">
        <v>10980</v>
      </c>
      <c r="D3022" s="10">
        <v>3010</v>
      </c>
    </row>
    <row r="3023" spans="1:4">
      <c r="A3023" t="s">
        <v>10981</v>
      </c>
      <c r="B3023" s="9">
        <v>45497</v>
      </c>
      <c r="C3023" s="6" t="s">
        <v>10982</v>
      </c>
      <c r="D3023" s="10">
        <v>3012</v>
      </c>
    </row>
    <row r="3024" spans="1:4">
      <c r="A3024" t="s">
        <v>10983</v>
      </c>
      <c r="B3024" s="9">
        <v>45453</v>
      </c>
      <c r="C3024" s="6" t="s">
        <v>6467</v>
      </c>
      <c r="D3024" s="10">
        <v>3013</v>
      </c>
    </row>
    <row r="3025" spans="1:4">
      <c r="A3025" t="s">
        <v>10984</v>
      </c>
      <c r="B3025" s="9">
        <v>45498</v>
      </c>
      <c r="C3025" s="6" t="s">
        <v>10985</v>
      </c>
      <c r="D3025" s="10">
        <v>3014</v>
      </c>
    </row>
    <row r="3026" spans="1:4">
      <c r="A3026" t="s">
        <v>10986</v>
      </c>
      <c r="B3026" s="9">
        <v>45521</v>
      </c>
      <c r="C3026" s="6" t="s">
        <v>10987</v>
      </c>
      <c r="D3026" s="10">
        <v>3020</v>
      </c>
    </row>
    <row r="3027" spans="1:4">
      <c r="A3027" t="s">
        <v>10988</v>
      </c>
      <c r="B3027" s="9">
        <v>45531</v>
      </c>
      <c r="C3027" s="6" t="s">
        <v>6902</v>
      </c>
      <c r="D3027" s="10">
        <v>3021</v>
      </c>
    </row>
    <row r="3028" spans="1:4">
      <c r="A3028" t="s">
        <v>10989</v>
      </c>
      <c r="B3028" s="9">
        <v>45533</v>
      </c>
      <c r="C3028" s="6" t="s">
        <v>10990</v>
      </c>
      <c r="D3028" s="10">
        <v>3021</v>
      </c>
    </row>
    <row r="3029" spans="1:4">
      <c r="A3029" t="s">
        <v>10991</v>
      </c>
      <c r="B3029" s="9">
        <v>44805</v>
      </c>
      <c r="C3029" s="6" t="s">
        <v>10992</v>
      </c>
      <c r="D3029" s="10">
        <v>3022</v>
      </c>
    </row>
    <row r="3030" spans="1:4">
      <c r="A3030" t="s">
        <v>10993</v>
      </c>
      <c r="B3030" s="9">
        <v>45180</v>
      </c>
      <c r="C3030" s="6" t="s">
        <v>10994</v>
      </c>
      <c r="D3030" s="10">
        <v>3025</v>
      </c>
    </row>
    <row r="3031" spans="1:4">
      <c r="A3031" t="s">
        <v>10995</v>
      </c>
      <c r="B3031" s="9">
        <v>45056</v>
      </c>
      <c r="C3031" s="6" t="s">
        <v>9900</v>
      </c>
      <c r="D3031" s="10">
        <v>3026</v>
      </c>
    </row>
    <row r="3032" spans="1:4">
      <c r="A3032" t="s">
        <v>10996</v>
      </c>
      <c r="B3032" s="9">
        <v>45351</v>
      </c>
      <c r="C3032" s="6" t="s">
        <v>8627</v>
      </c>
      <c r="D3032" s="10">
        <v>3027</v>
      </c>
    </row>
    <row r="3033" spans="1:4">
      <c r="A3033" t="s">
        <v>10997</v>
      </c>
      <c r="B3033" s="9">
        <v>45213</v>
      </c>
      <c r="C3033" s="6" t="s">
        <v>6603</v>
      </c>
      <c r="D3033" s="10">
        <v>3028</v>
      </c>
    </row>
    <row r="3034" spans="1:4">
      <c r="A3034" t="s">
        <v>10998</v>
      </c>
      <c r="B3034" s="9">
        <v>45476</v>
      </c>
      <c r="C3034" s="6" t="s">
        <v>5756</v>
      </c>
      <c r="D3034" s="10">
        <v>3029</v>
      </c>
    </row>
    <row r="3035" spans="1:4">
      <c r="A3035" t="s">
        <v>10999</v>
      </c>
      <c r="B3035" s="9">
        <v>45526</v>
      </c>
      <c r="C3035" s="6" t="s">
        <v>11000</v>
      </c>
      <c r="D3035" s="10">
        <v>3029</v>
      </c>
    </row>
    <row r="3036" spans="1:4">
      <c r="A3036" t="s">
        <v>11001</v>
      </c>
      <c r="B3036" s="9">
        <v>45393</v>
      </c>
      <c r="C3036" s="6" t="s">
        <v>11002</v>
      </c>
      <c r="D3036" s="10">
        <v>3031</v>
      </c>
    </row>
    <row r="3037" spans="1:4">
      <c r="A3037" t="s">
        <v>11003</v>
      </c>
      <c r="B3037" s="9">
        <v>45481</v>
      </c>
      <c r="C3037" s="6" t="s">
        <v>5742</v>
      </c>
      <c r="D3037" s="10">
        <v>3032</v>
      </c>
    </row>
    <row r="3038" spans="1:4">
      <c r="A3038" t="s">
        <v>11004</v>
      </c>
      <c r="B3038" s="9">
        <v>45503</v>
      </c>
      <c r="C3038" s="6" t="s">
        <v>11005</v>
      </c>
      <c r="D3038" s="10">
        <v>3034</v>
      </c>
    </row>
    <row r="3039" spans="1:4">
      <c r="A3039" t="s">
        <v>11006</v>
      </c>
      <c r="B3039" s="9">
        <v>45527</v>
      </c>
      <c r="C3039" s="6" t="s">
        <v>11007</v>
      </c>
      <c r="D3039" s="10">
        <v>3038</v>
      </c>
    </row>
    <row r="3040" spans="1:4">
      <c r="A3040" t="s">
        <v>11008</v>
      </c>
      <c r="B3040" s="9">
        <v>45512</v>
      </c>
      <c r="C3040" s="6" t="s">
        <v>6104</v>
      </c>
      <c r="D3040" s="10">
        <v>3039</v>
      </c>
    </row>
    <row r="3041" spans="1:4">
      <c r="A3041" t="s">
        <v>9452</v>
      </c>
      <c r="B3041" s="9">
        <v>45160</v>
      </c>
      <c r="C3041" s="6" t="s">
        <v>11009</v>
      </c>
      <c r="D3041" s="10">
        <v>3041</v>
      </c>
    </row>
    <row r="3042" spans="1:4">
      <c r="A3042" t="s">
        <v>11010</v>
      </c>
      <c r="B3042" s="9">
        <v>45500</v>
      </c>
      <c r="C3042" s="6" t="s">
        <v>11011</v>
      </c>
      <c r="D3042" s="10">
        <v>3042</v>
      </c>
    </row>
    <row r="3043" spans="1:4">
      <c r="A3043" t="s">
        <v>11012</v>
      </c>
      <c r="B3043" s="9">
        <v>45365</v>
      </c>
      <c r="C3043" s="6" t="s">
        <v>11013</v>
      </c>
      <c r="D3043" s="10">
        <v>3043</v>
      </c>
    </row>
    <row r="3044" spans="1:4">
      <c r="A3044" t="s">
        <v>11014</v>
      </c>
      <c r="B3044" s="9">
        <v>45543</v>
      </c>
      <c r="C3044" s="6" t="s">
        <v>11015</v>
      </c>
      <c r="D3044" s="10">
        <v>3044</v>
      </c>
    </row>
    <row r="3045" spans="1:4">
      <c r="A3045" t="s">
        <v>11016</v>
      </c>
      <c r="B3045" s="9">
        <v>45261</v>
      </c>
      <c r="C3045" s="6" t="s">
        <v>11017</v>
      </c>
      <c r="D3045" s="10">
        <v>3046</v>
      </c>
    </row>
    <row r="3046" spans="1:4">
      <c r="A3046" t="s">
        <v>11018</v>
      </c>
      <c r="B3046" s="9">
        <v>45375</v>
      </c>
      <c r="C3046" s="6" t="s">
        <v>11019</v>
      </c>
      <c r="D3046" s="10">
        <v>3047</v>
      </c>
    </row>
    <row r="3047" spans="1:4">
      <c r="A3047" t="s">
        <v>11020</v>
      </c>
      <c r="B3047" s="9">
        <v>45521</v>
      </c>
      <c r="C3047" s="6" t="s">
        <v>11021</v>
      </c>
      <c r="D3047" s="10">
        <v>3048</v>
      </c>
    </row>
    <row r="3048" spans="1:4">
      <c r="A3048" t="s">
        <v>11022</v>
      </c>
      <c r="B3048" s="9">
        <v>45535</v>
      </c>
      <c r="C3048" s="6" t="s">
        <v>5770</v>
      </c>
      <c r="D3048" s="10">
        <v>3048</v>
      </c>
    </row>
    <row r="3049" spans="1:4">
      <c r="A3049" t="s">
        <v>11023</v>
      </c>
      <c r="B3049" s="9">
        <v>44873</v>
      </c>
      <c r="C3049" s="6" t="s">
        <v>11024</v>
      </c>
      <c r="D3049" s="10">
        <v>3049</v>
      </c>
    </row>
    <row r="3050" spans="1:4">
      <c r="A3050" t="s">
        <v>11025</v>
      </c>
      <c r="B3050" s="9">
        <v>45387</v>
      </c>
      <c r="C3050" s="6" t="s">
        <v>6152</v>
      </c>
      <c r="D3050" s="10">
        <v>3049</v>
      </c>
    </row>
    <row r="3051" spans="1:4">
      <c r="A3051" t="s">
        <v>11026</v>
      </c>
      <c r="B3051" s="9">
        <v>45466</v>
      </c>
      <c r="C3051" s="6" t="s">
        <v>11027</v>
      </c>
      <c r="D3051" s="10">
        <v>3049</v>
      </c>
    </row>
    <row r="3052" spans="1:4">
      <c r="A3052" t="s">
        <v>11028</v>
      </c>
      <c r="B3052" s="9">
        <v>45550</v>
      </c>
      <c r="C3052" s="6" t="s">
        <v>7479</v>
      </c>
      <c r="D3052" s="10">
        <v>3052</v>
      </c>
    </row>
    <row r="3053" spans="1:4">
      <c r="A3053" t="s">
        <v>11029</v>
      </c>
      <c r="B3053" s="9">
        <v>45485</v>
      </c>
      <c r="C3053" s="6" t="s">
        <v>5734</v>
      </c>
      <c r="D3053" s="10">
        <v>3053</v>
      </c>
    </row>
    <row r="3054" spans="1:4">
      <c r="A3054" t="s">
        <v>11030</v>
      </c>
      <c r="B3054" s="9">
        <v>45494</v>
      </c>
      <c r="C3054" s="6" t="s">
        <v>9616</v>
      </c>
      <c r="D3054" s="10">
        <v>3053</v>
      </c>
    </row>
    <row r="3055" spans="1:4">
      <c r="A3055" t="s">
        <v>11031</v>
      </c>
      <c r="B3055" s="9">
        <v>45505</v>
      </c>
      <c r="C3055" s="6" t="s">
        <v>11032</v>
      </c>
      <c r="D3055" s="10">
        <v>3053</v>
      </c>
    </row>
    <row r="3056" spans="1:4">
      <c r="A3056" t="s">
        <v>11033</v>
      </c>
      <c r="B3056" s="9">
        <v>45213</v>
      </c>
      <c r="C3056" s="6" t="s">
        <v>11034</v>
      </c>
      <c r="D3056" s="10">
        <v>3054</v>
      </c>
    </row>
    <row r="3057" spans="1:4">
      <c r="A3057" t="s">
        <v>11035</v>
      </c>
      <c r="B3057" s="9">
        <v>45244</v>
      </c>
      <c r="C3057" s="6" t="s">
        <v>11036</v>
      </c>
      <c r="D3057" s="10">
        <v>3054</v>
      </c>
    </row>
    <row r="3058" spans="1:4">
      <c r="A3058" t="s">
        <v>11037</v>
      </c>
      <c r="B3058" s="9">
        <v>44897</v>
      </c>
      <c r="C3058" s="6" t="s">
        <v>11038</v>
      </c>
      <c r="D3058" s="10">
        <v>3055</v>
      </c>
    </row>
    <row r="3059" spans="1:4">
      <c r="A3059" t="s">
        <v>11039</v>
      </c>
      <c r="B3059" s="9">
        <v>45516</v>
      </c>
      <c r="C3059" s="6" t="s">
        <v>11040</v>
      </c>
      <c r="D3059" s="10">
        <v>3055</v>
      </c>
    </row>
    <row r="3060" spans="1:4">
      <c r="A3060" t="s">
        <v>11041</v>
      </c>
      <c r="B3060" s="9">
        <v>45506</v>
      </c>
      <c r="C3060" s="6" t="s">
        <v>11042</v>
      </c>
      <c r="D3060" s="10">
        <v>3056</v>
      </c>
    </row>
    <row r="3061" spans="1:4">
      <c r="A3061" t="s">
        <v>11043</v>
      </c>
      <c r="B3061" s="9">
        <v>45203</v>
      </c>
      <c r="C3061" s="6" t="s">
        <v>11044</v>
      </c>
      <c r="D3061" s="10">
        <v>3061</v>
      </c>
    </row>
    <row r="3062" spans="1:4">
      <c r="A3062" t="s">
        <v>11045</v>
      </c>
      <c r="B3062" s="9">
        <v>45503</v>
      </c>
      <c r="C3062" s="6" t="s">
        <v>11046</v>
      </c>
      <c r="D3062" s="10">
        <v>3061</v>
      </c>
    </row>
    <row r="3063" spans="1:4">
      <c r="A3063" t="s">
        <v>11047</v>
      </c>
      <c r="B3063" s="9">
        <v>45303</v>
      </c>
      <c r="C3063" s="6" t="s">
        <v>11048</v>
      </c>
      <c r="D3063" s="10">
        <v>3064</v>
      </c>
    </row>
    <row r="3064" spans="1:4">
      <c r="A3064" t="s">
        <v>11049</v>
      </c>
      <c r="B3064" s="9">
        <v>45424</v>
      </c>
      <c r="C3064" s="6" t="s">
        <v>11050</v>
      </c>
      <c r="D3064" s="10">
        <v>3065</v>
      </c>
    </row>
    <row r="3065" spans="1:4">
      <c r="A3065" t="s">
        <v>11051</v>
      </c>
      <c r="B3065" s="9">
        <v>45542</v>
      </c>
      <c r="C3065" s="6" t="s">
        <v>6177</v>
      </c>
      <c r="D3065" s="10">
        <v>3065</v>
      </c>
    </row>
    <row r="3066" spans="1:4">
      <c r="A3066" t="s">
        <v>11052</v>
      </c>
      <c r="B3066" s="9">
        <v>45477</v>
      </c>
      <c r="C3066" s="6" t="s">
        <v>6457</v>
      </c>
      <c r="D3066" s="10">
        <v>3066</v>
      </c>
    </row>
    <row r="3067" spans="1:4">
      <c r="A3067" t="s">
        <v>11053</v>
      </c>
      <c r="B3067" s="9">
        <v>45522</v>
      </c>
      <c r="C3067" s="6" t="s">
        <v>5886</v>
      </c>
      <c r="D3067" s="10">
        <v>3066</v>
      </c>
    </row>
    <row r="3068" spans="1:4">
      <c r="A3068" t="s">
        <v>11054</v>
      </c>
      <c r="B3068" s="9">
        <v>44969</v>
      </c>
      <c r="C3068" s="6" t="s">
        <v>11055</v>
      </c>
      <c r="D3068" s="10">
        <v>3067</v>
      </c>
    </row>
    <row r="3069" spans="1:4">
      <c r="A3069" t="s">
        <v>11056</v>
      </c>
      <c r="B3069" s="9">
        <v>45470</v>
      </c>
      <c r="C3069" s="6" t="s">
        <v>11057</v>
      </c>
      <c r="D3069" s="10">
        <v>3068</v>
      </c>
    </row>
    <row r="3070" spans="1:4">
      <c r="A3070" t="s">
        <v>11058</v>
      </c>
      <c r="B3070" s="9">
        <v>45515</v>
      </c>
      <c r="C3070" s="6" t="s">
        <v>11059</v>
      </c>
      <c r="D3070" s="10">
        <v>3069</v>
      </c>
    </row>
    <row r="3071" spans="1:4">
      <c r="A3071" t="s">
        <v>11060</v>
      </c>
      <c r="B3071" s="9">
        <v>45467</v>
      </c>
      <c r="C3071" s="6" t="s">
        <v>7231</v>
      </c>
      <c r="D3071" s="10">
        <v>3071</v>
      </c>
    </row>
    <row r="3072" spans="1:4">
      <c r="A3072" t="s">
        <v>7167</v>
      </c>
      <c r="B3072" s="9">
        <v>45487</v>
      </c>
      <c r="C3072" s="6" t="s">
        <v>5876</v>
      </c>
      <c r="D3072" s="10">
        <v>3071</v>
      </c>
    </row>
    <row r="3073" spans="1:4">
      <c r="A3073" t="s">
        <v>11061</v>
      </c>
      <c r="B3073" s="9">
        <v>45489</v>
      </c>
      <c r="C3073" s="6" t="s">
        <v>11062</v>
      </c>
      <c r="D3073" s="10">
        <v>3072</v>
      </c>
    </row>
    <row r="3074" spans="1:4">
      <c r="A3074" t="s">
        <v>11063</v>
      </c>
      <c r="B3074" s="9">
        <v>45375</v>
      </c>
      <c r="C3074" s="6" t="s">
        <v>11064</v>
      </c>
      <c r="D3074" s="10">
        <v>3073</v>
      </c>
    </row>
    <row r="3075" spans="1:4">
      <c r="A3075" t="s">
        <v>11065</v>
      </c>
      <c r="B3075" s="9">
        <v>45530</v>
      </c>
      <c r="C3075" s="6" t="s">
        <v>5724</v>
      </c>
      <c r="D3075" s="10">
        <v>3075</v>
      </c>
    </row>
    <row r="3076" spans="1:4">
      <c r="A3076" t="s">
        <v>11066</v>
      </c>
      <c r="B3076" s="9">
        <v>45515</v>
      </c>
      <c r="C3076" s="6" t="s">
        <v>11067</v>
      </c>
      <c r="D3076" s="10">
        <v>3079</v>
      </c>
    </row>
    <row r="3077" spans="1:4">
      <c r="A3077" t="s">
        <v>11068</v>
      </c>
      <c r="B3077" s="9">
        <v>45544</v>
      </c>
      <c r="C3077" s="6" t="s">
        <v>11069</v>
      </c>
      <c r="D3077" s="10">
        <v>3079</v>
      </c>
    </row>
    <row r="3078" spans="1:4">
      <c r="A3078" t="s">
        <v>11070</v>
      </c>
      <c r="B3078" s="9">
        <v>45502</v>
      </c>
      <c r="C3078" s="6" t="s">
        <v>11071</v>
      </c>
      <c r="D3078" s="10">
        <v>3081</v>
      </c>
    </row>
    <row r="3079" spans="1:4">
      <c r="A3079" t="s">
        <v>11072</v>
      </c>
      <c r="B3079" s="9">
        <v>45512</v>
      </c>
      <c r="C3079" s="6" t="s">
        <v>5770</v>
      </c>
      <c r="D3079" s="10">
        <v>3081</v>
      </c>
    </row>
    <row r="3080" spans="1:4">
      <c r="A3080" t="s">
        <v>11073</v>
      </c>
      <c r="B3080" s="9">
        <v>45394</v>
      </c>
      <c r="C3080" s="6" t="s">
        <v>6684</v>
      </c>
      <c r="D3080" s="10">
        <v>3082</v>
      </c>
    </row>
    <row r="3081" spans="1:4">
      <c r="A3081" t="s">
        <v>11074</v>
      </c>
      <c r="B3081" s="9">
        <v>44887</v>
      </c>
      <c r="C3081" s="6" t="s">
        <v>11075</v>
      </c>
      <c r="D3081" s="10">
        <v>3083</v>
      </c>
    </row>
    <row r="3082" spans="1:4">
      <c r="A3082" t="s">
        <v>11076</v>
      </c>
      <c r="B3082" s="9">
        <v>45546</v>
      </c>
      <c r="C3082" s="6" t="s">
        <v>11077</v>
      </c>
      <c r="D3082" s="10">
        <v>3083</v>
      </c>
    </row>
    <row r="3083" spans="1:4">
      <c r="A3083" t="s">
        <v>11078</v>
      </c>
      <c r="B3083" s="9">
        <v>45518</v>
      </c>
      <c r="C3083" s="6" t="s">
        <v>11079</v>
      </c>
      <c r="D3083" s="10">
        <v>3085</v>
      </c>
    </row>
    <row r="3084" spans="1:4">
      <c r="A3084" t="s">
        <v>11080</v>
      </c>
      <c r="B3084" s="9">
        <v>44376</v>
      </c>
      <c r="C3084" s="6" t="s">
        <v>11081</v>
      </c>
      <c r="D3084" s="10">
        <v>3087</v>
      </c>
    </row>
    <row r="3085" spans="1:4">
      <c r="A3085" t="s">
        <v>11082</v>
      </c>
      <c r="B3085" s="9">
        <v>45520</v>
      </c>
      <c r="C3085" s="6" t="s">
        <v>8149</v>
      </c>
      <c r="D3085" s="10">
        <v>3087</v>
      </c>
    </row>
    <row r="3086" spans="1:4">
      <c r="A3086" t="s">
        <v>11083</v>
      </c>
      <c r="B3086" s="9">
        <v>45547</v>
      </c>
      <c r="C3086" s="6" t="s">
        <v>11084</v>
      </c>
      <c r="D3086" s="10">
        <v>3094</v>
      </c>
    </row>
    <row r="3087" spans="1:4">
      <c r="A3087" t="s">
        <v>11085</v>
      </c>
      <c r="B3087" s="9">
        <v>45409</v>
      </c>
      <c r="C3087" s="6" t="s">
        <v>11086</v>
      </c>
      <c r="D3087" s="10">
        <v>3095</v>
      </c>
    </row>
    <row r="3088" spans="1:4">
      <c r="A3088" t="s">
        <v>11087</v>
      </c>
      <c r="B3088" s="9">
        <v>45526</v>
      </c>
      <c r="C3088" s="6" t="s">
        <v>11088</v>
      </c>
      <c r="D3088" s="10">
        <v>3100</v>
      </c>
    </row>
    <row r="3089" spans="1:4">
      <c r="A3089" t="s">
        <v>11089</v>
      </c>
      <c r="B3089" s="9">
        <v>45322</v>
      </c>
      <c r="C3089" s="6" t="s">
        <v>8426</v>
      </c>
      <c r="D3089" s="10">
        <v>3103</v>
      </c>
    </row>
    <row r="3090" spans="1:4">
      <c r="A3090" t="s">
        <v>11090</v>
      </c>
      <c r="B3090" s="9">
        <v>45486</v>
      </c>
      <c r="C3090" s="6" t="s">
        <v>5734</v>
      </c>
      <c r="D3090" s="10">
        <v>3103</v>
      </c>
    </row>
    <row r="3091" spans="1:4">
      <c r="A3091" t="s">
        <v>11091</v>
      </c>
      <c r="B3091" s="9">
        <v>45542</v>
      </c>
      <c r="C3091" s="6" t="s">
        <v>11092</v>
      </c>
      <c r="D3091" s="10">
        <v>3103</v>
      </c>
    </row>
    <row r="3092" spans="1:4">
      <c r="A3092" t="s">
        <v>11093</v>
      </c>
      <c r="B3092" s="9">
        <v>45474</v>
      </c>
      <c r="C3092" s="6" t="s">
        <v>11094</v>
      </c>
      <c r="D3092" s="10">
        <v>3105</v>
      </c>
    </row>
    <row r="3093" spans="1:4">
      <c r="A3093" t="s">
        <v>11095</v>
      </c>
      <c r="B3093" s="9">
        <v>45505</v>
      </c>
      <c r="C3093" s="6" t="s">
        <v>2234</v>
      </c>
      <c r="D3093" s="10">
        <v>3106</v>
      </c>
    </row>
    <row r="3094" spans="1:4">
      <c r="A3094" t="s">
        <v>11096</v>
      </c>
      <c r="B3094" s="9">
        <v>45489</v>
      </c>
      <c r="C3094" s="6" t="s">
        <v>11097</v>
      </c>
      <c r="D3094" s="10">
        <v>3109</v>
      </c>
    </row>
    <row r="3095" spans="1:4">
      <c r="A3095" t="s">
        <v>11098</v>
      </c>
      <c r="B3095" s="9">
        <v>45217</v>
      </c>
      <c r="C3095" s="6" t="s">
        <v>5756</v>
      </c>
      <c r="D3095" s="10">
        <v>3111</v>
      </c>
    </row>
    <row r="3096" spans="1:4">
      <c r="A3096" t="s">
        <v>11099</v>
      </c>
      <c r="B3096" s="9">
        <v>45329</v>
      </c>
      <c r="C3096" s="6" t="s">
        <v>11100</v>
      </c>
      <c r="D3096" s="10">
        <v>3111</v>
      </c>
    </row>
    <row r="3097" spans="1:4">
      <c r="A3097" t="s">
        <v>11101</v>
      </c>
      <c r="B3097" s="9">
        <v>45496</v>
      </c>
      <c r="C3097" s="6" t="s">
        <v>9706</v>
      </c>
      <c r="D3097" s="10">
        <v>3112</v>
      </c>
    </row>
    <row r="3098" spans="1:4">
      <c r="A3098" t="s">
        <v>11102</v>
      </c>
      <c r="B3098" s="9">
        <v>45121</v>
      </c>
      <c r="C3098" s="6" t="s">
        <v>11103</v>
      </c>
      <c r="D3098" s="10">
        <v>3114</v>
      </c>
    </row>
    <row r="3099" spans="1:4">
      <c r="A3099" t="s">
        <v>11104</v>
      </c>
      <c r="B3099" s="9">
        <v>45490</v>
      </c>
      <c r="C3099" s="6" t="s">
        <v>7691</v>
      </c>
      <c r="D3099" s="10">
        <v>3114</v>
      </c>
    </row>
    <row r="3100" spans="1:4">
      <c r="A3100" t="s">
        <v>11105</v>
      </c>
      <c r="B3100" s="9">
        <v>45495</v>
      </c>
      <c r="C3100" s="6" t="s">
        <v>11106</v>
      </c>
      <c r="D3100" s="10">
        <v>3114</v>
      </c>
    </row>
    <row r="3101" spans="1:4">
      <c r="A3101" t="s">
        <v>11107</v>
      </c>
      <c r="B3101" s="9">
        <v>45523</v>
      </c>
      <c r="C3101" s="6" t="s">
        <v>11108</v>
      </c>
      <c r="D3101" s="10">
        <v>3114</v>
      </c>
    </row>
    <row r="3102" spans="1:4">
      <c r="A3102" t="s">
        <v>11109</v>
      </c>
      <c r="B3102" s="9">
        <v>45534</v>
      </c>
      <c r="C3102" s="6" t="s">
        <v>11110</v>
      </c>
      <c r="D3102" s="10">
        <v>3114</v>
      </c>
    </row>
    <row r="3103" spans="1:4">
      <c r="A3103" t="s">
        <v>11111</v>
      </c>
      <c r="B3103" s="9">
        <v>45135</v>
      </c>
      <c r="C3103" s="6" t="s">
        <v>11112</v>
      </c>
      <c r="D3103" s="10">
        <v>3115</v>
      </c>
    </row>
    <row r="3104" spans="1:4">
      <c r="A3104" t="s">
        <v>11113</v>
      </c>
      <c r="B3104" s="9">
        <v>45226</v>
      </c>
      <c r="C3104" s="6" t="s">
        <v>11114</v>
      </c>
      <c r="D3104" s="10">
        <v>3115</v>
      </c>
    </row>
    <row r="3105" spans="1:4">
      <c r="A3105" t="s">
        <v>11115</v>
      </c>
      <c r="B3105" s="9">
        <v>45233</v>
      </c>
      <c r="C3105" s="6" t="s">
        <v>11116</v>
      </c>
      <c r="D3105" s="10">
        <v>3115</v>
      </c>
    </row>
    <row r="3106" spans="1:4">
      <c r="A3106" t="s">
        <v>11117</v>
      </c>
      <c r="B3106" s="9">
        <v>45339</v>
      </c>
      <c r="C3106" s="6" t="s">
        <v>11118</v>
      </c>
      <c r="D3106" s="10">
        <v>3115</v>
      </c>
    </row>
    <row r="3107" spans="1:4">
      <c r="A3107" t="s">
        <v>11119</v>
      </c>
      <c r="B3107" s="9">
        <v>45340</v>
      </c>
      <c r="C3107" s="6" t="s">
        <v>11120</v>
      </c>
      <c r="D3107" s="10">
        <v>3115</v>
      </c>
    </row>
    <row r="3108" spans="1:4">
      <c r="A3108" t="s">
        <v>11121</v>
      </c>
      <c r="B3108" s="9">
        <v>45498</v>
      </c>
      <c r="C3108" s="6" t="s">
        <v>5886</v>
      </c>
      <c r="D3108" s="10">
        <v>3115</v>
      </c>
    </row>
    <row r="3109" spans="1:4">
      <c r="A3109" t="s">
        <v>11122</v>
      </c>
      <c r="B3109" s="9">
        <v>45517</v>
      </c>
      <c r="C3109" s="6" t="s">
        <v>5886</v>
      </c>
      <c r="D3109" s="10">
        <v>3116</v>
      </c>
    </row>
    <row r="3110" spans="1:4">
      <c r="A3110" t="s">
        <v>11123</v>
      </c>
      <c r="B3110" s="9">
        <v>45240</v>
      </c>
      <c r="C3110" s="6" t="s">
        <v>11124</v>
      </c>
      <c r="D3110" s="10">
        <v>3117</v>
      </c>
    </row>
    <row r="3111" spans="1:4">
      <c r="A3111" t="s">
        <v>11125</v>
      </c>
      <c r="B3111" s="9">
        <v>45357</v>
      </c>
      <c r="C3111" s="6" t="s">
        <v>11126</v>
      </c>
      <c r="D3111" s="10">
        <v>3117</v>
      </c>
    </row>
    <row r="3112" spans="1:4">
      <c r="A3112" t="s">
        <v>11127</v>
      </c>
      <c r="B3112" s="9">
        <v>45371</v>
      </c>
      <c r="C3112" s="6" t="s">
        <v>11128</v>
      </c>
      <c r="D3112" s="10">
        <v>3118</v>
      </c>
    </row>
    <row r="3113" spans="1:4">
      <c r="A3113" t="s">
        <v>11129</v>
      </c>
      <c r="B3113" s="9">
        <v>45509</v>
      </c>
      <c r="C3113" s="6" t="s">
        <v>11130</v>
      </c>
      <c r="D3113" s="10">
        <v>3118</v>
      </c>
    </row>
    <row r="3114" spans="1:4">
      <c r="A3114" t="s">
        <v>11131</v>
      </c>
      <c r="B3114" s="9">
        <v>44966</v>
      </c>
      <c r="C3114" s="6" t="s">
        <v>11132</v>
      </c>
      <c r="D3114" s="10">
        <v>3119</v>
      </c>
    </row>
    <row r="3115" spans="1:4">
      <c r="A3115" t="s">
        <v>11133</v>
      </c>
      <c r="B3115" s="9">
        <v>45466</v>
      </c>
      <c r="C3115" s="6" t="s">
        <v>11134</v>
      </c>
      <c r="D3115" s="10">
        <v>3119</v>
      </c>
    </row>
    <row r="3116" spans="1:4">
      <c r="A3116" t="s">
        <v>11135</v>
      </c>
      <c r="B3116" s="9">
        <v>45491</v>
      </c>
      <c r="C3116" s="6" t="s">
        <v>5734</v>
      </c>
      <c r="D3116" s="10">
        <v>3119</v>
      </c>
    </row>
    <row r="3117" spans="1:4">
      <c r="A3117" t="s">
        <v>11136</v>
      </c>
      <c r="B3117" s="9">
        <v>45502</v>
      </c>
      <c r="C3117" s="6" t="s">
        <v>11137</v>
      </c>
      <c r="D3117" s="10">
        <v>3119</v>
      </c>
    </row>
    <row r="3118" spans="1:4">
      <c r="A3118" t="s">
        <v>11138</v>
      </c>
      <c r="B3118" s="9">
        <v>45198</v>
      </c>
      <c r="C3118" s="6" t="s">
        <v>11139</v>
      </c>
      <c r="D3118" s="10">
        <v>3120</v>
      </c>
    </row>
    <row r="3119" spans="1:4">
      <c r="A3119" t="s">
        <v>11140</v>
      </c>
      <c r="B3119" s="9">
        <v>45502</v>
      </c>
      <c r="C3119" s="6" t="s">
        <v>11141</v>
      </c>
      <c r="D3119" s="10">
        <v>3120</v>
      </c>
    </row>
    <row r="3120" spans="1:4">
      <c r="A3120" t="s">
        <v>7123</v>
      </c>
      <c r="B3120" s="9">
        <v>45532</v>
      </c>
      <c r="C3120" s="6" t="s">
        <v>6152</v>
      </c>
      <c r="D3120" s="10">
        <v>3120</v>
      </c>
    </row>
    <row r="3121" spans="1:4">
      <c r="A3121" t="s">
        <v>11142</v>
      </c>
      <c r="B3121" s="9">
        <v>45546</v>
      </c>
      <c r="C3121" s="6" t="s">
        <v>7278</v>
      </c>
      <c r="D3121" s="10">
        <v>3121</v>
      </c>
    </row>
    <row r="3122" spans="1:4">
      <c r="A3122" t="s">
        <v>11143</v>
      </c>
      <c r="B3122" s="9">
        <v>45531</v>
      </c>
      <c r="C3122" s="6" t="s">
        <v>11144</v>
      </c>
      <c r="D3122" s="10">
        <v>3122</v>
      </c>
    </row>
    <row r="3123" spans="1:4">
      <c r="A3123" t="s">
        <v>11145</v>
      </c>
      <c r="B3123" s="9">
        <v>45547</v>
      </c>
      <c r="C3123" s="6" t="s">
        <v>6152</v>
      </c>
      <c r="D3123" s="10">
        <v>3122</v>
      </c>
    </row>
    <row r="3124" spans="1:4">
      <c r="A3124" t="s">
        <v>11146</v>
      </c>
      <c r="B3124" s="9">
        <v>45511</v>
      </c>
      <c r="C3124" s="6" t="s">
        <v>11147</v>
      </c>
      <c r="D3124" s="10">
        <v>3123</v>
      </c>
    </row>
    <row r="3125" spans="1:4">
      <c r="A3125" t="s">
        <v>11148</v>
      </c>
      <c r="B3125" s="9">
        <v>44609</v>
      </c>
      <c r="C3125" s="6" t="s">
        <v>11149</v>
      </c>
      <c r="D3125" s="10">
        <v>3124</v>
      </c>
    </row>
    <row r="3126" spans="1:4">
      <c r="A3126" t="s">
        <v>11150</v>
      </c>
      <c r="B3126" s="9">
        <v>45491</v>
      </c>
      <c r="C3126" s="6" t="s">
        <v>11151</v>
      </c>
      <c r="D3126" s="10">
        <v>3124</v>
      </c>
    </row>
    <row r="3127" spans="1:4">
      <c r="A3127" t="s">
        <v>11152</v>
      </c>
      <c r="B3127" s="9">
        <v>45522</v>
      </c>
      <c r="C3127" s="6" t="s">
        <v>11153</v>
      </c>
      <c r="D3127" s="10">
        <v>3125</v>
      </c>
    </row>
    <row r="3128" spans="1:4">
      <c r="A3128" t="s">
        <v>11154</v>
      </c>
      <c r="B3128" s="9">
        <v>44802</v>
      </c>
      <c r="C3128" s="6" t="s">
        <v>9142</v>
      </c>
      <c r="D3128" s="10">
        <v>3127</v>
      </c>
    </row>
    <row r="3129" spans="1:4">
      <c r="A3129" t="s">
        <v>10926</v>
      </c>
      <c r="B3129" s="9">
        <v>45449</v>
      </c>
      <c r="C3129" s="6" t="s">
        <v>11155</v>
      </c>
      <c r="D3129" s="10">
        <v>3127</v>
      </c>
    </row>
    <row r="3130" spans="1:4">
      <c r="A3130" t="s">
        <v>11156</v>
      </c>
      <c r="B3130" s="9">
        <v>45444</v>
      </c>
      <c r="C3130" s="6" t="s">
        <v>5724</v>
      </c>
      <c r="D3130" s="10">
        <v>3128</v>
      </c>
    </row>
    <row r="3131" spans="1:4">
      <c r="A3131" t="s">
        <v>11157</v>
      </c>
      <c r="B3131" s="9">
        <v>45282</v>
      </c>
      <c r="C3131" s="6" t="s">
        <v>11158</v>
      </c>
      <c r="D3131" s="10">
        <v>3129</v>
      </c>
    </row>
    <row r="3132" spans="1:4">
      <c r="A3132" t="s">
        <v>11159</v>
      </c>
      <c r="B3132" s="9">
        <v>45499</v>
      </c>
      <c r="C3132" s="6" t="s">
        <v>7308</v>
      </c>
      <c r="D3132" s="10">
        <v>3129</v>
      </c>
    </row>
    <row r="3133" spans="1:4">
      <c r="A3133" t="s">
        <v>11160</v>
      </c>
      <c r="B3133" s="9">
        <v>45247</v>
      </c>
      <c r="C3133" s="6" t="s">
        <v>9587</v>
      </c>
      <c r="D3133" s="10">
        <v>3131</v>
      </c>
    </row>
    <row r="3134" spans="1:4">
      <c r="A3134" t="s">
        <v>11161</v>
      </c>
      <c r="B3134" s="9">
        <v>45419</v>
      </c>
      <c r="C3134" s="6" t="s">
        <v>11162</v>
      </c>
      <c r="D3134" s="10">
        <v>3131</v>
      </c>
    </row>
    <row r="3135" spans="1:4">
      <c r="A3135" t="s">
        <v>11163</v>
      </c>
      <c r="B3135" s="9">
        <v>45399</v>
      </c>
      <c r="C3135" s="6" t="s">
        <v>6389</v>
      </c>
      <c r="D3135" s="10">
        <v>3133</v>
      </c>
    </row>
    <row r="3136" spans="1:4">
      <c r="A3136" t="s">
        <v>11164</v>
      </c>
      <c r="B3136" s="9">
        <v>45476</v>
      </c>
      <c r="C3136" s="6" t="s">
        <v>11165</v>
      </c>
      <c r="D3136" s="10">
        <v>3133</v>
      </c>
    </row>
    <row r="3137" spans="1:4">
      <c r="A3137" t="s">
        <v>11166</v>
      </c>
      <c r="B3137" s="9">
        <v>45495</v>
      </c>
      <c r="C3137" s="6" t="s">
        <v>11167</v>
      </c>
      <c r="D3137" s="10">
        <v>3134</v>
      </c>
    </row>
    <row r="3138" spans="1:4">
      <c r="A3138" t="s">
        <v>11168</v>
      </c>
      <c r="B3138" s="9">
        <v>45517</v>
      </c>
      <c r="C3138" s="6" t="s">
        <v>11169</v>
      </c>
      <c r="D3138" s="10">
        <v>3134</v>
      </c>
    </row>
    <row r="3139" spans="1:4">
      <c r="A3139" t="s">
        <v>11170</v>
      </c>
      <c r="B3139" s="9">
        <v>45468</v>
      </c>
      <c r="C3139" s="6" t="s">
        <v>6565</v>
      </c>
      <c r="D3139" s="10">
        <v>3135</v>
      </c>
    </row>
    <row r="3140" spans="1:4">
      <c r="A3140" t="s">
        <v>11171</v>
      </c>
      <c r="B3140" s="9">
        <v>45477</v>
      </c>
      <c r="C3140" s="6" t="s">
        <v>8168</v>
      </c>
      <c r="D3140" s="10">
        <v>3135</v>
      </c>
    </row>
    <row r="3141" spans="1:4">
      <c r="A3141" t="s">
        <v>11172</v>
      </c>
      <c r="B3141" s="9">
        <v>45497</v>
      </c>
      <c r="C3141" s="6" t="s">
        <v>11173</v>
      </c>
      <c r="D3141" s="10">
        <v>3137</v>
      </c>
    </row>
    <row r="3142" spans="1:4">
      <c r="A3142" t="s">
        <v>11174</v>
      </c>
      <c r="B3142" s="9">
        <v>45480</v>
      </c>
      <c r="C3142" s="6" t="s">
        <v>8454</v>
      </c>
      <c r="D3142" s="10">
        <v>3138</v>
      </c>
    </row>
    <row r="3143" spans="1:4">
      <c r="A3143" t="s">
        <v>11175</v>
      </c>
      <c r="B3143" s="9">
        <v>45508</v>
      </c>
      <c r="C3143" s="6" t="s">
        <v>5770</v>
      </c>
      <c r="D3143" s="10">
        <v>3140</v>
      </c>
    </row>
    <row r="3144" spans="1:4">
      <c r="A3144" t="s">
        <v>5749</v>
      </c>
      <c r="B3144" s="9">
        <v>45357</v>
      </c>
      <c r="C3144" s="6" t="s">
        <v>5750</v>
      </c>
      <c r="D3144" s="10">
        <v>3141</v>
      </c>
    </row>
    <row r="3145" spans="1:4">
      <c r="A3145" t="s">
        <v>11176</v>
      </c>
      <c r="B3145" s="9">
        <v>45406</v>
      </c>
      <c r="C3145" s="6" t="s">
        <v>11177</v>
      </c>
      <c r="D3145" s="10">
        <v>3141</v>
      </c>
    </row>
    <row r="3146" spans="1:4">
      <c r="A3146" t="s">
        <v>11178</v>
      </c>
      <c r="B3146" s="9">
        <v>45512</v>
      </c>
      <c r="C3146" s="6" t="s">
        <v>7391</v>
      </c>
      <c r="D3146" s="10">
        <v>3142</v>
      </c>
    </row>
    <row r="3147" spans="1:4">
      <c r="A3147" t="s">
        <v>11179</v>
      </c>
      <c r="B3147" s="9">
        <v>45486</v>
      </c>
      <c r="C3147" s="6" t="s">
        <v>11180</v>
      </c>
      <c r="D3147" s="10">
        <v>3143</v>
      </c>
    </row>
    <row r="3148" spans="1:4">
      <c r="A3148" t="s">
        <v>11181</v>
      </c>
      <c r="B3148" s="9">
        <v>45498</v>
      </c>
      <c r="C3148" s="6" t="s">
        <v>11182</v>
      </c>
      <c r="D3148" s="10">
        <v>3143</v>
      </c>
    </row>
    <row r="3149" spans="1:4">
      <c r="A3149" t="s">
        <v>11183</v>
      </c>
      <c r="B3149" s="9">
        <v>45245</v>
      </c>
      <c r="C3149" s="6" t="s">
        <v>11184</v>
      </c>
      <c r="D3149" s="10">
        <v>3145</v>
      </c>
    </row>
    <row r="3150" spans="1:4">
      <c r="A3150" t="s">
        <v>11185</v>
      </c>
      <c r="B3150" s="9">
        <v>45274</v>
      </c>
      <c r="C3150" s="6" t="s">
        <v>11186</v>
      </c>
      <c r="D3150" s="10">
        <v>3147</v>
      </c>
    </row>
    <row r="3151" spans="1:4">
      <c r="A3151" t="s">
        <v>11187</v>
      </c>
      <c r="B3151" s="9">
        <v>45420</v>
      </c>
      <c r="C3151" s="6" t="s">
        <v>11188</v>
      </c>
      <c r="D3151" s="10">
        <v>3148</v>
      </c>
    </row>
    <row r="3152" spans="1:4">
      <c r="A3152" t="s">
        <v>11189</v>
      </c>
      <c r="B3152" s="9">
        <v>45545</v>
      </c>
      <c r="C3152" s="6" t="s">
        <v>6371</v>
      </c>
      <c r="D3152" s="10">
        <v>3148</v>
      </c>
    </row>
    <row r="3153" spans="1:4">
      <c r="A3153" t="s">
        <v>11190</v>
      </c>
      <c r="B3153" s="9">
        <v>45267</v>
      </c>
      <c r="C3153" s="6" t="s">
        <v>11191</v>
      </c>
      <c r="D3153" s="10">
        <v>3149</v>
      </c>
    </row>
    <row r="3154" spans="1:4">
      <c r="A3154" t="s">
        <v>11192</v>
      </c>
      <c r="B3154" s="9">
        <v>45468</v>
      </c>
      <c r="C3154" s="6" t="s">
        <v>11193</v>
      </c>
      <c r="D3154" s="10">
        <v>3149</v>
      </c>
    </row>
    <row r="3155" spans="1:4">
      <c r="A3155" t="s">
        <v>11194</v>
      </c>
      <c r="B3155" s="9">
        <v>45436</v>
      </c>
      <c r="C3155" s="6" t="s">
        <v>6872</v>
      </c>
      <c r="D3155" s="10">
        <v>3150</v>
      </c>
    </row>
    <row r="3156" spans="1:4">
      <c r="A3156" t="s">
        <v>11195</v>
      </c>
      <c r="B3156" s="9">
        <v>45393</v>
      </c>
      <c r="C3156" s="6" t="s">
        <v>11196</v>
      </c>
      <c r="D3156" s="10">
        <v>3151</v>
      </c>
    </row>
    <row r="3157" spans="1:4">
      <c r="A3157" t="s">
        <v>11197</v>
      </c>
      <c r="B3157" s="9">
        <v>45494</v>
      </c>
      <c r="C3157" s="6" t="s">
        <v>11198</v>
      </c>
      <c r="D3157" s="10">
        <v>3151</v>
      </c>
    </row>
    <row r="3158" spans="1:4">
      <c r="A3158" t="s">
        <v>11199</v>
      </c>
      <c r="B3158" s="9">
        <v>45494</v>
      </c>
      <c r="C3158" s="6" t="s">
        <v>11200</v>
      </c>
      <c r="D3158" s="10">
        <v>3152</v>
      </c>
    </row>
    <row r="3159" spans="1:4">
      <c r="A3159" t="s">
        <v>11201</v>
      </c>
      <c r="B3159" s="9">
        <v>45506</v>
      </c>
      <c r="C3159" s="6" t="s">
        <v>11202</v>
      </c>
      <c r="D3159" s="10">
        <v>3152</v>
      </c>
    </row>
    <row r="3160" spans="1:4">
      <c r="A3160" t="s">
        <v>11203</v>
      </c>
      <c r="B3160" s="9">
        <v>45539</v>
      </c>
      <c r="C3160" s="6" t="s">
        <v>11204</v>
      </c>
      <c r="D3160" s="10">
        <v>3153</v>
      </c>
    </row>
    <row r="3161" spans="1:4">
      <c r="A3161" t="s">
        <v>11205</v>
      </c>
      <c r="B3161" s="9">
        <v>45238</v>
      </c>
      <c r="C3161" s="6" t="s">
        <v>8076</v>
      </c>
      <c r="D3161" s="10">
        <v>3154</v>
      </c>
    </row>
    <row r="3162" spans="1:4">
      <c r="A3162" t="s">
        <v>11206</v>
      </c>
      <c r="B3162" s="9">
        <v>45481</v>
      </c>
      <c r="C3162" s="6" t="s">
        <v>11207</v>
      </c>
      <c r="D3162" s="10">
        <v>3154</v>
      </c>
    </row>
    <row r="3163" spans="1:4">
      <c r="A3163" t="s">
        <v>11208</v>
      </c>
      <c r="B3163" s="9">
        <v>45527</v>
      </c>
      <c r="C3163" s="6" t="s">
        <v>6365</v>
      </c>
      <c r="D3163" s="10">
        <v>3156</v>
      </c>
    </row>
    <row r="3164" spans="1:4">
      <c r="A3164" t="s">
        <v>11209</v>
      </c>
      <c r="B3164" s="9">
        <v>45551</v>
      </c>
      <c r="C3164" s="6" t="s">
        <v>11210</v>
      </c>
      <c r="D3164" s="10">
        <v>3156</v>
      </c>
    </row>
    <row r="3165" spans="1:4">
      <c r="A3165" t="s">
        <v>11211</v>
      </c>
      <c r="B3165" s="9">
        <v>45437</v>
      </c>
      <c r="C3165" s="6" t="s">
        <v>6042</v>
      </c>
      <c r="D3165" s="10">
        <v>3157</v>
      </c>
    </row>
    <row r="3166" spans="1:4">
      <c r="A3166" t="s">
        <v>11212</v>
      </c>
      <c r="B3166" s="9">
        <v>45539</v>
      </c>
      <c r="C3166" s="6" t="s">
        <v>11213</v>
      </c>
      <c r="D3166" s="10">
        <v>3158</v>
      </c>
    </row>
    <row r="3167" spans="1:4">
      <c r="A3167" t="s">
        <v>11214</v>
      </c>
      <c r="B3167" s="9">
        <v>45229</v>
      </c>
      <c r="C3167" s="6" t="s">
        <v>11215</v>
      </c>
      <c r="D3167" s="10">
        <v>3159</v>
      </c>
    </row>
    <row r="3168" spans="1:4">
      <c r="A3168" t="s">
        <v>11216</v>
      </c>
      <c r="B3168" s="9">
        <v>45523</v>
      </c>
      <c r="C3168" s="6" t="s">
        <v>5734</v>
      </c>
      <c r="D3168" s="10">
        <v>3159</v>
      </c>
    </row>
    <row r="3169" spans="1:4">
      <c r="A3169" t="s">
        <v>11217</v>
      </c>
      <c r="B3169" s="9">
        <v>44866</v>
      </c>
      <c r="C3169" s="6" t="s">
        <v>11218</v>
      </c>
      <c r="D3169" s="10">
        <v>3165</v>
      </c>
    </row>
    <row r="3170" spans="1:4">
      <c r="A3170" t="s">
        <v>11219</v>
      </c>
      <c r="B3170" s="9">
        <v>44891</v>
      </c>
      <c r="C3170" s="6" t="s">
        <v>11220</v>
      </c>
      <c r="D3170" s="10">
        <v>3165</v>
      </c>
    </row>
    <row r="3171" spans="1:4">
      <c r="A3171" t="s">
        <v>11221</v>
      </c>
      <c r="B3171" s="9">
        <v>45561</v>
      </c>
      <c r="C3171" s="6" t="s">
        <v>11222</v>
      </c>
      <c r="D3171" s="10">
        <v>3165</v>
      </c>
    </row>
    <row r="3172" spans="1:4">
      <c r="A3172" t="s">
        <v>11223</v>
      </c>
      <c r="B3172" s="9">
        <v>45386</v>
      </c>
      <c r="C3172" s="6" t="s">
        <v>11224</v>
      </c>
      <c r="D3172" s="10">
        <v>3166</v>
      </c>
    </row>
    <row r="3173" spans="1:4">
      <c r="A3173" t="s">
        <v>11225</v>
      </c>
      <c r="B3173" s="9">
        <v>45503</v>
      </c>
      <c r="C3173" s="6" t="s">
        <v>11226</v>
      </c>
      <c r="D3173" s="10">
        <v>3168</v>
      </c>
    </row>
    <row r="3174" spans="1:4">
      <c r="A3174" t="s">
        <v>11227</v>
      </c>
      <c r="B3174" s="9">
        <v>45450</v>
      </c>
      <c r="C3174" s="6" t="s">
        <v>11228</v>
      </c>
      <c r="D3174" s="10">
        <v>3169</v>
      </c>
    </row>
    <row r="3175" spans="1:4">
      <c r="A3175" t="s">
        <v>11229</v>
      </c>
      <c r="B3175" s="9">
        <v>45470</v>
      </c>
      <c r="C3175" s="6" t="s">
        <v>5750</v>
      </c>
      <c r="D3175" s="10">
        <v>3170</v>
      </c>
    </row>
    <row r="3176" spans="1:4">
      <c r="A3176" t="s">
        <v>11230</v>
      </c>
      <c r="B3176" s="9">
        <v>45519</v>
      </c>
      <c r="C3176" s="6" t="s">
        <v>11231</v>
      </c>
      <c r="D3176" s="10">
        <v>3170</v>
      </c>
    </row>
    <row r="3177" spans="1:4">
      <c r="A3177" t="s">
        <v>11232</v>
      </c>
      <c r="B3177" s="9">
        <v>45261</v>
      </c>
      <c r="C3177" s="6" t="s">
        <v>11233</v>
      </c>
      <c r="D3177" s="10">
        <v>3175</v>
      </c>
    </row>
    <row r="3178" spans="1:4">
      <c r="A3178" t="s">
        <v>11234</v>
      </c>
      <c r="B3178" s="9">
        <v>45491</v>
      </c>
      <c r="C3178" s="6" t="s">
        <v>9100</v>
      </c>
      <c r="D3178" s="10">
        <v>3176</v>
      </c>
    </row>
    <row r="3179" spans="1:4">
      <c r="A3179" t="s">
        <v>11235</v>
      </c>
      <c r="B3179" s="9">
        <v>45545</v>
      </c>
      <c r="C3179" s="6" t="s">
        <v>11236</v>
      </c>
      <c r="D3179" s="10">
        <v>3176</v>
      </c>
    </row>
    <row r="3180" spans="1:4">
      <c r="A3180" t="s">
        <v>11237</v>
      </c>
      <c r="B3180" s="9">
        <v>45070</v>
      </c>
      <c r="C3180" s="6" t="s">
        <v>11238</v>
      </c>
      <c r="D3180" s="10">
        <v>3177</v>
      </c>
    </row>
    <row r="3181" spans="1:4">
      <c r="A3181" t="s">
        <v>11239</v>
      </c>
      <c r="B3181" s="9">
        <v>45498</v>
      </c>
      <c r="C3181" s="6" t="s">
        <v>5724</v>
      </c>
      <c r="D3181" s="10">
        <v>3177</v>
      </c>
    </row>
    <row r="3182" spans="1:4">
      <c r="A3182" t="s">
        <v>11240</v>
      </c>
      <c r="B3182" s="9">
        <v>45480</v>
      </c>
      <c r="C3182" s="6" t="s">
        <v>11241</v>
      </c>
      <c r="D3182" s="10">
        <v>3179</v>
      </c>
    </row>
    <row r="3183" spans="1:4">
      <c r="A3183" t="s">
        <v>11242</v>
      </c>
      <c r="B3183" s="9">
        <v>45483</v>
      </c>
      <c r="C3183" s="6" t="s">
        <v>5734</v>
      </c>
      <c r="D3183" s="10">
        <v>3180</v>
      </c>
    </row>
    <row r="3184" spans="1:4">
      <c r="A3184" t="s">
        <v>11243</v>
      </c>
      <c r="B3184" s="9">
        <v>44945</v>
      </c>
      <c r="C3184" s="6" t="s">
        <v>5678</v>
      </c>
      <c r="D3184" s="10">
        <v>3183</v>
      </c>
    </row>
    <row r="3185" spans="1:4">
      <c r="A3185" t="s">
        <v>11244</v>
      </c>
      <c r="B3185" s="9">
        <v>45469</v>
      </c>
      <c r="C3185" s="6" t="s">
        <v>5724</v>
      </c>
      <c r="D3185" s="10">
        <v>3183</v>
      </c>
    </row>
    <row r="3186" spans="1:4">
      <c r="A3186" t="s">
        <v>11245</v>
      </c>
      <c r="B3186" s="9">
        <v>45482</v>
      </c>
      <c r="C3186" s="6" t="s">
        <v>11246</v>
      </c>
      <c r="D3186" s="10">
        <v>3183</v>
      </c>
    </row>
    <row r="3187" spans="1:4">
      <c r="A3187" t="s">
        <v>11247</v>
      </c>
      <c r="B3187" s="9">
        <v>45488</v>
      </c>
      <c r="C3187" s="6" t="s">
        <v>11248</v>
      </c>
      <c r="D3187" s="10">
        <v>3185</v>
      </c>
    </row>
    <row r="3188" spans="1:4">
      <c r="A3188" t="s">
        <v>11249</v>
      </c>
      <c r="B3188" s="9">
        <v>45474</v>
      </c>
      <c r="C3188" s="6" t="s">
        <v>6279</v>
      </c>
      <c r="D3188" s="10">
        <v>3186</v>
      </c>
    </row>
    <row r="3189" spans="1:4">
      <c r="A3189" t="s">
        <v>11250</v>
      </c>
      <c r="B3189" s="9">
        <v>45280</v>
      </c>
      <c r="C3189" s="6" t="s">
        <v>11251</v>
      </c>
      <c r="D3189" s="10">
        <v>3189</v>
      </c>
    </row>
    <row r="3190" spans="1:4">
      <c r="A3190" t="s">
        <v>11252</v>
      </c>
      <c r="B3190" s="9">
        <v>45505</v>
      </c>
      <c r="C3190" s="6" t="s">
        <v>11253</v>
      </c>
      <c r="D3190" s="10">
        <v>3189</v>
      </c>
    </row>
    <row r="3191" spans="1:4">
      <c r="A3191" t="s">
        <v>11254</v>
      </c>
      <c r="B3191" s="9">
        <v>45521</v>
      </c>
      <c r="C3191" s="6" t="s">
        <v>11255</v>
      </c>
      <c r="D3191" s="10">
        <v>3190</v>
      </c>
    </row>
    <row r="3192" spans="1:4">
      <c r="A3192" t="s">
        <v>11256</v>
      </c>
      <c r="B3192" s="9">
        <v>45398</v>
      </c>
      <c r="C3192" s="6" t="s">
        <v>11257</v>
      </c>
      <c r="D3192" s="10">
        <v>3191</v>
      </c>
    </row>
    <row r="3193" spans="1:4">
      <c r="A3193" t="s">
        <v>11258</v>
      </c>
      <c r="B3193" s="9">
        <v>45476</v>
      </c>
      <c r="C3193" s="6" t="s">
        <v>7391</v>
      </c>
      <c r="D3193" s="10">
        <v>3191</v>
      </c>
    </row>
    <row r="3194" spans="1:4">
      <c r="A3194" t="s">
        <v>11259</v>
      </c>
      <c r="B3194" s="9">
        <v>45542</v>
      </c>
      <c r="C3194" s="6" t="s">
        <v>6923</v>
      </c>
      <c r="D3194" s="10">
        <v>3192</v>
      </c>
    </row>
    <row r="3195" spans="1:4">
      <c r="A3195" t="s">
        <v>11260</v>
      </c>
      <c r="B3195" s="9">
        <v>45498</v>
      </c>
      <c r="C3195" s="6" t="s">
        <v>7414</v>
      </c>
      <c r="D3195" s="10">
        <v>3193</v>
      </c>
    </row>
    <row r="3196" spans="1:4">
      <c r="A3196" t="s">
        <v>11261</v>
      </c>
      <c r="B3196" s="9">
        <v>45471</v>
      </c>
      <c r="C3196" s="6" t="s">
        <v>11262</v>
      </c>
      <c r="D3196" s="10">
        <v>3194</v>
      </c>
    </row>
    <row r="3197" spans="1:4">
      <c r="A3197" t="s">
        <v>11263</v>
      </c>
      <c r="B3197" s="9">
        <v>45473</v>
      </c>
      <c r="C3197" s="6" t="s">
        <v>6177</v>
      </c>
      <c r="D3197" s="10">
        <v>3194</v>
      </c>
    </row>
    <row r="3198" spans="1:4">
      <c r="A3198" t="s">
        <v>11264</v>
      </c>
      <c r="B3198" s="9">
        <v>45424</v>
      </c>
      <c r="C3198" s="6" t="s">
        <v>11265</v>
      </c>
      <c r="D3198" s="10">
        <v>3195</v>
      </c>
    </row>
    <row r="3199" spans="1:4">
      <c r="A3199" t="s">
        <v>11266</v>
      </c>
      <c r="B3199" s="9">
        <v>45528</v>
      </c>
      <c r="C3199" s="6" t="s">
        <v>11267</v>
      </c>
      <c r="D3199" s="10">
        <v>3195</v>
      </c>
    </row>
    <row r="3200" spans="1:4">
      <c r="A3200" t="s">
        <v>10104</v>
      </c>
      <c r="B3200" s="9">
        <v>45220</v>
      </c>
      <c r="C3200" s="6" t="s">
        <v>6204</v>
      </c>
      <c r="D3200" s="10">
        <v>3198</v>
      </c>
    </row>
    <row r="3201" spans="1:4">
      <c r="A3201" t="s">
        <v>11268</v>
      </c>
      <c r="B3201" s="9">
        <v>45540</v>
      </c>
      <c r="C3201" s="6" t="s">
        <v>6152</v>
      </c>
      <c r="D3201" s="10">
        <v>3198</v>
      </c>
    </row>
    <row r="3202" spans="1:4">
      <c r="A3202" t="s">
        <v>11269</v>
      </c>
      <c r="B3202" s="9">
        <v>44457</v>
      </c>
      <c r="C3202" s="6" t="s">
        <v>5950</v>
      </c>
      <c r="D3202" s="10">
        <v>3199</v>
      </c>
    </row>
    <row r="3203" spans="1:4">
      <c r="A3203" t="s">
        <v>11270</v>
      </c>
      <c r="B3203" s="9">
        <v>45507</v>
      </c>
      <c r="C3203" s="6" t="s">
        <v>11271</v>
      </c>
      <c r="D3203" s="10">
        <v>3199</v>
      </c>
    </row>
    <row r="3204" spans="1:4">
      <c r="A3204" t="s">
        <v>11272</v>
      </c>
      <c r="B3204" s="9">
        <v>45558</v>
      </c>
      <c r="C3204" s="6" t="s">
        <v>6411</v>
      </c>
      <c r="D3204" s="10">
        <v>3200</v>
      </c>
    </row>
    <row r="3205" spans="1:4">
      <c r="A3205" t="s">
        <v>11273</v>
      </c>
      <c r="B3205" s="9">
        <v>45462</v>
      </c>
      <c r="C3205" s="6" t="s">
        <v>11274</v>
      </c>
      <c r="D3205" s="10">
        <v>3201</v>
      </c>
    </row>
    <row r="3206" spans="1:4">
      <c r="A3206" t="s">
        <v>11275</v>
      </c>
      <c r="B3206" s="9">
        <v>45498</v>
      </c>
      <c r="C3206" s="6" t="s">
        <v>7728</v>
      </c>
      <c r="D3206" s="10">
        <v>3201</v>
      </c>
    </row>
    <row r="3207" spans="1:4">
      <c r="A3207" t="s">
        <v>11276</v>
      </c>
      <c r="B3207" s="9">
        <v>45481</v>
      </c>
      <c r="C3207" s="6" t="s">
        <v>11277</v>
      </c>
      <c r="D3207" s="10">
        <v>3202</v>
      </c>
    </row>
    <row r="3208" spans="1:4">
      <c r="A3208" t="s">
        <v>11278</v>
      </c>
      <c r="B3208" s="9">
        <v>45507</v>
      </c>
      <c r="C3208" s="6" t="s">
        <v>5876</v>
      </c>
      <c r="D3208" s="10">
        <v>3203</v>
      </c>
    </row>
    <row r="3209" spans="1:4">
      <c r="A3209" t="s">
        <v>11279</v>
      </c>
      <c r="B3209" s="9">
        <v>45105</v>
      </c>
      <c r="C3209" s="6" t="s">
        <v>11280</v>
      </c>
      <c r="D3209" s="10">
        <v>3206</v>
      </c>
    </row>
    <row r="3210" spans="1:4">
      <c r="A3210" t="s">
        <v>11281</v>
      </c>
      <c r="B3210" s="9">
        <v>45533</v>
      </c>
      <c r="C3210" s="6" t="s">
        <v>11282</v>
      </c>
      <c r="D3210" s="10">
        <v>3207</v>
      </c>
    </row>
    <row r="3211" spans="1:4">
      <c r="A3211" t="s">
        <v>11283</v>
      </c>
      <c r="B3211" s="9">
        <v>45380</v>
      </c>
      <c r="C3211" s="6" t="s">
        <v>11284</v>
      </c>
      <c r="D3211" s="10">
        <v>3209</v>
      </c>
    </row>
    <row r="3212" spans="1:4">
      <c r="A3212" t="s">
        <v>11285</v>
      </c>
      <c r="B3212" s="9">
        <v>45386</v>
      </c>
      <c r="C3212" s="6" t="s">
        <v>5973</v>
      </c>
      <c r="D3212" s="10">
        <v>3209</v>
      </c>
    </row>
    <row r="3213" spans="1:4">
      <c r="A3213" t="s">
        <v>11286</v>
      </c>
      <c r="B3213" s="9">
        <v>45155</v>
      </c>
      <c r="C3213" s="6" t="s">
        <v>11282</v>
      </c>
      <c r="D3213" s="10">
        <v>3210</v>
      </c>
    </row>
    <row r="3214" spans="1:4">
      <c r="A3214" t="s">
        <v>11287</v>
      </c>
      <c r="B3214" s="9">
        <v>45533</v>
      </c>
      <c r="C3214" s="6" t="s">
        <v>11288</v>
      </c>
      <c r="D3214" s="10">
        <v>3210</v>
      </c>
    </row>
    <row r="3215" spans="1:4">
      <c r="A3215" t="s">
        <v>11289</v>
      </c>
      <c r="B3215" s="9">
        <v>45543</v>
      </c>
      <c r="C3215" s="6" t="s">
        <v>11290</v>
      </c>
      <c r="D3215" s="10">
        <v>3211</v>
      </c>
    </row>
    <row r="3216" spans="1:4">
      <c r="A3216" t="s">
        <v>11291</v>
      </c>
      <c r="B3216" s="9">
        <v>45428</v>
      </c>
      <c r="C3216" s="6" t="s">
        <v>11292</v>
      </c>
      <c r="D3216" s="10">
        <v>3212</v>
      </c>
    </row>
    <row r="3217" spans="1:4">
      <c r="A3217" t="s">
        <v>11293</v>
      </c>
      <c r="B3217" s="9">
        <v>45466</v>
      </c>
      <c r="C3217" s="6" t="s">
        <v>11294</v>
      </c>
      <c r="D3217" s="10">
        <v>3213</v>
      </c>
    </row>
    <row r="3218" spans="1:4">
      <c r="A3218" t="s">
        <v>11295</v>
      </c>
      <c r="B3218" s="9">
        <v>45519</v>
      </c>
      <c r="C3218" s="6" t="s">
        <v>11296</v>
      </c>
      <c r="D3218" s="10">
        <v>3213</v>
      </c>
    </row>
    <row r="3219" spans="1:4">
      <c r="A3219" t="s">
        <v>11297</v>
      </c>
      <c r="B3219" s="9">
        <v>45535</v>
      </c>
      <c r="C3219" s="6" t="s">
        <v>8568</v>
      </c>
      <c r="D3219" s="10">
        <v>3214</v>
      </c>
    </row>
    <row r="3220" spans="1:4">
      <c r="A3220" t="s">
        <v>11298</v>
      </c>
      <c r="B3220" s="9">
        <v>45008</v>
      </c>
      <c r="C3220" s="6" t="s">
        <v>5678</v>
      </c>
      <c r="D3220" s="10">
        <v>3215</v>
      </c>
    </row>
    <row r="3221" spans="1:4">
      <c r="A3221" t="s">
        <v>11299</v>
      </c>
      <c r="B3221" s="9">
        <v>45540</v>
      </c>
      <c r="C3221" s="6" t="s">
        <v>11300</v>
      </c>
      <c r="D3221" s="10">
        <v>3215</v>
      </c>
    </row>
    <row r="3222" spans="1:4">
      <c r="A3222" t="s">
        <v>7894</v>
      </c>
      <c r="B3222" s="9">
        <v>45493</v>
      </c>
      <c r="C3222" s="6" t="s">
        <v>7895</v>
      </c>
      <c r="D3222" s="10">
        <v>3216</v>
      </c>
    </row>
    <row r="3223" spans="1:4">
      <c r="A3223" t="s">
        <v>11301</v>
      </c>
      <c r="B3223" s="9">
        <v>44874</v>
      </c>
      <c r="C3223" s="6" t="s">
        <v>11302</v>
      </c>
      <c r="D3223" s="10">
        <v>3217</v>
      </c>
    </row>
    <row r="3224" spans="1:4">
      <c r="A3224" t="s">
        <v>11303</v>
      </c>
      <c r="B3224" s="9">
        <v>45439</v>
      </c>
      <c r="C3224" s="6" t="s">
        <v>11304</v>
      </c>
      <c r="D3224" s="10">
        <v>3218</v>
      </c>
    </row>
    <row r="3225" spans="1:4">
      <c r="A3225" t="s">
        <v>11305</v>
      </c>
      <c r="B3225" s="9">
        <v>45469</v>
      </c>
      <c r="C3225" s="6" t="s">
        <v>11306</v>
      </c>
      <c r="D3225" s="10">
        <v>3219</v>
      </c>
    </row>
    <row r="3226" spans="1:4">
      <c r="A3226" t="s">
        <v>11307</v>
      </c>
      <c r="B3226" s="9">
        <v>45510</v>
      </c>
      <c r="C3226" s="6" t="s">
        <v>11308</v>
      </c>
      <c r="D3226" s="10">
        <v>3220</v>
      </c>
    </row>
    <row r="3227" spans="1:4">
      <c r="A3227" t="s">
        <v>11309</v>
      </c>
      <c r="B3227" s="9">
        <v>45539</v>
      </c>
      <c r="C3227" s="6" t="s">
        <v>5804</v>
      </c>
      <c r="D3227" s="10">
        <v>3220</v>
      </c>
    </row>
    <row r="3228" spans="1:4">
      <c r="A3228" t="s">
        <v>11310</v>
      </c>
      <c r="B3228" s="9">
        <v>45545</v>
      </c>
      <c r="C3228" s="6" t="s">
        <v>11311</v>
      </c>
      <c r="D3228" s="10">
        <v>3220</v>
      </c>
    </row>
    <row r="3229" spans="1:4">
      <c r="A3229" t="s">
        <v>11312</v>
      </c>
      <c r="B3229" s="9">
        <v>45541</v>
      </c>
      <c r="C3229" s="6" t="s">
        <v>11313</v>
      </c>
      <c r="D3229" s="10">
        <v>3222</v>
      </c>
    </row>
    <row r="3230" spans="1:4">
      <c r="A3230" t="s">
        <v>11314</v>
      </c>
      <c r="B3230" s="9">
        <v>44855</v>
      </c>
      <c r="C3230" s="6" t="s">
        <v>11315</v>
      </c>
      <c r="D3230" s="10">
        <v>3223</v>
      </c>
    </row>
    <row r="3231" spans="1:4">
      <c r="A3231" t="s">
        <v>11316</v>
      </c>
      <c r="B3231" s="9">
        <v>45533</v>
      </c>
      <c r="C3231" s="6" t="s">
        <v>6365</v>
      </c>
      <c r="D3231" s="10">
        <v>3223</v>
      </c>
    </row>
    <row r="3232" spans="1:4">
      <c r="A3232" t="s">
        <v>11317</v>
      </c>
      <c r="B3232" s="9">
        <v>45363</v>
      </c>
      <c r="C3232" s="6" t="s">
        <v>6629</v>
      </c>
      <c r="D3232" s="10">
        <v>3225</v>
      </c>
    </row>
    <row r="3233" spans="1:4">
      <c r="A3233" t="s">
        <v>11318</v>
      </c>
      <c r="B3233" s="9">
        <v>45408</v>
      </c>
      <c r="C3233" s="6" t="s">
        <v>11319</v>
      </c>
      <c r="D3233" s="10">
        <v>3228</v>
      </c>
    </row>
    <row r="3234" spans="1:4">
      <c r="A3234" t="s">
        <v>11320</v>
      </c>
      <c r="B3234" s="9">
        <v>45485</v>
      </c>
      <c r="C3234" s="6" t="s">
        <v>8399</v>
      </c>
      <c r="D3234" s="10">
        <v>3228</v>
      </c>
    </row>
    <row r="3235" spans="1:4">
      <c r="A3235" t="s">
        <v>11321</v>
      </c>
      <c r="B3235" s="9">
        <v>45516</v>
      </c>
      <c r="C3235" s="6" t="s">
        <v>6152</v>
      </c>
      <c r="D3235" s="10">
        <v>3228</v>
      </c>
    </row>
    <row r="3236" spans="1:4">
      <c r="A3236" t="s">
        <v>11322</v>
      </c>
      <c r="B3236" s="9">
        <v>45517</v>
      </c>
      <c r="C3236" s="6" t="s">
        <v>11323</v>
      </c>
      <c r="D3236" s="10">
        <v>3229</v>
      </c>
    </row>
    <row r="3237" spans="1:4">
      <c r="A3237" t="s">
        <v>11324</v>
      </c>
      <c r="B3237" s="9">
        <v>44969</v>
      </c>
      <c r="C3237" s="6" t="s">
        <v>11325</v>
      </c>
      <c r="D3237" s="10">
        <v>3230</v>
      </c>
    </row>
    <row r="3238" spans="1:4">
      <c r="A3238" t="s">
        <v>11326</v>
      </c>
      <c r="B3238" s="9">
        <v>45455</v>
      </c>
      <c r="C3238" s="6" t="s">
        <v>11327</v>
      </c>
      <c r="D3238" s="10">
        <v>3230</v>
      </c>
    </row>
    <row r="3239" spans="1:4">
      <c r="A3239" t="s">
        <v>11328</v>
      </c>
      <c r="B3239" s="9">
        <v>45534</v>
      </c>
      <c r="C3239" s="6" t="s">
        <v>11329</v>
      </c>
      <c r="D3239" s="10">
        <v>3230</v>
      </c>
    </row>
    <row r="3240" spans="1:4">
      <c r="A3240" t="s">
        <v>11330</v>
      </c>
      <c r="B3240" s="9">
        <v>45195</v>
      </c>
      <c r="C3240" s="6" t="s">
        <v>11331</v>
      </c>
      <c r="D3240" s="10">
        <v>3232</v>
      </c>
    </row>
    <row r="3241" spans="1:4">
      <c r="A3241" t="s">
        <v>11332</v>
      </c>
      <c r="B3241" s="9">
        <v>45238</v>
      </c>
      <c r="C3241" s="6" t="s">
        <v>9587</v>
      </c>
      <c r="D3241" s="10">
        <v>3232</v>
      </c>
    </row>
    <row r="3242" spans="1:4">
      <c r="A3242" t="s">
        <v>11333</v>
      </c>
      <c r="B3242" s="9">
        <v>45532</v>
      </c>
      <c r="C3242" s="6" t="s">
        <v>5770</v>
      </c>
      <c r="D3242" s="10">
        <v>3232</v>
      </c>
    </row>
    <row r="3243" spans="1:4">
      <c r="A3243" t="s">
        <v>11334</v>
      </c>
      <c r="B3243" s="9">
        <v>45049</v>
      </c>
      <c r="C3243" s="6" t="s">
        <v>11335</v>
      </c>
      <c r="D3243" s="10">
        <v>3234</v>
      </c>
    </row>
    <row r="3244" spans="1:4">
      <c r="A3244" t="s">
        <v>11336</v>
      </c>
      <c r="B3244" s="9">
        <v>45490</v>
      </c>
      <c r="C3244" s="6" t="s">
        <v>11337</v>
      </c>
      <c r="D3244" s="10">
        <v>3234</v>
      </c>
    </row>
    <row r="3245" spans="1:4">
      <c r="A3245" t="s">
        <v>11338</v>
      </c>
      <c r="B3245" s="9">
        <v>45507</v>
      </c>
      <c r="C3245" s="6" t="s">
        <v>5724</v>
      </c>
      <c r="D3245" s="10">
        <v>3235</v>
      </c>
    </row>
    <row r="3246" spans="1:4">
      <c r="A3246" t="s">
        <v>11339</v>
      </c>
      <c r="B3246" s="9">
        <v>45438</v>
      </c>
      <c r="C3246" s="6" t="s">
        <v>9732</v>
      </c>
      <c r="D3246" s="10">
        <v>3239</v>
      </c>
    </row>
    <row r="3247" spans="1:4">
      <c r="A3247" t="s">
        <v>11340</v>
      </c>
      <c r="B3247" s="9">
        <v>45504</v>
      </c>
      <c r="C3247" s="6" t="s">
        <v>11341</v>
      </c>
      <c r="D3247" s="10">
        <v>3239</v>
      </c>
    </row>
    <row r="3248" spans="1:4">
      <c r="A3248" t="s">
        <v>11342</v>
      </c>
      <c r="B3248" s="9">
        <v>45220</v>
      </c>
      <c r="C3248" s="6" t="s">
        <v>11343</v>
      </c>
      <c r="D3248" s="10">
        <v>3240</v>
      </c>
    </row>
    <row r="3249" spans="1:4">
      <c r="A3249" t="s">
        <v>11344</v>
      </c>
      <c r="B3249" s="9">
        <v>45545</v>
      </c>
      <c r="C3249" s="6" t="s">
        <v>11345</v>
      </c>
      <c r="D3249" s="10">
        <v>3242</v>
      </c>
    </row>
    <row r="3250" spans="1:4">
      <c r="A3250" t="s">
        <v>11346</v>
      </c>
      <c r="B3250" s="9">
        <v>45365</v>
      </c>
      <c r="C3250" s="6" t="s">
        <v>11347</v>
      </c>
      <c r="D3250" s="10">
        <v>3244</v>
      </c>
    </row>
    <row r="3251" spans="1:4">
      <c r="A3251" t="s">
        <v>11348</v>
      </c>
      <c r="B3251" s="9">
        <v>45478</v>
      </c>
      <c r="C3251" s="6" t="s">
        <v>11349</v>
      </c>
      <c r="D3251" s="10">
        <v>3244</v>
      </c>
    </row>
    <row r="3252" spans="1:4">
      <c r="A3252" t="s">
        <v>11350</v>
      </c>
      <c r="B3252" s="9">
        <v>45497</v>
      </c>
      <c r="C3252" s="6" t="s">
        <v>11351</v>
      </c>
      <c r="D3252" s="10">
        <v>3245</v>
      </c>
    </row>
    <row r="3253" spans="1:4">
      <c r="A3253" t="s">
        <v>11352</v>
      </c>
      <c r="B3253" s="9">
        <v>45308</v>
      </c>
      <c r="C3253" s="6" t="s">
        <v>11353</v>
      </c>
      <c r="D3253" s="10">
        <v>3246</v>
      </c>
    </row>
    <row r="3254" spans="1:4">
      <c r="A3254" t="s">
        <v>11354</v>
      </c>
      <c r="B3254" s="9">
        <v>45477</v>
      </c>
      <c r="C3254" s="6" t="s">
        <v>8663</v>
      </c>
      <c r="D3254" s="10">
        <v>3248</v>
      </c>
    </row>
    <row r="3255" spans="1:4">
      <c r="A3255" t="s">
        <v>11355</v>
      </c>
      <c r="B3255" s="9">
        <v>45341</v>
      </c>
      <c r="C3255" s="6" t="s">
        <v>11356</v>
      </c>
      <c r="D3255" s="10">
        <v>3252</v>
      </c>
    </row>
    <row r="3256" spans="1:4">
      <c r="A3256" t="s">
        <v>11357</v>
      </c>
      <c r="B3256" s="9">
        <v>45415</v>
      </c>
      <c r="C3256" s="6" t="s">
        <v>6984</v>
      </c>
      <c r="D3256" s="10">
        <v>3252</v>
      </c>
    </row>
    <row r="3257" spans="1:4">
      <c r="A3257" t="s">
        <v>11358</v>
      </c>
      <c r="B3257" s="9">
        <v>45498</v>
      </c>
      <c r="C3257" s="6" t="s">
        <v>11359</v>
      </c>
      <c r="D3257" s="10">
        <v>3254</v>
      </c>
    </row>
    <row r="3258" spans="1:4">
      <c r="A3258" t="s">
        <v>11360</v>
      </c>
      <c r="B3258" s="9">
        <v>45522</v>
      </c>
      <c r="C3258" s="6" t="s">
        <v>11361</v>
      </c>
      <c r="D3258" s="10">
        <v>3256</v>
      </c>
    </row>
    <row r="3259" spans="1:4">
      <c r="A3259" t="s">
        <v>11362</v>
      </c>
      <c r="B3259" s="9">
        <v>45110</v>
      </c>
      <c r="C3259" s="6" t="s">
        <v>6666</v>
      </c>
      <c r="D3259" s="10">
        <v>3258</v>
      </c>
    </row>
    <row r="3260" spans="1:4">
      <c r="A3260" t="s">
        <v>11363</v>
      </c>
      <c r="B3260" s="9">
        <v>45471</v>
      </c>
      <c r="C3260" s="6" t="s">
        <v>7109</v>
      </c>
      <c r="D3260" s="10">
        <v>3258</v>
      </c>
    </row>
    <row r="3261" spans="1:4">
      <c r="A3261" t="s">
        <v>11364</v>
      </c>
      <c r="B3261" s="9">
        <v>45546</v>
      </c>
      <c r="C3261" s="6" t="s">
        <v>11365</v>
      </c>
      <c r="D3261" s="10">
        <v>3258</v>
      </c>
    </row>
    <row r="3262" spans="1:4">
      <c r="A3262" t="s">
        <v>11366</v>
      </c>
      <c r="B3262" s="9">
        <v>45550</v>
      </c>
      <c r="C3262" s="6" t="s">
        <v>9847</v>
      </c>
      <c r="D3262" s="10">
        <v>3259</v>
      </c>
    </row>
    <row r="3263" spans="1:4">
      <c r="A3263" t="s">
        <v>11367</v>
      </c>
      <c r="B3263" s="9">
        <v>45537</v>
      </c>
      <c r="C3263" s="6" t="s">
        <v>11368</v>
      </c>
      <c r="D3263" s="10">
        <v>3260</v>
      </c>
    </row>
    <row r="3264" spans="1:4">
      <c r="A3264" t="s">
        <v>11369</v>
      </c>
      <c r="B3264" s="9">
        <v>44852</v>
      </c>
      <c r="C3264" s="6" t="s">
        <v>11370</v>
      </c>
      <c r="D3264" s="10">
        <v>3261</v>
      </c>
    </row>
    <row r="3265" spans="1:4">
      <c r="A3265" t="s">
        <v>11371</v>
      </c>
      <c r="B3265" s="9">
        <v>45395</v>
      </c>
      <c r="C3265" s="6" t="s">
        <v>11372</v>
      </c>
      <c r="D3265" s="10">
        <v>3261</v>
      </c>
    </row>
    <row r="3266" spans="1:4">
      <c r="A3266" t="s">
        <v>11373</v>
      </c>
      <c r="B3266" s="9">
        <v>45483</v>
      </c>
      <c r="C3266" s="6" t="s">
        <v>5734</v>
      </c>
      <c r="D3266" s="10">
        <v>3261</v>
      </c>
    </row>
    <row r="3267" spans="1:4">
      <c r="A3267" t="s">
        <v>11374</v>
      </c>
      <c r="B3267" s="9">
        <v>45520</v>
      </c>
      <c r="C3267" s="6" t="s">
        <v>11375</v>
      </c>
      <c r="D3267" s="10">
        <v>3261</v>
      </c>
    </row>
    <row r="3268" spans="1:4">
      <c r="A3268" t="s">
        <v>11376</v>
      </c>
      <c r="B3268" s="9">
        <v>45546</v>
      </c>
      <c r="C3268" s="6" t="s">
        <v>7099</v>
      </c>
      <c r="D3268" s="10">
        <v>3262</v>
      </c>
    </row>
    <row r="3269" spans="1:4">
      <c r="A3269" t="s">
        <v>11377</v>
      </c>
      <c r="B3269" s="9">
        <v>45489</v>
      </c>
      <c r="C3269" s="6" t="s">
        <v>11378</v>
      </c>
      <c r="D3269" s="10">
        <v>3263</v>
      </c>
    </row>
    <row r="3270" spans="1:4">
      <c r="A3270" t="s">
        <v>11379</v>
      </c>
      <c r="B3270" s="9">
        <v>45514</v>
      </c>
      <c r="C3270" s="6" t="s">
        <v>5724</v>
      </c>
      <c r="D3270" s="10">
        <v>3263</v>
      </c>
    </row>
    <row r="3271" spans="1:4">
      <c r="A3271" t="s">
        <v>11380</v>
      </c>
      <c r="B3271" s="9">
        <v>44970</v>
      </c>
      <c r="C3271" s="6" t="s">
        <v>11381</v>
      </c>
      <c r="D3271" s="10">
        <v>3265</v>
      </c>
    </row>
    <row r="3272" spans="1:4">
      <c r="A3272" t="s">
        <v>11382</v>
      </c>
      <c r="B3272" s="9">
        <v>44979</v>
      </c>
      <c r="C3272" s="6" t="s">
        <v>11383</v>
      </c>
      <c r="D3272" s="10">
        <v>3265</v>
      </c>
    </row>
    <row r="3273" spans="1:4">
      <c r="A3273" t="s">
        <v>11384</v>
      </c>
      <c r="B3273" s="9">
        <v>45490</v>
      </c>
      <c r="C3273" s="6" t="s">
        <v>11385</v>
      </c>
      <c r="D3273" s="10">
        <v>3266</v>
      </c>
    </row>
    <row r="3274" spans="1:4">
      <c r="A3274" t="s">
        <v>11386</v>
      </c>
      <c r="B3274" s="9">
        <v>45534</v>
      </c>
      <c r="C3274" s="6" t="s">
        <v>11387</v>
      </c>
      <c r="D3274" s="10">
        <v>3266</v>
      </c>
    </row>
    <row r="3275" spans="1:4">
      <c r="A3275" t="s">
        <v>11388</v>
      </c>
      <c r="B3275" s="9">
        <v>45051</v>
      </c>
      <c r="C3275" s="6" t="s">
        <v>11389</v>
      </c>
      <c r="D3275" s="10">
        <v>3267</v>
      </c>
    </row>
    <row r="3276" spans="1:4">
      <c r="A3276" t="s">
        <v>11390</v>
      </c>
      <c r="B3276" s="9">
        <v>45351</v>
      </c>
      <c r="C3276" s="6" t="s">
        <v>11391</v>
      </c>
      <c r="D3276" s="10">
        <v>3267</v>
      </c>
    </row>
    <row r="3277" spans="1:4">
      <c r="A3277" t="s">
        <v>11392</v>
      </c>
      <c r="B3277" s="9">
        <v>45509</v>
      </c>
      <c r="C3277" s="6" t="s">
        <v>11393</v>
      </c>
      <c r="D3277" s="10">
        <v>3267</v>
      </c>
    </row>
    <row r="3278" spans="1:4">
      <c r="A3278" t="s">
        <v>11394</v>
      </c>
      <c r="B3278" s="9">
        <v>45106</v>
      </c>
      <c r="C3278" s="6" t="s">
        <v>5950</v>
      </c>
      <c r="D3278" s="10">
        <v>3268</v>
      </c>
    </row>
    <row r="3279" spans="1:4">
      <c r="A3279" t="s">
        <v>11395</v>
      </c>
      <c r="B3279" s="9">
        <v>45525</v>
      </c>
      <c r="C3279" s="6" t="s">
        <v>6651</v>
      </c>
      <c r="D3279" s="10">
        <v>3268</v>
      </c>
    </row>
    <row r="3280" spans="1:4">
      <c r="A3280" t="s">
        <v>11396</v>
      </c>
      <c r="B3280" s="9">
        <v>45540</v>
      </c>
      <c r="C3280" s="6" t="s">
        <v>11397</v>
      </c>
      <c r="D3280" s="10">
        <v>3268</v>
      </c>
    </row>
    <row r="3281" spans="1:4">
      <c r="A3281" t="s">
        <v>11398</v>
      </c>
      <c r="B3281" s="9">
        <v>45494</v>
      </c>
      <c r="C3281" s="6" t="s">
        <v>8936</v>
      </c>
      <c r="D3281" s="10">
        <v>3270</v>
      </c>
    </row>
    <row r="3282" spans="1:4">
      <c r="A3282" t="s">
        <v>11399</v>
      </c>
      <c r="B3282" s="9">
        <v>45206</v>
      </c>
      <c r="C3282" s="6" t="s">
        <v>11400</v>
      </c>
      <c r="D3282" s="10">
        <v>3272</v>
      </c>
    </row>
    <row r="3283" spans="1:4">
      <c r="A3283" t="s">
        <v>11401</v>
      </c>
      <c r="B3283" s="9">
        <v>45463</v>
      </c>
      <c r="C3283" s="6" t="s">
        <v>11402</v>
      </c>
      <c r="D3283" s="10">
        <v>3272</v>
      </c>
    </row>
    <row r="3284" spans="1:4">
      <c r="A3284" t="s">
        <v>11403</v>
      </c>
      <c r="B3284" s="9">
        <v>45474</v>
      </c>
      <c r="C3284" s="6" t="s">
        <v>11404</v>
      </c>
      <c r="D3284" s="10">
        <v>3272</v>
      </c>
    </row>
    <row r="3285" spans="1:4">
      <c r="A3285" t="s">
        <v>11405</v>
      </c>
      <c r="B3285" s="9">
        <v>45508</v>
      </c>
      <c r="C3285" s="6" t="s">
        <v>11406</v>
      </c>
      <c r="D3285" s="10">
        <v>3272</v>
      </c>
    </row>
    <row r="3286" spans="1:4">
      <c r="A3286" t="s">
        <v>11407</v>
      </c>
      <c r="B3286" s="9">
        <v>45539</v>
      </c>
      <c r="C3286" s="6" t="s">
        <v>11408</v>
      </c>
      <c r="D3286" s="10">
        <v>3274</v>
      </c>
    </row>
    <row r="3287" spans="1:4">
      <c r="A3287" t="s">
        <v>11409</v>
      </c>
      <c r="B3287" s="9">
        <v>44388</v>
      </c>
      <c r="C3287" s="6" t="s">
        <v>11410</v>
      </c>
      <c r="D3287" s="10">
        <v>3275</v>
      </c>
    </row>
    <row r="3288" spans="1:4">
      <c r="A3288" t="s">
        <v>11411</v>
      </c>
      <c r="B3288" s="9">
        <v>45505</v>
      </c>
      <c r="C3288" s="6" t="s">
        <v>6271</v>
      </c>
      <c r="D3288" s="10">
        <v>3275</v>
      </c>
    </row>
    <row r="3289" spans="1:4">
      <c r="A3289" t="s">
        <v>11412</v>
      </c>
      <c r="B3289" s="9">
        <v>45540</v>
      </c>
      <c r="C3289" s="6" t="s">
        <v>7452</v>
      </c>
      <c r="D3289" s="10">
        <v>3275</v>
      </c>
    </row>
    <row r="3290" spans="1:4">
      <c r="A3290" t="s">
        <v>11413</v>
      </c>
      <c r="B3290" s="9">
        <v>45520</v>
      </c>
      <c r="C3290" s="6" t="s">
        <v>869</v>
      </c>
      <c r="D3290" s="10">
        <v>3278</v>
      </c>
    </row>
    <row r="3291" spans="1:4">
      <c r="A3291" t="s">
        <v>11414</v>
      </c>
      <c r="B3291" s="9">
        <v>45483</v>
      </c>
      <c r="C3291" s="6" t="s">
        <v>6125</v>
      </c>
      <c r="D3291" s="10">
        <v>3279</v>
      </c>
    </row>
    <row r="3292" spans="1:4">
      <c r="A3292" t="s">
        <v>11415</v>
      </c>
      <c r="B3292" s="9">
        <v>45457</v>
      </c>
      <c r="C3292" s="6" t="s">
        <v>11416</v>
      </c>
      <c r="D3292" s="10">
        <v>3280</v>
      </c>
    </row>
    <row r="3293" spans="1:4">
      <c r="A3293" t="s">
        <v>11417</v>
      </c>
      <c r="B3293" s="9">
        <v>45496</v>
      </c>
      <c r="C3293" s="6" t="s">
        <v>11418</v>
      </c>
      <c r="D3293" s="10">
        <v>3280</v>
      </c>
    </row>
    <row r="3294" spans="1:4">
      <c r="A3294" t="s">
        <v>11419</v>
      </c>
      <c r="B3294" s="9">
        <v>45544</v>
      </c>
      <c r="C3294" s="6" t="s">
        <v>6104</v>
      </c>
      <c r="D3294" s="10">
        <v>3280</v>
      </c>
    </row>
    <row r="3295" spans="1:4">
      <c r="A3295" t="s">
        <v>11420</v>
      </c>
      <c r="B3295" s="9">
        <v>45453</v>
      </c>
      <c r="C3295" s="6" t="s">
        <v>11421</v>
      </c>
      <c r="D3295" s="10">
        <v>3281</v>
      </c>
    </row>
    <row r="3296" spans="1:4">
      <c r="A3296" t="s">
        <v>11422</v>
      </c>
      <c r="B3296" s="9">
        <v>45513</v>
      </c>
      <c r="C3296" s="6" t="s">
        <v>7479</v>
      </c>
      <c r="D3296" s="10">
        <v>3281</v>
      </c>
    </row>
    <row r="3297" spans="1:4">
      <c r="A3297" t="s">
        <v>11423</v>
      </c>
      <c r="B3297" s="9">
        <v>45445</v>
      </c>
      <c r="C3297" s="6" t="s">
        <v>11424</v>
      </c>
      <c r="D3297" s="10">
        <v>3282</v>
      </c>
    </row>
    <row r="3298" spans="1:4">
      <c r="A3298" t="s">
        <v>11425</v>
      </c>
      <c r="B3298" s="9">
        <v>45225</v>
      </c>
      <c r="C3298" s="6" t="s">
        <v>11426</v>
      </c>
      <c r="D3298" s="10">
        <v>3283</v>
      </c>
    </row>
    <row r="3299" spans="1:4">
      <c r="A3299" t="s">
        <v>11427</v>
      </c>
      <c r="B3299" s="9">
        <v>45394</v>
      </c>
      <c r="C3299" s="6" t="s">
        <v>11428</v>
      </c>
      <c r="D3299" s="10">
        <v>3287</v>
      </c>
    </row>
    <row r="3300" spans="1:4">
      <c r="A3300" t="s">
        <v>11429</v>
      </c>
      <c r="B3300" s="9">
        <v>45496</v>
      </c>
      <c r="C3300" s="6" t="s">
        <v>11430</v>
      </c>
      <c r="D3300" s="10">
        <v>3287</v>
      </c>
    </row>
    <row r="3301" spans="1:4">
      <c r="A3301" t="s">
        <v>11431</v>
      </c>
      <c r="B3301" s="9">
        <v>45543</v>
      </c>
      <c r="C3301" s="6" t="s">
        <v>11432</v>
      </c>
      <c r="D3301" s="10">
        <v>3288</v>
      </c>
    </row>
    <row r="3302" spans="1:4">
      <c r="A3302" t="s">
        <v>11433</v>
      </c>
      <c r="B3302" s="9">
        <v>45528</v>
      </c>
      <c r="C3302" s="6" t="s">
        <v>6102</v>
      </c>
      <c r="D3302" s="10">
        <v>3290</v>
      </c>
    </row>
    <row r="3303" spans="1:4">
      <c r="A3303" t="s">
        <v>11434</v>
      </c>
      <c r="B3303" s="9">
        <v>45503</v>
      </c>
      <c r="C3303" s="6" t="s">
        <v>11435</v>
      </c>
      <c r="D3303" s="10">
        <v>3292</v>
      </c>
    </row>
    <row r="3304" spans="1:4">
      <c r="A3304" t="s">
        <v>11436</v>
      </c>
      <c r="B3304" s="9">
        <v>45495</v>
      </c>
      <c r="C3304" s="6" t="s">
        <v>5724</v>
      </c>
      <c r="D3304" s="10">
        <v>3295</v>
      </c>
    </row>
    <row r="3305" spans="1:4">
      <c r="A3305" t="s">
        <v>11437</v>
      </c>
      <c r="B3305" s="9">
        <v>45517</v>
      </c>
      <c r="C3305" s="6" t="s">
        <v>11438</v>
      </c>
      <c r="D3305" s="10">
        <v>3295</v>
      </c>
    </row>
    <row r="3306" spans="1:4">
      <c r="A3306" t="s">
        <v>11439</v>
      </c>
      <c r="B3306" s="9">
        <v>45526</v>
      </c>
      <c r="C3306" s="6" t="s">
        <v>11440</v>
      </c>
      <c r="D3306" s="10">
        <v>3296</v>
      </c>
    </row>
    <row r="3307" spans="1:4">
      <c r="A3307" t="s">
        <v>11441</v>
      </c>
      <c r="B3307" s="9">
        <v>45539</v>
      </c>
      <c r="C3307" s="6" t="s">
        <v>7878</v>
      </c>
      <c r="D3307" s="10">
        <v>3296</v>
      </c>
    </row>
    <row r="3308" spans="1:4">
      <c r="A3308" t="s">
        <v>11442</v>
      </c>
      <c r="B3308" s="9">
        <v>45310</v>
      </c>
      <c r="C3308" s="6" t="s">
        <v>6040</v>
      </c>
      <c r="D3308" s="10">
        <v>3298</v>
      </c>
    </row>
    <row r="3309" spans="1:4">
      <c r="A3309" t="s">
        <v>11443</v>
      </c>
      <c r="B3309" s="9">
        <v>45459</v>
      </c>
      <c r="C3309" s="6" t="s">
        <v>11444</v>
      </c>
      <c r="D3309" s="10">
        <v>3298</v>
      </c>
    </row>
    <row r="3310" spans="1:4">
      <c r="A3310" t="s">
        <v>11445</v>
      </c>
      <c r="B3310" s="9">
        <v>45469</v>
      </c>
      <c r="C3310" s="6" t="s">
        <v>11446</v>
      </c>
      <c r="D3310" s="10">
        <v>3298</v>
      </c>
    </row>
    <row r="3311" spans="1:4">
      <c r="A3311" t="s">
        <v>11447</v>
      </c>
      <c r="B3311" s="9">
        <v>45522</v>
      </c>
      <c r="C3311" s="6" t="s">
        <v>11448</v>
      </c>
      <c r="D3311" s="10">
        <v>3298</v>
      </c>
    </row>
    <row r="3312" spans="1:4">
      <c r="A3312" t="s">
        <v>11449</v>
      </c>
      <c r="B3312" s="9">
        <v>45344</v>
      </c>
      <c r="C3312" s="6" t="s">
        <v>11450</v>
      </c>
      <c r="D3312" s="10">
        <v>3299</v>
      </c>
    </row>
    <row r="3313" spans="1:4">
      <c r="A3313" t="s">
        <v>11451</v>
      </c>
      <c r="B3313" s="9">
        <v>45481</v>
      </c>
      <c r="C3313" s="6" t="s">
        <v>6062</v>
      </c>
      <c r="D3313" s="10">
        <v>3303</v>
      </c>
    </row>
    <row r="3314" spans="1:4">
      <c r="A3314" t="s">
        <v>11452</v>
      </c>
      <c r="B3314" s="9">
        <v>45511</v>
      </c>
      <c r="C3314" s="6" t="s">
        <v>11453</v>
      </c>
      <c r="D3314" s="10">
        <v>3304</v>
      </c>
    </row>
    <row r="3315" spans="1:4">
      <c r="A3315" t="s">
        <v>11454</v>
      </c>
      <c r="B3315" s="9">
        <v>45536</v>
      </c>
      <c r="C3315" s="6" t="s">
        <v>11455</v>
      </c>
      <c r="D3315" s="10">
        <v>3305</v>
      </c>
    </row>
    <row r="3316" spans="1:4">
      <c r="A3316" t="s">
        <v>11456</v>
      </c>
      <c r="B3316" s="9">
        <v>45533</v>
      </c>
      <c r="C3316" s="6" t="s">
        <v>11457</v>
      </c>
      <c r="D3316" s="10">
        <v>3306</v>
      </c>
    </row>
    <row r="3317" spans="1:4">
      <c r="A3317" t="s">
        <v>11458</v>
      </c>
      <c r="B3317" s="9">
        <v>45415</v>
      </c>
      <c r="C3317" s="6" t="s">
        <v>11459</v>
      </c>
      <c r="D3317" s="10">
        <v>3307</v>
      </c>
    </row>
    <row r="3318" spans="1:4">
      <c r="A3318" t="s">
        <v>11460</v>
      </c>
      <c r="B3318" s="9">
        <v>45514</v>
      </c>
      <c r="C3318" s="6" t="s">
        <v>11461</v>
      </c>
      <c r="D3318" s="10">
        <v>3307</v>
      </c>
    </row>
    <row r="3319" spans="1:4">
      <c r="A3319" t="s">
        <v>11462</v>
      </c>
      <c r="B3319" s="9">
        <v>45226</v>
      </c>
      <c r="C3319" s="6" t="s">
        <v>11463</v>
      </c>
      <c r="D3319" s="10">
        <v>3308</v>
      </c>
    </row>
    <row r="3320" spans="1:4">
      <c r="A3320" t="s">
        <v>11464</v>
      </c>
      <c r="B3320" s="9">
        <v>45543</v>
      </c>
      <c r="C3320" s="6" t="s">
        <v>11465</v>
      </c>
      <c r="D3320" s="10">
        <v>3312</v>
      </c>
    </row>
    <row r="3321" spans="1:4">
      <c r="A3321" t="s">
        <v>11466</v>
      </c>
      <c r="B3321" s="9">
        <v>44223</v>
      </c>
      <c r="C3321" s="6" t="s">
        <v>11467</v>
      </c>
      <c r="D3321" s="10">
        <v>3315</v>
      </c>
    </row>
    <row r="3322" spans="1:4">
      <c r="A3322" t="s">
        <v>11468</v>
      </c>
      <c r="B3322" s="9">
        <v>45464</v>
      </c>
      <c r="C3322" s="6" t="s">
        <v>11469</v>
      </c>
      <c r="D3322" s="10">
        <v>3315</v>
      </c>
    </row>
    <row r="3323" spans="1:4">
      <c r="A3323" t="s">
        <v>11470</v>
      </c>
      <c r="B3323" s="9">
        <v>45479</v>
      </c>
      <c r="C3323" s="6" t="s">
        <v>6302</v>
      </c>
      <c r="D3323" s="10">
        <v>3319</v>
      </c>
    </row>
    <row r="3324" spans="1:4">
      <c r="A3324" t="s">
        <v>11471</v>
      </c>
      <c r="B3324" s="9">
        <v>45326</v>
      </c>
      <c r="C3324" s="6" t="s">
        <v>11472</v>
      </c>
      <c r="D3324" s="10">
        <v>3321</v>
      </c>
    </row>
    <row r="3325" spans="1:4">
      <c r="A3325" t="s">
        <v>11473</v>
      </c>
      <c r="B3325" s="9">
        <v>45431</v>
      </c>
      <c r="C3325" s="6" t="s">
        <v>11474</v>
      </c>
      <c r="D3325" s="10">
        <v>3321</v>
      </c>
    </row>
    <row r="3326" spans="1:4">
      <c r="A3326" t="s">
        <v>11475</v>
      </c>
      <c r="B3326" s="9">
        <v>45435</v>
      </c>
      <c r="C3326" s="6" t="s">
        <v>11476</v>
      </c>
      <c r="D3326" s="10">
        <v>3321</v>
      </c>
    </row>
    <row r="3327" spans="1:4">
      <c r="A3327" t="s">
        <v>11477</v>
      </c>
      <c r="B3327" s="9">
        <v>45493</v>
      </c>
      <c r="C3327" s="6" t="s">
        <v>6119</v>
      </c>
      <c r="D3327" s="10">
        <v>3322</v>
      </c>
    </row>
    <row r="3328" spans="1:4">
      <c r="A3328" t="s">
        <v>11478</v>
      </c>
      <c r="B3328" s="9">
        <v>45485</v>
      </c>
      <c r="C3328" s="6" t="s">
        <v>8168</v>
      </c>
      <c r="D3328" s="10">
        <v>3323</v>
      </c>
    </row>
    <row r="3329" spans="1:4">
      <c r="A3329" t="s">
        <v>11479</v>
      </c>
      <c r="B3329" s="9">
        <v>45498</v>
      </c>
      <c r="C3329" s="6" t="s">
        <v>11480</v>
      </c>
      <c r="D3329" s="10">
        <v>3324</v>
      </c>
    </row>
    <row r="3330" spans="1:4">
      <c r="A3330" t="s">
        <v>11481</v>
      </c>
      <c r="B3330" s="9">
        <v>45504</v>
      </c>
      <c r="C3330" s="6" t="s">
        <v>11482</v>
      </c>
      <c r="D3330" s="10">
        <v>3324</v>
      </c>
    </row>
    <row r="3331" spans="1:4">
      <c r="A3331" t="s">
        <v>11483</v>
      </c>
      <c r="B3331" s="9">
        <v>45511</v>
      </c>
      <c r="C3331" s="6" t="s">
        <v>11484</v>
      </c>
      <c r="D3331" s="10">
        <v>3326</v>
      </c>
    </row>
    <row r="3332" spans="1:4">
      <c r="A3332" t="s">
        <v>11485</v>
      </c>
      <c r="B3332" s="9">
        <v>45396</v>
      </c>
      <c r="C3332" s="6" t="s">
        <v>7452</v>
      </c>
      <c r="D3332" s="10">
        <v>3328</v>
      </c>
    </row>
    <row r="3333" spans="1:4">
      <c r="A3333" t="s">
        <v>11486</v>
      </c>
      <c r="B3333" s="9">
        <v>45538</v>
      </c>
      <c r="C3333" s="6" t="s">
        <v>6104</v>
      </c>
      <c r="D3333" s="10">
        <v>3328</v>
      </c>
    </row>
    <row r="3334" spans="1:4">
      <c r="A3334" t="s">
        <v>11487</v>
      </c>
      <c r="B3334" s="9">
        <v>45556</v>
      </c>
      <c r="C3334" s="6" t="s">
        <v>11488</v>
      </c>
      <c r="D3334" s="10">
        <v>3328</v>
      </c>
    </row>
    <row r="3335" spans="1:4">
      <c r="A3335" t="s">
        <v>11489</v>
      </c>
      <c r="B3335" s="9">
        <v>45479</v>
      </c>
      <c r="C3335" s="6" t="s">
        <v>6289</v>
      </c>
      <c r="D3335" s="10">
        <v>3329</v>
      </c>
    </row>
    <row r="3336" spans="1:4">
      <c r="A3336" t="s">
        <v>11490</v>
      </c>
      <c r="B3336" s="9">
        <v>45482</v>
      </c>
      <c r="C3336" s="6" t="s">
        <v>10525</v>
      </c>
      <c r="D3336" s="10">
        <v>3329</v>
      </c>
    </row>
    <row r="3337" spans="1:4">
      <c r="A3337" t="s">
        <v>11491</v>
      </c>
      <c r="B3337" s="9">
        <v>45528</v>
      </c>
      <c r="C3337" s="6" t="s">
        <v>11492</v>
      </c>
      <c r="D3337" s="10">
        <v>3329</v>
      </c>
    </row>
    <row r="3338" spans="1:4">
      <c r="A3338" t="s">
        <v>11493</v>
      </c>
      <c r="B3338" s="9">
        <v>45403</v>
      </c>
      <c r="C3338" s="6" t="s">
        <v>11494</v>
      </c>
      <c r="D3338" s="10">
        <v>3330</v>
      </c>
    </row>
    <row r="3339" spans="1:4">
      <c r="A3339" t="s">
        <v>11495</v>
      </c>
      <c r="B3339" s="9">
        <v>45530</v>
      </c>
      <c r="C3339" s="6" t="s">
        <v>11496</v>
      </c>
      <c r="D3339" s="10">
        <v>3330</v>
      </c>
    </row>
    <row r="3340" spans="1:4">
      <c r="A3340" t="s">
        <v>11497</v>
      </c>
      <c r="B3340" s="9">
        <v>45528</v>
      </c>
      <c r="C3340" s="6" t="s">
        <v>11498</v>
      </c>
      <c r="D3340" s="10">
        <v>3331</v>
      </c>
    </row>
    <row r="3341" spans="1:4">
      <c r="A3341" t="s">
        <v>11483</v>
      </c>
      <c r="B3341" s="9">
        <v>45511</v>
      </c>
      <c r="C3341" s="6" t="s">
        <v>9666</v>
      </c>
      <c r="D3341" s="10">
        <v>3333</v>
      </c>
    </row>
    <row r="3342" spans="1:4">
      <c r="A3342" t="s">
        <v>11499</v>
      </c>
      <c r="B3342" s="9">
        <v>45509</v>
      </c>
      <c r="C3342" s="6" t="s">
        <v>11500</v>
      </c>
      <c r="D3342" s="10">
        <v>3334</v>
      </c>
    </row>
    <row r="3343" spans="1:4">
      <c r="A3343" t="s">
        <v>11501</v>
      </c>
      <c r="B3343" s="9">
        <v>45104</v>
      </c>
      <c r="C3343" s="6" t="s">
        <v>11502</v>
      </c>
      <c r="D3343" s="10">
        <v>3335</v>
      </c>
    </row>
    <row r="3344" spans="1:4">
      <c r="A3344" t="s">
        <v>11503</v>
      </c>
      <c r="B3344" s="9">
        <v>45484</v>
      </c>
      <c r="C3344" s="6" t="s">
        <v>11504</v>
      </c>
      <c r="D3344" s="10">
        <v>3335</v>
      </c>
    </row>
    <row r="3345" spans="1:4">
      <c r="A3345" t="s">
        <v>11505</v>
      </c>
      <c r="B3345" s="9">
        <v>45497</v>
      </c>
      <c r="C3345" s="6" t="s">
        <v>5756</v>
      </c>
      <c r="D3345" s="10">
        <v>3337</v>
      </c>
    </row>
    <row r="3346" spans="1:4">
      <c r="A3346" t="s">
        <v>9951</v>
      </c>
      <c r="B3346" s="9">
        <v>45518</v>
      </c>
      <c r="C3346" s="6" t="s">
        <v>5816</v>
      </c>
      <c r="D3346" s="10">
        <v>3337</v>
      </c>
    </row>
    <row r="3347" spans="1:4">
      <c r="A3347" t="s">
        <v>11506</v>
      </c>
      <c r="B3347" s="9">
        <v>45486</v>
      </c>
      <c r="C3347" s="6" t="s">
        <v>11507</v>
      </c>
      <c r="D3347" s="10">
        <v>3338</v>
      </c>
    </row>
    <row r="3348" spans="1:4">
      <c r="A3348" t="s">
        <v>11508</v>
      </c>
      <c r="B3348" s="9">
        <v>45476</v>
      </c>
      <c r="C3348" s="6" t="s">
        <v>11509</v>
      </c>
      <c r="D3348" s="10">
        <v>3340</v>
      </c>
    </row>
    <row r="3349" spans="1:4">
      <c r="A3349" t="s">
        <v>11510</v>
      </c>
      <c r="B3349" s="9">
        <v>45485</v>
      </c>
      <c r="C3349" s="6" t="s">
        <v>11511</v>
      </c>
      <c r="D3349" s="10">
        <v>3341</v>
      </c>
    </row>
    <row r="3350" spans="1:4">
      <c r="A3350" t="s">
        <v>11512</v>
      </c>
      <c r="B3350" s="9">
        <v>45487</v>
      </c>
      <c r="C3350" s="6" t="s">
        <v>11513</v>
      </c>
      <c r="D3350" s="10">
        <v>3341</v>
      </c>
    </row>
    <row r="3351" spans="1:4">
      <c r="A3351" t="s">
        <v>11514</v>
      </c>
      <c r="B3351" s="9">
        <v>44752</v>
      </c>
      <c r="C3351" s="6" t="s">
        <v>11515</v>
      </c>
      <c r="D3351" s="10">
        <v>3342</v>
      </c>
    </row>
    <row r="3352" spans="1:4">
      <c r="A3352" t="s">
        <v>11516</v>
      </c>
      <c r="B3352" s="9">
        <v>45481</v>
      </c>
      <c r="C3352" s="6" t="s">
        <v>10604</v>
      </c>
      <c r="D3352" s="10">
        <v>3342</v>
      </c>
    </row>
    <row r="3353" spans="1:4">
      <c r="A3353" t="s">
        <v>11517</v>
      </c>
      <c r="B3353" s="9">
        <v>45558</v>
      </c>
      <c r="C3353" s="6" t="s">
        <v>11518</v>
      </c>
      <c r="D3353" s="10">
        <v>3344</v>
      </c>
    </row>
    <row r="3354" spans="1:4">
      <c r="A3354" t="s">
        <v>11519</v>
      </c>
      <c r="B3354" s="9">
        <v>45474</v>
      </c>
      <c r="C3354" s="6" t="s">
        <v>11520</v>
      </c>
      <c r="D3354" s="10">
        <v>3345</v>
      </c>
    </row>
    <row r="3355" spans="1:4">
      <c r="A3355" t="s">
        <v>11521</v>
      </c>
      <c r="B3355" s="9">
        <v>45547</v>
      </c>
      <c r="C3355" s="6" t="s">
        <v>11522</v>
      </c>
      <c r="D3355" s="10">
        <v>3345</v>
      </c>
    </row>
    <row r="3356" spans="1:4">
      <c r="A3356" t="s">
        <v>11523</v>
      </c>
      <c r="B3356" s="9">
        <v>44962</v>
      </c>
      <c r="C3356" s="6" t="s">
        <v>11524</v>
      </c>
      <c r="D3356" s="10">
        <v>3348</v>
      </c>
    </row>
    <row r="3357" spans="1:4">
      <c r="A3357" t="s">
        <v>11525</v>
      </c>
      <c r="B3357" s="9">
        <v>45389</v>
      </c>
      <c r="C3357" s="6" t="s">
        <v>11526</v>
      </c>
      <c r="D3357" s="10">
        <v>3349</v>
      </c>
    </row>
    <row r="3358" spans="1:4">
      <c r="A3358" t="s">
        <v>11527</v>
      </c>
      <c r="B3358" s="9">
        <v>45555</v>
      </c>
      <c r="C3358" s="6" t="s">
        <v>11528</v>
      </c>
      <c r="D3358" s="10">
        <v>3349</v>
      </c>
    </row>
    <row r="3359" spans="1:4">
      <c r="A3359" t="s">
        <v>11529</v>
      </c>
      <c r="B3359" s="9">
        <v>45474</v>
      </c>
      <c r="C3359" s="6" t="s">
        <v>11530</v>
      </c>
      <c r="D3359" s="10">
        <v>3350</v>
      </c>
    </row>
    <row r="3360" spans="1:4">
      <c r="A3360" t="s">
        <v>11531</v>
      </c>
      <c r="B3360" s="9">
        <v>45280</v>
      </c>
      <c r="C3360" s="6" t="s">
        <v>11532</v>
      </c>
      <c r="D3360" s="10">
        <v>3352</v>
      </c>
    </row>
    <row r="3361" spans="1:4">
      <c r="A3361" t="s">
        <v>11533</v>
      </c>
      <c r="B3361" s="9">
        <v>45186</v>
      </c>
      <c r="C3361" s="6" t="s">
        <v>11534</v>
      </c>
      <c r="D3361" s="10">
        <v>3353</v>
      </c>
    </row>
    <row r="3362" spans="1:4">
      <c r="A3362" t="s">
        <v>11535</v>
      </c>
      <c r="B3362" s="9">
        <v>45504</v>
      </c>
      <c r="C3362" s="6" t="s">
        <v>5734</v>
      </c>
      <c r="D3362" s="10">
        <v>3353</v>
      </c>
    </row>
    <row r="3363" spans="1:4">
      <c r="A3363" t="s">
        <v>11536</v>
      </c>
      <c r="B3363" s="9">
        <v>45496</v>
      </c>
      <c r="C3363" s="6" t="s">
        <v>11537</v>
      </c>
      <c r="D3363" s="10">
        <v>3355</v>
      </c>
    </row>
    <row r="3364" spans="1:4">
      <c r="A3364" t="s">
        <v>11538</v>
      </c>
      <c r="B3364" s="9">
        <v>45505</v>
      </c>
      <c r="C3364" s="6" t="s">
        <v>7038</v>
      </c>
      <c r="D3364" s="10">
        <v>3356</v>
      </c>
    </row>
    <row r="3365" spans="1:4">
      <c r="A3365" t="s">
        <v>11539</v>
      </c>
      <c r="B3365" s="9">
        <v>45485</v>
      </c>
      <c r="C3365" s="6" t="s">
        <v>11540</v>
      </c>
      <c r="D3365" s="10">
        <v>3357</v>
      </c>
    </row>
    <row r="3366" spans="1:4">
      <c r="A3366" t="s">
        <v>8058</v>
      </c>
      <c r="B3366" s="9">
        <v>45503</v>
      </c>
      <c r="C3366" s="6" t="s">
        <v>9838</v>
      </c>
      <c r="D3366" s="10">
        <v>3357</v>
      </c>
    </row>
    <row r="3367" spans="1:4">
      <c r="A3367" t="s">
        <v>11541</v>
      </c>
      <c r="B3367" s="9">
        <v>45477</v>
      </c>
      <c r="C3367" s="6" t="s">
        <v>11542</v>
      </c>
      <c r="D3367" s="10">
        <v>3359</v>
      </c>
    </row>
    <row r="3368" spans="1:4">
      <c r="A3368" t="s">
        <v>11543</v>
      </c>
      <c r="B3368" s="9">
        <v>44128</v>
      </c>
      <c r="C3368" s="6" t="s">
        <v>11544</v>
      </c>
      <c r="D3368" s="10">
        <v>3361</v>
      </c>
    </row>
    <row r="3369" spans="1:4">
      <c r="A3369" t="s">
        <v>11545</v>
      </c>
      <c r="B3369" s="9">
        <v>44778</v>
      </c>
      <c r="C3369" s="6" t="s">
        <v>6312</v>
      </c>
      <c r="D3369" s="10">
        <v>3361</v>
      </c>
    </row>
    <row r="3370" spans="1:4">
      <c r="A3370" t="s">
        <v>11546</v>
      </c>
      <c r="B3370" s="9">
        <v>44806</v>
      </c>
      <c r="C3370" s="6" t="s">
        <v>11547</v>
      </c>
      <c r="D3370" s="10">
        <v>3361</v>
      </c>
    </row>
    <row r="3371" spans="1:4">
      <c r="A3371" t="s">
        <v>11548</v>
      </c>
      <c r="B3371" s="9">
        <v>45426</v>
      </c>
      <c r="C3371" s="6" t="s">
        <v>11549</v>
      </c>
      <c r="D3371" s="10">
        <v>3361</v>
      </c>
    </row>
    <row r="3372" spans="1:4">
      <c r="A3372" t="s">
        <v>11550</v>
      </c>
      <c r="B3372" s="9">
        <v>45515</v>
      </c>
      <c r="C3372" s="6" t="s">
        <v>7099</v>
      </c>
      <c r="D3372" s="10">
        <v>3361</v>
      </c>
    </row>
    <row r="3373" spans="1:4">
      <c r="A3373" t="s">
        <v>11551</v>
      </c>
      <c r="B3373" s="9">
        <v>45392</v>
      </c>
      <c r="C3373" s="6" t="s">
        <v>11552</v>
      </c>
      <c r="D3373" s="10">
        <v>3362</v>
      </c>
    </row>
    <row r="3374" spans="1:4">
      <c r="A3374" t="s">
        <v>11553</v>
      </c>
      <c r="B3374" s="9">
        <v>45477</v>
      </c>
      <c r="C3374" s="6" t="s">
        <v>11554</v>
      </c>
      <c r="D3374" s="10">
        <v>3362</v>
      </c>
    </row>
    <row r="3375" spans="1:4">
      <c r="A3375" t="s">
        <v>11555</v>
      </c>
      <c r="B3375" s="9">
        <v>45550</v>
      </c>
      <c r="C3375" s="6" t="s">
        <v>6475</v>
      </c>
      <c r="D3375" s="10">
        <v>3363</v>
      </c>
    </row>
    <row r="3376" spans="1:4">
      <c r="A3376" t="s">
        <v>11556</v>
      </c>
      <c r="B3376" s="9">
        <v>45309</v>
      </c>
      <c r="C3376" s="6" t="s">
        <v>11557</v>
      </c>
      <c r="D3376" s="10">
        <v>3364</v>
      </c>
    </row>
    <row r="3377" spans="1:4">
      <c r="A3377" t="s">
        <v>11558</v>
      </c>
      <c r="B3377" s="9">
        <v>45470</v>
      </c>
      <c r="C3377" s="6" t="s">
        <v>7269</v>
      </c>
      <c r="D3377" s="10">
        <v>3364</v>
      </c>
    </row>
    <row r="3378" spans="1:4">
      <c r="A3378" t="s">
        <v>11559</v>
      </c>
      <c r="B3378" s="9">
        <v>45346</v>
      </c>
      <c r="C3378" s="6" t="s">
        <v>10088</v>
      </c>
      <c r="D3378" s="10">
        <v>3367</v>
      </c>
    </row>
    <row r="3379" spans="1:4">
      <c r="A3379" t="s">
        <v>11560</v>
      </c>
      <c r="B3379" s="9">
        <v>45478</v>
      </c>
      <c r="C3379" s="6" t="s">
        <v>11561</v>
      </c>
      <c r="D3379" s="10">
        <v>3367</v>
      </c>
    </row>
    <row r="3380" spans="1:4">
      <c r="A3380" t="s">
        <v>11562</v>
      </c>
      <c r="B3380" s="9">
        <v>44029</v>
      </c>
      <c r="C3380" s="6" t="s">
        <v>11563</v>
      </c>
      <c r="D3380" s="10">
        <v>3368</v>
      </c>
    </row>
    <row r="3381" spans="1:4">
      <c r="A3381" t="s">
        <v>11564</v>
      </c>
      <c r="B3381" s="9">
        <v>45483</v>
      </c>
      <c r="C3381" s="6" t="s">
        <v>11565</v>
      </c>
      <c r="D3381" s="10">
        <v>3368</v>
      </c>
    </row>
    <row r="3382" spans="1:4">
      <c r="A3382" t="s">
        <v>11566</v>
      </c>
      <c r="B3382" s="9">
        <v>44896</v>
      </c>
      <c r="C3382" s="6" t="s">
        <v>11567</v>
      </c>
      <c r="D3382" s="10">
        <v>3369</v>
      </c>
    </row>
    <row r="3383" spans="1:4">
      <c r="A3383" t="s">
        <v>11568</v>
      </c>
      <c r="B3383" s="9">
        <v>45368</v>
      </c>
      <c r="C3383" s="6" t="s">
        <v>11569</v>
      </c>
      <c r="D3383" s="10">
        <v>3369</v>
      </c>
    </row>
    <row r="3384" spans="1:4">
      <c r="A3384" t="s">
        <v>11570</v>
      </c>
      <c r="B3384" s="9">
        <v>45440</v>
      </c>
      <c r="C3384" s="6" t="s">
        <v>11571</v>
      </c>
      <c r="D3384" s="10">
        <v>3370</v>
      </c>
    </row>
    <row r="3385" spans="1:4">
      <c r="A3385" t="s">
        <v>11572</v>
      </c>
      <c r="B3385" s="9">
        <v>45500</v>
      </c>
      <c r="C3385" s="6" t="s">
        <v>9341</v>
      </c>
      <c r="D3385" s="10">
        <v>3370</v>
      </c>
    </row>
    <row r="3386" spans="1:4">
      <c r="A3386" t="s">
        <v>11573</v>
      </c>
      <c r="B3386" s="9">
        <v>45510</v>
      </c>
      <c r="C3386" s="6" t="s">
        <v>5724</v>
      </c>
      <c r="D3386" s="10">
        <v>3370</v>
      </c>
    </row>
    <row r="3387" spans="1:4">
      <c r="A3387" t="s">
        <v>11574</v>
      </c>
      <c r="B3387" s="9">
        <v>45512</v>
      </c>
      <c r="C3387" s="6" t="s">
        <v>5734</v>
      </c>
      <c r="D3387" s="10">
        <v>3372</v>
      </c>
    </row>
    <row r="3388" spans="1:4">
      <c r="A3388" t="s">
        <v>11575</v>
      </c>
      <c r="B3388" s="9">
        <v>45515</v>
      </c>
      <c r="C3388" s="6" t="s">
        <v>11576</v>
      </c>
      <c r="D3388" s="10">
        <v>3373</v>
      </c>
    </row>
    <row r="3389" spans="1:4">
      <c r="A3389" t="s">
        <v>11577</v>
      </c>
      <c r="B3389" s="9">
        <v>45234</v>
      </c>
      <c r="C3389" s="6" t="s">
        <v>11578</v>
      </c>
      <c r="D3389" s="10">
        <v>3375</v>
      </c>
    </row>
    <row r="3390" spans="1:4">
      <c r="A3390" t="s">
        <v>11579</v>
      </c>
      <c r="B3390" s="9">
        <v>45503</v>
      </c>
      <c r="C3390" s="6" t="s">
        <v>11580</v>
      </c>
      <c r="D3390" s="10">
        <v>3375</v>
      </c>
    </row>
    <row r="3391" spans="1:4">
      <c r="A3391" t="s">
        <v>11581</v>
      </c>
      <c r="B3391" s="9">
        <v>45507</v>
      </c>
      <c r="C3391" s="6" t="s">
        <v>9569</v>
      </c>
      <c r="D3391" s="10">
        <v>3375</v>
      </c>
    </row>
    <row r="3392" spans="1:4">
      <c r="A3392" t="s">
        <v>11582</v>
      </c>
      <c r="B3392" s="9">
        <v>45547</v>
      </c>
      <c r="C3392" s="6" t="s">
        <v>11583</v>
      </c>
      <c r="D3392" s="10">
        <v>3375</v>
      </c>
    </row>
    <row r="3393" spans="1:4">
      <c r="A3393" t="s">
        <v>11584</v>
      </c>
      <c r="B3393" s="9">
        <v>44604</v>
      </c>
      <c r="C3393" s="6" t="s">
        <v>11585</v>
      </c>
      <c r="D3393" s="10">
        <v>3377</v>
      </c>
    </row>
    <row r="3394" spans="1:4">
      <c r="A3394" t="s">
        <v>11586</v>
      </c>
      <c r="B3394" s="9">
        <v>44773</v>
      </c>
      <c r="C3394" s="6" t="s">
        <v>11587</v>
      </c>
      <c r="D3394" s="10">
        <v>3377</v>
      </c>
    </row>
    <row r="3395" spans="1:4">
      <c r="A3395" t="s">
        <v>11588</v>
      </c>
      <c r="B3395" s="9">
        <v>45537</v>
      </c>
      <c r="C3395" s="6" t="s">
        <v>11589</v>
      </c>
      <c r="D3395" s="10">
        <v>3378</v>
      </c>
    </row>
    <row r="3396" spans="1:4">
      <c r="A3396" t="s">
        <v>11590</v>
      </c>
      <c r="B3396" s="9">
        <v>45480</v>
      </c>
      <c r="C3396" s="6" t="s">
        <v>11591</v>
      </c>
      <c r="D3396" s="10">
        <v>3380</v>
      </c>
    </row>
    <row r="3397" spans="1:4">
      <c r="A3397" t="s">
        <v>11592</v>
      </c>
      <c r="B3397" s="9">
        <v>45517</v>
      </c>
      <c r="C3397" s="6" t="s">
        <v>11593</v>
      </c>
      <c r="D3397" s="10">
        <v>3382</v>
      </c>
    </row>
    <row r="3398" spans="1:4">
      <c r="A3398" t="s">
        <v>11594</v>
      </c>
      <c r="B3398" s="9">
        <v>45522</v>
      </c>
      <c r="C3398" s="6" t="s">
        <v>11595</v>
      </c>
      <c r="D3398" s="10">
        <v>3382</v>
      </c>
    </row>
    <row r="3399" spans="1:4">
      <c r="A3399" t="s">
        <v>11596</v>
      </c>
      <c r="B3399" s="9">
        <v>45563</v>
      </c>
      <c r="C3399" s="6" t="s">
        <v>11597</v>
      </c>
      <c r="D3399" s="10">
        <v>3382</v>
      </c>
    </row>
    <row r="3400" spans="1:4">
      <c r="A3400" t="s">
        <v>11598</v>
      </c>
      <c r="B3400" s="9">
        <v>45500</v>
      </c>
      <c r="C3400" s="6" t="s">
        <v>11599</v>
      </c>
      <c r="D3400" s="10">
        <v>3384</v>
      </c>
    </row>
    <row r="3401" spans="1:4">
      <c r="A3401" t="s">
        <v>11600</v>
      </c>
      <c r="B3401" s="9">
        <v>45506</v>
      </c>
      <c r="C3401" s="6" t="s">
        <v>11601</v>
      </c>
      <c r="D3401" s="10">
        <v>3384</v>
      </c>
    </row>
    <row r="3402" spans="1:4">
      <c r="A3402" t="s">
        <v>11602</v>
      </c>
      <c r="B3402" s="9">
        <v>44635</v>
      </c>
      <c r="C3402" s="6" t="s">
        <v>11603</v>
      </c>
      <c r="D3402" s="10">
        <v>3385</v>
      </c>
    </row>
    <row r="3403" spans="1:4">
      <c r="A3403" t="s">
        <v>11604</v>
      </c>
      <c r="B3403" s="9">
        <v>45319</v>
      </c>
      <c r="C3403" s="6" t="s">
        <v>11605</v>
      </c>
      <c r="D3403" s="10">
        <v>3385</v>
      </c>
    </row>
    <row r="3404" spans="1:4">
      <c r="A3404" t="s">
        <v>7228</v>
      </c>
      <c r="B3404" s="9">
        <v>45388</v>
      </c>
      <c r="C3404" s="6" t="s">
        <v>11606</v>
      </c>
      <c r="D3404" s="10">
        <v>3385</v>
      </c>
    </row>
    <row r="3405" spans="1:4">
      <c r="A3405" t="s">
        <v>11607</v>
      </c>
      <c r="B3405" s="9">
        <v>45460</v>
      </c>
      <c r="C3405" s="6" t="s">
        <v>5724</v>
      </c>
      <c r="D3405" s="10">
        <v>3385</v>
      </c>
    </row>
    <row r="3406" spans="1:4">
      <c r="A3406" t="s">
        <v>11608</v>
      </c>
      <c r="B3406" s="9">
        <v>44620</v>
      </c>
      <c r="C3406" s="6" t="s">
        <v>11609</v>
      </c>
      <c r="D3406" s="10">
        <v>3386</v>
      </c>
    </row>
    <row r="3407" spans="1:4">
      <c r="A3407" t="s">
        <v>11610</v>
      </c>
      <c r="B3407" s="9">
        <v>45479</v>
      </c>
      <c r="C3407" s="6" t="s">
        <v>7278</v>
      </c>
      <c r="D3407" s="10">
        <v>3386</v>
      </c>
    </row>
    <row r="3408" spans="1:4">
      <c r="A3408" t="s">
        <v>11611</v>
      </c>
      <c r="B3408" s="9">
        <v>45516</v>
      </c>
      <c r="C3408" s="6" t="s">
        <v>11612</v>
      </c>
      <c r="D3408" s="10">
        <v>3386</v>
      </c>
    </row>
    <row r="3409" spans="1:4">
      <c r="A3409" t="s">
        <v>11613</v>
      </c>
      <c r="B3409" s="9">
        <v>45523</v>
      </c>
      <c r="C3409" s="6" t="s">
        <v>11614</v>
      </c>
      <c r="D3409" s="10">
        <v>3389</v>
      </c>
    </row>
    <row r="3410" spans="1:4">
      <c r="A3410" t="s">
        <v>11615</v>
      </c>
      <c r="B3410" s="9">
        <v>45547</v>
      </c>
      <c r="C3410" s="6" t="s">
        <v>11616</v>
      </c>
      <c r="D3410" s="10">
        <v>3389</v>
      </c>
    </row>
    <row r="3411" spans="1:4">
      <c r="A3411" t="s">
        <v>11617</v>
      </c>
      <c r="B3411" s="9">
        <v>45545</v>
      </c>
      <c r="C3411" s="6" t="s">
        <v>11618</v>
      </c>
      <c r="D3411" s="10">
        <v>3391</v>
      </c>
    </row>
    <row r="3412" spans="1:4">
      <c r="A3412" t="s">
        <v>11619</v>
      </c>
      <c r="B3412" s="9">
        <v>45488</v>
      </c>
      <c r="C3412" s="6" t="s">
        <v>11620</v>
      </c>
      <c r="D3412" s="10">
        <v>3392</v>
      </c>
    </row>
    <row r="3413" spans="1:4">
      <c r="A3413" t="s">
        <v>11621</v>
      </c>
      <c r="B3413" s="9">
        <v>45513</v>
      </c>
      <c r="C3413" s="6" t="s">
        <v>11622</v>
      </c>
      <c r="D3413" s="10">
        <v>3395</v>
      </c>
    </row>
    <row r="3414" spans="1:4">
      <c r="A3414" t="s">
        <v>11623</v>
      </c>
      <c r="B3414" s="9">
        <v>45554</v>
      </c>
      <c r="C3414" s="6" t="s">
        <v>11624</v>
      </c>
      <c r="D3414" s="10">
        <v>3395</v>
      </c>
    </row>
    <row r="3415" spans="1:4">
      <c r="A3415" t="s">
        <v>11625</v>
      </c>
      <c r="B3415" s="9">
        <v>44113</v>
      </c>
      <c r="C3415" s="6" t="s">
        <v>11626</v>
      </c>
      <c r="D3415" s="10">
        <v>3398</v>
      </c>
    </row>
    <row r="3416" spans="1:4">
      <c r="A3416" t="s">
        <v>11627</v>
      </c>
      <c r="B3416" s="9">
        <v>44637</v>
      </c>
      <c r="C3416" s="6" t="s">
        <v>11628</v>
      </c>
      <c r="D3416" s="10">
        <v>3398</v>
      </c>
    </row>
    <row r="3417" spans="1:4">
      <c r="A3417" t="s">
        <v>11629</v>
      </c>
      <c r="B3417" s="9">
        <v>43761</v>
      </c>
      <c r="C3417" s="6" t="s">
        <v>11630</v>
      </c>
      <c r="D3417" s="10">
        <v>3400</v>
      </c>
    </row>
    <row r="3418" spans="1:4">
      <c r="A3418" t="s">
        <v>11631</v>
      </c>
      <c r="B3418" s="9">
        <v>44774</v>
      </c>
      <c r="C3418" s="6" t="s">
        <v>9142</v>
      </c>
      <c r="D3418" s="10">
        <v>3401</v>
      </c>
    </row>
    <row r="3419" spans="1:4">
      <c r="A3419" t="s">
        <v>11632</v>
      </c>
      <c r="B3419" s="9">
        <v>45278</v>
      </c>
      <c r="C3419" s="6" t="s">
        <v>11633</v>
      </c>
      <c r="D3419" s="10">
        <v>3401</v>
      </c>
    </row>
    <row r="3420" spans="1:4">
      <c r="A3420" t="s">
        <v>11634</v>
      </c>
      <c r="B3420" s="9">
        <v>45382</v>
      </c>
      <c r="C3420" s="6" t="s">
        <v>11635</v>
      </c>
      <c r="D3420" s="10">
        <v>3401</v>
      </c>
    </row>
    <row r="3421" spans="1:4">
      <c r="A3421" t="s">
        <v>11636</v>
      </c>
      <c r="B3421" s="9">
        <v>45511</v>
      </c>
      <c r="C3421" s="6" t="s">
        <v>11637</v>
      </c>
      <c r="D3421" s="10">
        <v>3402</v>
      </c>
    </row>
    <row r="3422" spans="1:4">
      <c r="A3422" t="s">
        <v>11638</v>
      </c>
      <c r="B3422" s="9">
        <v>45543</v>
      </c>
      <c r="C3422" s="6" t="s">
        <v>5816</v>
      </c>
      <c r="D3422" s="10">
        <v>3402</v>
      </c>
    </row>
    <row r="3423" spans="1:4">
      <c r="A3423" t="s">
        <v>11639</v>
      </c>
      <c r="B3423" s="9">
        <v>45497</v>
      </c>
      <c r="C3423" s="6" t="s">
        <v>7308</v>
      </c>
      <c r="D3423" s="10">
        <v>3404</v>
      </c>
    </row>
    <row r="3424" spans="1:4">
      <c r="A3424" t="s">
        <v>11640</v>
      </c>
      <c r="B3424" s="9">
        <v>45460</v>
      </c>
      <c r="C3424" s="6" t="s">
        <v>5886</v>
      </c>
      <c r="D3424" s="10">
        <v>3405</v>
      </c>
    </row>
    <row r="3425" spans="1:4">
      <c r="A3425" t="s">
        <v>11641</v>
      </c>
      <c r="B3425" s="9">
        <v>45119</v>
      </c>
      <c r="C3425" s="6" t="s">
        <v>11642</v>
      </c>
      <c r="D3425" s="10">
        <v>3406</v>
      </c>
    </row>
    <row r="3426" spans="1:4">
      <c r="A3426" t="s">
        <v>11643</v>
      </c>
      <c r="B3426" s="9">
        <v>45526</v>
      </c>
      <c r="C3426" s="6" t="s">
        <v>11644</v>
      </c>
      <c r="D3426" s="10">
        <v>3406</v>
      </c>
    </row>
    <row r="3427" spans="1:4">
      <c r="A3427" t="s">
        <v>11645</v>
      </c>
      <c r="B3427" s="9">
        <v>45476</v>
      </c>
      <c r="C3427" s="6" t="s">
        <v>6152</v>
      </c>
      <c r="D3427" s="10">
        <v>3409</v>
      </c>
    </row>
    <row r="3428" spans="1:4">
      <c r="A3428" t="s">
        <v>11646</v>
      </c>
      <c r="B3428" s="9">
        <v>45142</v>
      </c>
      <c r="C3428" s="6" t="s">
        <v>11647</v>
      </c>
      <c r="D3428" s="10">
        <v>3411</v>
      </c>
    </row>
    <row r="3429" spans="1:4">
      <c r="A3429" t="s">
        <v>11648</v>
      </c>
      <c r="B3429" s="9">
        <v>45070</v>
      </c>
      <c r="C3429" s="6" t="s">
        <v>7614</v>
      </c>
      <c r="D3429" s="10">
        <v>3413</v>
      </c>
    </row>
    <row r="3430" spans="1:4">
      <c r="A3430" t="s">
        <v>11649</v>
      </c>
      <c r="B3430" s="9">
        <v>45515</v>
      </c>
      <c r="C3430" s="6" t="s">
        <v>11650</v>
      </c>
      <c r="D3430" s="10">
        <v>3413</v>
      </c>
    </row>
    <row r="3431" spans="1:4">
      <c r="A3431" t="s">
        <v>11651</v>
      </c>
      <c r="B3431" s="9">
        <v>45487</v>
      </c>
      <c r="C3431" s="6" t="s">
        <v>7374</v>
      </c>
      <c r="D3431" s="10">
        <v>3414</v>
      </c>
    </row>
    <row r="3432" spans="1:4">
      <c r="A3432" t="s">
        <v>11652</v>
      </c>
      <c r="B3432" s="9">
        <v>45433</v>
      </c>
      <c r="C3432" s="6" t="s">
        <v>11653</v>
      </c>
      <c r="D3432" s="10">
        <v>3415</v>
      </c>
    </row>
    <row r="3433" spans="1:4">
      <c r="A3433" t="s">
        <v>11654</v>
      </c>
      <c r="B3433" s="9">
        <v>45254</v>
      </c>
      <c r="C3433" s="6" t="s">
        <v>11655</v>
      </c>
      <c r="D3433" s="10">
        <v>3416</v>
      </c>
    </row>
    <row r="3434" spans="1:4">
      <c r="A3434" t="s">
        <v>11656</v>
      </c>
      <c r="B3434" s="9">
        <v>45491</v>
      </c>
      <c r="C3434" s="6" t="s">
        <v>11657</v>
      </c>
      <c r="D3434" s="10">
        <v>3416</v>
      </c>
    </row>
    <row r="3435" spans="1:4">
      <c r="A3435" t="s">
        <v>11658</v>
      </c>
      <c r="B3435" s="9">
        <v>45500</v>
      </c>
      <c r="C3435" s="6" t="s">
        <v>6316</v>
      </c>
      <c r="D3435" s="10">
        <v>3417</v>
      </c>
    </row>
    <row r="3436" spans="1:4">
      <c r="A3436" t="s">
        <v>11659</v>
      </c>
      <c r="B3436" s="9">
        <v>45527</v>
      </c>
      <c r="C3436" s="6" t="s">
        <v>11660</v>
      </c>
      <c r="D3436" s="10">
        <v>3419</v>
      </c>
    </row>
    <row r="3437" spans="1:4">
      <c r="A3437" t="s">
        <v>11661</v>
      </c>
      <c r="B3437" s="9">
        <v>45513</v>
      </c>
      <c r="C3437" s="6" t="s">
        <v>11662</v>
      </c>
      <c r="D3437" s="10">
        <v>3421</v>
      </c>
    </row>
    <row r="3438" spans="1:4">
      <c r="A3438" t="s">
        <v>11663</v>
      </c>
      <c r="B3438" s="9">
        <v>45536</v>
      </c>
      <c r="C3438" s="6" t="s">
        <v>11664</v>
      </c>
      <c r="D3438" s="10">
        <v>3421</v>
      </c>
    </row>
    <row r="3439" spans="1:4">
      <c r="A3439" t="s">
        <v>11665</v>
      </c>
      <c r="B3439" s="9">
        <v>45359</v>
      </c>
      <c r="C3439" s="6" t="s">
        <v>11666</v>
      </c>
      <c r="D3439" s="10">
        <v>3426</v>
      </c>
    </row>
    <row r="3440" spans="1:4">
      <c r="A3440" t="s">
        <v>11667</v>
      </c>
      <c r="B3440" s="9">
        <v>44909</v>
      </c>
      <c r="C3440" s="6" t="s">
        <v>7150</v>
      </c>
      <c r="D3440" s="10">
        <v>3428</v>
      </c>
    </row>
    <row r="3441" spans="1:4">
      <c r="A3441" t="s">
        <v>11668</v>
      </c>
      <c r="B3441" s="9">
        <v>45531</v>
      </c>
      <c r="C3441" s="6" t="s">
        <v>11669</v>
      </c>
      <c r="D3441" s="10">
        <v>3428</v>
      </c>
    </row>
    <row r="3442" spans="1:4">
      <c r="A3442" t="s">
        <v>11670</v>
      </c>
      <c r="B3442" s="9">
        <v>45488</v>
      </c>
      <c r="C3442" s="6" t="s">
        <v>11671</v>
      </c>
      <c r="D3442" s="10">
        <v>3429</v>
      </c>
    </row>
    <row r="3443" spans="1:4">
      <c r="A3443" t="s">
        <v>11672</v>
      </c>
      <c r="B3443" s="9">
        <v>45517</v>
      </c>
      <c r="C3443" s="6" t="s">
        <v>11673</v>
      </c>
      <c r="D3443" s="10">
        <v>3430</v>
      </c>
    </row>
    <row r="3444" spans="1:4">
      <c r="A3444" t="s">
        <v>11674</v>
      </c>
      <c r="B3444" s="9">
        <v>45472</v>
      </c>
      <c r="C3444" s="6" t="s">
        <v>11675</v>
      </c>
      <c r="D3444" s="10">
        <v>3432</v>
      </c>
    </row>
    <row r="3445" spans="1:4">
      <c r="A3445" t="s">
        <v>11676</v>
      </c>
      <c r="B3445" s="9">
        <v>45381</v>
      </c>
      <c r="C3445" s="6" t="s">
        <v>9587</v>
      </c>
      <c r="D3445" s="10">
        <v>3434</v>
      </c>
    </row>
    <row r="3446" spans="1:4">
      <c r="A3446" t="s">
        <v>11677</v>
      </c>
      <c r="B3446" s="9">
        <v>45517</v>
      </c>
      <c r="C3446" s="6" t="s">
        <v>11678</v>
      </c>
      <c r="D3446" s="10">
        <v>3434</v>
      </c>
    </row>
    <row r="3447" spans="1:4">
      <c r="A3447" t="s">
        <v>11679</v>
      </c>
      <c r="B3447" s="9">
        <v>45485</v>
      </c>
      <c r="C3447" s="6" t="s">
        <v>11680</v>
      </c>
      <c r="D3447" s="10">
        <v>3435</v>
      </c>
    </row>
    <row r="3448" spans="1:4">
      <c r="A3448" t="s">
        <v>11681</v>
      </c>
      <c r="B3448" s="9">
        <v>45511</v>
      </c>
      <c r="C3448" s="6" t="s">
        <v>11682</v>
      </c>
      <c r="D3448" s="10">
        <v>3435</v>
      </c>
    </row>
    <row r="3449" spans="1:4">
      <c r="A3449" t="s">
        <v>11683</v>
      </c>
      <c r="B3449" s="9">
        <v>45534</v>
      </c>
      <c r="C3449" s="6" t="s">
        <v>5720</v>
      </c>
      <c r="D3449" s="10">
        <v>3436</v>
      </c>
    </row>
    <row r="3450" spans="1:4">
      <c r="A3450" t="s">
        <v>11684</v>
      </c>
      <c r="B3450" s="9">
        <v>45340</v>
      </c>
      <c r="C3450" s="6" t="s">
        <v>11685</v>
      </c>
      <c r="D3450" s="10">
        <v>3438</v>
      </c>
    </row>
    <row r="3451" spans="1:4">
      <c r="A3451" t="s">
        <v>11686</v>
      </c>
      <c r="B3451" s="9">
        <v>45459</v>
      </c>
      <c r="C3451" s="6" t="s">
        <v>11687</v>
      </c>
      <c r="D3451" s="10">
        <v>3438</v>
      </c>
    </row>
    <row r="3452" spans="1:4">
      <c r="A3452" t="s">
        <v>11688</v>
      </c>
      <c r="B3452" s="9">
        <v>44802</v>
      </c>
      <c r="C3452" s="6" t="s">
        <v>11689</v>
      </c>
      <c r="D3452" s="10">
        <v>3440</v>
      </c>
    </row>
    <row r="3453" spans="1:4">
      <c r="A3453" t="s">
        <v>11690</v>
      </c>
      <c r="B3453" s="9">
        <v>44981</v>
      </c>
      <c r="C3453" s="6" t="s">
        <v>11691</v>
      </c>
      <c r="D3453" s="10">
        <v>3441</v>
      </c>
    </row>
    <row r="3454" spans="1:4">
      <c r="A3454" t="s">
        <v>11692</v>
      </c>
      <c r="B3454" s="9">
        <v>45433</v>
      </c>
      <c r="C3454" s="6" t="s">
        <v>6177</v>
      </c>
      <c r="D3454" s="10">
        <v>3441</v>
      </c>
    </row>
    <row r="3455" spans="1:4">
      <c r="A3455" t="s">
        <v>11693</v>
      </c>
      <c r="B3455" s="9">
        <v>45457</v>
      </c>
      <c r="C3455" s="6" t="s">
        <v>7452</v>
      </c>
      <c r="D3455" s="10">
        <v>3441</v>
      </c>
    </row>
    <row r="3456" spans="1:4">
      <c r="A3456" t="s">
        <v>11694</v>
      </c>
      <c r="B3456" s="9">
        <v>45543</v>
      </c>
      <c r="C3456" s="6" t="s">
        <v>6393</v>
      </c>
      <c r="D3456" s="10">
        <v>3441</v>
      </c>
    </row>
    <row r="3457" spans="1:4">
      <c r="A3457" t="s">
        <v>11695</v>
      </c>
      <c r="B3457" s="9">
        <v>45492</v>
      </c>
      <c r="C3457" s="6" t="s">
        <v>6403</v>
      </c>
      <c r="D3457" s="10">
        <v>3443</v>
      </c>
    </row>
    <row r="3458" spans="1:4">
      <c r="A3458" t="s">
        <v>11696</v>
      </c>
      <c r="B3458" s="9">
        <v>45454</v>
      </c>
      <c r="C3458" s="6" t="s">
        <v>11697</v>
      </c>
      <c r="D3458" s="10">
        <v>3445</v>
      </c>
    </row>
    <row r="3459" spans="1:4">
      <c r="A3459" t="s">
        <v>11698</v>
      </c>
      <c r="B3459" s="9">
        <v>45504</v>
      </c>
      <c r="C3459" s="6" t="s">
        <v>7231</v>
      </c>
      <c r="D3459" s="10">
        <v>3446</v>
      </c>
    </row>
    <row r="3460" spans="1:4">
      <c r="A3460" t="s">
        <v>11699</v>
      </c>
      <c r="B3460" s="9">
        <v>44537</v>
      </c>
      <c r="C3460" s="6" t="s">
        <v>11700</v>
      </c>
      <c r="D3460" s="10">
        <v>3447</v>
      </c>
    </row>
    <row r="3461" spans="1:4">
      <c r="A3461" t="s">
        <v>11701</v>
      </c>
      <c r="B3461" s="9">
        <v>45248</v>
      </c>
      <c r="C3461" s="6" t="s">
        <v>11702</v>
      </c>
      <c r="D3461" s="10">
        <v>3447</v>
      </c>
    </row>
    <row r="3462" spans="1:4">
      <c r="A3462" t="s">
        <v>11703</v>
      </c>
      <c r="B3462" s="9">
        <v>45466</v>
      </c>
      <c r="C3462" s="6" t="s">
        <v>11704</v>
      </c>
      <c r="D3462" s="10">
        <v>3447</v>
      </c>
    </row>
    <row r="3463" spans="1:4">
      <c r="A3463" t="s">
        <v>11705</v>
      </c>
      <c r="B3463" s="9">
        <v>45411</v>
      </c>
      <c r="C3463" s="6" t="s">
        <v>11706</v>
      </c>
      <c r="D3463" s="10">
        <v>3450</v>
      </c>
    </row>
    <row r="3464" spans="1:4">
      <c r="A3464" t="s">
        <v>11707</v>
      </c>
      <c r="B3464" s="9">
        <v>45489</v>
      </c>
      <c r="C3464" s="6" t="s">
        <v>11708</v>
      </c>
      <c r="D3464" s="10">
        <v>3451</v>
      </c>
    </row>
    <row r="3465" spans="1:4">
      <c r="A3465" t="s">
        <v>11709</v>
      </c>
      <c r="B3465" s="9">
        <v>45327</v>
      </c>
      <c r="C3465" s="6" t="s">
        <v>11710</v>
      </c>
      <c r="D3465" s="10">
        <v>3452</v>
      </c>
    </row>
    <row r="3466" spans="1:4">
      <c r="A3466" t="s">
        <v>11711</v>
      </c>
      <c r="B3466" s="9">
        <v>45419</v>
      </c>
      <c r="C3466" s="6" t="s">
        <v>11526</v>
      </c>
      <c r="D3466" s="10">
        <v>3453</v>
      </c>
    </row>
    <row r="3467" spans="1:4">
      <c r="A3467" t="s">
        <v>11712</v>
      </c>
      <c r="B3467" s="9">
        <v>45520</v>
      </c>
      <c r="C3467" s="6" t="s">
        <v>11713</v>
      </c>
      <c r="D3467" s="10">
        <v>3453</v>
      </c>
    </row>
    <row r="3468" spans="1:4">
      <c r="A3468" t="s">
        <v>11714</v>
      </c>
      <c r="B3468" s="9">
        <v>45559</v>
      </c>
      <c r="C3468" s="6" t="s">
        <v>11715</v>
      </c>
      <c r="D3468" s="10">
        <v>3453</v>
      </c>
    </row>
    <row r="3469" spans="1:4">
      <c r="A3469" t="s">
        <v>11716</v>
      </c>
      <c r="B3469" s="9">
        <v>45091</v>
      </c>
      <c r="C3469" s="6" t="s">
        <v>11717</v>
      </c>
      <c r="D3469" s="10">
        <v>3454</v>
      </c>
    </row>
    <row r="3470" spans="1:4">
      <c r="A3470" t="s">
        <v>11718</v>
      </c>
      <c r="B3470" s="9">
        <v>45526</v>
      </c>
      <c r="C3470" s="6" t="s">
        <v>11719</v>
      </c>
      <c r="D3470" s="10">
        <v>3454</v>
      </c>
    </row>
    <row r="3471" spans="1:4">
      <c r="A3471" t="s">
        <v>11720</v>
      </c>
      <c r="B3471" s="9">
        <v>45498</v>
      </c>
      <c r="C3471" s="6" t="s">
        <v>11721</v>
      </c>
      <c r="D3471" s="10">
        <v>3455</v>
      </c>
    </row>
    <row r="3472" spans="1:4">
      <c r="A3472" t="s">
        <v>11722</v>
      </c>
      <c r="B3472" s="9">
        <v>45455</v>
      </c>
      <c r="C3472" s="6" t="s">
        <v>9140</v>
      </c>
      <c r="D3472" s="10">
        <v>3457</v>
      </c>
    </row>
    <row r="3473" spans="1:4">
      <c r="A3473" t="s">
        <v>6210</v>
      </c>
      <c r="B3473" s="9">
        <v>45547</v>
      </c>
      <c r="C3473" s="6" t="s">
        <v>11528</v>
      </c>
      <c r="D3473" s="10">
        <v>3458</v>
      </c>
    </row>
    <row r="3474" spans="1:4">
      <c r="A3474" t="s">
        <v>11723</v>
      </c>
      <c r="B3474" s="9">
        <v>45502</v>
      </c>
      <c r="C3474" s="6" t="s">
        <v>11724</v>
      </c>
      <c r="D3474" s="10">
        <v>3459</v>
      </c>
    </row>
    <row r="3475" spans="1:4">
      <c r="A3475" t="s">
        <v>11725</v>
      </c>
      <c r="B3475" s="9">
        <v>45448</v>
      </c>
      <c r="C3475" s="6" t="s">
        <v>6457</v>
      </c>
      <c r="D3475" s="10">
        <v>3460</v>
      </c>
    </row>
    <row r="3476" spans="1:4">
      <c r="A3476" t="s">
        <v>11726</v>
      </c>
      <c r="B3476" s="9">
        <v>45486</v>
      </c>
      <c r="C3476" s="6" t="s">
        <v>11727</v>
      </c>
      <c r="D3476" s="10">
        <v>3460</v>
      </c>
    </row>
    <row r="3477" spans="1:4">
      <c r="A3477" t="s">
        <v>11728</v>
      </c>
      <c r="B3477" s="9">
        <v>45499</v>
      </c>
      <c r="C3477" s="6" t="s">
        <v>11729</v>
      </c>
      <c r="D3477" s="10">
        <v>3460</v>
      </c>
    </row>
    <row r="3478" spans="1:4">
      <c r="A3478" t="s">
        <v>11730</v>
      </c>
      <c r="B3478" s="9">
        <v>44878</v>
      </c>
      <c r="C3478" s="6" t="s">
        <v>6701</v>
      </c>
      <c r="D3478" s="10">
        <v>3461</v>
      </c>
    </row>
    <row r="3479" spans="1:4">
      <c r="A3479" t="s">
        <v>11731</v>
      </c>
      <c r="B3479" s="9">
        <v>45343</v>
      </c>
      <c r="C3479" s="6" t="s">
        <v>5748</v>
      </c>
      <c r="D3479" s="10">
        <v>3461</v>
      </c>
    </row>
    <row r="3480" spans="1:4">
      <c r="A3480" t="s">
        <v>11732</v>
      </c>
      <c r="B3480" s="9">
        <v>45326</v>
      </c>
      <c r="C3480" s="6" t="s">
        <v>9716</v>
      </c>
      <c r="D3480" s="10">
        <v>3465</v>
      </c>
    </row>
    <row r="3481" spans="1:4">
      <c r="A3481" t="s">
        <v>11733</v>
      </c>
      <c r="B3481" s="9">
        <v>45480</v>
      </c>
      <c r="C3481" s="6" t="s">
        <v>7308</v>
      </c>
      <c r="D3481" s="10">
        <v>3465</v>
      </c>
    </row>
    <row r="3482" spans="1:4">
      <c r="A3482" t="s">
        <v>11734</v>
      </c>
      <c r="B3482" s="9">
        <v>45482</v>
      </c>
      <c r="C3482" s="6" t="s">
        <v>11735</v>
      </c>
      <c r="D3482" s="10">
        <v>3466</v>
      </c>
    </row>
    <row r="3483" spans="1:4">
      <c r="A3483" t="s">
        <v>11736</v>
      </c>
      <c r="B3483" s="9">
        <v>45437</v>
      </c>
      <c r="C3483" s="6" t="s">
        <v>5742</v>
      </c>
      <c r="D3483" s="10">
        <v>3467</v>
      </c>
    </row>
    <row r="3484" spans="1:4">
      <c r="A3484" t="s">
        <v>11737</v>
      </c>
      <c r="B3484" s="9">
        <v>45490</v>
      </c>
      <c r="C3484" s="6" t="s">
        <v>11738</v>
      </c>
      <c r="D3484" s="10">
        <v>3468</v>
      </c>
    </row>
    <row r="3485" spans="1:4">
      <c r="A3485" t="s">
        <v>11739</v>
      </c>
      <c r="B3485" s="9">
        <v>45525</v>
      </c>
      <c r="C3485" s="6" t="s">
        <v>11740</v>
      </c>
      <c r="D3485" s="10">
        <v>3468</v>
      </c>
    </row>
    <row r="3486" spans="1:4">
      <c r="A3486" t="s">
        <v>9765</v>
      </c>
      <c r="B3486" s="9">
        <v>45536</v>
      </c>
      <c r="C3486" s="6" t="s">
        <v>11741</v>
      </c>
      <c r="D3486" s="10">
        <v>3469</v>
      </c>
    </row>
    <row r="3487" spans="1:4">
      <c r="A3487" t="s">
        <v>11742</v>
      </c>
      <c r="B3487" s="9">
        <v>45524</v>
      </c>
      <c r="C3487" s="6" t="s">
        <v>11743</v>
      </c>
      <c r="D3487" s="10">
        <v>3471</v>
      </c>
    </row>
    <row r="3488" spans="1:4">
      <c r="A3488" t="s">
        <v>11744</v>
      </c>
      <c r="B3488" s="9">
        <v>45498</v>
      </c>
      <c r="C3488" s="6" t="s">
        <v>5724</v>
      </c>
      <c r="D3488" s="10">
        <v>3473</v>
      </c>
    </row>
    <row r="3489" spans="1:4">
      <c r="A3489" t="s">
        <v>11745</v>
      </c>
      <c r="B3489" s="9">
        <v>45540</v>
      </c>
      <c r="C3489" s="6" t="s">
        <v>11746</v>
      </c>
      <c r="D3489" s="10">
        <v>3475</v>
      </c>
    </row>
    <row r="3490" spans="1:4">
      <c r="A3490" t="s">
        <v>11747</v>
      </c>
      <c r="B3490" s="9">
        <v>45541</v>
      </c>
      <c r="C3490" s="6" t="s">
        <v>6104</v>
      </c>
      <c r="D3490" s="10">
        <v>3475</v>
      </c>
    </row>
    <row r="3491" spans="1:4">
      <c r="A3491" t="s">
        <v>7956</v>
      </c>
      <c r="B3491" s="9">
        <v>45505</v>
      </c>
      <c r="C3491" s="6" t="s">
        <v>5724</v>
      </c>
      <c r="D3491" s="10">
        <v>3478</v>
      </c>
    </row>
    <row r="3492" spans="1:4">
      <c r="A3492" t="s">
        <v>11748</v>
      </c>
      <c r="B3492" s="9">
        <v>45516</v>
      </c>
      <c r="C3492" s="6" t="s">
        <v>6042</v>
      </c>
      <c r="D3492" s="10">
        <v>3479</v>
      </c>
    </row>
    <row r="3493" spans="1:4">
      <c r="A3493" t="s">
        <v>11749</v>
      </c>
      <c r="B3493" s="9">
        <v>45404</v>
      </c>
      <c r="C3493" s="6" t="s">
        <v>8293</v>
      </c>
      <c r="D3493" s="10">
        <v>3480</v>
      </c>
    </row>
    <row r="3494" spans="1:4">
      <c r="A3494" t="s">
        <v>11750</v>
      </c>
      <c r="B3494" s="9">
        <v>45258</v>
      </c>
      <c r="C3494" s="6" t="s">
        <v>11751</v>
      </c>
      <c r="D3494" s="10">
        <v>3481</v>
      </c>
    </row>
    <row r="3495" spans="1:4">
      <c r="A3495" t="s">
        <v>11752</v>
      </c>
      <c r="B3495" s="9">
        <v>45413</v>
      </c>
      <c r="C3495" s="6" t="s">
        <v>11753</v>
      </c>
      <c r="D3495" s="10">
        <v>3481</v>
      </c>
    </row>
    <row r="3496" spans="1:4">
      <c r="A3496" t="s">
        <v>11754</v>
      </c>
      <c r="B3496" s="9">
        <v>45151</v>
      </c>
      <c r="C3496" s="6" t="s">
        <v>11755</v>
      </c>
      <c r="D3496" s="10">
        <v>3482</v>
      </c>
    </row>
    <row r="3497" spans="1:4">
      <c r="A3497" t="s">
        <v>11756</v>
      </c>
      <c r="B3497" s="9">
        <v>45376</v>
      </c>
      <c r="C3497" s="6" t="s">
        <v>11757</v>
      </c>
      <c r="D3497" s="10">
        <v>3482</v>
      </c>
    </row>
    <row r="3498" spans="1:4">
      <c r="A3498" t="s">
        <v>8985</v>
      </c>
      <c r="B3498" s="9">
        <v>45489</v>
      </c>
      <c r="C3498" s="6" t="s">
        <v>11758</v>
      </c>
      <c r="D3498" s="10">
        <v>3482</v>
      </c>
    </row>
    <row r="3499" spans="1:4">
      <c r="A3499" t="s">
        <v>11759</v>
      </c>
      <c r="B3499" s="9">
        <v>45491</v>
      </c>
      <c r="C3499" s="6" t="s">
        <v>11760</v>
      </c>
      <c r="D3499" s="10">
        <v>3482</v>
      </c>
    </row>
    <row r="3500" spans="1:4">
      <c r="A3500" t="s">
        <v>11761</v>
      </c>
      <c r="B3500" s="9">
        <v>45455</v>
      </c>
      <c r="C3500" s="6" t="s">
        <v>11762</v>
      </c>
      <c r="D3500" s="10">
        <v>3483</v>
      </c>
    </row>
    <row r="3501" spans="1:4">
      <c r="A3501" t="s">
        <v>11763</v>
      </c>
      <c r="B3501" s="9">
        <v>45376</v>
      </c>
      <c r="C3501" s="6" t="s">
        <v>11764</v>
      </c>
      <c r="D3501" s="10">
        <v>3484</v>
      </c>
    </row>
    <row r="3502" spans="1:4">
      <c r="A3502" t="s">
        <v>7341</v>
      </c>
      <c r="B3502" s="9">
        <v>45500</v>
      </c>
      <c r="C3502" s="6" t="s">
        <v>7342</v>
      </c>
      <c r="D3502" s="10">
        <v>3484</v>
      </c>
    </row>
    <row r="3503" spans="1:4">
      <c r="A3503" t="s">
        <v>11765</v>
      </c>
      <c r="B3503" s="9">
        <v>45510</v>
      </c>
      <c r="C3503" s="6" t="s">
        <v>8663</v>
      </c>
      <c r="D3503" s="10">
        <v>3484</v>
      </c>
    </row>
    <row r="3504" spans="1:4">
      <c r="A3504" t="s">
        <v>11766</v>
      </c>
      <c r="B3504" s="9">
        <v>45477</v>
      </c>
      <c r="C3504" s="6" t="s">
        <v>11767</v>
      </c>
      <c r="D3504" s="10">
        <v>3486</v>
      </c>
    </row>
    <row r="3505" spans="1:4">
      <c r="A3505" t="s">
        <v>11768</v>
      </c>
      <c r="B3505" s="9">
        <v>45484</v>
      </c>
      <c r="C3505" s="6" t="s">
        <v>11769</v>
      </c>
      <c r="D3505" s="10">
        <v>3487</v>
      </c>
    </row>
    <row r="3506" spans="1:4">
      <c r="A3506" t="s">
        <v>11770</v>
      </c>
      <c r="B3506" s="9">
        <v>45480</v>
      </c>
      <c r="C3506" s="6" t="s">
        <v>6230</v>
      </c>
      <c r="D3506" s="10">
        <v>3488</v>
      </c>
    </row>
    <row r="3507" spans="1:4">
      <c r="A3507" t="s">
        <v>11771</v>
      </c>
      <c r="B3507" s="9">
        <v>45502</v>
      </c>
      <c r="C3507" s="6" t="s">
        <v>11772</v>
      </c>
      <c r="D3507" s="10">
        <v>3488</v>
      </c>
    </row>
    <row r="3508" spans="1:4">
      <c r="A3508" t="s">
        <v>11773</v>
      </c>
      <c r="B3508" s="9">
        <v>45527</v>
      </c>
      <c r="C3508" s="6" t="s">
        <v>9998</v>
      </c>
      <c r="D3508" s="10">
        <v>3489</v>
      </c>
    </row>
    <row r="3509" spans="1:4">
      <c r="A3509" t="s">
        <v>11774</v>
      </c>
      <c r="B3509" s="9">
        <v>45398</v>
      </c>
      <c r="C3509" s="6" t="s">
        <v>11775</v>
      </c>
      <c r="D3509" s="10">
        <v>3490</v>
      </c>
    </row>
    <row r="3510" spans="1:4">
      <c r="A3510" t="s">
        <v>11776</v>
      </c>
      <c r="B3510" s="9">
        <v>45494</v>
      </c>
      <c r="C3510" s="6" t="s">
        <v>11777</v>
      </c>
      <c r="D3510" s="10">
        <v>3490</v>
      </c>
    </row>
    <row r="3511" spans="1:4">
      <c r="A3511" t="s">
        <v>11778</v>
      </c>
      <c r="B3511" s="9">
        <v>45545</v>
      </c>
      <c r="C3511" s="6" t="s">
        <v>9855</v>
      </c>
      <c r="D3511" s="10">
        <v>3493</v>
      </c>
    </row>
    <row r="3512" spans="1:4">
      <c r="A3512" t="s">
        <v>11779</v>
      </c>
      <c r="B3512" s="9">
        <v>45551</v>
      </c>
      <c r="C3512" s="6" t="s">
        <v>11780</v>
      </c>
      <c r="D3512" s="10">
        <v>3495</v>
      </c>
    </row>
    <row r="3513" spans="1:4">
      <c r="A3513" t="s">
        <v>11781</v>
      </c>
      <c r="B3513" s="9">
        <v>45532</v>
      </c>
      <c r="C3513" s="6" t="s">
        <v>11782</v>
      </c>
      <c r="D3513" s="10">
        <v>3496</v>
      </c>
    </row>
    <row r="3514" spans="1:4">
      <c r="A3514" t="s">
        <v>11783</v>
      </c>
      <c r="B3514" s="9">
        <v>44703</v>
      </c>
      <c r="C3514" s="6" t="s">
        <v>11784</v>
      </c>
      <c r="D3514" s="10">
        <v>3498</v>
      </c>
    </row>
    <row r="3515" spans="1:4">
      <c r="A3515" t="s">
        <v>11785</v>
      </c>
      <c r="B3515" s="9">
        <v>44843</v>
      </c>
      <c r="C3515" s="6" t="s">
        <v>11786</v>
      </c>
      <c r="D3515" s="10">
        <v>3499</v>
      </c>
    </row>
    <row r="3516" spans="1:4">
      <c r="A3516" t="s">
        <v>11787</v>
      </c>
      <c r="B3516" s="9">
        <v>45486</v>
      </c>
      <c r="C3516" s="6" t="s">
        <v>11788</v>
      </c>
      <c r="D3516" s="10">
        <v>3501</v>
      </c>
    </row>
    <row r="3517" spans="1:4">
      <c r="A3517" t="s">
        <v>11789</v>
      </c>
      <c r="B3517" s="9">
        <v>45536</v>
      </c>
      <c r="C3517" s="6" t="s">
        <v>5981</v>
      </c>
      <c r="D3517" s="10">
        <v>3506</v>
      </c>
    </row>
    <row r="3518" spans="1:4">
      <c r="A3518" t="s">
        <v>11790</v>
      </c>
      <c r="B3518" s="9">
        <v>45114</v>
      </c>
      <c r="C3518" s="6" t="s">
        <v>7914</v>
      </c>
      <c r="D3518" s="10">
        <v>3507</v>
      </c>
    </row>
    <row r="3519" spans="1:4">
      <c r="A3519" t="s">
        <v>11791</v>
      </c>
      <c r="B3519" s="9">
        <v>45500</v>
      </c>
      <c r="C3519" s="6" t="s">
        <v>5886</v>
      </c>
      <c r="D3519" s="10">
        <v>3507</v>
      </c>
    </row>
    <row r="3520" spans="1:4">
      <c r="A3520" t="s">
        <v>11792</v>
      </c>
      <c r="B3520" s="9">
        <v>45362</v>
      </c>
      <c r="C3520" s="6" t="s">
        <v>11793</v>
      </c>
      <c r="D3520" s="10">
        <v>3508</v>
      </c>
    </row>
    <row r="3521" spans="1:4">
      <c r="A3521" t="s">
        <v>11794</v>
      </c>
      <c r="B3521" s="9">
        <v>44191</v>
      </c>
      <c r="C3521" s="6" t="s">
        <v>11795</v>
      </c>
      <c r="D3521" s="10">
        <v>3510</v>
      </c>
    </row>
    <row r="3522" spans="1:4">
      <c r="A3522" t="s">
        <v>11796</v>
      </c>
      <c r="B3522" s="9">
        <v>45507</v>
      </c>
      <c r="C3522" s="6" t="s">
        <v>11797</v>
      </c>
      <c r="D3522" s="10">
        <v>3513</v>
      </c>
    </row>
    <row r="3523" spans="1:4">
      <c r="A3523" t="s">
        <v>11798</v>
      </c>
      <c r="B3523" s="9">
        <v>45469</v>
      </c>
      <c r="C3523" s="6" t="s">
        <v>9732</v>
      </c>
      <c r="D3523" s="10">
        <v>3515</v>
      </c>
    </row>
    <row r="3524" spans="1:4">
      <c r="A3524" t="s">
        <v>11799</v>
      </c>
      <c r="B3524" s="9">
        <v>45490</v>
      </c>
      <c r="C3524" s="6" t="s">
        <v>11800</v>
      </c>
      <c r="D3524" s="10">
        <v>3515</v>
      </c>
    </row>
    <row r="3525" spans="1:4">
      <c r="A3525" t="s">
        <v>11801</v>
      </c>
      <c r="B3525" s="9">
        <v>45435</v>
      </c>
      <c r="C3525" s="6" t="s">
        <v>11802</v>
      </c>
      <c r="D3525" s="10">
        <v>3519</v>
      </c>
    </row>
    <row r="3526" spans="1:4">
      <c r="A3526" t="s">
        <v>11803</v>
      </c>
      <c r="B3526" s="9">
        <v>45153</v>
      </c>
      <c r="C3526" s="6" t="s">
        <v>11804</v>
      </c>
      <c r="D3526" s="10">
        <v>3521</v>
      </c>
    </row>
    <row r="3527" spans="1:4">
      <c r="A3527" t="s">
        <v>11805</v>
      </c>
      <c r="B3527" s="9">
        <v>45489</v>
      </c>
      <c r="C3527" s="6" t="s">
        <v>11806</v>
      </c>
      <c r="D3527" s="10">
        <v>3522</v>
      </c>
    </row>
    <row r="3528" spans="1:4">
      <c r="A3528" t="s">
        <v>11807</v>
      </c>
      <c r="B3528" s="9">
        <v>45299</v>
      </c>
      <c r="C3528" s="6" t="s">
        <v>11808</v>
      </c>
      <c r="D3528" s="10">
        <v>3525</v>
      </c>
    </row>
    <row r="3529" spans="1:4">
      <c r="A3529" t="s">
        <v>11809</v>
      </c>
      <c r="B3529" s="9">
        <v>45494</v>
      </c>
      <c r="C3529" s="6" t="s">
        <v>11810</v>
      </c>
      <c r="D3529" s="10">
        <v>3528</v>
      </c>
    </row>
    <row r="3530" spans="1:4">
      <c r="A3530" t="s">
        <v>11811</v>
      </c>
      <c r="B3530" s="9">
        <v>45495</v>
      </c>
      <c r="C3530" s="6" t="s">
        <v>11812</v>
      </c>
      <c r="D3530" s="10">
        <v>3529</v>
      </c>
    </row>
    <row r="3531" spans="1:4">
      <c r="A3531" t="s">
        <v>11813</v>
      </c>
      <c r="B3531" s="9">
        <v>45523</v>
      </c>
      <c r="C3531" s="6" t="s">
        <v>11814</v>
      </c>
      <c r="D3531" s="10">
        <v>3529</v>
      </c>
    </row>
    <row r="3532" spans="1:4">
      <c r="A3532" t="s">
        <v>11815</v>
      </c>
      <c r="B3532" s="9">
        <v>45429</v>
      </c>
      <c r="C3532" s="6" t="s">
        <v>6407</v>
      </c>
      <c r="D3532" s="10">
        <v>3532</v>
      </c>
    </row>
    <row r="3533" spans="1:4">
      <c r="A3533" t="s">
        <v>11816</v>
      </c>
      <c r="B3533" s="9">
        <v>45529</v>
      </c>
      <c r="C3533" s="6" t="s">
        <v>5752</v>
      </c>
      <c r="D3533" s="10">
        <v>3533</v>
      </c>
    </row>
    <row r="3534" spans="1:4">
      <c r="A3534" t="s">
        <v>11817</v>
      </c>
      <c r="B3534" s="9">
        <v>45458</v>
      </c>
      <c r="C3534" s="6" t="s">
        <v>11818</v>
      </c>
      <c r="D3534" s="10">
        <v>3534</v>
      </c>
    </row>
    <row r="3535" spans="1:4">
      <c r="A3535" t="s">
        <v>7894</v>
      </c>
      <c r="B3535" s="9">
        <v>45493</v>
      </c>
      <c r="C3535" s="6" t="s">
        <v>7895</v>
      </c>
      <c r="D3535" s="10">
        <v>3534</v>
      </c>
    </row>
    <row r="3536" spans="1:4">
      <c r="A3536" t="s">
        <v>11819</v>
      </c>
      <c r="B3536" s="9">
        <v>45509</v>
      </c>
      <c r="C3536" s="6" t="s">
        <v>6623</v>
      </c>
      <c r="D3536" s="10">
        <v>3534</v>
      </c>
    </row>
    <row r="3537" spans="1:4">
      <c r="A3537" t="s">
        <v>11820</v>
      </c>
      <c r="B3537" s="9">
        <v>45241</v>
      </c>
      <c r="C3537" s="6" t="s">
        <v>11821</v>
      </c>
      <c r="D3537" s="10">
        <v>3535</v>
      </c>
    </row>
    <row r="3538" spans="1:4">
      <c r="A3538" t="s">
        <v>11822</v>
      </c>
      <c r="B3538" s="9">
        <v>45497</v>
      </c>
      <c r="C3538" s="6" t="s">
        <v>11823</v>
      </c>
      <c r="D3538" s="10">
        <v>3536</v>
      </c>
    </row>
    <row r="3539" spans="1:4">
      <c r="A3539" t="s">
        <v>11824</v>
      </c>
      <c r="B3539" s="9">
        <v>45219</v>
      </c>
      <c r="C3539" s="6" t="s">
        <v>11825</v>
      </c>
      <c r="D3539" s="10">
        <v>3537</v>
      </c>
    </row>
    <row r="3540" spans="1:4">
      <c r="A3540" t="s">
        <v>11826</v>
      </c>
      <c r="B3540" s="9">
        <v>45487</v>
      </c>
      <c r="C3540" s="6" t="s">
        <v>11827</v>
      </c>
      <c r="D3540" s="10">
        <v>3537</v>
      </c>
    </row>
    <row r="3541" spans="1:4">
      <c r="A3541" t="s">
        <v>11828</v>
      </c>
      <c r="B3541" s="9">
        <v>45542</v>
      </c>
      <c r="C3541" s="6" t="s">
        <v>11829</v>
      </c>
      <c r="D3541" s="10">
        <v>3538</v>
      </c>
    </row>
    <row r="3542" spans="1:4">
      <c r="A3542" t="s">
        <v>11830</v>
      </c>
      <c r="B3542" s="9">
        <v>45347</v>
      </c>
      <c r="C3542" s="6" t="s">
        <v>11831</v>
      </c>
      <c r="D3542" s="10">
        <v>3539</v>
      </c>
    </row>
    <row r="3543" spans="1:4">
      <c r="A3543" t="s">
        <v>11832</v>
      </c>
      <c r="B3543" s="9">
        <v>45545</v>
      </c>
      <c r="C3543" s="6" t="s">
        <v>11833</v>
      </c>
      <c r="D3543" s="10">
        <v>3540</v>
      </c>
    </row>
    <row r="3544" spans="1:4">
      <c r="A3544" t="s">
        <v>11834</v>
      </c>
      <c r="B3544" s="9">
        <v>45151</v>
      </c>
      <c r="C3544" s="6" t="s">
        <v>6152</v>
      </c>
      <c r="D3544" s="10">
        <v>3541</v>
      </c>
    </row>
    <row r="3545" spans="1:4">
      <c r="A3545" t="s">
        <v>11835</v>
      </c>
      <c r="B3545" s="9">
        <v>45466</v>
      </c>
      <c r="C3545" s="6" t="s">
        <v>11836</v>
      </c>
      <c r="D3545" s="10">
        <v>3541</v>
      </c>
    </row>
    <row r="3546" spans="1:4">
      <c r="A3546" t="s">
        <v>11837</v>
      </c>
      <c r="B3546" s="9">
        <v>45486</v>
      </c>
      <c r="C3546" s="6" t="s">
        <v>11838</v>
      </c>
      <c r="D3546" s="10">
        <v>3541</v>
      </c>
    </row>
    <row r="3547" spans="1:4">
      <c r="A3547" t="s">
        <v>11839</v>
      </c>
      <c r="B3547" s="9">
        <v>45488</v>
      </c>
      <c r="C3547" s="6" t="s">
        <v>10954</v>
      </c>
      <c r="D3547" s="10">
        <v>3541</v>
      </c>
    </row>
    <row r="3548" spans="1:4">
      <c r="A3548" t="s">
        <v>11840</v>
      </c>
      <c r="B3548" s="9">
        <v>45481</v>
      </c>
      <c r="C3548" s="6" t="s">
        <v>11841</v>
      </c>
      <c r="D3548" s="10">
        <v>3543</v>
      </c>
    </row>
    <row r="3549" spans="1:4">
      <c r="A3549" t="s">
        <v>11842</v>
      </c>
      <c r="B3549" s="9">
        <v>45520</v>
      </c>
      <c r="C3549" s="6" t="s">
        <v>11843</v>
      </c>
      <c r="D3549" s="10">
        <v>3543</v>
      </c>
    </row>
    <row r="3550" spans="1:4">
      <c r="A3550" t="s">
        <v>11844</v>
      </c>
      <c r="B3550" s="9">
        <v>45557</v>
      </c>
      <c r="C3550" s="6" t="s">
        <v>11845</v>
      </c>
      <c r="D3550" s="10">
        <v>3543</v>
      </c>
    </row>
    <row r="3551" spans="1:4">
      <c r="A3551" t="s">
        <v>11846</v>
      </c>
      <c r="B3551" s="9">
        <v>45439</v>
      </c>
      <c r="C3551" s="6" t="s">
        <v>5876</v>
      </c>
      <c r="D3551" s="10">
        <v>3546</v>
      </c>
    </row>
    <row r="3552" spans="1:4">
      <c r="A3552" t="s">
        <v>11847</v>
      </c>
      <c r="B3552" s="9">
        <v>45546</v>
      </c>
      <c r="C3552" s="6" t="s">
        <v>11848</v>
      </c>
      <c r="D3552" s="10">
        <v>3547</v>
      </c>
    </row>
    <row r="3553" spans="1:4">
      <c r="A3553" t="s">
        <v>11849</v>
      </c>
      <c r="B3553" s="9">
        <v>45326</v>
      </c>
      <c r="C3553" s="6" t="s">
        <v>11850</v>
      </c>
      <c r="D3553" s="10">
        <v>3548</v>
      </c>
    </row>
    <row r="3554" spans="1:4">
      <c r="A3554" t="s">
        <v>11851</v>
      </c>
      <c r="B3554" s="9">
        <v>45391</v>
      </c>
      <c r="C3554" s="6" t="s">
        <v>11852</v>
      </c>
      <c r="D3554" s="10">
        <v>3550</v>
      </c>
    </row>
    <row r="3555" spans="1:4">
      <c r="A3555" t="s">
        <v>11853</v>
      </c>
      <c r="B3555" s="9">
        <v>45482</v>
      </c>
      <c r="C3555" s="6" t="s">
        <v>11854</v>
      </c>
      <c r="D3555" s="10">
        <v>3550</v>
      </c>
    </row>
    <row r="3556" spans="1:4">
      <c r="A3556" t="s">
        <v>11855</v>
      </c>
      <c r="B3556" s="9">
        <v>45494</v>
      </c>
      <c r="C3556" s="6" t="s">
        <v>11856</v>
      </c>
      <c r="D3556" s="10">
        <v>3551</v>
      </c>
    </row>
    <row r="3557" spans="1:4">
      <c r="A3557" t="s">
        <v>11857</v>
      </c>
      <c r="B3557" s="9">
        <v>45471</v>
      </c>
      <c r="C3557" s="6" t="s">
        <v>11858</v>
      </c>
      <c r="D3557" s="10">
        <v>3553</v>
      </c>
    </row>
    <row r="3558" spans="1:4">
      <c r="A3558" t="s">
        <v>11859</v>
      </c>
      <c r="B3558" s="9">
        <v>45547</v>
      </c>
      <c r="C3558" s="6" t="s">
        <v>6864</v>
      </c>
      <c r="D3558" s="10">
        <v>3553</v>
      </c>
    </row>
    <row r="3559" spans="1:4">
      <c r="A3559" t="s">
        <v>11860</v>
      </c>
      <c r="B3559" s="9">
        <v>45497</v>
      </c>
      <c r="C3559" s="6" t="s">
        <v>9684</v>
      </c>
      <c r="D3559" s="10">
        <v>3554</v>
      </c>
    </row>
    <row r="3560" spans="1:4">
      <c r="A3560" t="s">
        <v>11861</v>
      </c>
      <c r="B3560" s="9">
        <v>45527</v>
      </c>
      <c r="C3560" s="6" t="s">
        <v>11862</v>
      </c>
      <c r="D3560" s="10">
        <v>3555</v>
      </c>
    </row>
    <row r="3561" spans="1:4">
      <c r="A3561" t="s">
        <v>11863</v>
      </c>
      <c r="B3561" s="9">
        <v>44875</v>
      </c>
      <c r="C3561" s="6" t="s">
        <v>11864</v>
      </c>
      <c r="D3561" s="10">
        <v>3556</v>
      </c>
    </row>
    <row r="3562" spans="1:4">
      <c r="A3562" t="s">
        <v>11865</v>
      </c>
      <c r="B3562" s="9">
        <v>45482</v>
      </c>
      <c r="C3562" s="6" t="s">
        <v>11866</v>
      </c>
      <c r="D3562" s="10">
        <v>3557</v>
      </c>
    </row>
    <row r="3563" spans="1:4">
      <c r="A3563" t="s">
        <v>11867</v>
      </c>
      <c r="B3563" s="9">
        <v>45545</v>
      </c>
      <c r="C3563" s="6" t="s">
        <v>11868</v>
      </c>
      <c r="D3563" s="10">
        <v>3562</v>
      </c>
    </row>
    <row r="3564" spans="1:4">
      <c r="A3564" t="s">
        <v>11869</v>
      </c>
      <c r="B3564" s="9">
        <v>45319</v>
      </c>
      <c r="C3564" s="6" t="s">
        <v>11870</v>
      </c>
      <c r="D3564" s="10">
        <v>3563</v>
      </c>
    </row>
    <row r="3565" spans="1:4">
      <c r="A3565" t="s">
        <v>11871</v>
      </c>
      <c r="B3565" s="9">
        <v>44501</v>
      </c>
      <c r="C3565" s="6" t="s">
        <v>11872</v>
      </c>
      <c r="D3565" s="10">
        <v>3564</v>
      </c>
    </row>
    <row r="3566" spans="1:4">
      <c r="A3566" t="s">
        <v>11873</v>
      </c>
      <c r="B3566" s="9">
        <v>45502</v>
      </c>
      <c r="C3566" s="6" t="s">
        <v>11874</v>
      </c>
      <c r="D3566" s="10">
        <v>3565</v>
      </c>
    </row>
    <row r="3567" spans="1:4">
      <c r="A3567" t="s">
        <v>11875</v>
      </c>
      <c r="B3567" s="9">
        <v>45542</v>
      </c>
      <c r="C3567" s="6" t="s">
        <v>11876</v>
      </c>
      <c r="D3567" s="10">
        <v>3565</v>
      </c>
    </row>
    <row r="3568" spans="1:4">
      <c r="A3568" t="s">
        <v>11028</v>
      </c>
      <c r="B3568" s="9">
        <v>45550</v>
      </c>
      <c r="C3568" s="6" t="s">
        <v>7479</v>
      </c>
      <c r="D3568" s="10">
        <v>3566</v>
      </c>
    </row>
    <row r="3569" spans="1:4">
      <c r="A3569" t="s">
        <v>11877</v>
      </c>
      <c r="B3569" s="9">
        <v>45559</v>
      </c>
      <c r="C3569" s="6" t="s">
        <v>11878</v>
      </c>
      <c r="D3569" s="10">
        <v>3566</v>
      </c>
    </row>
    <row r="3570" spans="1:4">
      <c r="A3570" t="s">
        <v>11879</v>
      </c>
      <c r="B3570" s="9">
        <v>45483</v>
      </c>
      <c r="C3570" s="6" t="s">
        <v>11282</v>
      </c>
      <c r="D3570" s="10">
        <v>3567</v>
      </c>
    </row>
    <row r="3571" spans="1:4">
      <c r="A3571" t="s">
        <v>11880</v>
      </c>
      <c r="B3571" s="9">
        <v>44753</v>
      </c>
      <c r="C3571" s="6" t="s">
        <v>11881</v>
      </c>
      <c r="D3571" s="10">
        <v>3571</v>
      </c>
    </row>
    <row r="3572" spans="1:4">
      <c r="A3572" t="s">
        <v>11882</v>
      </c>
      <c r="B3572" s="9">
        <v>44862</v>
      </c>
      <c r="C3572" s="6" t="s">
        <v>11883</v>
      </c>
      <c r="D3572" s="10">
        <v>3571</v>
      </c>
    </row>
    <row r="3573" spans="1:4">
      <c r="A3573" t="s">
        <v>11884</v>
      </c>
      <c r="B3573" s="9">
        <v>45242</v>
      </c>
      <c r="C3573" s="6" t="s">
        <v>11885</v>
      </c>
      <c r="D3573" s="10">
        <v>3572</v>
      </c>
    </row>
    <row r="3574" spans="1:4">
      <c r="A3574" t="s">
        <v>11886</v>
      </c>
      <c r="B3574" s="9">
        <v>45444</v>
      </c>
      <c r="C3574" s="6" t="s">
        <v>7507</v>
      </c>
      <c r="D3574" s="10">
        <v>3572</v>
      </c>
    </row>
    <row r="3575" spans="1:4">
      <c r="A3575" t="s">
        <v>11887</v>
      </c>
      <c r="B3575" s="9">
        <v>45369</v>
      </c>
      <c r="C3575" s="6" t="s">
        <v>11888</v>
      </c>
      <c r="D3575" s="10">
        <v>3574</v>
      </c>
    </row>
    <row r="3576" spans="1:4">
      <c r="A3576" t="s">
        <v>11889</v>
      </c>
      <c r="B3576" s="9">
        <v>45462</v>
      </c>
      <c r="C3576" s="6" t="s">
        <v>6651</v>
      </c>
      <c r="D3576" s="10">
        <v>3574</v>
      </c>
    </row>
    <row r="3577" spans="1:4">
      <c r="A3577" t="s">
        <v>11890</v>
      </c>
      <c r="B3577" s="9">
        <v>45462</v>
      </c>
      <c r="C3577" s="6" t="s">
        <v>8663</v>
      </c>
      <c r="D3577" s="10">
        <v>3575</v>
      </c>
    </row>
    <row r="3578" spans="1:4">
      <c r="A3578" t="s">
        <v>11891</v>
      </c>
      <c r="B3578" s="9">
        <v>45537</v>
      </c>
      <c r="C3578" s="6" t="s">
        <v>5748</v>
      </c>
      <c r="D3578" s="10">
        <v>3575</v>
      </c>
    </row>
    <row r="3579" spans="1:4">
      <c r="A3579" t="s">
        <v>11892</v>
      </c>
      <c r="B3579" s="9">
        <v>45464</v>
      </c>
      <c r="C3579" s="6" t="s">
        <v>11893</v>
      </c>
      <c r="D3579" s="10">
        <v>3576</v>
      </c>
    </row>
    <row r="3580" spans="1:4">
      <c r="A3580" t="s">
        <v>11894</v>
      </c>
      <c r="B3580" s="9">
        <v>45512</v>
      </c>
      <c r="C3580" s="6" t="s">
        <v>11895</v>
      </c>
      <c r="D3580" s="10">
        <v>3576</v>
      </c>
    </row>
    <row r="3581" spans="1:4">
      <c r="A3581" t="s">
        <v>11896</v>
      </c>
      <c r="B3581" s="9">
        <v>45470</v>
      </c>
      <c r="C3581" s="6" t="s">
        <v>11897</v>
      </c>
      <c r="D3581" s="10">
        <v>3578</v>
      </c>
    </row>
    <row r="3582" spans="1:4">
      <c r="A3582" t="s">
        <v>11898</v>
      </c>
      <c r="B3582" s="9">
        <v>45548</v>
      </c>
      <c r="C3582" s="6" t="s">
        <v>11899</v>
      </c>
      <c r="D3582" s="10">
        <v>3581</v>
      </c>
    </row>
    <row r="3583" spans="1:4">
      <c r="A3583" t="s">
        <v>11900</v>
      </c>
      <c r="B3583" s="9">
        <v>45497</v>
      </c>
      <c r="C3583" s="6" t="s">
        <v>7851</v>
      </c>
      <c r="D3583" s="10">
        <v>3582</v>
      </c>
    </row>
    <row r="3584" spans="1:4">
      <c r="A3584" t="s">
        <v>11901</v>
      </c>
      <c r="B3584" s="9">
        <v>45511</v>
      </c>
      <c r="C3584" s="6" t="s">
        <v>11902</v>
      </c>
      <c r="D3584" s="10">
        <v>3582</v>
      </c>
    </row>
    <row r="3585" spans="1:4">
      <c r="A3585" t="s">
        <v>11903</v>
      </c>
      <c r="B3585" s="9">
        <v>45490</v>
      </c>
      <c r="C3585" s="6" t="s">
        <v>11904</v>
      </c>
      <c r="D3585" s="10">
        <v>3583</v>
      </c>
    </row>
    <row r="3586" spans="1:4">
      <c r="A3586" t="s">
        <v>11905</v>
      </c>
      <c r="B3586" s="9">
        <v>45483</v>
      </c>
      <c r="C3586" s="6" t="s">
        <v>11906</v>
      </c>
      <c r="D3586" s="10">
        <v>3584</v>
      </c>
    </row>
    <row r="3587" spans="1:4">
      <c r="A3587" t="s">
        <v>11907</v>
      </c>
      <c r="B3587" s="9">
        <v>45540</v>
      </c>
      <c r="C3587" s="6" t="s">
        <v>11908</v>
      </c>
      <c r="D3587" s="10">
        <v>3584</v>
      </c>
    </row>
    <row r="3588" spans="1:4">
      <c r="A3588" t="s">
        <v>11909</v>
      </c>
      <c r="B3588" s="9">
        <v>45489</v>
      </c>
      <c r="C3588" s="6" t="s">
        <v>11910</v>
      </c>
      <c r="D3588" s="10">
        <v>3585</v>
      </c>
    </row>
    <row r="3589" spans="1:4">
      <c r="A3589" t="s">
        <v>11911</v>
      </c>
      <c r="B3589" s="9">
        <v>45544</v>
      </c>
      <c r="C3589" s="6" t="s">
        <v>5724</v>
      </c>
      <c r="D3589" s="10">
        <v>3585</v>
      </c>
    </row>
    <row r="3590" spans="1:4">
      <c r="A3590" t="s">
        <v>11912</v>
      </c>
      <c r="B3590" s="9">
        <v>45198</v>
      </c>
      <c r="C3590" s="6" t="s">
        <v>11913</v>
      </c>
      <c r="D3590" s="10">
        <v>3586</v>
      </c>
    </row>
    <row r="3591" spans="1:4">
      <c r="A3591" t="s">
        <v>11914</v>
      </c>
      <c r="B3591" s="9">
        <v>45493</v>
      </c>
      <c r="C3591" s="6" t="s">
        <v>5734</v>
      </c>
      <c r="D3591" s="10">
        <v>3587</v>
      </c>
    </row>
    <row r="3592" spans="1:4">
      <c r="A3592" t="s">
        <v>11915</v>
      </c>
      <c r="B3592" s="9">
        <v>45466</v>
      </c>
      <c r="C3592" s="6" t="s">
        <v>11916</v>
      </c>
      <c r="D3592" s="10">
        <v>3591</v>
      </c>
    </row>
    <row r="3593" spans="1:4">
      <c r="A3593" t="s">
        <v>11917</v>
      </c>
      <c r="B3593" s="9">
        <v>45502</v>
      </c>
      <c r="C3593" s="6" t="s">
        <v>11918</v>
      </c>
      <c r="D3593" s="10">
        <v>3592</v>
      </c>
    </row>
    <row r="3594" spans="1:4">
      <c r="A3594" t="s">
        <v>11919</v>
      </c>
      <c r="B3594" s="9">
        <v>45458</v>
      </c>
      <c r="C3594" s="6" t="s">
        <v>7963</v>
      </c>
      <c r="D3594" s="10">
        <v>3593</v>
      </c>
    </row>
    <row r="3595" spans="1:4">
      <c r="A3595" t="s">
        <v>11920</v>
      </c>
      <c r="B3595" s="9">
        <v>45533</v>
      </c>
      <c r="C3595" s="6" t="s">
        <v>11921</v>
      </c>
      <c r="D3595" s="10">
        <v>3593</v>
      </c>
    </row>
    <row r="3596" spans="1:4">
      <c r="A3596" t="s">
        <v>11922</v>
      </c>
      <c r="B3596" s="9">
        <v>45161</v>
      </c>
      <c r="C3596" s="6" t="s">
        <v>11923</v>
      </c>
      <c r="D3596" s="10">
        <v>3594</v>
      </c>
    </row>
    <row r="3597" spans="1:4">
      <c r="A3597" t="s">
        <v>11924</v>
      </c>
      <c r="B3597" s="9">
        <v>45457</v>
      </c>
      <c r="C3597" s="6" t="s">
        <v>11925</v>
      </c>
      <c r="D3597" s="10">
        <v>3594</v>
      </c>
    </row>
    <row r="3598" spans="1:4">
      <c r="A3598" t="s">
        <v>11926</v>
      </c>
      <c r="B3598" s="9">
        <v>45506</v>
      </c>
      <c r="C3598" s="6" t="s">
        <v>11927</v>
      </c>
      <c r="D3598" s="10">
        <v>3595</v>
      </c>
    </row>
    <row r="3599" spans="1:4">
      <c r="A3599" t="s">
        <v>11928</v>
      </c>
      <c r="B3599" s="9">
        <v>45519</v>
      </c>
      <c r="C3599" s="6" t="s">
        <v>11929</v>
      </c>
      <c r="D3599" s="10">
        <v>3595</v>
      </c>
    </row>
    <row r="3600" spans="1:4">
      <c r="A3600" t="s">
        <v>11930</v>
      </c>
      <c r="B3600" s="9">
        <v>45339</v>
      </c>
      <c r="C3600" s="6" t="s">
        <v>11931</v>
      </c>
      <c r="D3600" s="10">
        <v>3597</v>
      </c>
    </row>
    <row r="3601" spans="1:4">
      <c r="A3601" t="s">
        <v>11932</v>
      </c>
      <c r="B3601" s="9">
        <v>45484</v>
      </c>
      <c r="C3601" s="6" t="s">
        <v>11933</v>
      </c>
      <c r="D3601" s="10">
        <v>3597</v>
      </c>
    </row>
    <row r="3602" spans="1:4">
      <c r="A3602" t="s">
        <v>11934</v>
      </c>
      <c r="B3602" s="9">
        <v>44842</v>
      </c>
      <c r="C3602" s="6" t="s">
        <v>11935</v>
      </c>
      <c r="D3602" s="10">
        <v>3599</v>
      </c>
    </row>
    <row r="3603" spans="1:4">
      <c r="A3603" t="s">
        <v>11936</v>
      </c>
      <c r="B3603" s="9">
        <v>45371</v>
      </c>
      <c r="C3603" s="6" t="s">
        <v>11937</v>
      </c>
      <c r="D3603" s="10">
        <v>3599</v>
      </c>
    </row>
    <row r="3604" spans="1:4">
      <c r="A3604" t="s">
        <v>11938</v>
      </c>
      <c r="B3604" s="9">
        <v>45550</v>
      </c>
      <c r="C3604" s="6" t="s">
        <v>11939</v>
      </c>
      <c r="D3604" s="10">
        <v>3600</v>
      </c>
    </row>
    <row r="3605" spans="1:4">
      <c r="A3605" t="s">
        <v>11940</v>
      </c>
      <c r="B3605" s="9">
        <v>45353</v>
      </c>
      <c r="C3605" s="6" t="s">
        <v>11941</v>
      </c>
      <c r="D3605" s="10">
        <v>3601</v>
      </c>
    </row>
    <row r="3606" spans="1:4">
      <c r="A3606" t="s">
        <v>11942</v>
      </c>
      <c r="B3606" s="9">
        <v>45541</v>
      </c>
      <c r="C3606" s="6" t="s">
        <v>11943</v>
      </c>
      <c r="D3606" s="10">
        <v>3601</v>
      </c>
    </row>
    <row r="3607" spans="1:4">
      <c r="A3607" t="s">
        <v>11944</v>
      </c>
      <c r="B3607" s="9">
        <v>45552</v>
      </c>
      <c r="C3607" s="6" t="s">
        <v>11945</v>
      </c>
      <c r="D3607" s="10">
        <v>3601</v>
      </c>
    </row>
    <row r="3608" spans="1:4">
      <c r="A3608" t="s">
        <v>11946</v>
      </c>
      <c r="B3608" s="9">
        <v>45440</v>
      </c>
      <c r="C3608" s="6" t="s">
        <v>6152</v>
      </c>
      <c r="D3608" s="10">
        <v>3602</v>
      </c>
    </row>
    <row r="3609" spans="1:4">
      <c r="A3609" t="s">
        <v>11947</v>
      </c>
      <c r="B3609" s="9">
        <v>45479</v>
      </c>
      <c r="C3609" s="6" t="s">
        <v>11948</v>
      </c>
      <c r="D3609" s="10">
        <v>3603</v>
      </c>
    </row>
    <row r="3610" spans="1:4">
      <c r="A3610" t="s">
        <v>11949</v>
      </c>
      <c r="B3610" s="9">
        <v>45521</v>
      </c>
      <c r="C3610" s="6" t="s">
        <v>11950</v>
      </c>
      <c r="D3610" s="10">
        <v>3604</v>
      </c>
    </row>
    <row r="3611" spans="1:4">
      <c r="A3611" t="s">
        <v>11951</v>
      </c>
      <c r="B3611" s="9">
        <v>45498</v>
      </c>
      <c r="C3611" s="6" t="s">
        <v>11952</v>
      </c>
      <c r="D3611" s="10">
        <v>3605</v>
      </c>
    </row>
    <row r="3612" spans="1:4">
      <c r="A3612" t="s">
        <v>11953</v>
      </c>
      <c r="B3612" s="9">
        <v>45461</v>
      </c>
      <c r="C3612" s="6" t="s">
        <v>11954</v>
      </c>
      <c r="D3612" s="10">
        <v>3607</v>
      </c>
    </row>
    <row r="3613" spans="1:4">
      <c r="A3613" t="s">
        <v>11955</v>
      </c>
      <c r="B3613" s="9">
        <v>45524</v>
      </c>
      <c r="C3613" s="6" t="s">
        <v>11956</v>
      </c>
      <c r="D3613" s="10">
        <v>3607</v>
      </c>
    </row>
    <row r="3614" spans="1:4">
      <c r="A3614" t="s">
        <v>11957</v>
      </c>
      <c r="B3614" s="9">
        <v>45472</v>
      </c>
      <c r="C3614" s="6" t="s">
        <v>11958</v>
      </c>
      <c r="D3614" s="10">
        <v>3610</v>
      </c>
    </row>
    <row r="3615" spans="1:4">
      <c r="A3615" t="s">
        <v>11959</v>
      </c>
      <c r="B3615" s="9">
        <v>45538</v>
      </c>
      <c r="C3615" s="6" t="s">
        <v>11960</v>
      </c>
      <c r="D3615" s="10">
        <v>3611</v>
      </c>
    </row>
    <row r="3616" spans="1:4">
      <c r="A3616" t="s">
        <v>11961</v>
      </c>
      <c r="B3616" s="9">
        <v>45380</v>
      </c>
      <c r="C3616" s="6" t="s">
        <v>9600</v>
      </c>
      <c r="D3616" s="10">
        <v>3614</v>
      </c>
    </row>
    <row r="3617" spans="1:4">
      <c r="A3617" t="s">
        <v>11962</v>
      </c>
      <c r="B3617" s="9">
        <v>45499</v>
      </c>
      <c r="C3617" s="6" t="s">
        <v>11963</v>
      </c>
      <c r="D3617" s="10">
        <v>3614</v>
      </c>
    </row>
    <row r="3618" spans="1:4">
      <c r="A3618" t="s">
        <v>6654</v>
      </c>
      <c r="B3618" s="9">
        <v>45512</v>
      </c>
      <c r="C3618" s="6" t="s">
        <v>5876</v>
      </c>
      <c r="D3618" s="10">
        <v>3614</v>
      </c>
    </row>
    <row r="3619" spans="1:4">
      <c r="A3619" t="s">
        <v>11964</v>
      </c>
      <c r="B3619" s="9">
        <v>45451</v>
      </c>
      <c r="C3619" s="6" t="s">
        <v>5724</v>
      </c>
      <c r="D3619" s="10">
        <v>3616</v>
      </c>
    </row>
    <row r="3620" spans="1:4">
      <c r="A3620" t="s">
        <v>11965</v>
      </c>
      <c r="B3620" s="9">
        <v>45502</v>
      </c>
      <c r="C3620" s="6" t="s">
        <v>11966</v>
      </c>
      <c r="D3620" s="10">
        <v>3616</v>
      </c>
    </row>
    <row r="3621" spans="1:4">
      <c r="A3621" t="s">
        <v>11967</v>
      </c>
      <c r="B3621" s="9">
        <v>44373</v>
      </c>
      <c r="C3621" s="6" t="s">
        <v>11968</v>
      </c>
      <c r="D3621" s="10">
        <v>3617</v>
      </c>
    </row>
    <row r="3622" spans="1:4">
      <c r="A3622" t="s">
        <v>11969</v>
      </c>
      <c r="B3622" s="9">
        <v>45540</v>
      </c>
      <c r="C3622" s="6" t="s">
        <v>869</v>
      </c>
      <c r="D3622" s="10">
        <v>3617</v>
      </c>
    </row>
    <row r="3623" spans="1:4">
      <c r="A3623" t="s">
        <v>11970</v>
      </c>
      <c r="B3623" s="9">
        <v>45119</v>
      </c>
      <c r="C3623" s="6" t="s">
        <v>11971</v>
      </c>
      <c r="D3623" s="10">
        <v>3618</v>
      </c>
    </row>
    <row r="3624" spans="1:4">
      <c r="A3624" t="s">
        <v>11972</v>
      </c>
      <c r="B3624" s="9">
        <v>45442</v>
      </c>
      <c r="C3624" s="6" t="s">
        <v>11973</v>
      </c>
      <c r="D3624" s="10">
        <v>3618</v>
      </c>
    </row>
    <row r="3625" spans="1:4">
      <c r="A3625" t="s">
        <v>11974</v>
      </c>
      <c r="B3625" s="9">
        <v>45508</v>
      </c>
      <c r="C3625" s="6" t="s">
        <v>11975</v>
      </c>
      <c r="D3625" s="10">
        <v>3618</v>
      </c>
    </row>
    <row r="3626" spans="1:4">
      <c r="A3626" t="s">
        <v>11976</v>
      </c>
      <c r="B3626" s="9">
        <v>45501</v>
      </c>
      <c r="C3626" s="6" t="s">
        <v>5750</v>
      </c>
      <c r="D3626" s="10">
        <v>3619</v>
      </c>
    </row>
    <row r="3627" spans="1:4">
      <c r="A3627" t="s">
        <v>11977</v>
      </c>
      <c r="B3627" s="9">
        <v>45506</v>
      </c>
      <c r="C3627" s="6" t="s">
        <v>11978</v>
      </c>
      <c r="D3627" s="10">
        <v>3620</v>
      </c>
    </row>
    <row r="3628" spans="1:4">
      <c r="A3628" t="s">
        <v>11979</v>
      </c>
      <c r="B3628" s="9">
        <v>45301</v>
      </c>
      <c r="C3628" s="6" t="s">
        <v>8426</v>
      </c>
      <c r="D3628" s="10">
        <v>3621</v>
      </c>
    </row>
    <row r="3629" spans="1:4">
      <c r="A3629" t="s">
        <v>11980</v>
      </c>
      <c r="B3629" s="9">
        <v>45476</v>
      </c>
      <c r="C3629" s="6" t="s">
        <v>6104</v>
      </c>
      <c r="D3629" s="10">
        <v>3624</v>
      </c>
    </row>
    <row r="3630" spans="1:4">
      <c r="A3630" t="s">
        <v>11981</v>
      </c>
      <c r="B3630" s="9">
        <v>45484</v>
      </c>
      <c r="C3630" s="6" t="s">
        <v>11982</v>
      </c>
      <c r="D3630" s="10">
        <v>3624</v>
      </c>
    </row>
    <row r="3631" spans="1:4">
      <c r="A3631" t="s">
        <v>8603</v>
      </c>
      <c r="B3631" s="9">
        <v>45506</v>
      </c>
      <c r="C3631" s="6" t="s">
        <v>11983</v>
      </c>
      <c r="D3631" s="10">
        <v>3624</v>
      </c>
    </row>
    <row r="3632" spans="1:4">
      <c r="A3632" t="s">
        <v>11984</v>
      </c>
      <c r="B3632" s="9">
        <v>45522</v>
      </c>
      <c r="C3632" s="6" t="s">
        <v>11985</v>
      </c>
      <c r="D3632" s="10">
        <v>3625</v>
      </c>
    </row>
    <row r="3633" spans="1:4">
      <c r="A3633" t="s">
        <v>11986</v>
      </c>
      <c r="B3633" s="9">
        <v>45495</v>
      </c>
      <c r="C3633" s="6" t="s">
        <v>11987</v>
      </c>
      <c r="D3633" s="10">
        <v>3626</v>
      </c>
    </row>
    <row r="3634" spans="1:4">
      <c r="A3634" t="s">
        <v>11988</v>
      </c>
      <c r="B3634" s="9">
        <v>45507</v>
      </c>
      <c r="C3634" s="6" t="s">
        <v>5754</v>
      </c>
      <c r="D3634" s="10">
        <v>3627</v>
      </c>
    </row>
    <row r="3635" spans="1:4">
      <c r="A3635" t="s">
        <v>11989</v>
      </c>
      <c r="B3635" s="9">
        <v>45537</v>
      </c>
      <c r="C3635" s="6" t="s">
        <v>11990</v>
      </c>
      <c r="D3635" s="10">
        <v>3628</v>
      </c>
    </row>
    <row r="3636" spans="1:4">
      <c r="A3636" t="s">
        <v>11991</v>
      </c>
      <c r="B3636" s="9">
        <v>45490</v>
      </c>
      <c r="C3636" s="6" t="s">
        <v>11992</v>
      </c>
      <c r="D3636" s="10">
        <v>3629</v>
      </c>
    </row>
    <row r="3637" spans="1:4">
      <c r="A3637" t="s">
        <v>11993</v>
      </c>
      <c r="B3637" s="9">
        <v>45471</v>
      </c>
      <c r="C3637" s="6" t="s">
        <v>11994</v>
      </c>
      <c r="D3637" s="10">
        <v>3630</v>
      </c>
    </row>
    <row r="3638" spans="1:4">
      <c r="A3638" t="s">
        <v>11995</v>
      </c>
      <c r="B3638" s="9">
        <v>45525</v>
      </c>
      <c r="C3638" s="6" t="s">
        <v>10302</v>
      </c>
      <c r="D3638" s="10">
        <v>3630</v>
      </c>
    </row>
    <row r="3639" spans="1:4">
      <c r="A3639" t="s">
        <v>11996</v>
      </c>
      <c r="B3639" s="9">
        <v>45527</v>
      </c>
      <c r="C3639" s="6" t="s">
        <v>11997</v>
      </c>
      <c r="D3639" s="10">
        <v>3631</v>
      </c>
    </row>
    <row r="3640" spans="1:4">
      <c r="A3640" t="s">
        <v>11998</v>
      </c>
      <c r="B3640" s="9">
        <v>45471</v>
      </c>
      <c r="C3640" s="6" t="s">
        <v>11999</v>
      </c>
      <c r="D3640" s="10">
        <v>3632</v>
      </c>
    </row>
    <row r="3641" spans="1:4">
      <c r="A3641" t="s">
        <v>12000</v>
      </c>
      <c r="B3641" s="9">
        <v>45539</v>
      </c>
      <c r="C3641" s="6" t="s">
        <v>5724</v>
      </c>
      <c r="D3641" s="10">
        <v>3632</v>
      </c>
    </row>
    <row r="3642" spans="1:4">
      <c r="A3642" t="s">
        <v>12001</v>
      </c>
      <c r="B3642" s="9">
        <v>45460</v>
      </c>
      <c r="C3642" s="6" t="s">
        <v>12002</v>
      </c>
      <c r="D3642" s="10">
        <v>3634</v>
      </c>
    </row>
    <row r="3643" spans="1:4">
      <c r="A3643" t="s">
        <v>12003</v>
      </c>
      <c r="B3643" s="9">
        <v>45492</v>
      </c>
      <c r="C3643" s="6" t="s">
        <v>8402</v>
      </c>
      <c r="D3643" s="10">
        <v>3634</v>
      </c>
    </row>
    <row r="3644" spans="1:4">
      <c r="A3644" t="s">
        <v>12004</v>
      </c>
      <c r="B3644" s="9">
        <v>45464</v>
      </c>
      <c r="C3644" s="6" t="s">
        <v>5915</v>
      </c>
      <c r="D3644" s="10">
        <v>3636</v>
      </c>
    </row>
    <row r="3645" spans="1:4">
      <c r="A3645" t="s">
        <v>12005</v>
      </c>
      <c r="B3645" s="9">
        <v>45529</v>
      </c>
      <c r="C3645" s="6" t="s">
        <v>12006</v>
      </c>
      <c r="D3645" s="10">
        <v>3636</v>
      </c>
    </row>
    <row r="3646" spans="1:4">
      <c r="A3646" t="s">
        <v>12007</v>
      </c>
      <c r="B3646" s="9">
        <v>45364</v>
      </c>
      <c r="C3646" s="6" t="s">
        <v>6477</v>
      </c>
      <c r="D3646" s="10">
        <v>3637</v>
      </c>
    </row>
    <row r="3647" spans="1:4">
      <c r="A3647" t="s">
        <v>12008</v>
      </c>
      <c r="B3647" s="9">
        <v>45404</v>
      </c>
      <c r="C3647" s="6" t="s">
        <v>12009</v>
      </c>
      <c r="D3647" s="10">
        <v>3639</v>
      </c>
    </row>
    <row r="3648" spans="1:4">
      <c r="A3648" t="s">
        <v>12010</v>
      </c>
      <c r="B3648" s="9">
        <v>45486</v>
      </c>
      <c r="C3648" s="6" t="s">
        <v>12011</v>
      </c>
      <c r="D3648" s="10">
        <v>3640</v>
      </c>
    </row>
    <row r="3649" spans="1:4">
      <c r="A3649" t="s">
        <v>12012</v>
      </c>
      <c r="B3649" s="9">
        <v>45480</v>
      </c>
      <c r="C3649" s="6" t="s">
        <v>6152</v>
      </c>
      <c r="D3649" s="10">
        <v>3641</v>
      </c>
    </row>
    <row r="3650" spans="1:4">
      <c r="A3650" t="s">
        <v>12013</v>
      </c>
      <c r="B3650" s="9">
        <v>45482</v>
      </c>
      <c r="C3650" s="6" t="s">
        <v>12014</v>
      </c>
      <c r="D3650" s="10">
        <v>3641</v>
      </c>
    </row>
    <row r="3651" spans="1:4">
      <c r="A3651" t="s">
        <v>12015</v>
      </c>
      <c r="B3651" s="9">
        <v>45483</v>
      </c>
      <c r="C3651" s="6" t="s">
        <v>6409</v>
      </c>
      <c r="D3651" s="10">
        <v>3641</v>
      </c>
    </row>
    <row r="3652" spans="1:4">
      <c r="A3652" t="s">
        <v>12016</v>
      </c>
      <c r="B3652" s="9">
        <v>45518</v>
      </c>
      <c r="C3652" s="6" t="s">
        <v>12017</v>
      </c>
      <c r="D3652" s="10">
        <v>3641</v>
      </c>
    </row>
    <row r="3653" spans="1:4">
      <c r="A3653" t="s">
        <v>12018</v>
      </c>
      <c r="B3653" s="9">
        <v>45521</v>
      </c>
      <c r="C3653" s="6" t="s">
        <v>9706</v>
      </c>
      <c r="D3653" s="10">
        <v>3642</v>
      </c>
    </row>
    <row r="3654" spans="1:4">
      <c r="A3654" t="s">
        <v>12019</v>
      </c>
      <c r="B3654" s="9">
        <v>45461</v>
      </c>
      <c r="C3654" s="6" t="s">
        <v>12020</v>
      </c>
      <c r="D3654" s="10">
        <v>3643</v>
      </c>
    </row>
    <row r="3655" spans="1:4">
      <c r="A3655" t="s">
        <v>12021</v>
      </c>
      <c r="B3655" s="9">
        <v>45545</v>
      </c>
      <c r="C3655" s="6" t="s">
        <v>12022</v>
      </c>
      <c r="D3655" s="10">
        <v>3644</v>
      </c>
    </row>
    <row r="3656" spans="1:4">
      <c r="A3656" t="s">
        <v>12023</v>
      </c>
      <c r="B3656" s="9">
        <v>45549</v>
      </c>
      <c r="C3656" s="6" t="s">
        <v>12024</v>
      </c>
      <c r="D3656" s="10">
        <v>3644</v>
      </c>
    </row>
    <row r="3657" spans="1:4">
      <c r="A3657" t="s">
        <v>12025</v>
      </c>
      <c r="B3657" s="9">
        <v>45439</v>
      </c>
      <c r="C3657" s="6" t="s">
        <v>12026</v>
      </c>
      <c r="D3657" s="10">
        <v>3647</v>
      </c>
    </row>
    <row r="3658" spans="1:4">
      <c r="A3658" t="s">
        <v>10198</v>
      </c>
      <c r="B3658" s="9">
        <v>45363</v>
      </c>
      <c r="C3658" s="6" t="s">
        <v>6389</v>
      </c>
      <c r="D3658" s="10">
        <v>3648</v>
      </c>
    </row>
    <row r="3659" spans="1:4">
      <c r="A3659" t="s">
        <v>12027</v>
      </c>
      <c r="B3659" s="9">
        <v>45440</v>
      </c>
      <c r="C3659" s="6" t="s">
        <v>12028</v>
      </c>
      <c r="D3659" s="10">
        <v>3650</v>
      </c>
    </row>
    <row r="3660" spans="1:4">
      <c r="A3660" t="s">
        <v>12029</v>
      </c>
      <c r="B3660" s="9">
        <v>45484</v>
      </c>
      <c r="C3660" s="6" t="s">
        <v>5876</v>
      </c>
      <c r="D3660" s="10">
        <v>3650</v>
      </c>
    </row>
    <row r="3661" spans="1:4">
      <c r="A3661" t="s">
        <v>12030</v>
      </c>
      <c r="B3661" s="9">
        <v>45560</v>
      </c>
      <c r="C3661" s="6" t="s">
        <v>12031</v>
      </c>
      <c r="D3661" s="10">
        <v>3650</v>
      </c>
    </row>
    <row r="3662" spans="1:4">
      <c r="A3662" t="s">
        <v>12032</v>
      </c>
      <c r="B3662" s="9">
        <v>44638</v>
      </c>
      <c r="C3662" s="6" t="s">
        <v>12033</v>
      </c>
      <c r="D3662" s="10">
        <v>3651</v>
      </c>
    </row>
    <row r="3663" spans="1:4">
      <c r="A3663" t="s">
        <v>12034</v>
      </c>
      <c r="B3663" s="9">
        <v>45418</v>
      </c>
      <c r="C3663" s="6" t="s">
        <v>6872</v>
      </c>
      <c r="D3663" s="10">
        <v>3651</v>
      </c>
    </row>
    <row r="3664" spans="1:4">
      <c r="A3664" t="s">
        <v>12035</v>
      </c>
      <c r="B3664" s="9">
        <v>45392</v>
      </c>
      <c r="C3664" s="6" t="s">
        <v>12036</v>
      </c>
      <c r="D3664" s="10">
        <v>3652</v>
      </c>
    </row>
    <row r="3665" spans="1:4">
      <c r="A3665" t="s">
        <v>12037</v>
      </c>
      <c r="B3665" s="9">
        <v>45499</v>
      </c>
      <c r="C3665" s="6" t="s">
        <v>10741</v>
      </c>
      <c r="D3665" s="10">
        <v>3652</v>
      </c>
    </row>
    <row r="3666" spans="1:4">
      <c r="A3666" t="s">
        <v>12038</v>
      </c>
      <c r="B3666" s="9">
        <v>45514</v>
      </c>
      <c r="C3666" s="6" t="s">
        <v>12039</v>
      </c>
      <c r="D3666" s="10">
        <v>3652</v>
      </c>
    </row>
    <row r="3667" spans="1:4">
      <c r="A3667" t="s">
        <v>12040</v>
      </c>
      <c r="B3667" s="9">
        <v>45456</v>
      </c>
      <c r="C3667" s="6" t="s">
        <v>12041</v>
      </c>
      <c r="D3667" s="10">
        <v>3653</v>
      </c>
    </row>
    <row r="3668" spans="1:4">
      <c r="A3668" t="s">
        <v>12042</v>
      </c>
      <c r="B3668" s="9">
        <v>45240</v>
      </c>
      <c r="C3668" s="6" t="s">
        <v>5981</v>
      </c>
      <c r="D3668" s="10">
        <v>3656</v>
      </c>
    </row>
    <row r="3669" spans="1:4">
      <c r="A3669" t="s">
        <v>12043</v>
      </c>
      <c r="B3669" s="9">
        <v>45538</v>
      </c>
      <c r="C3669" s="6" t="s">
        <v>6042</v>
      </c>
      <c r="D3669" s="10">
        <v>3657</v>
      </c>
    </row>
    <row r="3670" spans="1:4">
      <c r="A3670" t="s">
        <v>12044</v>
      </c>
      <c r="B3670" s="9">
        <v>45481</v>
      </c>
      <c r="C3670" s="6" t="s">
        <v>12045</v>
      </c>
      <c r="D3670" s="10">
        <v>3658</v>
      </c>
    </row>
    <row r="3671" spans="1:4">
      <c r="A3671" t="s">
        <v>12046</v>
      </c>
      <c r="B3671" s="9">
        <v>45082</v>
      </c>
      <c r="C3671" s="6" t="s">
        <v>12047</v>
      </c>
      <c r="D3671" s="10">
        <v>3659</v>
      </c>
    </row>
    <row r="3672" spans="1:4">
      <c r="A3672" t="s">
        <v>12048</v>
      </c>
      <c r="B3672" s="9">
        <v>45546</v>
      </c>
      <c r="C3672" s="6" t="s">
        <v>6503</v>
      </c>
      <c r="D3672" s="10">
        <v>3659</v>
      </c>
    </row>
    <row r="3673" spans="1:4">
      <c r="A3673" t="s">
        <v>12049</v>
      </c>
      <c r="B3673" s="9">
        <v>45527</v>
      </c>
      <c r="C3673" s="6" t="s">
        <v>10136</v>
      </c>
      <c r="D3673" s="10">
        <v>3660</v>
      </c>
    </row>
    <row r="3674" spans="1:4">
      <c r="A3674" t="s">
        <v>12050</v>
      </c>
      <c r="B3674" s="9">
        <v>45453</v>
      </c>
      <c r="C3674" s="6" t="s">
        <v>8034</v>
      </c>
      <c r="D3674" s="10">
        <v>3661</v>
      </c>
    </row>
    <row r="3675" spans="1:4">
      <c r="A3675" t="s">
        <v>12051</v>
      </c>
      <c r="B3675" s="9">
        <v>45558</v>
      </c>
      <c r="C3675" s="6" t="s">
        <v>12052</v>
      </c>
      <c r="D3675" s="10">
        <v>3661</v>
      </c>
    </row>
    <row r="3676" spans="1:4">
      <c r="A3676" t="s">
        <v>12053</v>
      </c>
      <c r="B3676" s="9">
        <v>45488</v>
      </c>
      <c r="C3676" s="6" t="s">
        <v>8153</v>
      </c>
      <c r="D3676" s="10">
        <v>3665</v>
      </c>
    </row>
    <row r="3677" spans="1:4">
      <c r="A3677" t="s">
        <v>12054</v>
      </c>
      <c r="B3677" s="9">
        <v>45561</v>
      </c>
      <c r="C3677" s="6" t="s">
        <v>7851</v>
      </c>
      <c r="D3677" s="10">
        <v>3665</v>
      </c>
    </row>
    <row r="3678" spans="1:4">
      <c r="A3678" t="s">
        <v>12055</v>
      </c>
      <c r="B3678" s="9">
        <v>45519</v>
      </c>
      <c r="C3678" s="6" t="s">
        <v>12056</v>
      </c>
      <c r="D3678" s="10">
        <v>3666</v>
      </c>
    </row>
    <row r="3679" spans="1:4">
      <c r="A3679" t="s">
        <v>12057</v>
      </c>
      <c r="B3679" s="9">
        <v>45519</v>
      </c>
      <c r="C3679" s="6" t="s">
        <v>12058</v>
      </c>
      <c r="D3679" s="10">
        <v>3666</v>
      </c>
    </row>
    <row r="3680" spans="1:4">
      <c r="A3680" t="s">
        <v>12059</v>
      </c>
      <c r="B3680" s="9">
        <v>45172</v>
      </c>
      <c r="C3680" s="6" t="s">
        <v>6306</v>
      </c>
      <c r="D3680" s="10">
        <v>3668</v>
      </c>
    </row>
    <row r="3681" spans="1:4">
      <c r="A3681" t="s">
        <v>12060</v>
      </c>
      <c r="B3681" s="9">
        <v>45475</v>
      </c>
      <c r="C3681" s="6" t="s">
        <v>10741</v>
      </c>
      <c r="D3681" s="10">
        <v>3669</v>
      </c>
    </row>
    <row r="3682" spans="1:4">
      <c r="A3682" t="s">
        <v>12061</v>
      </c>
      <c r="B3682" s="9">
        <v>45366</v>
      </c>
      <c r="C3682" s="6" t="s">
        <v>12062</v>
      </c>
      <c r="D3682" s="10">
        <v>3671</v>
      </c>
    </row>
    <row r="3683" spans="1:4">
      <c r="A3683" t="s">
        <v>12063</v>
      </c>
      <c r="B3683" s="9">
        <v>45426</v>
      </c>
      <c r="C3683" s="6" t="s">
        <v>12064</v>
      </c>
      <c r="D3683" s="10">
        <v>3672</v>
      </c>
    </row>
    <row r="3684" spans="1:4">
      <c r="A3684" t="s">
        <v>12065</v>
      </c>
      <c r="B3684" s="9">
        <v>45347</v>
      </c>
      <c r="C3684" s="6" t="s">
        <v>12066</v>
      </c>
      <c r="D3684" s="10">
        <v>3673</v>
      </c>
    </row>
    <row r="3685" spans="1:4">
      <c r="A3685" t="s">
        <v>12067</v>
      </c>
      <c r="B3685" s="9">
        <v>45415</v>
      </c>
      <c r="C3685" s="6" t="s">
        <v>12068</v>
      </c>
      <c r="D3685" s="10">
        <v>3673</v>
      </c>
    </row>
    <row r="3686" spans="1:4">
      <c r="A3686" t="s">
        <v>12069</v>
      </c>
      <c r="B3686" s="9">
        <v>45056</v>
      </c>
      <c r="C3686" s="6" t="s">
        <v>6807</v>
      </c>
      <c r="D3686" s="10">
        <v>3674</v>
      </c>
    </row>
    <row r="3687" spans="1:4">
      <c r="A3687" t="s">
        <v>12070</v>
      </c>
      <c r="B3687" s="9">
        <v>45546</v>
      </c>
      <c r="C3687" s="6" t="s">
        <v>12071</v>
      </c>
      <c r="D3687" s="10">
        <v>3676</v>
      </c>
    </row>
    <row r="3688" spans="1:4">
      <c r="A3688" t="s">
        <v>12072</v>
      </c>
      <c r="B3688" s="9">
        <v>45485</v>
      </c>
      <c r="C3688" s="6" t="s">
        <v>6104</v>
      </c>
      <c r="D3688" s="10">
        <v>3677</v>
      </c>
    </row>
    <row r="3689" spans="1:4">
      <c r="A3689" t="s">
        <v>12073</v>
      </c>
      <c r="B3689" s="9">
        <v>45468</v>
      </c>
      <c r="C3689" s="6" t="s">
        <v>12074</v>
      </c>
      <c r="D3689" s="10">
        <v>3679</v>
      </c>
    </row>
    <row r="3690" spans="1:4">
      <c r="A3690" t="s">
        <v>12075</v>
      </c>
      <c r="B3690" s="9">
        <v>45454</v>
      </c>
      <c r="C3690" s="6" t="s">
        <v>7164</v>
      </c>
      <c r="D3690" s="10">
        <v>3680</v>
      </c>
    </row>
    <row r="3691" spans="1:4">
      <c r="A3691" t="s">
        <v>12076</v>
      </c>
      <c r="B3691" s="9">
        <v>45510</v>
      </c>
      <c r="C3691" s="6" t="s">
        <v>5724</v>
      </c>
      <c r="D3691" s="10">
        <v>3680</v>
      </c>
    </row>
    <row r="3692" spans="1:4">
      <c r="A3692" t="s">
        <v>12077</v>
      </c>
      <c r="B3692" s="9">
        <v>45527</v>
      </c>
      <c r="C3692" s="6" t="s">
        <v>12078</v>
      </c>
      <c r="D3692" s="10">
        <v>3680</v>
      </c>
    </row>
    <row r="3693" spans="1:4">
      <c r="A3693" t="s">
        <v>12079</v>
      </c>
      <c r="B3693" s="9">
        <v>45482</v>
      </c>
      <c r="C3693" s="6" t="s">
        <v>7198</v>
      </c>
      <c r="D3693" s="10">
        <v>3683</v>
      </c>
    </row>
    <row r="3694" spans="1:4">
      <c r="A3694" t="s">
        <v>12080</v>
      </c>
      <c r="B3694" s="9">
        <v>45513</v>
      </c>
      <c r="C3694" s="6" t="s">
        <v>5816</v>
      </c>
      <c r="D3694" s="10">
        <v>3684</v>
      </c>
    </row>
    <row r="3695" spans="1:4">
      <c r="A3695" t="s">
        <v>12081</v>
      </c>
      <c r="B3695" s="9">
        <v>45325</v>
      </c>
      <c r="C3695" s="6" t="s">
        <v>12082</v>
      </c>
      <c r="D3695" s="10">
        <v>3685</v>
      </c>
    </row>
    <row r="3696" spans="1:4">
      <c r="A3696" t="s">
        <v>12083</v>
      </c>
      <c r="B3696" s="9">
        <v>45492</v>
      </c>
      <c r="C3696" s="6" t="s">
        <v>8614</v>
      </c>
      <c r="D3696" s="10">
        <v>3685</v>
      </c>
    </row>
    <row r="3697" spans="1:4">
      <c r="A3697" t="s">
        <v>12084</v>
      </c>
      <c r="B3697" s="9">
        <v>45518</v>
      </c>
      <c r="C3697" s="6" t="s">
        <v>12085</v>
      </c>
      <c r="D3697" s="10">
        <v>3685</v>
      </c>
    </row>
    <row r="3698" spans="1:4">
      <c r="A3698" t="s">
        <v>12086</v>
      </c>
      <c r="B3698" s="9">
        <v>45527</v>
      </c>
      <c r="C3698" s="6" t="s">
        <v>12087</v>
      </c>
      <c r="D3698" s="10">
        <v>3685</v>
      </c>
    </row>
    <row r="3699" spans="1:4">
      <c r="A3699" t="s">
        <v>12088</v>
      </c>
      <c r="B3699" s="9">
        <v>45486</v>
      </c>
      <c r="C3699" s="6" t="s">
        <v>12089</v>
      </c>
      <c r="D3699" s="10">
        <v>3686</v>
      </c>
    </row>
    <row r="3700" spans="1:4">
      <c r="A3700" t="s">
        <v>12090</v>
      </c>
      <c r="B3700" s="9">
        <v>45555</v>
      </c>
      <c r="C3700" s="6" t="s">
        <v>12091</v>
      </c>
      <c r="D3700" s="10">
        <v>3686</v>
      </c>
    </row>
    <row r="3701" spans="1:4">
      <c r="A3701" t="s">
        <v>12092</v>
      </c>
      <c r="B3701" s="9">
        <v>45168</v>
      </c>
      <c r="C3701" s="6" t="s">
        <v>12093</v>
      </c>
      <c r="D3701" s="10">
        <v>3687</v>
      </c>
    </row>
    <row r="3702" spans="1:4">
      <c r="A3702" t="s">
        <v>12094</v>
      </c>
      <c r="B3702" s="9">
        <v>45474</v>
      </c>
      <c r="C3702" s="6" t="s">
        <v>12095</v>
      </c>
      <c r="D3702" s="10">
        <v>3688</v>
      </c>
    </row>
    <row r="3703" spans="1:4">
      <c r="A3703" t="s">
        <v>12096</v>
      </c>
      <c r="B3703" s="9">
        <v>45479</v>
      </c>
      <c r="C3703" s="6" t="s">
        <v>12097</v>
      </c>
      <c r="D3703" s="10">
        <v>3688</v>
      </c>
    </row>
    <row r="3704" spans="1:4">
      <c r="A3704" t="s">
        <v>12098</v>
      </c>
      <c r="B3704" s="9">
        <v>45527</v>
      </c>
      <c r="C3704" s="6" t="s">
        <v>12099</v>
      </c>
      <c r="D3704" s="10">
        <v>3688</v>
      </c>
    </row>
    <row r="3705" spans="1:4">
      <c r="A3705" t="s">
        <v>12100</v>
      </c>
      <c r="B3705" s="9">
        <v>45529</v>
      </c>
      <c r="C3705" s="6" t="s">
        <v>12101</v>
      </c>
      <c r="D3705" s="10">
        <v>3689</v>
      </c>
    </row>
    <row r="3706" spans="1:4">
      <c r="A3706" t="s">
        <v>12102</v>
      </c>
      <c r="B3706" s="9">
        <v>44954</v>
      </c>
      <c r="C3706" s="6" t="s">
        <v>12103</v>
      </c>
      <c r="D3706" s="10">
        <v>3691</v>
      </c>
    </row>
    <row r="3707" spans="1:4">
      <c r="A3707" t="s">
        <v>12104</v>
      </c>
      <c r="B3707" s="9">
        <v>45489</v>
      </c>
      <c r="C3707" s="6" t="s">
        <v>12105</v>
      </c>
      <c r="D3707" s="10">
        <v>3691</v>
      </c>
    </row>
    <row r="3708" spans="1:4">
      <c r="A3708" t="s">
        <v>12106</v>
      </c>
      <c r="B3708" s="9">
        <v>45499</v>
      </c>
      <c r="C3708" s="6" t="s">
        <v>12107</v>
      </c>
      <c r="D3708" s="10">
        <v>3691</v>
      </c>
    </row>
    <row r="3709" spans="1:4">
      <c r="A3709" t="s">
        <v>12108</v>
      </c>
      <c r="B3709" s="9">
        <v>44997</v>
      </c>
      <c r="C3709" s="6" t="s">
        <v>12109</v>
      </c>
      <c r="D3709" s="10">
        <v>3693</v>
      </c>
    </row>
    <row r="3710" spans="1:4">
      <c r="A3710" t="s">
        <v>12110</v>
      </c>
      <c r="B3710" s="9">
        <v>45477</v>
      </c>
      <c r="C3710" s="6" t="s">
        <v>12111</v>
      </c>
      <c r="D3710" s="10">
        <v>3693</v>
      </c>
    </row>
    <row r="3711" spans="1:4">
      <c r="A3711" t="s">
        <v>12112</v>
      </c>
      <c r="B3711" s="9">
        <v>45183</v>
      </c>
      <c r="C3711" s="6" t="s">
        <v>12113</v>
      </c>
      <c r="D3711" s="10">
        <v>3695</v>
      </c>
    </row>
    <row r="3712" spans="1:4">
      <c r="A3712" t="s">
        <v>12114</v>
      </c>
      <c r="B3712" s="9">
        <v>45479</v>
      </c>
      <c r="C3712" s="6" t="s">
        <v>5790</v>
      </c>
      <c r="D3712" s="10">
        <v>3695</v>
      </c>
    </row>
    <row r="3713" spans="1:4">
      <c r="A3713" t="s">
        <v>12115</v>
      </c>
      <c r="B3713" s="9">
        <v>45343</v>
      </c>
      <c r="C3713" s="6" t="s">
        <v>12116</v>
      </c>
      <c r="D3713" s="10">
        <v>3696</v>
      </c>
    </row>
    <row r="3714" spans="1:4">
      <c r="A3714" t="s">
        <v>12117</v>
      </c>
      <c r="B3714" s="9">
        <v>45493</v>
      </c>
      <c r="C3714" s="6" t="s">
        <v>12118</v>
      </c>
      <c r="D3714" s="10">
        <v>3696</v>
      </c>
    </row>
    <row r="3715" spans="1:4">
      <c r="A3715" t="s">
        <v>12119</v>
      </c>
      <c r="B3715" s="9">
        <v>45546</v>
      </c>
      <c r="C3715" s="6" t="s">
        <v>12120</v>
      </c>
      <c r="D3715" s="10">
        <v>3699</v>
      </c>
    </row>
    <row r="3716" spans="1:4">
      <c r="A3716" t="s">
        <v>12121</v>
      </c>
      <c r="B3716" s="9">
        <v>45490</v>
      </c>
      <c r="C3716" s="6" t="s">
        <v>6763</v>
      </c>
      <c r="D3716" s="10">
        <v>3700</v>
      </c>
    </row>
    <row r="3717" spans="1:4">
      <c r="A3717" t="s">
        <v>12122</v>
      </c>
      <c r="B3717" s="9">
        <v>45410</v>
      </c>
      <c r="C3717" s="6" t="s">
        <v>6914</v>
      </c>
      <c r="D3717" s="10">
        <v>3704</v>
      </c>
    </row>
    <row r="3718" spans="1:4">
      <c r="A3718" t="s">
        <v>12123</v>
      </c>
      <c r="B3718" s="9">
        <v>44828</v>
      </c>
      <c r="C3718" s="6" t="s">
        <v>12124</v>
      </c>
      <c r="D3718" s="10">
        <v>3706</v>
      </c>
    </row>
    <row r="3719" spans="1:4">
      <c r="A3719" t="s">
        <v>12125</v>
      </c>
      <c r="B3719" s="9">
        <v>45472</v>
      </c>
      <c r="C3719" s="6" t="s">
        <v>12126</v>
      </c>
      <c r="D3719" s="10">
        <v>3707</v>
      </c>
    </row>
    <row r="3720" spans="1:4">
      <c r="A3720" t="s">
        <v>12127</v>
      </c>
      <c r="B3720" s="9">
        <v>45312</v>
      </c>
      <c r="C3720" s="6" t="s">
        <v>12128</v>
      </c>
      <c r="D3720" s="10">
        <v>3709</v>
      </c>
    </row>
    <row r="3721" spans="1:4">
      <c r="A3721" t="s">
        <v>12129</v>
      </c>
      <c r="B3721" s="9">
        <v>45480</v>
      </c>
      <c r="C3721" s="6" t="s">
        <v>12130</v>
      </c>
      <c r="D3721" s="10">
        <v>3710</v>
      </c>
    </row>
    <row r="3722" spans="1:4">
      <c r="A3722" t="s">
        <v>12131</v>
      </c>
      <c r="B3722" s="9">
        <v>45535</v>
      </c>
      <c r="C3722" s="6" t="s">
        <v>11084</v>
      </c>
      <c r="D3722" s="10">
        <v>3710</v>
      </c>
    </row>
    <row r="3723" spans="1:4">
      <c r="A3723" t="s">
        <v>12132</v>
      </c>
      <c r="B3723" s="9">
        <v>45358</v>
      </c>
      <c r="C3723" s="6" t="s">
        <v>12133</v>
      </c>
      <c r="D3723" s="10">
        <v>3711</v>
      </c>
    </row>
    <row r="3724" spans="1:4">
      <c r="A3724" t="s">
        <v>12134</v>
      </c>
      <c r="B3724" s="9">
        <v>45438</v>
      </c>
      <c r="C3724" s="6" t="s">
        <v>6152</v>
      </c>
      <c r="D3724" s="10">
        <v>3711</v>
      </c>
    </row>
    <row r="3725" spans="1:4">
      <c r="A3725" t="s">
        <v>12135</v>
      </c>
      <c r="B3725" s="9">
        <v>45458</v>
      </c>
      <c r="C3725" s="6" t="s">
        <v>8629</v>
      </c>
      <c r="D3725" s="10">
        <v>3711</v>
      </c>
    </row>
    <row r="3726" spans="1:4">
      <c r="A3726" t="s">
        <v>12136</v>
      </c>
      <c r="B3726" s="9">
        <v>45540</v>
      </c>
      <c r="C3726" s="6" t="s">
        <v>5724</v>
      </c>
      <c r="D3726" s="10">
        <v>3711</v>
      </c>
    </row>
    <row r="3727" spans="1:4">
      <c r="A3727" t="s">
        <v>12137</v>
      </c>
      <c r="B3727" s="9">
        <v>45517</v>
      </c>
      <c r="C3727" s="6" t="s">
        <v>12138</v>
      </c>
      <c r="D3727" s="10">
        <v>3712</v>
      </c>
    </row>
    <row r="3728" spans="1:4">
      <c r="A3728" t="s">
        <v>12139</v>
      </c>
      <c r="B3728" s="9">
        <v>45563</v>
      </c>
      <c r="C3728" s="6" t="s">
        <v>12140</v>
      </c>
      <c r="D3728" s="10">
        <v>3713</v>
      </c>
    </row>
    <row r="3729" spans="1:4">
      <c r="A3729" t="s">
        <v>12141</v>
      </c>
      <c r="B3729" s="9">
        <v>45421</v>
      </c>
      <c r="C3729" s="6" t="s">
        <v>12142</v>
      </c>
      <c r="D3729" s="10">
        <v>3714</v>
      </c>
    </row>
    <row r="3730" spans="1:4">
      <c r="A3730" t="s">
        <v>12143</v>
      </c>
      <c r="B3730" s="9">
        <v>45520</v>
      </c>
      <c r="C3730" s="6" t="s">
        <v>12144</v>
      </c>
      <c r="D3730" s="10">
        <v>3714</v>
      </c>
    </row>
    <row r="3731" spans="1:4">
      <c r="A3731" t="s">
        <v>12145</v>
      </c>
      <c r="B3731" s="9">
        <v>45505</v>
      </c>
      <c r="C3731" s="6" t="s">
        <v>12146</v>
      </c>
      <c r="D3731" s="10">
        <v>3715</v>
      </c>
    </row>
    <row r="3732" spans="1:4">
      <c r="A3732" t="s">
        <v>12147</v>
      </c>
      <c r="B3732" s="9">
        <v>45485</v>
      </c>
      <c r="C3732" s="6" t="s">
        <v>8941</v>
      </c>
      <c r="D3732" s="10">
        <v>3716</v>
      </c>
    </row>
    <row r="3733" spans="1:4">
      <c r="A3733" t="s">
        <v>12148</v>
      </c>
      <c r="B3733" s="9">
        <v>45394</v>
      </c>
      <c r="C3733" s="6" t="s">
        <v>7109</v>
      </c>
      <c r="D3733" s="10">
        <v>3717</v>
      </c>
    </row>
    <row r="3734" spans="1:4">
      <c r="A3734" t="s">
        <v>12149</v>
      </c>
      <c r="B3734" s="9">
        <v>45502</v>
      </c>
      <c r="C3734" s="6" t="s">
        <v>12150</v>
      </c>
      <c r="D3734" s="10">
        <v>3718</v>
      </c>
    </row>
    <row r="3735" spans="1:4">
      <c r="A3735" t="s">
        <v>12151</v>
      </c>
      <c r="B3735" s="9">
        <v>45467</v>
      </c>
      <c r="C3735" s="6" t="s">
        <v>9140</v>
      </c>
      <c r="D3735" s="10">
        <v>3719</v>
      </c>
    </row>
    <row r="3736" spans="1:4">
      <c r="A3736" t="s">
        <v>12152</v>
      </c>
      <c r="B3736" s="9">
        <v>45516</v>
      </c>
      <c r="C3736" s="6" t="s">
        <v>12153</v>
      </c>
      <c r="D3736" s="10">
        <v>3719</v>
      </c>
    </row>
    <row r="3737" spans="1:4">
      <c r="A3737" t="s">
        <v>12154</v>
      </c>
      <c r="B3737" s="9">
        <v>44425</v>
      </c>
      <c r="C3737" s="6" t="s">
        <v>12155</v>
      </c>
      <c r="D3737" s="10">
        <v>3720</v>
      </c>
    </row>
    <row r="3738" spans="1:4">
      <c r="A3738" t="s">
        <v>12156</v>
      </c>
      <c r="B3738" s="9">
        <v>45029</v>
      </c>
      <c r="C3738" s="6" t="s">
        <v>12157</v>
      </c>
      <c r="D3738" s="10">
        <v>3720</v>
      </c>
    </row>
    <row r="3739" spans="1:4">
      <c r="A3739" t="s">
        <v>12158</v>
      </c>
      <c r="B3739" s="9">
        <v>45378</v>
      </c>
      <c r="C3739" s="6" t="s">
        <v>6034</v>
      </c>
      <c r="D3739" s="10">
        <v>3720</v>
      </c>
    </row>
    <row r="3740" spans="1:4">
      <c r="A3740" t="s">
        <v>12159</v>
      </c>
      <c r="B3740" s="9">
        <v>45470</v>
      </c>
      <c r="C3740" s="6" t="s">
        <v>12160</v>
      </c>
      <c r="D3740" s="10">
        <v>3720</v>
      </c>
    </row>
    <row r="3741" spans="1:4">
      <c r="A3741" t="s">
        <v>12161</v>
      </c>
      <c r="B3741" s="9">
        <v>45515</v>
      </c>
      <c r="C3741" s="6" t="s">
        <v>12162</v>
      </c>
      <c r="D3741" s="10">
        <v>3720</v>
      </c>
    </row>
    <row r="3742" spans="1:4">
      <c r="A3742" t="s">
        <v>12163</v>
      </c>
      <c r="B3742" s="9">
        <v>45453</v>
      </c>
      <c r="C3742" s="6" t="s">
        <v>6457</v>
      </c>
      <c r="D3742" s="10">
        <v>3725</v>
      </c>
    </row>
    <row r="3743" spans="1:4">
      <c r="A3743" t="s">
        <v>12164</v>
      </c>
      <c r="B3743" s="9">
        <v>45522</v>
      </c>
      <c r="C3743" s="6" t="s">
        <v>10032</v>
      </c>
      <c r="D3743" s="10">
        <v>3727</v>
      </c>
    </row>
    <row r="3744" spans="1:4">
      <c r="A3744" t="s">
        <v>9421</v>
      </c>
      <c r="B3744" s="9">
        <v>45534</v>
      </c>
      <c r="C3744" s="6" t="s">
        <v>12165</v>
      </c>
      <c r="D3744" s="10">
        <v>3727</v>
      </c>
    </row>
    <row r="3745" spans="1:4">
      <c r="A3745" t="s">
        <v>12166</v>
      </c>
      <c r="B3745" s="9">
        <v>45496</v>
      </c>
      <c r="C3745" s="6" t="s">
        <v>12167</v>
      </c>
      <c r="D3745" s="10">
        <v>3729</v>
      </c>
    </row>
    <row r="3746" spans="1:4">
      <c r="A3746" t="s">
        <v>12168</v>
      </c>
      <c r="B3746" s="9">
        <v>45474</v>
      </c>
      <c r="C3746" s="6" t="s">
        <v>6555</v>
      </c>
      <c r="D3746" s="10">
        <v>3730</v>
      </c>
    </row>
    <row r="3747" spans="1:4">
      <c r="A3747" t="s">
        <v>12169</v>
      </c>
      <c r="B3747" s="9">
        <v>45513</v>
      </c>
      <c r="C3747" s="6" t="s">
        <v>12170</v>
      </c>
      <c r="D3747" s="10">
        <v>3731</v>
      </c>
    </row>
    <row r="3748" spans="1:4">
      <c r="A3748" t="s">
        <v>12171</v>
      </c>
      <c r="B3748" s="9">
        <v>45510</v>
      </c>
      <c r="C3748" s="6" t="s">
        <v>12172</v>
      </c>
      <c r="D3748" s="10">
        <v>3732</v>
      </c>
    </row>
    <row r="3749" spans="1:4">
      <c r="A3749" t="s">
        <v>12173</v>
      </c>
      <c r="B3749" s="9">
        <v>45496</v>
      </c>
      <c r="C3749" s="6" t="s">
        <v>12174</v>
      </c>
      <c r="D3749" s="10">
        <v>3735</v>
      </c>
    </row>
    <row r="3750" spans="1:4">
      <c r="A3750" t="s">
        <v>12175</v>
      </c>
      <c r="B3750" s="9">
        <v>45489</v>
      </c>
      <c r="C3750" s="6" t="s">
        <v>12176</v>
      </c>
      <c r="D3750" s="10">
        <v>3738</v>
      </c>
    </row>
    <row r="3751" spans="1:4">
      <c r="A3751" t="s">
        <v>12177</v>
      </c>
      <c r="B3751" s="9">
        <v>45492</v>
      </c>
      <c r="C3751" s="6" t="s">
        <v>12178</v>
      </c>
      <c r="D3751" s="10">
        <v>3738</v>
      </c>
    </row>
    <row r="3752" spans="1:4">
      <c r="A3752" t="s">
        <v>12179</v>
      </c>
      <c r="B3752" s="9">
        <v>45474</v>
      </c>
      <c r="C3752" s="6" t="s">
        <v>12180</v>
      </c>
      <c r="D3752" s="10">
        <v>3739</v>
      </c>
    </row>
    <row r="3753" spans="1:4">
      <c r="A3753" t="s">
        <v>12181</v>
      </c>
      <c r="B3753" s="9">
        <v>45425</v>
      </c>
      <c r="C3753" s="6" t="s">
        <v>12182</v>
      </c>
      <c r="D3753" s="10">
        <v>3740</v>
      </c>
    </row>
    <row r="3754" spans="1:4">
      <c r="A3754" t="s">
        <v>12183</v>
      </c>
      <c r="B3754" s="9">
        <v>45307</v>
      </c>
      <c r="C3754" s="6" t="s">
        <v>9255</v>
      </c>
      <c r="D3754" s="10">
        <v>3741</v>
      </c>
    </row>
    <row r="3755" spans="1:4">
      <c r="A3755" t="s">
        <v>12184</v>
      </c>
      <c r="B3755" s="9">
        <v>45450</v>
      </c>
      <c r="C3755" s="6" t="s">
        <v>8034</v>
      </c>
      <c r="D3755" s="10">
        <v>3741</v>
      </c>
    </row>
    <row r="3756" spans="1:4">
      <c r="A3756" t="s">
        <v>12185</v>
      </c>
      <c r="B3756" s="9">
        <v>45555</v>
      </c>
      <c r="C3756" s="6" t="s">
        <v>12186</v>
      </c>
      <c r="D3756" s="10">
        <v>3741</v>
      </c>
    </row>
    <row r="3757" spans="1:4">
      <c r="A3757" t="s">
        <v>12187</v>
      </c>
      <c r="B3757" s="9">
        <v>45542</v>
      </c>
      <c r="C3757" s="6" t="s">
        <v>12188</v>
      </c>
      <c r="D3757" s="10">
        <v>3744</v>
      </c>
    </row>
    <row r="3758" spans="1:4">
      <c r="A3758" t="s">
        <v>12189</v>
      </c>
      <c r="B3758" s="9">
        <v>45533</v>
      </c>
      <c r="C3758" s="6" t="s">
        <v>5724</v>
      </c>
      <c r="D3758" s="10">
        <v>3745</v>
      </c>
    </row>
    <row r="3759" spans="1:4">
      <c r="A3759" t="s">
        <v>12190</v>
      </c>
      <c r="B3759" s="9">
        <v>45434</v>
      </c>
      <c r="C3759" s="6" t="s">
        <v>12191</v>
      </c>
      <c r="D3759" s="10">
        <v>3746</v>
      </c>
    </row>
    <row r="3760" spans="1:4">
      <c r="A3760" t="s">
        <v>12192</v>
      </c>
      <c r="B3760" s="9">
        <v>45492</v>
      </c>
      <c r="C3760" s="6" t="s">
        <v>12193</v>
      </c>
      <c r="D3760" s="10">
        <v>3747</v>
      </c>
    </row>
    <row r="3761" spans="1:4">
      <c r="A3761" t="s">
        <v>12194</v>
      </c>
      <c r="B3761" s="9">
        <v>44617</v>
      </c>
      <c r="C3761" s="6" t="s">
        <v>12195</v>
      </c>
      <c r="D3761" s="10">
        <v>3752</v>
      </c>
    </row>
    <row r="3762" spans="1:4">
      <c r="A3762" t="s">
        <v>12196</v>
      </c>
      <c r="B3762" s="9">
        <v>45262</v>
      </c>
      <c r="C3762" s="6" t="s">
        <v>12197</v>
      </c>
      <c r="D3762" s="10">
        <v>3752</v>
      </c>
    </row>
    <row r="3763" spans="1:4">
      <c r="A3763" t="s">
        <v>12198</v>
      </c>
      <c r="B3763" s="9">
        <v>45478</v>
      </c>
      <c r="C3763" s="6" t="s">
        <v>7715</v>
      </c>
      <c r="D3763" s="10">
        <v>3753</v>
      </c>
    </row>
    <row r="3764" spans="1:4">
      <c r="A3764" t="s">
        <v>12199</v>
      </c>
      <c r="B3764" s="9">
        <v>44922</v>
      </c>
      <c r="C3764" s="6" t="s">
        <v>6024</v>
      </c>
      <c r="D3764" s="10">
        <v>3754</v>
      </c>
    </row>
    <row r="3765" spans="1:4">
      <c r="A3765" t="s">
        <v>12200</v>
      </c>
      <c r="B3765" s="9">
        <v>45489</v>
      </c>
      <c r="C3765" s="6" t="s">
        <v>12201</v>
      </c>
      <c r="D3765" s="10">
        <v>3754</v>
      </c>
    </row>
    <row r="3766" spans="1:4">
      <c r="A3766" t="s">
        <v>12202</v>
      </c>
      <c r="B3766" s="9">
        <v>45448</v>
      </c>
      <c r="C3766" s="6" t="s">
        <v>5886</v>
      </c>
      <c r="D3766" s="10">
        <v>3755</v>
      </c>
    </row>
    <row r="3767" spans="1:4">
      <c r="A3767" t="s">
        <v>12203</v>
      </c>
      <c r="B3767" s="9">
        <v>45492</v>
      </c>
      <c r="C3767" s="6" t="s">
        <v>12204</v>
      </c>
      <c r="D3767" s="10">
        <v>3755</v>
      </c>
    </row>
    <row r="3768" spans="1:4">
      <c r="A3768" t="s">
        <v>12205</v>
      </c>
      <c r="B3768" s="9">
        <v>45482</v>
      </c>
      <c r="C3768" s="6" t="s">
        <v>12206</v>
      </c>
      <c r="D3768" s="10">
        <v>3757</v>
      </c>
    </row>
    <row r="3769" spans="1:4">
      <c r="A3769" t="s">
        <v>12207</v>
      </c>
      <c r="B3769" s="9">
        <v>45519</v>
      </c>
      <c r="C3769" s="6" t="s">
        <v>12208</v>
      </c>
      <c r="D3769" s="10">
        <v>3758</v>
      </c>
    </row>
    <row r="3770" spans="1:4">
      <c r="A3770" t="s">
        <v>12209</v>
      </c>
      <c r="B3770" s="9">
        <v>45544</v>
      </c>
      <c r="C3770" s="6" t="s">
        <v>7851</v>
      </c>
      <c r="D3770" s="10">
        <v>3758</v>
      </c>
    </row>
    <row r="3771" spans="1:4">
      <c r="A3771" t="s">
        <v>12210</v>
      </c>
      <c r="B3771" s="9">
        <v>45466</v>
      </c>
      <c r="C3771" s="6" t="s">
        <v>6152</v>
      </c>
      <c r="D3771" s="10">
        <v>3759</v>
      </c>
    </row>
    <row r="3772" spans="1:4">
      <c r="A3772" t="s">
        <v>12211</v>
      </c>
      <c r="B3772" s="9">
        <v>45474</v>
      </c>
      <c r="C3772" s="6" t="s">
        <v>6848</v>
      </c>
      <c r="D3772" s="10">
        <v>3759</v>
      </c>
    </row>
    <row r="3773" spans="1:4">
      <c r="A3773" t="s">
        <v>12212</v>
      </c>
      <c r="B3773" s="9">
        <v>45500</v>
      </c>
      <c r="C3773" s="6" t="s">
        <v>5876</v>
      </c>
      <c r="D3773" s="10">
        <v>3759</v>
      </c>
    </row>
    <row r="3774" spans="1:4">
      <c r="A3774" t="s">
        <v>12213</v>
      </c>
      <c r="B3774" s="9">
        <v>45159</v>
      </c>
      <c r="C3774" s="6" t="s">
        <v>11804</v>
      </c>
      <c r="D3774" s="10">
        <v>3762</v>
      </c>
    </row>
    <row r="3775" spans="1:4">
      <c r="A3775" t="s">
        <v>12214</v>
      </c>
      <c r="B3775" s="9">
        <v>45527</v>
      </c>
      <c r="C3775" s="6" t="s">
        <v>12215</v>
      </c>
      <c r="D3775" s="10">
        <v>3762</v>
      </c>
    </row>
    <row r="3776" spans="1:4">
      <c r="A3776" t="s">
        <v>12216</v>
      </c>
      <c r="B3776" s="9">
        <v>45533</v>
      </c>
      <c r="C3776" s="6" t="s">
        <v>12217</v>
      </c>
      <c r="D3776" s="10">
        <v>3762</v>
      </c>
    </row>
    <row r="3777" spans="1:4">
      <c r="A3777" t="s">
        <v>12218</v>
      </c>
      <c r="B3777" s="9">
        <v>45482</v>
      </c>
      <c r="C3777" s="6" t="s">
        <v>12219</v>
      </c>
      <c r="D3777" s="10">
        <v>3764</v>
      </c>
    </row>
    <row r="3778" spans="1:4">
      <c r="A3778" t="s">
        <v>12220</v>
      </c>
      <c r="B3778" s="9">
        <v>45070</v>
      </c>
      <c r="C3778" s="6" t="s">
        <v>12221</v>
      </c>
      <c r="D3778" s="10">
        <v>3767</v>
      </c>
    </row>
    <row r="3779" spans="1:4">
      <c r="A3779" t="s">
        <v>12222</v>
      </c>
      <c r="B3779" s="9">
        <v>45230</v>
      </c>
      <c r="C3779" s="6" t="s">
        <v>7198</v>
      </c>
      <c r="D3779" s="10">
        <v>3768</v>
      </c>
    </row>
    <row r="3780" spans="1:4">
      <c r="A3780" t="s">
        <v>12223</v>
      </c>
      <c r="B3780" s="9">
        <v>44759</v>
      </c>
      <c r="C3780" s="6" t="s">
        <v>12224</v>
      </c>
      <c r="D3780" s="10">
        <v>3769</v>
      </c>
    </row>
    <row r="3781" spans="1:4">
      <c r="A3781" t="s">
        <v>12225</v>
      </c>
      <c r="B3781" s="9">
        <v>45491</v>
      </c>
      <c r="C3781" s="6" t="s">
        <v>11885</v>
      </c>
      <c r="D3781" s="10">
        <v>3770</v>
      </c>
    </row>
    <row r="3782" spans="1:4">
      <c r="A3782" t="s">
        <v>12226</v>
      </c>
      <c r="B3782" s="9">
        <v>45538</v>
      </c>
      <c r="C3782" s="6" t="s">
        <v>11502</v>
      </c>
      <c r="D3782" s="10">
        <v>3772</v>
      </c>
    </row>
    <row r="3783" spans="1:4">
      <c r="A3783" t="s">
        <v>12227</v>
      </c>
      <c r="B3783" s="9">
        <v>45544</v>
      </c>
      <c r="C3783" s="6" t="s">
        <v>12228</v>
      </c>
      <c r="D3783" s="10">
        <v>3773</v>
      </c>
    </row>
    <row r="3784" spans="1:4">
      <c r="A3784" t="s">
        <v>12229</v>
      </c>
      <c r="B3784" s="9">
        <v>45555</v>
      </c>
      <c r="C3784" s="6" t="s">
        <v>12230</v>
      </c>
      <c r="D3784" s="10">
        <v>3773</v>
      </c>
    </row>
    <row r="3785" spans="1:4">
      <c r="A3785" t="s">
        <v>12231</v>
      </c>
      <c r="B3785" s="9">
        <v>45548</v>
      </c>
      <c r="C3785" s="6" t="s">
        <v>9706</v>
      </c>
      <c r="D3785" s="10">
        <v>3774</v>
      </c>
    </row>
    <row r="3786" spans="1:4">
      <c r="A3786" t="s">
        <v>12232</v>
      </c>
      <c r="B3786" s="9">
        <v>44822</v>
      </c>
      <c r="C3786" s="6" t="s">
        <v>12233</v>
      </c>
      <c r="D3786" s="10">
        <v>3776</v>
      </c>
    </row>
    <row r="3787" spans="1:4">
      <c r="A3787" t="s">
        <v>12234</v>
      </c>
      <c r="B3787" s="9">
        <v>45478</v>
      </c>
      <c r="C3787" s="6" t="s">
        <v>6589</v>
      </c>
      <c r="D3787" s="10">
        <v>3777</v>
      </c>
    </row>
    <row r="3788" spans="1:4">
      <c r="A3788" t="s">
        <v>12235</v>
      </c>
      <c r="B3788" s="9">
        <v>45544</v>
      </c>
      <c r="C3788" s="6" t="s">
        <v>12236</v>
      </c>
      <c r="D3788" s="10">
        <v>3777</v>
      </c>
    </row>
    <row r="3789" spans="1:4">
      <c r="A3789" t="s">
        <v>12237</v>
      </c>
      <c r="B3789" s="9">
        <v>45117</v>
      </c>
      <c r="C3789" s="6" t="s">
        <v>12238</v>
      </c>
      <c r="D3789" s="10">
        <v>3779</v>
      </c>
    </row>
    <row r="3790" spans="1:4">
      <c r="A3790" t="s">
        <v>12239</v>
      </c>
      <c r="B3790" s="9">
        <v>45515</v>
      </c>
      <c r="C3790" s="6" t="s">
        <v>12240</v>
      </c>
      <c r="D3790" s="10">
        <v>3779</v>
      </c>
    </row>
    <row r="3791" spans="1:4">
      <c r="A3791" t="s">
        <v>12241</v>
      </c>
      <c r="B3791" s="9">
        <v>45490</v>
      </c>
      <c r="C3791" s="6" t="s">
        <v>12242</v>
      </c>
      <c r="D3791" s="10">
        <v>3780</v>
      </c>
    </row>
    <row r="3792" spans="1:4">
      <c r="A3792" t="s">
        <v>12243</v>
      </c>
      <c r="B3792" s="9">
        <v>45481</v>
      </c>
      <c r="C3792" s="6" t="s">
        <v>11758</v>
      </c>
      <c r="D3792" s="10">
        <v>3781</v>
      </c>
    </row>
    <row r="3793" spans="1:4">
      <c r="A3793" t="s">
        <v>12244</v>
      </c>
      <c r="B3793" s="9">
        <v>45455</v>
      </c>
      <c r="C3793" s="6" t="s">
        <v>12245</v>
      </c>
      <c r="D3793" s="10">
        <v>3782</v>
      </c>
    </row>
    <row r="3794" spans="1:4">
      <c r="A3794" t="s">
        <v>12246</v>
      </c>
      <c r="B3794" s="9">
        <v>45550</v>
      </c>
      <c r="C3794" s="6" t="s">
        <v>12247</v>
      </c>
      <c r="D3794" s="10">
        <v>3782</v>
      </c>
    </row>
    <row r="3795" spans="1:4">
      <c r="A3795" t="s">
        <v>12248</v>
      </c>
      <c r="B3795" s="9">
        <v>45491</v>
      </c>
      <c r="C3795" s="6" t="s">
        <v>6684</v>
      </c>
      <c r="D3795" s="10">
        <v>3783</v>
      </c>
    </row>
    <row r="3796" spans="1:4">
      <c r="A3796" t="s">
        <v>12249</v>
      </c>
      <c r="B3796" s="9">
        <v>45513</v>
      </c>
      <c r="C3796" s="6" t="s">
        <v>12250</v>
      </c>
      <c r="D3796" s="10">
        <v>3785</v>
      </c>
    </row>
    <row r="3797" spans="1:4">
      <c r="A3797" t="s">
        <v>12251</v>
      </c>
      <c r="B3797" s="9">
        <v>45232</v>
      </c>
      <c r="C3797" s="6" t="s">
        <v>12252</v>
      </c>
      <c r="D3797" s="10">
        <v>3791</v>
      </c>
    </row>
    <row r="3798" spans="1:4">
      <c r="A3798" t="s">
        <v>12253</v>
      </c>
      <c r="B3798" s="9">
        <v>45406</v>
      </c>
      <c r="C3798" s="6" t="s">
        <v>7111</v>
      </c>
      <c r="D3798" s="10">
        <v>3791</v>
      </c>
    </row>
    <row r="3799" spans="1:4">
      <c r="A3799" t="s">
        <v>12254</v>
      </c>
      <c r="B3799" s="9">
        <v>45125</v>
      </c>
      <c r="C3799" s="6" t="s">
        <v>12255</v>
      </c>
      <c r="D3799" s="10">
        <v>3792</v>
      </c>
    </row>
    <row r="3800" spans="1:4">
      <c r="A3800" t="s">
        <v>10494</v>
      </c>
      <c r="B3800" s="9">
        <v>45470</v>
      </c>
      <c r="C3800" s="6" t="s">
        <v>5876</v>
      </c>
      <c r="D3800" s="10">
        <v>3792</v>
      </c>
    </row>
    <row r="3801" spans="1:4">
      <c r="A3801" t="s">
        <v>12256</v>
      </c>
      <c r="B3801" s="9">
        <v>45555</v>
      </c>
      <c r="C3801" s="6" t="s">
        <v>7350</v>
      </c>
      <c r="D3801" s="10">
        <v>3792</v>
      </c>
    </row>
    <row r="3802" spans="1:4">
      <c r="A3802" t="s">
        <v>12257</v>
      </c>
      <c r="B3802" s="9">
        <v>45482</v>
      </c>
      <c r="C3802" s="6" t="s">
        <v>12258</v>
      </c>
      <c r="D3802" s="10">
        <v>3793</v>
      </c>
    </row>
    <row r="3803" spans="1:4">
      <c r="A3803" t="s">
        <v>12259</v>
      </c>
      <c r="B3803" s="9">
        <v>45461</v>
      </c>
      <c r="C3803" s="6" t="s">
        <v>12260</v>
      </c>
      <c r="D3803" s="10">
        <v>3794</v>
      </c>
    </row>
    <row r="3804" spans="1:4">
      <c r="A3804" t="s">
        <v>12261</v>
      </c>
      <c r="B3804" s="9">
        <v>45491</v>
      </c>
      <c r="C3804" s="6" t="s">
        <v>6152</v>
      </c>
      <c r="D3804" s="10">
        <v>3795</v>
      </c>
    </row>
    <row r="3805" spans="1:4">
      <c r="A3805" t="s">
        <v>12262</v>
      </c>
      <c r="B3805" s="9">
        <v>45546</v>
      </c>
      <c r="C3805" s="6" t="s">
        <v>6923</v>
      </c>
      <c r="D3805" s="10">
        <v>3795</v>
      </c>
    </row>
    <row r="3806" spans="1:4">
      <c r="A3806" t="s">
        <v>12263</v>
      </c>
      <c r="B3806" s="9">
        <v>45504</v>
      </c>
      <c r="C3806" s="6" t="s">
        <v>2285</v>
      </c>
      <c r="D3806" s="10">
        <v>3797</v>
      </c>
    </row>
    <row r="3807" spans="1:4">
      <c r="A3807" t="s">
        <v>12264</v>
      </c>
      <c r="B3807" s="9">
        <v>45428</v>
      </c>
      <c r="C3807" s="6" t="s">
        <v>12265</v>
      </c>
      <c r="D3807" s="10">
        <v>3798</v>
      </c>
    </row>
    <row r="3808" spans="1:4">
      <c r="A3808" t="s">
        <v>12266</v>
      </c>
      <c r="B3808" s="9">
        <v>45498</v>
      </c>
      <c r="C3808" s="6" t="s">
        <v>12267</v>
      </c>
      <c r="D3808" s="10">
        <v>3798</v>
      </c>
    </row>
    <row r="3809" spans="1:4">
      <c r="A3809" t="s">
        <v>12268</v>
      </c>
      <c r="B3809" s="9">
        <v>45502</v>
      </c>
      <c r="C3809" s="6" t="s">
        <v>8531</v>
      </c>
      <c r="D3809" s="10">
        <v>3798</v>
      </c>
    </row>
    <row r="3810" spans="1:4">
      <c r="A3810" t="s">
        <v>12269</v>
      </c>
      <c r="B3810" s="9">
        <v>45532</v>
      </c>
      <c r="C3810" s="6" t="s">
        <v>12270</v>
      </c>
      <c r="D3810" s="10">
        <v>3798</v>
      </c>
    </row>
    <row r="3811" spans="1:4">
      <c r="A3811" t="s">
        <v>7543</v>
      </c>
      <c r="B3811" s="9">
        <v>45483</v>
      </c>
      <c r="C3811" s="6" t="s">
        <v>7544</v>
      </c>
      <c r="D3811" s="10">
        <v>3799</v>
      </c>
    </row>
    <row r="3812" spans="1:4">
      <c r="A3812" t="s">
        <v>12271</v>
      </c>
      <c r="B3812" s="9">
        <v>45563</v>
      </c>
      <c r="C3812" s="6" t="s">
        <v>12272</v>
      </c>
      <c r="D3812" s="10">
        <v>3800</v>
      </c>
    </row>
    <row r="3813" spans="1:4">
      <c r="A3813" t="s">
        <v>12273</v>
      </c>
      <c r="B3813" s="9">
        <v>45474</v>
      </c>
      <c r="C3813" s="6" t="s">
        <v>12274</v>
      </c>
      <c r="D3813" s="10">
        <v>3801</v>
      </c>
    </row>
    <row r="3814" spans="1:4">
      <c r="A3814" t="s">
        <v>12275</v>
      </c>
      <c r="B3814" s="9">
        <v>45304</v>
      </c>
      <c r="C3814" s="6" t="s">
        <v>12276</v>
      </c>
      <c r="D3814" s="10">
        <v>3803</v>
      </c>
    </row>
    <row r="3815" spans="1:4">
      <c r="A3815" t="s">
        <v>12277</v>
      </c>
      <c r="B3815" s="9">
        <v>45396</v>
      </c>
      <c r="C3815" s="6" t="s">
        <v>12278</v>
      </c>
      <c r="D3815" s="10">
        <v>3803</v>
      </c>
    </row>
    <row r="3816" spans="1:4">
      <c r="A3816" t="s">
        <v>12279</v>
      </c>
      <c r="B3816" s="9">
        <v>45473</v>
      </c>
      <c r="C3816" s="6" t="s">
        <v>5876</v>
      </c>
      <c r="D3816" s="10">
        <v>3804</v>
      </c>
    </row>
    <row r="3817" spans="1:4">
      <c r="A3817" t="s">
        <v>12280</v>
      </c>
      <c r="B3817" s="9">
        <v>45513</v>
      </c>
      <c r="C3817" s="6" t="s">
        <v>12281</v>
      </c>
      <c r="D3817" s="10">
        <v>3805</v>
      </c>
    </row>
    <row r="3818" spans="1:4">
      <c r="A3818" t="s">
        <v>12282</v>
      </c>
      <c r="B3818" s="9">
        <v>45422</v>
      </c>
      <c r="C3818" s="6" t="s">
        <v>12283</v>
      </c>
      <c r="D3818" s="10">
        <v>3806</v>
      </c>
    </row>
    <row r="3819" spans="1:4">
      <c r="A3819" t="s">
        <v>12284</v>
      </c>
      <c r="B3819" s="9">
        <v>45461</v>
      </c>
      <c r="C3819" s="6" t="s">
        <v>12285</v>
      </c>
      <c r="D3819" s="10">
        <v>3806</v>
      </c>
    </row>
    <row r="3820" spans="1:4">
      <c r="A3820" t="s">
        <v>12286</v>
      </c>
      <c r="B3820" s="9">
        <v>45538</v>
      </c>
      <c r="C3820" s="6" t="s">
        <v>6306</v>
      </c>
      <c r="D3820" s="10">
        <v>3806</v>
      </c>
    </row>
    <row r="3821" spans="1:4">
      <c r="A3821" t="s">
        <v>12287</v>
      </c>
      <c r="B3821" s="9">
        <v>45545</v>
      </c>
      <c r="C3821" s="6" t="s">
        <v>5724</v>
      </c>
      <c r="D3821" s="10">
        <v>3806</v>
      </c>
    </row>
    <row r="3822" spans="1:4">
      <c r="A3822" t="s">
        <v>12288</v>
      </c>
      <c r="B3822" s="9">
        <v>45140</v>
      </c>
      <c r="C3822" s="6" t="s">
        <v>12289</v>
      </c>
      <c r="D3822" s="10">
        <v>3807</v>
      </c>
    </row>
    <row r="3823" spans="1:4">
      <c r="A3823" t="s">
        <v>12290</v>
      </c>
      <c r="B3823" s="9">
        <v>44971</v>
      </c>
      <c r="C3823" s="6" t="s">
        <v>12291</v>
      </c>
      <c r="D3823" s="10">
        <v>3808</v>
      </c>
    </row>
    <row r="3824" spans="1:4">
      <c r="A3824" t="s">
        <v>12292</v>
      </c>
      <c r="B3824" s="9">
        <v>45299</v>
      </c>
      <c r="C3824" s="6" t="s">
        <v>12293</v>
      </c>
      <c r="D3824" s="10">
        <v>3808</v>
      </c>
    </row>
    <row r="3825" spans="1:4">
      <c r="A3825" t="s">
        <v>12294</v>
      </c>
      <c r="B3825" s="9">
        <v>45467</v>
      </c>
      <c r="C3825" s="6" t="s">
        <v>8473</v>
      </c>
      <c r="D3825" s="10">
        <v>3810</v>
      </c>
    </row>
    <row r="3826" spans="1:4">
      <c r="A3826" t="s">
        <v>6366</v>
      </c>
      <c r="B3826" s="9">
        <v>45068</v>
      </c>
      <c r="C3826" s="6" t="s">
        <v>12295</v>
      </c>
      <c r="D3826" s="10">
        <v>3813</v>
      </c>
    </row>
    <row r="3827" spans="1:4">
      <c r="A3827" t="s">
        <v>12296</v>
      </c>
      <c r="B3827" s="9">
        <v>45477</v>
      </c>
      <c r="C3827" s="6" t="s">
        <v>7071</v>
      </c>
      <c r="D3827" s="10">
        <v>3813</v>
      </c>
    </row>
    <row r="3828" spans="1:4">
      <c r="A3828" t="s">
        <v>12297</v>
      </c>
      <c r="B3828" s="9">
        <v>45506</v>
      </c>
      <c r="C3828" s="6" t="s">
        <v>12298</v>
      </c>
      <c r="D3828" s="10">
        <v>3815</v>
      </c>
    </row>
    <row r="3829" spans="1:4">
      <c r="A3829" t="s">
        <v>12299</v>
      </c>
      <c r="B3829" s="9">
        <v>45206</v>
      </c>
      <c r="C3829" s="6" t="s">
        <v>9900</v>
      </c>
      <c r="D3829" s="10">
        <v>3816</v>
      </c>
    </row>
    <row r="3830" spans="1:4">
      <c r="A3830" t="s">
        <v>12300</v>
      </c>
      <c r="B3830" s="9">
        <v>45485</v>
      </c>
      <c r="C3830" s="6" t="s">
        <v>12301</v>
      </c>
      <c r="D3830" s="10">
        <v>3816</v>
      </c>
    </row>
    <row r="3831" spans="1:4">
      <c r="A3831" t="s">
        <v>12302</v>
      </c>
      <c r="B3831" s="9">
        <v>45481</v>
      </c>
      <c r="C3831" s="6" t="s">
        <v>10570</v>
      </c>
      <c r="D3831" s="10">
        <v>3817</v>
      </c>
    </row>
    <row r="3832" spans="1:4">
      <c r="A3832" t="s">
        <v>12303</v>
      </c>
      <c r="B3832" s="9">
        <v>44847</v>
      </c>
      <c r="C3832" s="6" t="s">
        <v>5724</v>
      </c>
      <c r="D3832" s="10">
        <v>3818</v>
      </c>
    </row>
    <row r="3833" spans="1:4">
      <c r="A3833" t="s">
        <v>12304</v>
      </c>
      <c r="B3833" s="9">
        <v>45485</v>
      </c>
      <c r="C3833" s="6" t="s">
        <v>12305</v>
      </c>
      <c r="D3833" s="10">
        <v>3819</v>
      </c>
    </row>
    <row r="3834" spans="1:4">
      <c r="A3834" t="s">
        <v>12306</v>
      </c>
      <c r="B3834" s="9">
        <v>45487</v>
      </c>
      <c r="C3834" s="6" t="s">
        <v>5734</v>
      </c>
      <c r="D3834" s="10">
        <v>3819</v>
      </c>
    </row>
    <row r="3835" spans="1:4">
      <c r="A3835" t="s">
        <v>12307</v>
      </c>
      <c r="B3835" s="9">
        <v>45338</v>
      </c>
      <c r="C3835" s="6" t="s">
        <v>12308</v>
      </c>
      <c r="D3835" s="10">
        <v>3820</v>
      </c>
    </row>
    <row r="3836" spans="1:4">
      <c r="A3836" t="s">
        <v>12309</v>
      </c>
      <c r="B3836" s="9">
        <v>45301</v>
      </c>
      <c r="C3836" s="6" t="s">
        <v>12310</v>
      </c>
      <c r="D3836" s="10">
        <v>3821</v>
      </c>
    </row>
    <row r="3837" spans="1:4">
      <c r="A3837" t="s">
        <v>12311</v>
      </c>
      <c r="B3837" s="9">
        <v>45472</v>
      </c>
      <c r="C3837" s="6" t="s">
        <v>12312</v>
      </c>
      <c r="D3837" s="10">
        <v>3821</v>
      </c>
    </row>
    <row r="3838" spans="1:4">
      <c r="A3838" t="s">
        <v>12313</v>
      </c>
      <c r="B3838" s="9">
        <v>45494</v>
      </c>
      <c r="C3838" s="6" t="s">
        <v>12314</v>
      </c>
      <c r="D3838" s="10">
        <v>3821</v>
      </c>
    </row>
    <row r="3839" spans="1:4">
      <c r="A3839" t="s">
        <v>12315</v>
      </c>
      <c r="B3839" s="9">
        <v>45062</v>
      </c>
      <c r="C3839" s="6" t="s">
        <v>6666</v>
      </c>
      <c r="D3839" s="10">
        <v>3822</v>
      </c>
    </row>
    <row r="3840" spans="1:4">
      <c r="A3840" t="s">
        <v>12316</v>
      </c>
      <c r="B3840" s="9">
        <v>45495</v>
      </c>
      <c r="C3840" s="6" t="s">
        <v>12317</v>
      </c>
      <c r="D3840" s="10">
        <v>3822</v>
      </c>
    </row>
    <row r="3841" spans="1:4">
      <c r="A3841" t="s">
        <v>12318</v>
      </c>
      <c r="B3841" s="9">
        <v>45504</v>
      </c>
      <c r="C3841" s="6" t="s">
        <v>7642</v>
      </c>
      <c r="D3841" s="10">
        <v>3822</v>
      </c>
    </row>
    <row r="3842" spans="1:4">
      <c r="A3842" t="s">
        <v>12319</v>
      </c>
      <c r="B3842" s="9">
        <v>45523</v>
      </c>
      <c r="C3842" s="6" t="s">
        <v>7099</v>
      </c>
      <c r="D3842" s="10">
        <v>3822</v>
      </c>
    </row>
    <row r="3843" spans="1:4">
      <c r="A3843" t="s">
        <v>12320</v>
      </c>
      <c r="B3843" s="9">
        <v>45456</v>
      </c>
      <c r="C3843" s="6" t="s">
        <v>12321</v>
      </c>
      <c r="D3843" s="10">
        <v>3823</v>
      </c>
    </row>
    <row r="3844" spans="1:4">
      <c r="A3844" t="s">
        <v>12322</v>
      </c>
      <c r="B3844" s="9">
        <v>45462</v>
      </c>
      <c r="C3844" s="6" t="s">
        <v>12323</v>
      </c>
      <c r="D3844" s="10">
        <v>3823</v>
      </c>
    </row>
    <row r="3845" spans="1:4">
      <c r="A3845" t="s">
        <v>12324</v>
      </c>
      <c r="B3845" s="9">
        <v>45485</v>
      </c>
      <c r="C3845" s="6" t="s">
        <v>12325</v>
      </c>
      <c r="D3845" s="10">
        <v>3823</v>
      </c>
    </row>
    <row r="3846" spans="1:4">
      <c r="A3846" t="s">
        <v>12326</v>
      </c>
      <c r="B3846" s="9">
        <v>45504</v>
      </c>
      <c r="C3846" s="6" t="s">
        <v>12327</v>
      </c>
      <c r="D3846" s="10">
        <v>3823</v>
      </c>
    </row>
    <row r="3847" spans="1:4">
      <c r="A3847" t="s">
        <v>12328</v>
      </c>
      <c r="B3847" s="9">
        <v>44765</v>
      </c>
      <c r="C3847" s="6" t="s">
        <v>12329</v>
      </c>
      <c r="D3847" s="10">
        <v>3824</v>
      </c>
    </row>
    <row r="3848" spans="1:4">
      <c r="A3848" t="s">
        <v>12330</v>
      </c>
      <c r="B3848" s="9">
        <v>45471</v>
      </c>
      <c r="C3848" s="6" t="s">
        <v>7880</v>
      </c>
      <c r="D3848" s="10">
        <v>3824</v>
      </c>
    </row>
    <row r="3849" spans="1:4">
      <c r="A3849" t="s">
        <v>12331</v>
      </c>
      <c r="B3849" s="9">
        <v>45504</v>
      </c>
      <c r="C3849" s="6" t="s">
        <v>8608</v>
      </c>
      <c r="D3849" s="10">
        <v>3824</v>
      </c>
    </row>
    <row r="3850" spans="1:4">
      <c r="A3850" t="s">
        <v>12332</v>
      </c>
      <c r="B3850" s="9">
        <v>45344</v>
      </c>
      <c r="C3850" s="6" t="s">
        <v>12333</v>
      </c>
      <c r="D3850" s="10">
        <v>3825</v>
      </c>
    </row>
    <row r="3851" spans="1:4">
      <c r="A3851" t="s">
        <v>12334</v>
      </c>
      <c r="B3851" s="9">
        <v>45464</v>
      </c>
      <c r="C3851" s="6" t="s">
        <v>12335</v>
      </c>
      <c r="D3851" s="10">
        <v>3825</v>
      </c>
    </row>
    <row r="3852" spans="1:4">
      <c r="A3852" t="s">
        <v>12336</v>
      </c>
      <c r="B3852" s="9">
        <v>45388</v>
      </c>
      <c r="C3852" s="6" t="s">
        <v>12337</v>
      </c>
      <c r="D3852" s="10">
        <v>3826</v>
      </c>
    </row>
    <row r="3853" spans="1:4">
      <c r="A3853" t="s">
        <v>12338</v>
      </c>
      <c r="B3853" s="9">
        <v>45429</v>
      </c>
      <c r="C3853" s="6" t="s">
        <v>12339</v>
      </c>
      <c r="D3853" s="10">
        <v>3826</v>
      </c>
    </row>
    <row r="3854" spans="1:4">
      <c r="A3854" t="s">
        <v>12340</v>
      </c>
      <c r="B3854" s="9">
        <v>45476</v>
      </c>
      <c r="C3854" s="6" t="s">
        <v>12341</v>
      </c>
      <c r="D3854" s="10">
        <v>3827</v>
      </c>
    </row>
    <row r="3855" spans="1:4">
      <c r="A3855" t="s">
        <v>12342</v>
      </c>
      <c r="B3855" s="9">
        <v>45549</v>
      </c>
      <c r="C3855" s="6" t="s">
        <v>12343</v>
      </c>
      <c r="D3855" s="10">
        <v>3830</v>
      </c>
    </row>
    <row r="3856" spans="1:4">
      <c r="A3856" t="s">
        <v>12344</v>
      </c>
      <c r="B3856" s="9">
        <v>44581</v>
      </c>
      <c r="C3856" s="6" t="s">
        <v>10265</v>
      </c>
      <c r="D3856" s="10">
        <v>3832</v>
      </c>
    </row>
    <row r="3857" spans="1:4">
      <c r="A3857" t="s">
        <v>12345</v>
      </c>
      <c r="B3857" s="9">
        <v>45433</v>
      </c>
      <c r="C3857" s="6" t="s">
        <v>12346</v>
      </c>
      <c r="D3857" s="10">
        <v>3832</v>
      </c>
    </row>
    <row r="3858" spans="1:4">
      <c r="A3858" t="s">
        <v>12347</v>
      </c>
      <c r="B3858" s="9">
        <v>45474</v>
      </c>
      <c r="C3858" s="6" t="s">
        <v>12348</v>
      </c>
      <c r="D3858" s="10">
        <v>3832</v>
      </c>
    </row>
    <row r="3859" spans="1:4">
      <c r="A3859" t="s">
        <v>12349</v>
      </c>
      <c r="B3859" s="9">
        <v>45474</v>
      </c>
      <c r="C3859" s="6" t="s">
        <v>12350</v>
      </c>
      <c r="D3859" s="10">
        <v>3833</v>
      </c>
    </row>
    <row r="3860" spans="1:4">
      <c r="A3860" t="s">
        <v>12351</v>
      </c>
      <c r="B3860" s="9">
        <v>45489</v>
      </c>
      <c r="C3860" s="6" t="s">
        <v>12352</v>
      </c>
      <c r="D3860" s="10">
        <v>3834</v>
      </c>
    </row>
    <row r="3861" spans="1:4">
      <c r="A3861" t="s">
        <v>12353</v>
      </c>
      <c r="B3861" s="9">
        <v>44894</v>
      </c>
      <c r="C3861" s="6" t="s">
        <v>12354</v>
      </c>
      <c r="D3861" s="10">
        <v>3835</v>
      </c>
    </row>
    <row r="3862" spans="1:4">
      <c r="A3862" t="s">
        <v>12355</v>
      </c>
      <c r="B3862" s="9">
        <v>45012</v>
      </c>
      <c r="C3862" s="6" t="s">
        <v>12356</v>
      </c>
      <c r="D3862" s="10">
        <v>3835</v>
      </c>
    </row>
    <row r="3863" spans="1:4">
      <c r="A3863" t="s">
        <v>12357</v>
      </c>
      <c r="B3863" s="9">
        <v>45517</v>
      </c>
      <c r="C3863" s="6" t="s">
        <v>12358</v>
      </c>
      <c r="D3863" s="10">
        <v>3837</v>
      </c>
    </row>
    <row r="3864" spans="1:4">
      <c r="A3864" t="s">
        <v>12359</v>
      </c>
      <c r="B3864" s="9">
        <v>45513</v>
      </c>
      <c r="C3864" s="6" t="s">
        <v>12360</v>
      </c>
      <c r="D3864" s="10">
        <v>3838</v>
      </c>
    </row>
    <row r="3865" spans="1:4">
      <c r="A3865" t="s">
        <v>12361</v>
      </c>
      <c r="B3865" s="9">
        <v>45528</v>
      </c>
      <c r="C3865" s="6" t="s">
        <v>12362</v>
      </c>
      <c r="D3865" s="10">
        <v>3838</v>
      </c>
    </row>
    <row r="3866" spans="1:4">
      <c r="A3866" t="s">
        <v>12363</v>
      </c>
      <c r="B3866" s="9">
        <v>45448</v>
      </c>
      <c r="C3866" s="6" t="s">
        <v>12364</v>
      </c>
      <c r="D3866" s="10">
        <v>3840</v>
      </c>
    </row>
    <row r="3867" spans="1:4">
      <c r="A3867" t="s">
        <v>12365</v>
      </c>
      <c r="B3867" s="9">
        <v>45493</v>
      </c>
      <c r="C3867" s="6" t="s">
        <v>6152</v>
      </c>
      <c r="D3867" s="10">
        <v>3841</v>
      </c>
    </row>
    <row r="3868" spans="1:4">
      <c r="A3868" t="s">
        <v>12366</v>
      </c>
      <c r="B3868" s="9">
        <v>45516</v>
      </c>
      <c r="C3868" s="6" t="s">
        <v>6141</v>
      </c>
      <c r="D3868" s="10">
        <v>3842</v>
      </c>
    </row>
    <row r="3869" spans="1:4">
      <c r="A3869" t="s">
        <v>12367</v>
      </c>
      <c r="B3869" s="9">
        <v>45538</v>
      </c>
      <c r="C3869" s="6" t="s">
        <v>12368</v>
      </c>
      <c r="D3869" s="10">
        <v>3843</v>
      </c>
    </row>
    <row r="3870" spans="1:4">
      <c r="A3870" t="s">
        <v>12369</v>
      </c>
      <c r="B3870" s="9">
        <v>45510</v>
      </c>
      <c r="C3870" s="6" t="s">
        <v>5770</v>
      </c>
      <c r="D3870" s="10">
        <v>3845</v>
      </c>
    </row>
    <row r="3871" spans="1:4">
      <c r="A3871" t="s">
        <v>12370</v>
      </c>
      <c r="B3871" s="9">
        <v>45548</v>
      </c>
      <c r="C3871" s="6" t="s">
        <v>12371</v>
      </c>
      <c r="D3871" s="10">
        <v>3845</v>
      </c>
    </row>
    <row r="3872" spans="1:4">
      <c r="A3872" t="s">
        <v>12372</v>
      </c>
      <c r="B3872" s="9">
        <v>45531</v>
      </c>
      <c r="C3872" s="6" t="s">
        <v>6902</v>
      </c>
      <c r="D3872" s="10">
        <v>3848</v>
      </c>
    </row>
    <row r="3873" spans="1:4">
      <c r="A3873" t="s">
        <v>12373</v>
      </c>
      <c r="B3873" s="9">
        <v>44696</v>
      </c>
      <c r="C3873" s="6" t="s">
        <v>12374</v>
      </c>
      <c r="D3873" s="10">
        <v>3851</v>
      </c>
    </row>
    <row r="3874" spans="1:4">
      <c r="A3874" t="s">
        <v>12375</v>
      </c>
      <c r="B3874" s="9">
        <v>45478</v>
      </c>
      <c r="C3874" s="6" t="s">
        <v>12376</v>
      </c>
      <c r="D3874" s="10">
        <v>3851</v>
      </c>
    </row>
    <row r="3875" spans="1:4">
      <c r="A3875" t="s">
        <v>12377</v>
      </c>
      <c r="B3875" s="9">
        <v>45548</v>
      </c>
      <c r="C3875" s="6" t="s">
        <v>12378</v>
      </c>
      <c r="D3875" s="10">
        <v>3851</v>
      </c>
    </row>
    <row r="3876" spans="1:4">
      <c r="A3876" t="s">
        <v>12379</v>
      </c>
      <c r="B3876" s="9">
        <v>45497</v>
      </c>
      <c r="C3876" s="6" t="s">
        <v>12380</v>
      </c>
      <c r="D3876" s="10">
        <v>3853</v>
      </c>
    </row>
    <row r="3877" spans="1:4">
      <c r="A3877" t="s">
        <v>12381</v>
      </c>
      <c r="B3877" s="9">
        <v>45487</v>
      </c>
      <c r="C3877" s="6" t="s">
        <v>12382</v>
      </c>
      <c r="D3877" s="10">
        <v>3854</v>
      </c>
    </row>
    <row r="3878" spans="1:4">
      <c r="A3878" t="s">
        <v>12383</v>
      </c>
      <c r="B3878" s="9">
        <v>45531</v>
      </c>
      <c r="C3878" s="6" t="s">
        <v>7618</v>
      </c>
      <c r="D3878" s="10">
        <v>3854</v>
      </c>
    </row>
    <row r="3879" spans="1:4">
      <c r="A3879" t="s">
        <v>12384</v>
      </c>
      <c r="B3879" s="9">
        <v>44853</v>
      </c>
      <c r="C3879" s="6" t="s">
        <v>6701</v>
      </c>
      <c r="D3879" s="10">
        <v>3856</v>
      </c>
    </row>
    <row r="3880" spans="1:4">
      <c r="A3880" t="s">
        <v>12385</v>
      </c>
      <c r="B3880" s="9">
        <v>45530</v>
      </c>
      <c r="C3880" s="6" t="s">
        <v>12386</v>
      </c>
      <c r="D3880" s="10">
        <v>3856</v>
      </c>
    </row>
    <row r="3881" spans="1:4">
      <c r="A3881" t="s">
        <v>12387</v>
      </c>
      <c r="B3881" s="9">
        <v>44168</v>
      </c>
      <c r="C3881" s="6" t="s">
        <v>12388</v>
      </c>
      <c r="D3881" s="10">
        <v>3857</v>
      </c>
    </row>
    <row r="3882" spans="1:4">
      <c r="A3882" t="s">
        <v>12389</v>
      </c>
      <c r="B3882" s="9">
        <v>45489</v>
      </c>
      <c r="C3882" s="6" t="s">
        <v>12390</v>
      </c>
      <c r="D3882" s="10">
        <v>3858</v>
      </c>
    </row>
    <row r="3883" spans="1:4">
      <c r="A3883" t="s">
        <v>12391</v>
      </c>
      <c r="B3883" s="9">
        <v>45499</v>
      </c>
      <c r="C3883" s="6" t="s">
        <v>8096</v>
      </c>
      <c r="D3883" s="10">
        <v>3858</v>
      </c>
    </row>
    <row r="3884" spans="1:4">
      <c r="A3884" t="s">
        <v>12392</v>
      </c>
      <c r="B3884" s="9">
        <v>45553</v>
      </c>
      <c r="C3884" s="6" t="s">
        <v>5724</v>
      </c>
      <c r="D3884" s="10">
        <v>3859</v>
      </c>
    </row>
    <row r="3885" spans="1:4">
      <c r="A3885" t="s">
        <v>12393</v>
      </c>
      <c r="B3885" s="9">
        <v>44874</v>
      </c>
      <c r="C3885" s="6" t="s">
        <v>12394</v>
      </c>
      <c r="D3885" s="10">
        <v>3860</v>
      </c>
    </row>
    <row r="3886" spans="1:4">
      <c r="A3886" t="s">
        <v>12395</v>
      </c>
      <c r="B3886" s="9">
        <v>45368</v>
      </c>
      <c r="C3886" s="6" t="s">
        <v>12396</v>
      </c>
      <c r="D3886" s="10">
        <v>3861</v>
      </c>
    </row>
    <row r="3887" spans="1:4">
      <c r="A3887" t="s">
        <v>12397</v>
      </c>
      <c r="B3887" s="9">
        <v>45505</v>
      </c>
      <c r="C3887" s="6" t="s">
        <v>7601</v>
      </c>
      <c r="D3887" s="10">
        <v>3861</v>
      </c>
    </row>
    <row r="3888" spans="1:4">
      <c r="A3888" t="s">
        <v>12398</v>
      </c>
      <c r="B3888" s="9">
        <v>45129</v>
      </c>
      <c r="C3888" s="6" t="s">
        <v>12399</v>
      </c>
      <c r="D3888" s="10">
        <v>3863</v>
      </c>
    </row>
    <row r="3889" spans="1:4">
      <c r="A3889" t="s">
        <v>12400</v>
      </c>
      <c r="B3889" s="9">
        <v>45488</v>
      </c>
      <c r="C3889" s="6" t="s">
        <v>8756</v>
      </c>
      <c r="D3889" s="10">
        <v>3863</v>
      </c>
    </row>
    <row r="3890" spans="1:4">
      <c r="A3890" t="s">
        <v>12401</v>
      </c>
      <c r="B3890" s="9">
        <v>45544</v>
      </c>
      <c r="C3890" s="6" t="s">
        <v>12402</v>
      </c>
      <c r="D3890" s="10">
        <v>3864</v>
      </c>
    </row>
    <row r="3891" spans="1:4">
      <c r="A3891" t="s">
        <v>12403</v>
      </c>
      <c r="B3891" s="9">
        <v>45434</v>
      </c>
      <c r="C3891" s="6" t="s">
        <v>11474</v>
      </c>
      <c r="D3891" s="10">
        <v>3865</v>
      </c>
    </row>
    <row r="3892" spans="1:4">
      <c r="A3892" t="s">
        <v>12404</v>
      </c>
      <c r="B3892" s="9">
        <v>45377</v>
      </c>
      <c r="C3892" s="6" t="s">
        <v>12405</v>
      </c>
      <c r="D3892" s="10">
        <v>3867</v>
      </c>
    </row>
    <row r="3893" spans="1:4">
      <c r="A3893" t="s">
        <v>12406</v>
      </c>
      <c r="B3893" s="9">
        <v>45416</v>
      </c>
      <c r="C3893" s="6" t="s">
        <v>12407</v>
      </c>
      <c r="D3893" s="10">
        <v>3868</v>
      </c>
    </row>
    <row r="3894" spans="1:4">
      <c r="A3894" t="s">
        <v>12408</v>
      </c>
      <c r="B3894" s="9">
        <v>45509</v>
      </c>
      <c r="C3894" s="6" t="s">
        <v>12409</v>
      </c>
      <c r="D3894" s="10">
        <v>3872</v>
      </c>
    </row>
    <row r="3895" spans="1:4">
      <c r="A3895" t="s">
        <v>12410</v>
      </c>
      <c r="B3895" s="9">
        <v>45538</v>
      </c>
      <c r="C3895" s="6" t="s">
        <v>7794</v>
      </c>
      <c r="D3895" s="10">
        <v>3872</v>
      </c>
    </row>
    <row r="3896" spans="1:4">
      <c r="A3896" t="s">
        <v>12411</v>
      </c>
      <c r="B3896" s="9">
        <v>45237</v>
      </c>
      <c r="C3896" s="6" t="s">
        <v>12412</v>
      </c>
      <c r="D3896" s="10">
        <v>3873</v>
      </c>
    </row>
    <row r="3897" spans="1:4">
      <c r="A3897" t="s">
        <v>12413</v>
      </c>
      <c r="B3897" s="9">
        <v>45499</v>
      </c>
      <c r="C3897" s="6" t="s">
        <v>6387</v>
      </c>
      <c r="D3897" s="10">
        <v>3876</v>
      </c>
    </row>
    <row r="3898" spans="1:4">
      <c r="A3898" t="s">
        <v>12414</v>
      </c>
      <c r="B3898" s="9">
        <v>45472</v>
      </c>
      <c r="C3898" s="6" t="s">
        <v>6457</v>
      </c>
      <c r="D3898" s="10">
        <v>3877</v>
      </c>
    </row>
    <row r="3899" spans="1:4">
      <c r="A3899" t="s">
        <v>12415</v>
      </c>
      <c r="B3899" s="9">
        <v>45559</v>
      </c>
      <c r="C3899" s="6" t="s">
        <v>12416</v>
      </c>
      <c r="D3899" s="10">
        <v>3877</v>
      </c>
    </row>
    <row r="3900" spans="1:4">
      <c r="A3900" t="s">
        <v>12417</v>
      </c>
      <c r="B3900" s="9">
        <v>45534</v>
      </c>
      <c r="C3900" s="6" t="s">
        <v>8454</v>
      </c>
      <c r="D3900" s="10">
        <v>3878</v>
      </c>
    </row>
    <row r="3901" spans="1:4">
      <c r="A3901" t="s">
        <v>12418</v>
      </c>
      <c r="B3901" s="9">
        <v>45385</v>
      </c>
      <c r="C3901" s="6" t="s">
        <v>5886</v>
      </c>
      <c r="D3901" s="10">
        <v>3879</v>
      </c>
    </row>
    <row r="3902" spans="1:4">
      <c r="A3902" t="s">
        <v>12419</v>
      </c>
      <c r="B3902" s="9">
        <v>45462</v>
      </c>
      <c r="C3902" s="6" t="s">
        <v>12420</v>
      </c>
      <c r="D3902" s="10">
        <v>3879</v>
      </c>
    </row>
    <row r="3903" spans="1:4">
      <c r="A3903" t="s">
        <v>12421</v>
      </c>
      <c r="B3903" s="9">
        <v>45202</v>
      </c>
      <c r="C3903" s="6" t="s">
        <v>12422</v>
      </c>
      <c r="D3903" s="10">
        <v>3880</v>
      </c>
    </row>
    <row r="3904" spans="1:4">
      <c r="A3904" t="s">
        <v>9770</v>
      </c>
      <c r="B3904" s="9">
        <v>45514</v>
      </c>
      <c r="C3904" s="6" t="s">
        <v>12423</v>
      </c>
      <c r="D3904" s="10">
        <v>3880</v>
      </c>
    </row>
    <row r="3905" spans="1:4">
      <c r="A3905" t="s">
        <v>12424</v>
      </c>
      <c r="B3905" s="9">
        <v>45140</v>
      </c>
      <c r="C3905" s="6" t="s">
        <v>12425</v>
      </c>
      <c r="D3905" s="10">
        <v>3881</v>
      </c>
    </row>
    <row r="3906" spans="1:4">
      <c r="A3906" t="s">
        <v>12426</v>
      </c>
      <c r="B3906" s="9">
        <v>45375</v>
      </c>
      <c r="C3906" s="6" t="s">
        <v>12427</v>
      </c>
      <c r="D3906" s="10">
        <v>3883</v>
      </c>
    </row>
    <row r="3907" spans="1:4">
      <c r="A3907" t="s">
        <v>12428</v>
      </c>
      <c r="B3907" s="9">
        <v>45449</v>
      </c>
      <c r="C3907" s="6" t="s">
        <v>12429</v>
      </c>
      <c r="D3907" s="10">
        <v>3883</v>
      </c>
    </row>
    <row r="3908" spans="1:4">
      <c r="A3908" t="s">
        <v>12430</v>
      </c>
      <c r="B3908" s="9">
        <v>45529</v>
      </c>
      <c r="C3908" s="6" t="s">
        <v>12431</v>
      </c>
      <c r="D3908" s="10">
        <v>3886</v>
      </c>
    </row>
    <row r="3909" spans="1:4">
      <c r="A3909" t="s">
        <v>12432</v>
      </c>
      <c r="B3909" s="9">
        <v>45538</v>
      </c>
      <c r="C3909" s="6" t="s">
        <v>12433</v>
      </c>
      <c r="D3909" s="10">
        <v>3888</v>
      </c>
    </row>
    <row r="3910" spans="1:4">
      <c r="A3910" t="s">
        <v>12434</v>
      </c>
      <c r="B3910" s="9">
        <v>45257</v>
      </c>
      <c r="C3910" s="6" t="s">
        <v>12435</v>
      </c>
      <c r="D3910" s="10">
        <v>3889</v>
      </c>
    </row>
    <row r="3911" spans="1:4">
      <c r="A3911" t="s">
        <v>12436</v>
      </c>
      <c r="B3911" s="9">
        <v>45518</v>
      </c>
      <c r="C3911" s="6" t="s">
        <v>12437</v>
      </c>
      <c r="D3911" s="10">
        <v>3890</v>
      </c>
    </row>
    <row r="3912" spans="1:4">
      <c r="A3912" t="s">
        <v>12438</v>
      </c>
      <c r="B3912" s="9">
        <v>45352</v>
      </c>
      <c r="C3912" s="6" t="s">
        <v>12439</v>
      </c>
      <c r="D3912" s="10">
        <v>3892</v>
      </c>
    </row>
    <row r="3913" spans="1:4">
      <c r="A3913" t="s">
        <v>12440</v>
      </c>
      <c r="B3913" s="9">
        <v>45469</v>
      </c>
      <c r="C3913" s="6" t="s">
        <v>12441</v>
      </c>
      <c r="D3913" s="10">
        <v>3892</v>
      </c>
    </row>
    <row r="3914" spans="1:4">
      <c r="A3914" t="s">
        <v>12442</v>
      </c>
      <c r="B3914" s="9">
        <v>45269</v>
      </c>
      <c r="C3914" s="6" t="s">
        <v>12443</v>
      </c>
      <c r="D3914" s="10">
        <v>3894</v>
      </c>
    </row>
    <row r="3915" spans="1:4">
      <c r="A3915" t="s">
        <v>12444</v>
      </c>
      <c r="B3915" s="9">
        <v>45466</v>
      </c>
      <c r="C3915" s="6" t="s">
        <v>12445</v>
      </c>
      <c r="D3915" s="10">
        <v>3894</v>
      </c>
    </row>
    <row r="3916" spans="1:4">
      <c r="A3916" t="s">
        <v>12446</v>
      </c>
      <c r="B3916" s="9">
        <v>45508</v>
      </c>
      <c r="C3916" s="6" t="s">
        <v>9317</v>
      </c>
      <c r="D3916" s="10">
        <v>3895</v>
      </c>
    </row>
    <row r="3917" spans="1:4">
      <c r="A3917" t="s">
        <v>12447</v>
      </c>
      <c r="B3917" s="9">
        <v>45555</v>
      </c>
      <c r="C3917" s="6" t="s">
        <v>12448</v>
      </c>
      <c r="D3917" s="10">
        <v>3896</v>
      </c>
    </row>
    <row r="3918" spans="1:4">
      <c r="A3918" t="s">
        <v>12449</v>
      </c>
      <c r="B3918" s="9">
        <v>44549</v>
      </c>
      <c r="C3918" s="6" t="s">
        <v>12450</v>
      </c>
      <c r="D3918" s="10">
        <v>3898</v>
      </c>
    </row>
    <row r="3919" spans="1:4">
      <c r="A3919" t="s">
        <v>12451</v>
      </c>
      <c r="B3919" s="9">
        <v>45445</v>
      </c>
      <c r="C3919" s="6" t="s">
        <v>12452</v>
      </c>
      <c r="D3919" s="10">
        <v>3898</v>
      </c>
    </row>
    <row r="3920" spans="1:4">
      <c r="A3920" t="s">
        <v>12453</v>
      </c>
      <c r="B3920" s="9">
        <v>45521</v>
      </c>
      <c r="C3920" s="6" t="s">
        <v>12454</v>
      </c>
      <c r="D3920" s="10">
        <v>3898</v>
      </c>
    </row>
    <row r="3921" spans="1:4">
      <c r="A3921" t="s">
        <v>12455</v>
      </c>
      <c r="B3921" s="9">
        <v>45350</v>
      </c>
      <c r="C3921" s="6" t="s">
        <v>12456</v>
      </c>
      <c r="D3921" s="10">
        <v>3899</v>
      </c>
    </row>
    <row r="3922" spans="1:4">
      <c r="A3922" t="s">
        <v>12457</v>
      </c>
      <c r="B3922" s="9">
        <v>45482</v>
      </c>
      <c r="C3922" s="6" t="s">
        <v>12458</v>
      </c>
      <c r="D3922" s="10">
        <v>3899</v>
      </c>
    </row>
    <row r="3923" spans="1:4">
      <c r="A3923" t="s">
        <v>12459</v>
      </c>
      <c r="B3923" s="9">
        <v>45550</v>
      </c>
      <c r="C3923" s="6" t="s">
        <v>6104</v>
      </c>
      <c r="D3923" s="10">
        <v>3900</v>
      </c>
    </row>
    <row r="3924" spans="1:4">
      <c r="A3924" t="s">
        <v>9849</v>
      </c>
      <c r="B3924" s="9">
        <v>45533</v>
      </c>
      <c r="C3924" s="6" t="s">
        <v>12460</v>
      </c>
      <c r="D3924" s="10">
        <v>3901</v>
      </c>
    </row>
    <row r="3925" spans="1:4">
      <c r="A3925" t="s">
        <v>12461</v>
      </c>
      <c r="B3925" s="9">
        <v>45553</v>
      </c>
      <c r="C3925" s="6" t="s">
        <v>8792</v>
      </c>
      <c r="D3925" s="10">
        <v>3901</v>
      </c>
    </row>
    <row r="3926" spans="1:4">
      <c r="A3926" t="s">
        <v>12462</v>
      </c>
      <c r="B3926" s="9">
        <v>44827</v>
      </c>
      <c r="C3926" s="6" t="s">
        <v>12463</v>
      </c>
      <c r="D3926" s="10">
        <v>3904</v>
      </c>
    </row>
    <row r="3927" spans="1:4">
      <c r="A3927" t="s">
        <v>12464</v>
      </c>
      <c r="B3927" s="9">
        <v>44508</v>
      </c>
      <c r="C3927" s="6" t="s">
        <v>12465</v>
      </c>
      <c r="D3927" s="10">
        <v>3905</v>
      </c>
    </row>
    <row r="3928" spans="1:4">
      <c r="A3928" t="s">
        <v>12466</v>
      </c>
      <c r="B3928" s="9">
        <v>45496</v>
      </c>
      <c r="C3928" s="6" t="s">
        <v>12467</v>
      </c>
      <c r="D3928" s="10">
        <v>3905</v>
      </c>
    </row>
    <row r="3929" spans="1:4">
      <c r="A3929" t="s">
        <v>12468</v>
      </c>
      <c r="B3929" s="9">
        <v>45531</v>
      </c>
      <c r="C3929" s="6" t="s">
        <v>12469</v>
      </c>
      <c r="D3929" s="10">
        <v>3905</v>
      </c>
    </row>
    <row r="3930" spans="1:4">
      <c r="A3930" t="s">
        <v>12470</v>
      </c>
      <c r="B3930" s="9">
        <v>45559</v>
      </c>
      <c r="C3930" s="6" t="s">
        <v>12471</v>
      </c>
      <c r="D3930" s="10">
        <v>3905</v>
      </c>
    </row>
    <row r="3931" spans="1:4">
      <c r="A3931" t="s">
        <v>12472</v>
      </c>
      <c r="B3931" s="9">
        <v>45469</v>
      </c>
      <c r="C3931" s="6" t="s">
        <v>12473</v>
      </c>
      <c r="D3931" s="10">
        <v>3908</v>
      </c>
    </row>
    <row r="3932" spans="1:4">
      <c r="A3932" t="s">
        <v>12474</v>
      </c>
      <c r="B3932" s="9">
        <v>45492</v>
      </c>
      <c r="C3932" s="6" t="s">
        <v>11210</v>
      </c>
      <c r="D3932" s="10">
        <v>3908</v>
      </c>
    </row>
    <row r="3933" spans="1:4">
      <c r="A3933" t="s">
        <v>12475</v>
      </c>
      <c r="B3933" s="9">
        <v>45439</v>
      </c>
      <c r="C3933" s="6" t="s">
        <v>12476</v>
      </c>
      <c r="D3933" s="10">
        <v>3909</v>
      </c>
    </row>
    <row r="3934" spans="1:4">
      <c r="A3934" t="s">
        <v>12477</v>
      </c>
      <c r="B3934" s="9">
        <v>45524</v>
      </c>
      <c r="C3934" s="6" t="s">
        <v>12478</v>
      </c>
      <c r="D3934" s="10">
        <v>3909</v>
      </c>
    </row>
    <row r="3935" spans="1:4">
      <c r="A3935" t="s">
        <v>12479</v>
      </c>
      <c r="B3935" s="9">
        <v>45466</v>
      </c>
      <c r="C3935" s="6" t="s">
        <v>12480</v>
      </c>
      <c r="D3935" s="10">
        <v>3910</v>
      </c>
    </row>
    <row r="3936" spans="1:4">
      <c r="A3936" t="s">
        <v>12481</v>
      </c>
      <c r="B3936" s="9">
        <v>45530</v>
      </c>
      <c r="C3936" s="6" t="s">
        <v>5738</v>
      </c>
      <c r="D3936" s="10">
        <v>3910</v>
      </c>
    </row>
    <row r="3937" spans="1:4">
      <c r="A3937" t="s">
        <v>12482</v>
      </c>
      <c r="B3937" s="9">
        <v>44620</v>
      </c>
      <c r="C3937" s="6" t="s">
        <v>12483</v>
      </c>
      <c r="D3937" s="10">
        <v>3913</v>
      </c>
    </row>
    <row r="3938" spans="1:4">
      <c r="A3938" t="s">
        <v>12484</v>
      </c>
      <c r="B3938" s="9">
        <v>45539</v>
      </c>
      <c r="C3938" s="6" t="s">
        <v>6152</v>
      </c>
      <c r="D3938" s="10">
        <v>3913</v>
      </c>
    </row>
    <row r="3939" spans="1:4">
      <c r="A3939" t="s">
        <v>12485</v>
      </c>
      <c r="B3939" s="9">
        <v>45505</v>
      </c>
      <c r="C3939" s="6" t="s">
        <v>12486</v>
      </c>
      <c r="D3939" s="10">
        <v>3914</v>
      </c>
    </row>
    <row r="3940" spans="1:4">
      <c r="A3940" t="s">
        <v>12487</v>
      </c>
      <c r="B3940" s="9">
        <v>45538</v>
      </c>
      <c r="C3940" s="6" t="s">
        <v>12488</v>
      </c>
      <c r="D3940" s="10">
        <v>3914</v>
      </c>
    </row>
    <row r="3941" spans="1:4">
      <c r="A3941" t="s">
        <v>12489</v>
      </c>
      <c r="B3941" s="9">
        <v>45554</v>
      </c>
      <c r="C3941" s="6" t="s">
        <v>9587</v>
      </c>
      <c r="D3941" s="10">
        <v>3914</v>
      </c>
    </row>
    <row r="3942" spans="1:4">
      <c r="A3942" t="s">
        <v>12490</v>
      </c>
      <c r="B3942" s="9">
        <v>45313</v>
      </c>
      <c r="C3942" s="6" t="s">
        <v>12491</v>
      </c>
      <c r="D3942" s="10">
        <v>3915</v>
      </c>
    </row>
    <row r="3943" spans="1:4">
      <c r="A3943" t="s">
        <v>12492</v>
      </c>
      <c r="B3943" s="9">
        <v>45496</v>
      </c>
      <c r="C3943" s="6" t="s">
        <v>12493</v>
      </c>
      <c r="D3943" s="10">
        <v>3915</v>
      </c>
    </row>
    <row r="3944" spans="1:4">
      <c r="A3944" t="s">
        <v>12494</v>
      </c>
      <c r="B3944" s="9">
        <v>45513</v>
      </c>
      <c r="C3944" s="6" t="s">
        <v>12495</v>
      </c>
      <c r="D3944" s="10">
        <v>3915</v>
      </c>
    </row>
    <row r="3945" spans="1:4">
      <c r="A3945" t="s">
        <v>12496</v>
      </c>
      <c r="B3945" s="9">
        <v>44947</v>
      </c>
      <c r="C3945" s="6" t="s">
        <v>12497</v>
      </c>
      <c r="D3945" s="10">
        <v>3916</v>
      </c>
    </row>
    <row r="3946" spans="1:4">
      <c r="A3946" t="s">
        <v>12498</v>
      </c>
      <c r="B3946" s="9">
        <v>45470</v>
      </c>
      <c r="C3946" s="6" t="s">
        <v>12499</v>
      </c>
      <c r="D3946" s="10">
        <v>3916</v>
      </c>
    </row>
    <row r="3947" spans="1:4">
      <c r="A3947" t="s">
        <v>12500</v>
      </c>
      <c r="B3947" s="9">
        <v>45460</v>
      </c>
      <c r="C3947" s="6" t="s">
        <v>8629</v>
      </c>
      <c r="D3947" s="10">
        <v>3917</v>
      </c>
    </row>
    <row r="3948" spans="1:4">
      <c r="A3948" t="s">
        <v>12501</v>
      </c>
      <c r="B3948" s="9">
        <v>45511</v>
      </c>
      <c r="C3948" s="6" t="s">
        <v>7628</v>
      </c>
      <c r="D3948" s="10">
        <v>3917</v>
      </c>
    </row>
    <row r="3949" spans="1:4">
      <c r="A3949" t="s">
        <v>12502</v>
      </c>
      <c r="B3949" s="9">
        <v>45502</v>
      </c>
      <c r="C3949" s="6" t="s">
        <v>7059</v>
      </c>
      <c r="D3949" s="10">
        <v>3918</v>
      </c>
    </row>
    <row r="3950" spans="1:4">
      <c r="A3950" t="s">
        <v>12503</v>
      </c>
      <c r="B3950" s="9">
        <v>44563</v>
      </c>
      <c r="C3950" s="6" t="s">
        <v>12504</v>
      </c>
      <c r="D3950" s="10">
        <v>3919</v>
      </c>
    </row>
    <row r="3951" spans="1:4">
      <c r="A3951" t="s">
        <v>12505</v>
      </c>
      <c r="B3951" s="9">
        <v>45518</v>
      </c>
      <c r="C3951" s="6" t="s">
        <v>12506</v>
      </c>
      <c r="D3951" s="10">
        <v>3919</v>
      </c>
    </row>
    <row r="3952" spans="1:4">
      <c r="A3952" t="s">
        <v>12507</v>
      </c>
      <c r="B3952" s="9">
        <v>44731</v>
      </c>
      <c r="C3952" s="6" t="s">
        <v>12508</v>
      </c>
      <c r="D3952" s="10">
        <v>3921</v>
      </c>
    </row>
    <row r="3953" spans="1:4">
      <c r="A3953" t="s">
        <v>12509</v>
      </c>
      <c r="B3953" s="9">
        <v>45472</v>
      </c>
      <c r="C3953" s="6" t="s">
        <v>8168</v>
      </c>
      <c r="D3953" s="10">
        <v>3921</v>
      </c>
    </row>
    <row r="3954" spans="1:4">
      <c r="A3954" t="s">
        <v>12510</v>
      </c>
      <c r="B3954" s="9">
        <v>45496</v>
      </c>
      <c r="C3954" s="6" t="s">
        <v>12511</v>
      </c>
      <c r="D3954" s="10">
        <v>3921</v>
      </c>
    </row>
    <row r="3955" spans="1:4">
      <c r="A3955" t="s">
        <v>12512</v>
      </c>
      <c r="B3955" s="9">
        <v>45526</v>
      </c>
      <c r="C3955" s="6" t="s">
        <v>12513</v>
      </c>
      <c r="D3955" s="10">
        <v>3924</v>
      </c>
    </row>
    <row r="3956" spans="1:4">
      <c r="A3956" t="s">
        <v>11483</v>
      </c>
      <c r="B3956" s="9">
        <v>45511</v>
      </c>
      <c r="C3956" s="6" t="s">
        <v>6365</v>
      </c>
      <c r="D3956" s="10">
        <v>3925</v>
      </c>
    </row>
    <row r="3957" spans="1:4">
      <c r="A3957" t="s">
        <v>12514</v>
      </c>
      <c r="B3957" s="9">
        <v>45500</v>
      </c>
      <c r="C3957" s="6" t="s">
        <v>6387</v>
      </c>
      <c r="D3957" s="10">
        <v>3926</v>
      </c>
    </row>
    <row r="3958" spans="1:4">
      <c r="A3958" t="s">
        <v>12515</v>
      </c>
      <c r="B3958" s="9">
        <v>44894</v>
      </c>
      <c r="C3958" s="6" t="s">
        <v>12516</v>
      </c>
      <c r="D3958" s="10">
        <v>3927</v>
      </c>
    </row>
    <row r="3959" spans="1:4">
      <c r="A3959" t="s">
        <v>12517</v>
      </c>
      <c r="B3959" s="9">
        <v>44859</v>
      </c>
      <c r="C3959" s="6" t="s">
        <v>12518</v>
      </c>
      <c r="D3959" s="10">
        <v>3928</v>
      </c>
    </row>
    <row r="3960" spans="1:4">
      <c r="A3960" t="s">
        <v>12519</v>
      </c>
      <c r="B3960" s="9">
        <v>45287</v>
      </c>
      <c r="C3960" s="6" t="s">
        <v>12520</v>
      </c>
      <c r="D3960" s="10">
        <v>3930</v>
      </c>
    </row>
    <row r="3961" spans="1:4">
      <c r="A3961" t="s">
        <v>12521</v>
      </c>
      <c r="B3961" s="9">
        <v>45498</v>
      </c>
      <c r="C3961" s="6" t="s">
        <v>12522</v>
      </c>
      <c r="D3961" s="10">
        <v>3930</v>
      </c>
    </row>
    <row r="3962" spans="1:4">
      <c r="A3962" t="s">
        <v>12523</v>
      </c>
      <c r="B3962" s="9">
        <v>45472</v>
      </c>
      <c r="C3962" s="6" t="s">
        <v>8466</v>
      </c>
      <c r="D3962" s="10">
        <v>3931</v>
      </c>
    </row>
    <row r="3963" spans="1:4">
      <c r="A3963" t="s">
        <v>12524</v>
      </c>
      <c r="B3963" s="9">
        <v>44964</v>
      </c>
      <c r="C3963" s="6" t="s">
        <v>12525</v>
      </c>
      <c r="D3963" s="10">
        <v>3932</v>
      </c>
    </row>
    <row r="3964" spans="1:4">
      <c r="A3964" t="s">
        <v>12526</v>
      </c>
      <c r="B3964" s="9">
        <v>45506</v>
      </c>
      <c r="C3964" s="6" t="s">
        <v>12527</v>
      </c>
      <c r="D3964" s="10">
        <v>3932</v>
      </c>
    </row>
    <row r="3965" spans="1:4">
      <c r="A3965" t="s">
        <v>12528</v>
      </c>
      <c r="B3965" s="9">
        <v>45485</v>
      </c>
      <c r="C3965" s="6" t="s">
        <v>12529</v>
      </c>
      <c r="D3965" s="10">
        <v>3933</v>
      </c>
    </row>
    <row r="3966" spans="1:4">
      <c r="A3966" t="s">
        <v>12530</v>
      </c>
      <c r="B3966" s="9">
        <v>44193</v>
      </c>
      <c r="C3966" s="6" t="s">
        <v>6152</v>
      </c>
      <c r="D3966" s="10">
        <v>3935</v>
      </c>
    </row>
    <row r="3967" spans="1:4">
      <c r="A3967" t="s">
        <v>12531</v>
      </c>
      <c r="B3967" s="9">
        <v>45518</v>
      </c>
      <c r="C3967" s="6" t="s">
        <v>12532</v>
      </c>
      <c r="D3967" s="10">
        <v>3936</v>
      </c>
    </row>
    <row r="3968" spans="1:4">
      <c r="A3968" t="s">
        <v>12533</v>
      </c>
      <c r="B3968" s="9">
        <v>45501</v>
      </c>
      <c r="C3968" s="6" t="s">
        <v>7334</v>
      </c>
      <c r="D3968" s="10">
        <v>3940</v>
      </c>
    </row>
    <row r="3969" spans="1:4">
      <c r="A3969" t="s">
        <v>12534</v>
      </c>
      <c r="B3969" s="9">
        <v>45544</v>
      </c>
      <c r="C3969" s="6" t="s">
        <v>12535</v>
      </c>
      <c r="D3969" s="10">
        <v>3940</v>
      </c>
    </row>
    <row r="3970" spans="1:4">
      <c r="A3970" t="s">
        <v>12536</v>
      </c>
      <c r="B3970" s="9">
        <v>45507</v>
      </c>
      <c r="C3970" s="6" t="s">
        <v>12537</v>
      </c>
      <c r="D3970" s="10">
        <v>3948</v>
      </c>
    </row>
    <row r="3971" spans="1:4">
      <c r="A3971" t="s">
        <v>12538</v>
      </c>
      <c r="B3971" s="9">
        <v>45480</v>
      </c>
      <c r="C3971" s="6" t="s">
        <v>5734</v>
      </c>
      <c r="D3971" s="10">
        <v>3949</v>
      </c>
    </row>
    <row r="3972" spans="1:4">
      <c r="A3972" t="s">
        <v>12539</v>
      </c>
      <c r="B3972" s="9">
        <v>45511</v>
      </c>
      <c r="C3972" s="6" t="s">
        <v>7220</v>
      </c>
      <c r="D3972" s="10">
        <v>3949</v>
      </c>
    </row>
    <row r="3973" spans="1:4">
      <c r="A3973" t="s">
        <v>12540</v>
      </c>
      <c r="B3973" s="9">
        <v>45524</v>
      </c>
      <c r="C3973" s="6" t="s">
        <v>6306</v>
      </c>
      <c r="D3973" s="10">
        <v>3949</v>
      </c>
    </row>
    <row r="3974" spans="1:4">
      <c r="A3974" t="s">
        <v>12541</v>
      </c>
      <c r="B3974" s="9">
        <v>45172</v>
      </c>
      <c r="C3974" s="6" t="s">
        <v>12542</v>
      </c>
      <c r="D3974" s="10">
        <v>3952</v>
      </c>
    </row>
    <row r="3975" spans="1:4">
      <c r="A3975" t="s">
        <v>12543</v>
      </c>
      <c r="B3975" s="9">
        <v>45541</v>
      </c>
      <c r="C3975" s="6" t="s">
        <v>12544</v>
      </c>
      <c r="D3975" s="10">
        <v>3952</v>
      </c>
    </row>
    <row r="3976" spans="1:4">
      <c r="A3976" t="s">
        <v>12545</v>
      </c>
      <c r="B3976" s="9">
        <v>45016</v>
      </c>
      <c r="C3976" s="6" t="s">
        <v>12546</v>
      </c>
      <c r="D3976" s="10">
        <v>3953</v>
      </c>
    </row>
    <row r="3977" spans="1:4">
      <c r="A3977" t="s">
        <v>12547</v>
      </c>
      <c r="B3977" s="9">
        <v>45378</v>
      </c>
      <c r="C3977" s="6" t="s">
        <v>12548</v>
      </c>
      <c r="D3977" s="10">
        <v>3954</v>
      </c>
    </row>
    <row r="3978" spans="1:4">
      <c r="A3978" t="s">
        <v>12549</v>
      </c>
      <c r="B3978" s="9">
        <v>45541</v>
      </c>
      <c r="C3978" s="6" t="s">
        <v>12550</v>
      </c>
      <c r="D3978" s="10">
        <v>3955</v>
      </c>
    </row>
    <row r="3979" spans="1:4">
      <c r="A3979" t="s">
        <v>12551</v>
      </c>
      <c r="B3979" s="9">
        <v>44810</v>
      </c>
      <c r="C3979" s="6" t="s">
        <v>12552</v>
      </c>
      <c r="D3979" s="10">
        <v>3957</v>
      </c>
    </row>
    <row r="3980" spans="1:4">
      <c r="A3980" t="s">
        <v>12553</v>
      </c>
      <c r="B3980" s="9">
        <v>45344</v>
      </c>
      <c r="C3980" s="6" t="s">
        <v>12554</v>
      </c>
      <c r="D3980" s="10">
        <v>3957</v>
      </c>
    </row>
    <row r="3981" spans="1:4">
      <c r="A3981" t="s">
        <v>12555</v>
      </c>
      <c r="B3981" s="9">
        <v>45470</v>
      </c>
      <c r="C3981" s="6" t="s">
        <v>12556</v>
      </c>
      <c r="D3981" s="10">
        <v>3959</v>
      </c>
    </row>
    <row r="3982" spans="1:4">
      <c r="A3982" t="s">
        <v>12557</v>
      </c>
      <c r="B3982" s="9">
        <v>45529</v>
      </c>
      <c r="C3982" s="6" t="s">
        <v>12558</v>
      </c>
      <c r="D3982" s="10">
        <v>3959</v>
      </c>
    </row>
    <row r="3983" spans="1:4">
      <c r="A3983" t="s">
        <v>12559</v>
      </c>
      <c r="B3983" s="9">
        <v>44961</v>
      </c>
      <c r="C3983" s="6" t="s">
        <v>5826</v>
      </c>
      <c r="D3983" s="10">
        <v>3960</v>
      </c>
    </row>
    <row r="3984" spans="1:4">
      <c r="A3984" t="s">
        <v>12560</v>
      </c>
      <c r="B3984" s="9">
        <v>45180</v>
      </c>
      <c r="C3984" s="6" t="s">
        <v>12561</v>
      </c>
      <c r="D3984" s="10">
        <v>3960</v>
      </c>
    </row>
    <row r="3985" spans="1:4">
      <c r="A3985" t="s">
        <v>12562</v>
      </c>
      <c r="B3985" s="9">
        <v>45421</v>
      </c>
      <c r="C3985" s="6" t="s">
        <v>12563</v>
      </c>
      <c r="D3985" s="10">
        <v>3960</v>
      </c>
    </row>
    <row r="3986" spans="1:4">
      <c r="A3986" t="s">
        <v>12564</v>
      </c>
      <c r="B3986" s="9">
        <v>45482</v>
      </c>
      <c r="C3986" s="6" t="s">
        <v>12565</v>
      </c>
      <c r="D3986" s="10">
        <v>3960</v>
      </c>
    </row>
    <row r="3987" spans="1:4">
      <c r="A3987" t="s">
        <v>12566</v>
      </c>
      <c r="B3987" s="9">
        <v>45351</v>
      </c>
      <c r="C3987" s="6" t="s">
        <v>12567</v>
      </c>
      <c r="D3987" s="10">
        <v>3963</v>
      </c>
    </row>
    <row r="3988" spans="1:4">
      <c r="A3988" t="s">
        <v>12568</v>
      </c>
      <c r="B3988" s="9">
        <v>45517</v>
      </c>
      <c r="C3988" s="6" t="s">
        <v>11885</v>
      </c>
      <c r="D3988" s="10">
        <v>3963</v>
      </c>
    </row>
    <row r="3989" spans="1:4">
      <c r="A3989" t="s">
        <v>12569</v>
      </c>
      <c r="B3989" s="9">
        <v>45494</v>
      </c>
      <c r="C3989" s="6" t="s">
        <v>7808</v>
      </c>
      <c r="D3989" s="10">
        <v>3966</v>
      </c>
    </row>
    <row r="3990" spans="1:4">
      <c r="A3990" t="s">
        <v>12570</v>
      </c>
      <c r="B3990" s="9">
        <v>44626</v>
      </c>
      <c r="C3990" s="6" t="s">
        <v>12571</v>
      </c>
      <c r="D3990" s="10">
        <v>3968</v>
      </c>
    </row>
    <row r="3991" spans="1:4">
      <c r="A3991" t="s">
        <v>12572</v>
      </c>
      <c r="B3991" s="9">
        <v>45483</v>
      </c>
      <c r="C3991" s="6" t="s">
        <v>7773</v>
      </c>
      <c r="D3991" s="10">
        <v>3969</v>
      </c>
    </row>
    <row r="3992" spans="1:4">
      <c r="A3992" t="s">
        <v>12573</v>
      </c>
      <c r="B3992" s="9">
        <v>45423</v>
      </c>
      <c r="C3992" s="6" t="s">
        <v>12574</v>
      </c>
      <c r="D3992" s="10">
        <v>3971</v>
      </c>
    </row>
    <row r="3993" spans="1:4">
      <c r="A3993" t="s">
        <v>12575</v>
      </c>
      <c r="B3993" s="9">
        <v>45448</v>
      </c>
      <c r="C3993" s="6" t="s">
        <v>6503</v>
      </c>
      <c r="D3993" s="10">
        <v>3971</v>
      </c>
    </row>
    <row r="3994" spans="1:4">
      <c r="A3994" t="s">
        <v>12576</v>
      </c>
      <c r="B3994" s="9">
        <v>45425</v>
      </c>
      <c r="C3994" s="6" t="s">
        <v>5946</v>
      </c>
      <c r="D3994" s="10">
        <v>3972</v>
      </c>
    </row>
    <row r="3995" spans="1:4">
      <c r="A3995" t="s">
        <v>6895</v>
      </c>
      <c r="B3995" s="9">
        <v>45512</v>
      </c>
      <c r="C3995" s="6" t="s">
        <v>6896</v>
      </c>
      <c r="D3995" s="10">
        <v>3973</v>
      </c>
    </row>
    <row r="3996" spans="1:4">
      <c r="A3996" t="s">
        <v>12577</v>
      </c>
      <c r="B3996" s="9">
        <v>45489</v>
      </c>
      <c r="C3996" s="6" t="s">
        <v>12578</v>
      </c>
      <c r="D3996" s="10">
        <v>3974</v>
      </c>
    </row>
    <row r="3997" spans="1:4">
      <c r="A3997" t="s">
        <v>12579</v>
      </c>
      <c r="B3997" s="9">
        <v>45510</v>
      </c>
      <c r="C3997" s="6" t="s">
        <v>12580</v>
      </c>
      <c r="D3997" s="10">
        <v>3974</v>
      </c>
    </row>
    <row r="3998" spans="1:4">
      <c r="A3998" t="s">
        <v>12581</v>
      </c>
      <c r="B3998" s="9">
        <v>45517</v>
      </c>
      <c r="C3998" s="6" t="s">
        <v>9587</v>
      </c>
      <c r="D3998" s="10">
        <v>3975</v>
      </c>
    </row>
    <row r="3999" spans="1:4">
      <c r="A3999" t="s">
        <v>12582</v>
      </c>
      <c r="B3999" s="9">
        <v>45469</v>
      </c>
      <c r="C3999" s="6" t="s">
        <v>10741</v>
      </c>
      <c r="D3999" s="10">
        <v>3977</v>
      </c>
    </row>
    <row r="4000" spans="1:4">
      <c r="A4000" t="s">
        <v>12583</v>
      </c>
      <c r="B4000" s="9">
        <v>43851</v>
      </c>
      <c r="C4000" s="6" t="s">
        <v>12584</v>
      </c>
      <c r="D4000" s="10">
        <v>3978</v>
      </c>
    </row>
    <row r="4001" spans="1:4">
      <c r="A4001" t="s">
        <v>12585</v>
      </c>
      <c r="B4001" s="9">
        <v>45492</v>
      </c>
      <c r="C4001" s="6" t="s">
        <v>6403</v>
      </c>
      <c r="D4001" s="10">
        <v>3978</v>
      </c>
    </row>
    <row r="4002" spans="1:4">
      <c r="A4002" t="s">
        <v>12586</v>
      </c>
      <c r="B4002" s="9">
        <v>45510</v>
      </c>
      <c r="C4002" s="6" t="s">
        <v>7573</v>
      </c>
      <c r="D4002" s="10">
        <v>3980</v>
      </c>
    </row>
    <row r="4003" spans="1:4">
      <c r="A4003" t="s">
        <v>12587</v>
      </c>
      <c r="B4003" s="9">
        <v>45314</v>
      </c>
      <c r="C4003" s="6" t="s">
        <v>12588</v>
      </c>
      <c r="D4003" s="10">
        <v>3981</v>
      </c>
    </row>
    <row r="4004" spans="1:4">
      <c r="A4004" t="s">
        <v>12589</v>
      </c>
      <c r="B4004" s="9">
        <v>45469</v>
      </c>
      <c r="C4004" s="6" t="s">
        <v>6302</v>
      </c>
      <c r="D4004" s="10">
        <v>3981</v>
      </c>
    </row>
    <row r="4005" spans="1:4">
      <c r="A4005" t="s">
        <v>12590</v>
      </c>
      <c r="B4005" s="9">
        <v>45503</v>
      </c>
      <c r="C4005" s="6" t="s">
        <v>6682</v>
      </c>
      <c r="D4005" s="10">
        <v>3981</v>
      </c>
    </row>
    <row r="4006" spans="1:4">
      <c r="A4006" t="s">
        <v>12591</v>
      </c>
      <c r="B4006" s="9">
        <v>45365</v>
      </c>
      <c r="C4006" s="6" t="s">
        <v>12592</v>
      </c>
      <c r="D4006" s="10">
        <v>3987</v>
      </c>
    </row>
    <row r="4007" spans="1:4">
      <c r="A4007" t="s">
        <v>12593</v>
      </c>
      <c r="B4007" s="9">
        <v>45434</v>
      </c>
      <c r="C4007" s="6" t="s">
        <v>12594</v>
      </c>
      <c r="D4007" s="10">
        <v>3987</v>
      </c>
    </row>
    <row r="4008" spans="1:4">
      <c r="A4008" t="s">
        <v>12595</v>
      </c>
      <c r="B4008" s="9">
        <v>45476</v>
      </c>
      <c r="C4008" s="6" t="s">
        <v>6589</v>
      </c>
      <c r="D4008" s="10">
        <v>3987</v>
      </c>
    </row>
    <row r="4009" spans="1:4">
      <c r="A4009" t="s">
        <v>5749</v>
      </c>
      <c r="B4009" s="9">
        <v>45357</v>
      </c>
      <c r="C4009" s="6" t="s">
        <v>5750</v>
      </c>
      <c r="D4009" s="10">
        <v>3988</v>
      </c>
    </row>
    <row r="4010" spans="1:4">
      <c r="A4010" t="s">
        <v>12596</v>
      </c>
      <c r="B4010" s="9">
        <v>45472</v>
      </c>
      <c r="C4010" s="6" t="s">
        <v>7806</v>
      </c>
      <c r="D4010" s="10">
        <v>3989</v>
      </c>
    </row>
    <row r="4011" spans="1:4">
      <c r="A4011" t="s">
        <v>12597</v>
      </c>
      <c r="B4011" s="9">
        <v>45407</v>
      </c>
      <c r="C4011" s="6" t="s">
        <v>8483</v>
      </c>
      <c r="D4011" s="10">
        <v>3990</v>
      </c>
    </row>
    <row r="4012" spans="1:4">
      <c r="A4012" t="s">
        <v>12598</v>
      </c>
      <c r="B4012" s="9">
        <v>45515</v>
      </c>
      <c r="C4012" s="6" t="s">
        <v>12599</v>
      </c>
      <c r="D4012" s="10">
        <v>3991</v>
      </c>
    </row>
    <row r="4013" spans="1:4">
      <c r="A4013" t="s">
        <v>12600</v>
      </c>
      <c r="B4013" s="9">
        <v>45430</v>
      </c>
      <c r="C4013" s="6" t="s">
        <v>6939</v>
      </c>
      <c r="D4013" s="10">
        <v>3992</v>
      </c>
    </row>
    <row r="4014" spans="1:4">
      <c r="A4014" t="s">
        <v>12601</v>
      </c>
      <c r="B4014" s="9">
        <v>45478</v>
      </c>
      <c r="C4014" s="6" t="s">
        <v>12602</v>
      </c>
      <c r="D4014" s="10">
        <v>3993</v>
      </c>
    </row>
    <row r="4015" spans="1:4">
      <c r="A4015" t="s">
        <v>12603</v>
      </c>
      <c r="B4015" s="9">
        <v>45139</v>
      </c>
      <c r="C4015" s="6" t="s">
        <v>12604</v>
      </c>
      <c r="D4015" s="10">
        <v>3995</v>
      </c>
    </row>
    <row r="4016" spans="1:4">
      <c r="A4016" t="s">
        <v>12605</v>
      </c>
      <c r="B4016" s="9">
        <v>45467</v>
      </c>
      <c r="C4016" s="6" t="s">
        <v>6152</v>
      </c>
      <c r="D4016" s="10">
        <v>3996</v>
      </c>
    </row>
    <row r="4017" spans="1:4">
      <c r="A4017" t="s">
        <v>12606</v>
      </c>
      <c r="B4017" s="9">
        <v>45526</v>
      </c>
      <c r="C4017" s="6" t="s">
        <v>10576</v>
      </c>
      <c r="D4017" s="10">
        <v>3996</v>
      </c>
    </row>
    <row r="4018" spans="1:4">
      <c r="A4018" t="s">
        <v>12607</v>
      </c>
      <c r="B4018" s="9">
        <v>45155</v>
      </c>
      <c r="C4018" s="6" t="s">
        <v>12608</v>
      </c>
      <c r="D4018" s="10">
        <v>3998</v>
      </c>
    </row>
    <row r="4019" spans="1:4">
      <c r="A4019" t="s">
        <v>12609</v>
      </c>
      <c r="B4019" s="9">
        <v>45548</v>
      </c>
      <c r="C4019" s="6" t="s">
        <v>12610</v>
      </c>
      <c r="D4019" s="10">
        <v>4001</v>
      </c>
    </row>
    <row r="4020" spans="1:4">
      <c r="A4020" t="s">
        <v>12611</v>
      </c>
      <c r="B4020" s="9">
        <v>45557</v>
      </c>
      <c r="C4020" s="6" t="s">
        <v>12612</v>
      </c>
      <c r="D4020" s="10">
        <v>4003</v>
      </c>
    </row>
    <row r="4021" spans="1:4">
      <c r="A4021" t="s">
        <v>7932</v>
      </c>
      <c r="B4021" s="9">
        <v>45450</v>
      </c>
      <c r="C4021" s="6" t="s">
        <v>12613</v>
      </c>
      <c r="D4021" s="10">
        <v>4004</v>
      </c>
    </row>
    <row r="4022" spans="1:4">
      <c r="A4022" t="s">
        <v>12614</v>
      </c>
      <c r="B4022" s="9">
        <v>45260</v>
      </c>
      <c r="C4022" s="6" t="s">
        <v>6988</v>
      </c>
      <c r="D4022" s="10">
        <v>4006</v>
      </c>
    </row>
    <row r="4023" spans="1:4">
      <c r="A4023" t="s">
        <v>12615</v>
      </c>
      <c r="B4023" s="9">
        <v>45505</v>
      </c>
      <c r="C4023" s="6" t="s">
        <v>9609</v>
      </c>
      <c r="D4023" s="10">
        <v>4006</v>
      </c>
    </row>
    <row r="4024" spans="1:4">
      <c r="A4024" t="s">
        <v>12616</v>
      </c>
      <c r="B4024" s="9">
        <v>44846</v>
      </c>
      <c r="C4024" s="6" t="s">
        <v>12617</v>
      </c>
      <c r="D4024" s="10">
        <v>4007</v>
      </c>
    </row>
    <row r="4025" spans="1:4">
      <c r="A4025" t="s">
        <v>12618</v>
      </c>
      <c r="B4025" s="9">
        <v>45306</v>
      </c>
      <c r="C4025" s="6" t="s">
        <v>12619</v>
      </c>
      <c r="D4025" s="10">
        <v>4007</v>
      </c>
    </row>
    <row r="4026" spans="1:4">
      <c r="A4026" t="s">
        <v>12620</v>
      </c>
      <c r="B4026" s="9">
        <v>45452</v>
      </c>
      <c r="C4026" s="6" t="s">
        <v>12621</v>
      </c>
      <c r="D4026" s="10">
        <v>4007</v>
      </c>
    </row>
    <row r="4027" spans="1:4">
      <c r="A4027" t="s">
        <v>12622</v>
      </c>
      <c r="B4027" s="9">
        <v>45477</v>
      </c>
      <c r="C4027" s="6" t="s">
        <v>10401</v>
      </c>
      <c r="D4027" s="10">
        <v>4007</v>
      </c>
    </row>
    <row r="4028" spans="1:4">
      <c r="A4028" t="s">
        <v>12623</v>
      </c>
      <c r="B4028" s="9">
        <v>45493</v>
      </c>
      <c r="C4028" s="6" t="s">
        <v>5724</v>
      </c>
      <c r="D4028" s="10">
        <v>4011</v>
      </c>
    </row>
    <row r="4029" spans="1:4">
      <c r="A4029" t="s">
        <v>12624</v>
      </c>
      <c r="B4029" s="9">
        <v>45237</v>
      </c>
      <c r="C4029" s="6" t="s">
        <v>12625</v>
      </c>
      <c r="D4029" s="10">
        <v>4014</v>
      </c>
    </row>
    <row r="4030" spans="1:4">
      <c r="A4030" t="s">
        <v>12626</v>
      </c>
      <c r="B4030" s="9">
        <v>45495</v>
      </c>
      <c r="C4030" s="6" t="s">
        <v>12627</v>
      </c>
      <c r="D4030" s="10">
        <v>4017</v>
      </c>
    </row>
    <row r="4031" spans="1:4">
      <c r="A4031" t="s">
        <v>12628</v>
      </c>
      <c r="B4031" s="9">
        <v>45188</v>
      </c>
      <c r="C4031" s="6" t="s">
        <v>5808</v>
      </c>
      <c r="D4031" s="10">
        <v>4018</v>
      </c>
    </row>
    <row r="4032" spans="1:4">
      <c r="A4032" t="s">
        <v>12629</v>
      </c>
      <c r="B4032" s="9">
        <v>45463</v>
      </c>
      <c r="C4032" s="6" t="s">
        <v>6073</v>
      </c>
      <c r="D4032" s="10">
        <v>4018</v>
      </c>
    </row>
    <row r="4033" spans="1:4">
      <c r="A4033" t="s">
        <v>12630</v>
      </c>
      <c r="B4033" s="9">
        <v>45483</v>
      </c>
      <c r="C4033" s="6" t="s">
        <v>10442</v>
      </c>
      <c r="D4033" s="10">
        <v>4018</v>
      </c>
    </row>
    <row r="4034" spans="1:4">
      <c r="A4034" t="s">
        <v>12631</v>
      </c>
      <c r="B4034" s="9">
        <v>45496</v>
      </c>
      <c r="C4034" s="6" t="s">
        <v>12632</v>
      </c>
      <c r="D4034" s="10">
        <v>4020</v>
      </c>
    </row>
    <row r="4035" spans="1:4">
      <c r="A4035" t="s">
        <v>12633</v>
      </c>
      <c r="B4035" s="9">
        <v>45536</v>
      </c>
      <c r="C4035" s="6" t="s">
        <v>6152</v>
      </c>
      <c r="D4035" s="10">
        <v>4020</v>
      </c>
    </row>
    <row r="4036" spans="1:4">
      <c r="A4036" t="s">
        <v>12634</v>
      </c>
      <c r="B4036" s="9">
        <v>45159</v>
      </c>
      <c r="C4036" s="6" t="s">
        <v>12635</v>
      </c>
      <c r="D4036" s="10">
        <v>4021</v>
      </c>
    </row>
    <row r="4037" spans="1:4">
      <c r="A4037" t="s">
        <v>12636</v>
      </c>
      <c r="B4037" s="9">
        <v>45507</v>
      </c>
      <c r="C4037" s="6" t="s">
        <v>12637</v>
      </c>
      <c r="D4037" s="10">
        <v>4022</v>
      </c>
    </row>
    <row r="4038" spans="1:4">
      <c r="A4038" t="s">
        <v>12638</v>
      </c>
      <c r="B4038" s="9">
        <v>45471</v>
      </c>
      <c r="C4038" s="6" t="s">
        <v>12639</v>
      </c>
      <c r="D4038" s="10">
        <v>4023</v>
      </c>
    </row>
    <row r="4039" spans="1:4">
      <c r="A4039" t="s">
        <v>12640</v>
      </c>
      <c r="B4039" s="9">
        <v>45491</v>
      </c>
      <c r="C4039" s="6" t="s">
        <v>12641</v>
      </c>
      <c r="D4039" s="10">
        <v>4023</v>
      </c>
    </row>
    <row r="4040" spans="1:4">
      <c r="A4040" t="s">
        <v>12642</v>
      </c>
      <c r="B4040" s="9">
        <v>45196</v>
      </c>
      <c r="C4040" s="6" t="s">
        <v>12643</v>
      </c>
      <c r="D4040" s="10">
        <v>4024</v>
      </c>
    </row>
    <row r="4041" spans="1:4">
      <c r="A4041" t="s">
        <v>12644</v>
      </c>
      <c r="B4041" s="9">
        <v>45370</v>
      </c>
      <c r="C4041" s="6" t="s">
        <v>12645</v>
      </c>
      <c r="D4041" s="10">
        <v>4025</v>
      </c>
    </row>
    <row r="4042" spans="1:4">
      <c r="A4042" t="s">
        <v>12646</v>
      </c>
      <c r="B4042" s="9">
        <v>45524</v>
      </c>
      <c r="C4042" s="6" t="s">
        <v>5770</v>
      </c>
      <c r="D4042" s="10">
        <v>4025</v>
      </c>
    </row>
    <row r="4043" spans="1:4">
      <c r="A4043" t="s">
        <v>12647</v>
      </c>
      <c r="B4043" s="9">
        <v>44772</v>
      </c>
      <c r="C4043" s="6" t="s">
        <v>12648</v>
      </c>
      <c r="D4043" s="10">
        <v>4026</v>
      </c>
    </row>
    <row r="4044" spans="1:4">
      <c r="A4044" t="s">
        <v>12649</v>
      </c>
      <c r="B4044" s="9">
        <v>45478</v>
      </c>
      <c r="C4044" s="6" t="s">
        <v>6629</v>
      </c>
      <c r="D4044" s="10">
        <v>4026</v>
      </c>
    </row>
    <row r="4045" spans="1:4">
      <c r="A4045" t="s">
        <v>12650</v>
      </c>
      <c r="B4045" s="9">
        <v>45521</v>
      </c>
      <c r="C4045" s="6" t="s">
        <v>12651</v>
      </c>
      <c r="D4045" s="10">
        <v>4027</v>
      </c>
    </row>
    <row r="4046" spans="1:4">
      <c r="A4046" t="s">
        <v>12652</v>
      </c>
      <c r="B4046" s="9">
        <v>45546</v>
      </c>
      <c r="C4046" s="6" t="s">
        <v>12653</v>
      </c>
      <c r="D4046" s="10">
        <v>4027</v>
      </c>
    </row>
    <row r="4047" spans="1:4">
      <c r="A4047" t="s">
        <v>12654</v>
      </c>
      <c r="B4047" s="9">
        <v>44845</v>
      </c>
      <c r="C4047" s="6" t="s">
        <v>6701</v>
      </c>
      <c r="D4047" s="10">
        <v>4028</v>
      </c>
    </row>
    <row r="4048" spans="1:4">
      <c r="A4048" t="s">
        <v>12655</v>
      </c>
      <c r="B4048" s="9">
        <v>45449</v>
      </c>
      <c r="C4048" s="6" t="s">
        <v>6651</v>
      </c>
      <c r="D4048" s="10">
        <v>4029</v>
      </c>
    </row>
    <row r="4049" spans="1:4">
      <c r="A4049" t="s">
        <v>12656</v>
      </c>
      <c r="B4049" s="9">
        <v>45355</v>
      </c>
      <c r="C4049" s="6" t="s">
        <v>12657</v>
      </c>
      <c r="D4049" s="10">
        <v>4030</v>
      </c>
    </row>
    <row r="4050" spans="1:4">
      <c r="A4050" t="s">
        <v>12658</v>
      </c>
      <c r="B4050" s="9">
        <v>45493</v>
      </c>
      <c r="C4050" s="6" t="s">
        <v>12659</v>
      </c>
      <c r="D4050" s="10">
        <v>4030</v>
      </c>
    </row>
    <row r="4051" spans="1:4">
      <c r="A4051" t="s">
        <v>12660</v>
      </c>
      <c r="B4051" s="9">
        <v>45517</v>
      </c>
      <c r="C4051" s="6" t="s">
        <v>12661</v>
      </c>
      <c r="D4051" s="10">
        <v>4030</v>
      </c>
    </row>
    <row r="4052" spans="1:4">
      <c r="A4052" t="s">
        <v>12662</v>
      </c>
      <c r="B4052" s="9">
        <v>45468</v>
      </c>
      <c r="C4052" s="6" t="s">
        <v>5724</v>
      </c>
      <c r="D4052" s="10">
        <v>4031</v>
      </c>
    </row>
    <row r="4053" spans="1:4">
      <c r="A4053" t="s">
        <v>12663</v>
      </c>
      <c r="B4053" s="9">
        <v>45524</v>
      </c>
      <c r="C4053" s="6" t="s">
        <v>6152</v>
      </c>
      <c r="D4053" s="10">
        <v>4031</v>
      </c>
    </row>
    <row r="4054" spans="1:4">
      <c r="A4054" t="s">
        <v>12664</v>
      </c>
      <c r="B4054" s="9">
        <v>45520</v>
      </c>
      <c r="C4054" s="6" t="s">
        <v>12665</v>
      </c>
      <c r="D4054" s="10">
        <v>4032</v>
      </c>
    </row>
    <row r="4055" spans="1:4">
      <c r="A4055" t="s">
        <v>12666</v>
      </c>
      <c r="B4055" s="9">
        <v>45530</v>
      </c>
      <c r="C4055" s="6" t="s">
        <v>5724</v>
      </c>
      <c r="D4055" s="10">
        <v>4032</v>
      </c>
    </row>
    <row r="4056" spans="1:4">
      <c r="A4056" t="s">
        <v>12667</v>
      </c>
      <c r="B4056" s="9">
        <v>44888</v>
      </c>
      <c r="C4056" s="6" t="s">
        <v>8932</v>
      </c>
      <c r="D4056" s="10">
        <v>4033</v>
      </c>
    </row>
    <row r="4057" spans="1:4">
      <c r="A4057" t="s">
        <v>12668</v>
      </c>
      <c r="B4057" s="9">
        <v>45251</v>
      </c>
      <c r="C4057" s="6" t="s">
        <v>8756</v>
      </c>
      <c r="D4057" s="10">
        <v>4034</v>
      </c>
    </row>
    <row r="4058" spans="1:4">
      <c r="A4058" t="s">
        <v>12669</v>
      </c>
      <c r="B4058" s="9">
        <v>45346</v>
      </c>
      <c r="C4058" s="6" t="s">
        <v>12670</v>
      </c>
      <c r="D4058" s="10">
        <v>4035</v>
      </c>
    </row>
    <row r="4059" spans="1:4">
      <c r="A4059" t="s">
        <v>12671</v>
      </c>
      <c r="B4059" s="9">
        <v>45478</v>
      </c>
      <c r="C4059" s="6" t="s">
        <v>6308</v>
      </c>
      <c r="D4059" s="10">
        <v>4036</v>
      </c>
    </row>
    <row r="4060" spans="1:4">
      <c r="A4060" t="s">
        <v>12672</v>
      </c>
      <c r="B4060" s="9">
        <v>45503</v>
      </c>
      <c r="C4060" s="6" t="s">
        <v>12673</v>
      </c>
      <c r="D4060" s="10">
        <v>4036</v>
      </c>
    </row>
    <row r="4061" spans="1:4">
      <c r="A4061" t="s">
        <v>12674</v>
      </c>
      <c r="B4061" s="9">
        <v>45554</v>
      </c>
      <c r="C4061" s="6" t="s">
        <v>12675</v>
      </c>
      <c r="D4061" s="10">
        <v>4036</v>
      </c>
    </row>
    <row r="4062" spans="1:4">
      <c r="A4062" t="s">
        <v>12676</v>
      </c>
      <c r="B4062" s="9">
        <v>45450</v>
      </c>
      <c r="C4062" s="6" t="s">
        <v>12677</v>
      </c>
      <c r="D4062" s="10">
        <v>4037</v>
      </c>
    </row>
    <row r="4063" spans="1:4">
      <c r="A4063" t="s">
        <v>12678</v>
      </c>
      <c r="B4063" s="9">
        <v>45449</v>
      </c>
      <c r="C4063" s="6" t="s">
        <v>12679</v>
      </c>
      <c r="D4063" s="10">
        <v>4038</v>
      </c>
    </row>
    <row r="4064" spans="1:4">
      <c r="A4064" t="s">
        <v>12680</v>
      </c>
      <c r="B4064" s="9">
        <v>45506</v>
      </c>
      <c r="C4064" s="6" t="s">
        <v>7750</v>
      </c>
      <c r="D4064" s="10">
        <v>4038</v>
      </c>
    </row>
    <row r="4065" spans="1:4">
      <c r="A4065" t="s">
        <v>12681</v>
      </c>
      <c r="B4065" s="9">
        <v>45517</v>
      </c>
      <c r="C4065" s="6" t="s">
        <v>12682</v>
      </c>
      <c r="D4065" s="10">
        <v>4038</v>
      </c>
    </row>
    <row r="4066" spans="1:4">
      <c r="A4066" t="s">
        <v>11289</v>
      </c>
      <c r="B4066" s="9">
        <v>45543</v>
      </c>
      <c r="C4066" s="6" t="s">
        <v>12683</v>
      </c>
      <c r="D4066" s="10">
        <v>4039</v>
      </c>
    </row>
    <row r="4067" spans="1:4">
      <c r="A4067" t="s">
        <v>12684</v>
      </c>
      <c r="B4067" s="9">
        <v>45409</v>
      </c>
      <c r="C4067" s="6" t="s">
        <v>12685</v>
      </c>
      <c r="D4067" s="10">
        <v>4040</v>
      </c>
    </row>
    <row r="4068" spans="1:4">
      <c r="A4068" t="s">
        <v>12686</v>
      </c>
      <c r="B4068" s="9">
        <v>45531</v>
      </c>
      <c r="C4068" s="6" t="s">
        <v>12687</v>
      </c>
      <c r="D4068" s="10">
        <v>4040</v>
      </c>
    </row>
    <row r="4069" spans="1:4">
      <c r="A4069" t="s">
        <v>12688</v>
      </c>
      <c r="B4069" s="9">
        <v>45493</v>
      </c>
      <c r="C4069" s="6" t="s">
        <v>12689</v>
      </c>
      <c r="D4069" s="10">
        <v>4041</v>
      </c>
    </row>
    <row r="4070" spans="1:4">
      <c r="A4070" t="s">
        <v>12690</v>
      </c>
      <c r="B4070" s="9">
        <v>44857</v>
      </c>
      <c r="C4070" s="6" t="s">
        <v>12691</v>
      </c>
      <c r="D4070" s="10">
        <v>4043</v>
      </c>
    </row>
    <row r="4071" spans="1:4">
      <c r="A4071" t="s">
        <v>12692</v>
      </c>
      <c r="B4071" s="9">
        <v>45490</v>
      </c>
      <c r="C4071" s="6" t="s">
        <v>9706</v>
      </c>
      <c r="D4071" s="10">
        <v>4043</v>
      </c>
    </row>
    <row r="4072" spans="1:4">
      <c r="A4072" t="s">
        <v>12693</v>
      </c>
      <c r="B4072" s="9">
        <v>45527</v>
      </c>
      <c r="C4072" s="6" t="s">
        <v>12694</v>
      </c>
      <c r="D4072" s="10">
        <v>4043</v>
      </c>
    </row>
    <row r="4073" spans="1:4">
      <c r="A4073" t="s">
        <v>12695</v>
      </c>
      <c r="B4073" s="9">
        <v>45481</v>
      </c>
      <c r="C4073" s="6" t="s">
        <v>8819</v>
      </c>
      <c r="D4073" s="10">
        <v>4044</v>
      </c>
    </row>
    <row r="4074" spans="1:4">
      <c r="A4074" t="s">
        <v>12696</v>
      </c>
      <c r="B4074" s="9">
        <v>45519</v>
      </c>
      <c r="C4074" s="6" t="s">
        <v>12697</v>
      </c>
      <c r="D4074" s="10">
        <v>4044</v>
      </c>
    </row>
    <row r="4075" spans="1:4">
      <c r="A4075" t="s">
        <v>12698</v>
      </c>
      <c r="B4075" s="9">
        <v>45399</v>
      </c>
      <c r="C4075" s="6" t="s">
        <v>12699</v>
      </c>
      <c r="D4075" s="10">
        <v>4048</v>
      </c>
    </row>
    <row r="4076" spans="1:4">
      <c r="A4076" t="s">
        <v>12700</v>
      </c>
      <c r="B4076" s="9">
        <v>45521</v>
      </c>
      <c r="C4076" s="6" t="s">
        <v>12701</v>
      </c>
      <c r="D4076" s="10">
        <v>4048</v>
      </c>
    </row>
    <row r="4077" spans="1:4">
      <c r="A4077" t="s">
        <v>12702</v>
      </c>
      <c r="B4077" s="9">
        <v>45468</v>
      </c>
      <c r="C4077" s="6" t="s">
        <v>12703</v>
      </c>
      <c r="D4077" s="10">
        <v>4049</v>
      </c>
    </row>
    <row r="4078" spans="1:4">
      <c r="A4078" t="s">
        <v>12704</v>
      </c>
      <c r="B4078" s="9">
        <v>45168</v>
      </c>
      <c r="C4078" s="6" t="s">
        <v>12705</v>
      </c>
      <c r="D4078" s="10">
        <v>4050</v>
      </c>
    </row>
    <row r="4079" spans="1:4">
      <c r="A4079" t="s">
        <v>12706</v>
      </c>
      <c r="B4079" s="9">
        <v>45300</v>
      </c>
      <c r="C4079" s="6" t="s">
        <v>12707</v>
      </c>
      <c r="D4079" s="10">
        <v>4052</v>
      </c>
    </row>
    <row r="4080" spans="1:4">
      <c r="A4080" t="s">
        <v>12708</v>
      </c>
      <c r="B4080" s="9">
        <v>45096</v>
      </c>
      <c r="C4080" s="6" t="s">
        <v>12709</v>
      </c>
      <c r="D4080" s="10">
        <v>4053</v>
      </c>
    </row>
    <row r="4081" spans="1:4">
      <c r="A4081" t="s">
        <v>12710</v>
      </c>
      <c r="B4081" s="9">
        <v>45243</v>
      </c>
      <c r="C4081" s="6" t="s">
        <v>12711</v>
      </c>
      <c r="D4081" s="10">
        <v>4053</v>
      </c>
    </row>
    <row r="4082" spans="1:4">
      <c r="A4082" t="s">
        <v>12712</v>
      </c>
      <c r="B4082" s="9">
        <v>45339</v>
      </c>
      <c r="C4082" s="6" t="s">
        <v>12713</v>
      </c>
      <c r="D4082" s="10">
        <v>4053</v>
      </c>
    </row>
    <row r="4083" spans="1:4">
      <c r="A4083" t="s">
        <v>8651</v>
      </c>
      <c r="B4083" s="9">
        <v>45507</v>
      </c>
      <c r="C4083" s="6" t="s">
        <v>12714</v>
      </c>
      <c r="D4083" s="10">
        <v>4053</v>
      </c>
    </row>
    <row r="4084" spans="1:4">
      <c r="A4084" t="s">
        <v>12715</v>
      </c>
      <c r="B4084" s="9">
        <v>45513</v>
      </c>
      <c r="C4084" s="6" t="s">
        <v>12716</v>
      </c>
      <c r="D4084" s="10">
        <v>4054</v>
      </c>
    </row>
    <row r="4085" spans="1:4">
      <c r="A4085" t="s">
        <v>12717</v>
      </c>
      <c r="B4085" s="9">
        <v>45478</v>
      </c>
      <c r="C4085" s="6" t="s">
        <v>8034</v>
      </c>
      <c r="D4085" s="10">
        <v>4056</v>
      </c>
    </row>
    <row r="4086" spans="1:4">
      <c r="A4086" t="s">
        <v>12718</v>
      </c>
      <c r="B4086" s="9">
        <v>45517</v>
      </c>
      <c r="C4086" s="6" t="s">
        <v>6393</v>
      </c>
      <c r="D4086" s="10">
        <v>4056</v>
      </c>
    </row>
    <row r="4087" spans="1:4">
      <c r="A4087" t="s">
        <v>12719</v>
      </c>
      <c r="B4087" s="9">
        <v>45244</v>
      </c>
      <c r="C4087" s="6" t="s">
        <v>12720</v>
      </c>
      <c r="D4087" s="10">
        <v>4057</v>
      </c>
    </row>
    <row r="4088" spans="1:4">
      <c r="A4088" t="s">
        <v>12721</v>
      </c>
      <c r="B4088" s="9">
        <v>44888</v>
      </c>
      <c r="C4088" s="6" t="s">
        <v>12722</v>
      </c>
      <c r="D4088" s="10">
        <v>4058</v>
      </c>
    </row>
    <row r="4089" spans="1:4">
      <c r="A4089" t="s">
        <v>12723</v>
      </c>
      <c r="B4089" s="9">
        <v>45346</v>
      </c>
      <c r="C4089" s="6" t="s">
        <v>12724</v>
      </c>
      <c r="D4089" s="10">
        <v>4059</v>
      </c>
    </row>
    <row r="4090" spans="1:4">
      <c r="A4090" t="s">
        <v>12725</v>
      </c>
      <c r="B4090" s="9">
        <v>45422</v>
      </c>
      <c r="C4090" s="6" t="s">
        <v>6872</v>
      </c>
      <c r="D4090" s="10">
        <v>4062</v>
      </c>
    </row>
    <row r="4091" spans="1:4">
      <c r="A4091" t="s">
        <v>12726</v>
      </c>
      <c r="B4091" s="9">
        <v>45433</v>
      </c>
      <c r="C4091" s="6" t="s">
        <v>12178</v>
      </c>
      <c r="D4091" s="10">
        <v>4065</v>
      </c>
    </row>
    <row r="4092" spans="1:4">
      <c r="A4092" t="s">
        <v>12727</v>
      </c>
      <c r="B4092" s="9">
        <v>45524</v>
      </c>
      <c r="C4092" s="6" t="s">
        <v>12728</v>
      </c>
      <c r="D4092" s="10">
        <v>4066</v>
      </c>
    </row>
    <row r="4093" spans="1:4">
      <c r="A4093" t="s">
        <v>12729</v>
      </c>
      <c r="B4093" s="9">
        <v>45525</v>
      </c>
      <c r="C4093" s="6" t="s">
        <v>12730</v>
      </c>
      <c r="D4093" s="10">
        <v>4068</v>
      </c>
    </row>
    <row r="4094" spans="1:4">
      <c r="A4094" t="s">
        <v>12731</v>
      </c>
      <c r="B4094" s="9">
        <v>45531</v>
      </c>
      <c r="C4094" s="6" t="s">
        <v>12732</v>
      </c>
      <c r="D4094" s="10">
        <v>4069</v>
      </c>
    </row>
    <row r="4095" spans="1:4">
      <c r="A4095" t="s">
        <v>12733</v>
      </c>
      <c r="B4095" s="9">
        <v>45559</v>
      </c>
      <c r="C4095" s="6" t="s">
        <v>12734</v>
      </c>
      <c r="D4095" s="10">
        <v>4069</v>
      </c>
    </row>
    <row r="4096" spans="1:4">
      <c r="A4096" t="s">
        <v>12735</v>
      </c>
      <c r="B4096" s="9">
        <v>45515</v>
      </c>
      <c r="C4096" s="6" t="s">
        <v>12736</v>
      </c>
      <c r="D4096" s="10">
        <v>4072</v>
      </c>
    </row>
    <row r="4097" spans="1:4">
      <c r="A4097" t="s">
        <v>12737</v>
      </c>
      <c r="B4097" s="9">
        <v>45547</v>
      </c>
      <c r="C4097" s="6" t="s">
        <v>6988</v>
      </c>
      <c r="D4097" s="10">
        <v>4072</v>
      </c>
    </row>
    <row r="4098" spans="1:4">
      <c r="A4098" t="s">
        <v>12738</v>
      </c>
      <c r="B4098" s="9">
        <v>43949</v>
      </c>
      <c r="C4098" s="6" t="s">
        <v>12739</v>
      </c>
      <c r="D4098" s="10">
        <v>4076</v>
      </c>
    </row>
    <row r="4099" spans="1:4">
      <c r="A4099" t="s">
        <v>12740</v>
      </c>
      <c r="B4099" s="9">
        <v>45527</v>
      </c>
      <c r="C4099" s="6" t="s">
        <v>7442</v>
      </c>
      <c r="D4099" s="10">
        <v>4076</v>
      </c>
    </row>
    <row r="4100" spans="1:4">
      <c r="A4100" t="s">
        <v>12741</v>
      </c>
      <c r="B4100" s="9">
        <v>45531</v>
      </c>
      <c r="C4100" s="6" t="s">
        <v>12742</v>
      </c>
      <c r="D4100" s="10">
        <v>4076</v>
      </c>
    </row>
    <row r="4101" spans="1:4">
      <c r="A4101" t="s">
        <v>12743</v>
      </c>
      <c r="B4101" s="9">
        <v>45510</v>
      </c>
      <c r="C4101" s="6" t="s">
        <v>5973</v>
      </c>
      <c r="D4101" s="10">
        <v>4077</v>
      </c>
    </row>
    <row r="4102" spans="1:4">
      <c r="A4102" t="s">
        <v>12744</v>
      </c>
      <c r="B4102" s="9">
        <v>45529</v>
      </c>
      <c r="C4102" s="6" t="s">
        <v>6595</v>
      </c>
      <c r="D4102" s="10">
        <v>4077</v>
      </c>
    </row>
    <row r="4103" spans="1:4">
      <c r="A4103" t="s">
        <v>12745</v>
      </c>
      <c r="B4103" s="9">
        <v>45340</v>
      </c>
      <c r="C4103" s="6" t="s">
        <v>12066</v>
      </c>
      <c r="D4103" s="10">
        <v>4080</v>
      </c>
    </row>
    <row r="4104" spans="1:4">
      <c r="A4104" t="s">
        <v>12746</v>
      </c>
      <c r="B4104" s="9">
        <v>45491</v>
      </c>
      <c r="C4104" s="6" t="s">
        <v>12747</v>
      </c>
      <c r="D4104" s="10">
        <v>4080</v>
      </c>
    </row>
    <row r="4105" spans="1:4">
      <c r="A4105" t="s">
        <v>12748</v>
      </c>
      <c r="B4105" s="9">
        <v>45396</v>
      </c>
      <c r="C4105" s="6" t="s">
        <v>12749</v>
      </c>
      <c r="D4105" s="10">
        <v>4082</v>
      </c>
    </row>
    <row r="4106" spans="1:4">
      <c r="A4106" t="s">
        <v>12750</v>
      </c>
      <c r="B4106" s="9">
        <v>45456</v>
      </c>
      <c r="C4106" s="6" t="s">
        <v>6619</v>
      </c>
      <c r="D4106" s="10">
        <v>4084</v>
      </c>
    </row>
    <row r="4107" spans="1:4">
      <c r="A4107" t="s">
        <v>12751</v>
      </c>
      <c r="B4107" s="9">
        <v>45494</v>
      </c>
      <c r="C4107" s="6" t="s">
        <v>12752</v>
      </c>
      <c r="D4107" s="10">
        <v>4085</v>
      </c>
    </row>
    <row r="4108" spans="1:4">
      <c r="A4108" t="s">
        <v>12753</v>
      </c>
      <c r="B4108" s="9">
        <v>45350</v>
      </c>
      <c r="C4108" s="6" t="s">
        <v>12754</v>
      </c>
      <c r="D4108" s="10">
        <v>4087</v>
      </c>
    </row>
    <row r="4109" spans="1:4">
      <c r="A4109" t="s">
        <v>12755</v>
      </c>
      <c r="B4109" s="9">
        <v>45489</v>
      </c>
      <c r="C4109" s="6" t="s">
        <v>12756</v>
      </c>
      <c r="D4109" s="10">
        <v>4090</v>
      </c>
    </row>
    <row r="4110" spans="1:4">
      <c r="A4110" t="s">
        <v>12757</v>
      </c>
      <c r="B4110" s="9">
        <v>45284</v>
      </c>
      <c r="C4110" s="6" t="s">
        <v>12758</v>
      </c>
      <c r="D4110" s="10">
        <v>4091</v>
      </c>
    </row>
    <row r="4111" spans="1:4">
      <c r="A4111" t="s">
        <v>12759</v>
      </c>
      <c r="B4111" s="9">
        <v>45480</v>
      </c>
      <c r="C4111" s="6" t="s">
        <v>12760</v>
      </c>
      <c r="D4111" s="10">
        <v>4092</v>
      </c>
    </row>
    <row r="4112" spans="1:4">
      <c r="A4112" t="s">
        <v>12761</v>
      </c>
      <c r="B4112" s="9">
        <v>45510</v>
      </c>
      <c r="C4112" s="6" t="s">
        <v>12762</v>
      </c>
      <c r="D4112" s="10">
        <v>4094</v>
      </c>
    </row>
    <row r="4113" spans="1:4">
      <c r="A4113" t="s">
        <v>12763</v>
      </c>
      <c r="B4113" s="9">
        <v>45059</v>
      </c>
      <c r="C4113" s="6" t="s">
        <v>12764</v>
      </c>
      <c r="D4113" s="10">
        <v>4095</v>
      </c>
    </row>
    <row r="4114" spans="1:4">
      <c r="A4114" t="s">
        <v>12765</v>
      </c>
      <c r="B4114" s="9">
        <v>45109</v>
      </c>
      <c r="C4114" s="6" t="s">
        <v>6988</v>
      </c>
      <c r="D4114" s="10">
        <v>4096</v>
      </c>
    </row>
    <row r="4115" spans="1:4">
      <c r="A4115" t="s">
        <v>12766</v>
      </c>
      <c r="B4115" s="9">
        <v>45467</v>
      </c>
      <c r="C4115" s="6" t="s">
        <v>6152</v>
      </c>
      <c r="D4115" s="10">
        <v>4096</v>
      </c>
    </row>
    <row r="4116" spans="1:4">
      <c r="A4116" t="s">
        <v>12767</v>
      </c>
      <c r="B4116" s="9">
        <v>45488</v>
      </c>
      <c r="C4116" s="6" t="s">
        <v>12768</v>
      </c>
      <c r="D4116" s="10">
        <v>4097</v>
      </c>
    </row>
    <row r="4117" spans="1:4">
      <c r="A4117" t="s">
        <v>12769</v>
      </c>
      <c r="B4117" s="9">
        <v>45408</v>
      </c>
      <c r="C4117" s="6" t="s">
        <v>12770</v>
      </c>
      <c r="D4117" s="10">
        <v>4099</v>
      </c>
    </row>
    <row r="4118" spans="1:4">
      <c r="A4118" t="s">
        <v>12771</v>
      </c>
      <c r="B4118" s="9">
        <v>45511</v>
      </c>
      <c r="C4118" s="6" t="s">
        <v>7647</v>
      </c>
      <c r="D4118" s="10">
        <v>4099</v>
      </c>
    </row>
    <row r="4119" spans="1:4">
      <c r="A4119" t="s">
        <v>7703</v>
      </c>
      <c r="B4119" s="9">
        <v>45505</v>
      </c>
      <c r="C4119" s="6" t="s">
        <v>5724</v>
      </c>
      <c r="D4119" s="10">
        <v>4100</v>
      </c>
    </row>
    <row r="4120" spans="1:4">
      <c r="A4120" t="s">
        <v>12772</v>
      </c>
      <c r="B4120" s="9">
        <v>45528</v>
      </c>
      <c r="C4120" s="6" t="s">
        <v>12773</v>
      </c>
      <c r="D4120" s="10">
        <v>4101</v>
      </c>
    </row>
    <row r="4121" spans="1:4">
      <c r="A4121" t="s">
        <v>12774</v>
      </c>
      <c r="B4121" s="9">
        <v>45529</v>
      </c>
      <c r="C4121" s="6" t="s">
        <v>12775</v>
      </c>
      <c r="D4121" s="10">
        <v>4106</v>
      </c>
    </row>
    <row r="4122" spans="1:4">
      <c r="A4122" t="s">
        <v>12776</v>
      </c>
      <c r="B4122" s="9">
        <v>45478</v>
      </c>
      <c r="C4122" s="6" t="s">
        <v>6623</v>
      </c>
      <c r="D4122" s="10">
        <v>4109</v>
      </c>
    </row>
    <row r="4123" spans="1:4">
      <c r="A4123" t="s">
        <v>12777</v>
      </c>
      <c r="B4123" s="9">
        <v>45255</v>
      </c>
      <c r="C4123" s="6" t="s">
        <v>12778</v>
      </c>
      <c r="D4123" s="10">
        <v>4111</v>
      </c>
    </row>
    <row r="4124" spans="1:4">
      <c r="A4124" t="s">
        <v>12779</v>
      </c>
      <c r="B4124" s="9">
        <v>45175</v>
      </c>
      <c r="C4124" s="6" t="s">
        <v>11103</v>
      </c>
      <c r="D4124" s="10">
        <v>4112</v>
      </c>
    </row>
    <row r="4125" spans="1:4">
      <c r="A4125" t="s">
        <v>12780</v>
      </c>
      <c r="B4125" s="9">
        <v>45436</v>
      </c>
      <c r="C4125" s="6" t="s">
        <v>12781</v>
      </c>
      <c r="D4125" s="10">
        <v>4112</v>
      </c>
    </row>
    <row r="4126" spans="1:4">
      <c r="A4126" t="s">
        <v>12076</v>
      </c>
      <c r="B4126" s="9">
        <v>45510</v>
      </c>
      <c r="C4126" s="6" t="s">
        <v>5724</v>
      </c>
      <c r="D4126" s="10">
        <v>4112</v>
      </c>
    </row>
    <row r="4127" spans="1:4">
      <c r="A4127" t="s">
        <v>5803</v>
      </c>
      <c r="B4127" s="9">
        <v>45538</v>
      </c>
      <c r="C4127" s="6" t="s">
        <v>5804</v>
      </c>
      <c r="D4127" s="10">
        <v>4113</v>
      </c>
    </row>
    <row r="4128" spans="1:4">
      <c r="A4128" t="s">
        <v>12782</v>
      </c>
      <c r="B4128" s="9">
        <v>45539</v>
      </c>
      <c r="C4128" s="6" t="s">
        <v>10604</v>
      </c>
      <c r="D4128" s="10">
        <v>4114</v>
      </c>
    </row>
    <row r="4129" spans="1:4">
      <c r="A4129" t="s">
        <v>12783</v>
      </c>
      <c r="B4129" s="9">
        <v>45182</v>
      </c>
      <c r="C4129" s="6" t="s">
        <v>12784</v>
      </c>
      <c r="D4129" s="10">
        <v>4115</v>
      </c>
    </row>
    <row r="4130" spans="1:4">
      <c r="A4130" t="s">
        <v>12785</v>
      </c>
      <c r="B4130" s="9">
        <v>45547</v>
      </c>
      <c r="C4130" s="6" t="s">
        <v>12786</v>
      </c>
      <c r="D4130" s="10">
        <v>4115</v>
      </c>
    </row>
    <row r="4131" spans="1:4">
      <c r="A4131" t="s">
        <v>10018</v>
      </c>
      <c r="B4131" s="9">
        <v>45478</v>
      </c>
      <c r="C4131" s="6" t="s">
        <v>6984</v>
      </c>
      <c r="D4131" s="10">
        <v>4116</v>
      </c>
    </row>
    <row r="4132" spans="1:4">
      <c r="A4132" t="s">
        <v>12787</v>
      </c>
      <c r="B4132" s="9">
        <v>44966</v>
      </c>
      <c r="C4132" s="6" t="s">
        <v>12788</v>
      </c>
      <c r="D4132" s="10">
        <v>4117</v>
      </c>
    </row>
    <row r="4133" spans="1:4">
      <c r="A4133" t="s">
        <v>12789</v>
      </c>
      <c r="B4133" s="9">
        <v>44809</v>
      </c>
      <c r="C4133" s="6" t="s">
        <v>12790</v>
      </c>
      <c r="D4133" s="10">
        <v>4119</v>
      </c>
    </row>
    <row r="4134" spans="1:4">
      <c r="A4134" t="s">
        <v>12791</v>
      </c>
      <c r="B4134" s="9">
        <v>45476</v>
      </c>
      <c r="C4134" s="6" t="s">
        <v>12792</v>
      </c>
      <c r="D4134" s="10">
        <v>4119</v>
      </c>
    </row>
    <row r="4135" spans="1:4">
      <c r="A4135" t="s">
        <v>12793</v>
      </c>
      <c r="B4135" s="9">
        <v>45502</v>
      </c>
      <c r="C4135" s="6" t="s">
        <v>5724</v>
      </c>
      <c r="D4135" s="10">
        <v>4119</v>
      </c>
    </row>
    <row r="4136" spans="1:4">
      <c r="A4136" t="s">
        <v>12794</v>
      </c>
      <c r="B4136" s="9">
        <v>45487</v>
      </c>
      <c r="C4136" s="6" t="s">
        <v>5742</v>
      </c>
      <c r="D4136" s="10">
        <v>4121</v>
      </c>
    </row>
    <row r="4137" spans="1:4">
      <c r="A4137" t="s">
        <v>12795</v>
      </c>
      <c r="B4137" s="9">
        <v>45477</v>
      </c>
      <c r="C4137" s="6" t="s">
        <v>12796</v>
      </c>
      <c r="D4137" s="10">
        <v>4122</v>
      </c>
    </row>
    <row r="4138" spans="1:4">
      <c r="A4138" t="s">
        <v>12797</v>
      </c>
      <c r="B4138" s="9">
        <v>45408</v>
      </c>
      <c r="C4138" s="6" t="s">
        <v>8650</v>
      </c>
      <c r="D4138" s="10">
        <v>4123</v>
      </c>
    </row>
    <row r="4139" spans="1:4">
      <c r="A4139" t="s">
        <v>12798</v>
      </c>
      <c r="B4139" s="9">
        <v>45468</v>
      </c>
      <c r="C4139" s="6" t="s">
        <v>6712</v>
      </c>
      <c r="D4139" s="10">
        <v>4124</v>
      </c>
    </row>
    <row r="4140" spans="1:4">
      <c r="A4140" t="s">
        <v>12799</v>
      </c>
      <c r="B4140" s="9">
        <v>45435</v>
      </c>
      <c r="C4140" s="6" t="s">
        <v>12800</v>
      </c>
      <c r="D4140" s="10">
        <v>4125</v>
      </c>
    </row>
    <row r="4141" spans="1:4">
      <c r="A4141" t="s">
        <v>12801</v>
      </c>
      <c r="B4141" s="9">
        <v>45368</v>
      </c>
      <c r="C4141" s="6" t="s">
        <v>12802</v>
      </c>
      <c r="D4141" s="10">
        <v>4126</v>
      </c>
    </row>
    <row r="4142" spans="1:4">
      <c r="A4142" t="s">
        <v>12803</v>
      </c>
      <c r="B4142" s="9">
        <v>45546</v>
      </c>
      <c r="C4142" s="6" t="s">
        <v>12804</v>
      </c>
      <c r="D4142" s="10">
        <v>4126</v>
      </c>
    </row>
    <row r="4143" spans="1:4">
      <c r="A4143" t="s">
        <v>12805</v>
      </c>
      <c r="B4143" s="9">
        <v>45415</v>
      </c>
      <c r="C4143" s="6" t="s">
        <v>7278</v>
      </c>
      <c r="D4143" s="10">
        <v>4127</v>
      </c>
    </row>
    <row r="4144" spans="1:4">
      <c r="A4144" t="s">
        <v>12806</v>
      </c>
      <c r="B4144" s="9">
        <v>45524</v>
      </c>
      <c r="C4144" s="6" t="s">
        <v>9842</v>
      </c>
      <c r="D4144" s="10">
        <v>4127</v>
      </c>
    </row>
    <row r="4145" spans="1:4">
      <c r="A4145" t="s">
        <v>12807</v>
      </c>
      <c r="B4145" s="9">
        <v>45012</v>
      </c>
      <c r="C4145" s="6" t="s">
        <v>12808</v>
      </c>
      <c r="D4145" s="10">
        <v>4128</v>
      </c>
    </row>
    <row r="4146" spans="1:4">
      <c r="A4146" t="s">
        <v>12809</v>
      </c>
      <c r="B4146" s="9">
        <v>44820</v>
      </c>
      <c r="C4146" s="6" t="s">
        <v>12810</v>
      </c>
      <c r="D4146" s="10">
        <v>4129</v>
      </c>
    </row>
    <row r="4147" spans="1:4">
      <c r="A4147" t="s">
        <v>12811</v>
      </c>
      <c r="B4147" s="9">
        <v>45421</v>
      </c>
      <c r="C4147" s="6" t="s">
        <v>12812</v>
      </c>
      <c r="D4147" s="10">
        <v>4129</v>
      </c>
    </row>
    <row r="4148" spans="1:4">
      <c r="A4148" t="s">
        <v>12813</v>
      </c>
      <c r="B4148" s="9">
        <v>45548</v>
      </c>
      <c r="C4148" s="6" t="s">
        <v>12814</v>
      </c>
      <c r="D4148" s="10">
        <v>4129</v>
      </c>
    </row>
    <row r="4149" spans="1:4">
      <c r="A4149" t="s">
        <v>12815</v>
      </c>
      <c r="B4149" s="9">
        <v>45104</v>
      </c>
      <c r="C4149" s="6" t="s">
        <v>12816</v>
      </c>
      <c r="D4149" s="10">
        <v>4130</v>
      </c>
    </row>
    <row r="4150" spans="1:4">
      <c r="A4150" t="s">
        <v>12817</v>
      </c>
      <c r="B4150" s="9">
        <v>45540</v>
      </c>
      <c r="C4150" s="6" t="s">
        <v>8756</v>
      </c>
      <c r="D4150" s="10">
        <v>4130</v>
      </c>
    </row>
    <row r="4151" spans="1:4">
      <c r="A4151" t="s">
        <v>12818</v>
      </c>
      <c r="B4151" s="9">
        <v>45564</v>
      </c>
      <c r="C4151" s="6" t="s">
        <v>12819</v>
      </c>
      <c r="D4151" s="10">
        <v>4130</v>
      </c>
    </row>
    <row r="4152" spans="1:4">
      <c r="A4152" t="s">
        <v>12820</v>
      </c>
      <c r="B4152" s="9">
        <v>45385</v>
      </c>
      <c r="C4152" s="6" t="s">
        <v>12821</v>
      </c>
      <c r="D4152" s="10">
        <v>4131</v>
      </c>
    </row>
    <row r="4153" spans="1:4">
      <c r="A4153" t="s">
        <v>12822</v>
      </c>
      <c r="B4153" s="9">
        <v>45456</v>
      </c>
      <c r="C4153" s="6" t="s">
        <v>12823</v>
      </c>
      <c r="D4153" s="10">
        <v>4133</v>
      </c>
    </row>
    <row r="4154" spans="1:4">
      <c r="A4154" t="s">
        <v>12824</v>
      </c>
      <c r="B4154" s="9">
        <v>45505</v>
      </c>
      <c r="C4154" s="6" t="s">
        <v>7876</v>
      </c>
      <c r="D4154" s="10">
        <v>4133</v>
      </c>
    </row>
    <row r="4155" spans="1:4">
      <c r="A4155" t="s">
        <v>12825</v>
      </c>
      <c r="B4155" s="9">
        <v>45530</v>
      </c>
      <c r="C4155" s="6" t="s">
        <v>12826</v>
      </c>
      <c r="D4155" s="10">
        <v>4133</v>
      </c>
    </row>
    <row r="4156" spans="1:4">
      <c r="A4156" t="s">
        <v>12827</v>
      </c>
      <c r="B4156" s="9">
        <v>44756</v>
      </c>
      <c r="C4156" s="6" t="s">
        <v>12828</v>
      </c>
      <c r="D4156" s="10">
        <v>4136</v>
      </c>
    </row>
    <row r="4157" spans="1:4">
      <c r="A4157" t="s">
        <v>12829</v>
      </c>
      <c r="B4157" s="9">
        <v>45479</v>
      </c>
      <c r="C4157" s="6" t="s">
        <v>11046</v>
      </c>
      <c r="D4157" s="10">
        <v>4136</v>
      </c>
    </row>
    <row r="4158" spans="1:4">
      <c r="A4158" t="s">
        <v>12830</v>
      </c>
      <c r="B4158" s="9">
        <v>45522</v>
      </c>
      <c r="C4158" s="6" t="s">
        <v>10258</v>
      </c>
      <c r="D4158" s="10">
        <v>4136</v>
      </c>
    </row>
    <row r="4159" spans="1:4">
      <c r="A4159" t="s">
        <v>12831</v>
      </c>
      <c r="B4159" s="9">
        <v>45501</v>
      </c>
      <c r="C4159" s="6" t="s">
        <v>12832</v>
      </c>
      <c r="D4159" s="10">
        <v>4137</v>
      </c>
    </row>
    <row r="4160" spans="1:4">
      <c r="A4160" t="s">
        <v>12833</v>
      </c>
      <c r="B4160" s="9">
        <v>45171</v>
      </c>
      <c r="C4160" s="6" t="s">
        <v>6306</v>
      </c>
      <c r="D4160" s="10">
        <v>4139</v>
      </c>
    </row>
    <row r="4161" spans="1:4">
      <c r="A4161" t="s">
        <v>12834</v>
      </c>
      <c r="B4161" s="9">
        <v>45492</v>
      </c>
      <c r="C4161" s="6" t="s">
        <v>8399</v>
      </c>
      <c r="D4161" s="10">
        <v>4139</v>
      </c>
    </row>
    <row r="4162" spans="1:4">
      <c r="A4162" t="s">
        <v>12835</v>
      </c>
      <c r="B4162" s="9">
        <v>45550</v>
      </c>
      <c r="C4162" s="6" t="s">
        <v>12836</v>
      </c>
      <c r="D4162" s="10">
        <v>4139</v>
      </c>
    </row>
    <row r="4163" spans="1:4">
      <c r="A4163" t="s">
        <v>12837</v>
      </c>
      <c r="B4163" s="9">
        <v>45191</v>
      </c>
      <c r="C4163" s="6" t="s">
        <v>12838</v>
      </c>
      <c r="D4163" s="10">
        <v>4142</v>
      </c>
    </row>
    <row r="4164" spans="1:4">
      <c r="A4164" t="s">
        <v>12839</v>
      </c>
      <c r="B4164" s="9">
        <v>45152</v>
      </c>
      <c r="C4164" s="6" t="s">
        <v>12840</v>
      </c>
      <c r="D4164" s="10">
        <v>4143</v>
      </c>
    </row>
    <row r="4165" spans="1:4">
      <c r="A4165" t="s">
        <v>12841</v>
      </c>
      <c r="B4165" s="9">
        <v>45498</v>
      </c>
      <c r="C4165" s="6" t="s">
        <v>12842</v>
      </c>
      <c r="D4165" s="10">
        <v>4145</v>
      </c>
    </row>
    <row r="4166" spans="1:4">
      <c r="A4166" t="s">
        <v>12843</v>
      </c>
      <c r="B4166" s="9">
        <v>44878</v>
      </c>
      <c r="C4166" s="6" t="s">
        <v>5762</v>
      </c>
      <c r="D4166" s="10">
        <v>4148</v>
      </c>
    </row>
    <row r="4167" spans="1:4">
      <c r="A4167" t="s">
        <v>12844</v>
      </c>
      <c r="B4167" s="9">
        <v>44912</v>
      </c>
      <c r="C4167" s="6" t="s">
        <v>12845</v>
      </c>
      <c r="D4167" s="10">
        <v>4150</v>
      </c>
    </row>
    <row r="4168" spans="1:4">
      <c r="A4168" t="s">
        <v>12438</v>
      </c>
      <c r="B4168" s="9">
        <v>45352</v>
      </c>
      <c r="C4168" s="6" t="s">
        <v>12846</v>
      </c>
      <c r="D4168" s="10">
        <v>4151</v>
      </c>
    </row>
    <row r="4169" spans="1:4">
      <c r="A4169" t="s">
        <v>12847</v>
      </c>
      <c r="B4169" s="9">
        <v>45487</v>
      </c>
      <c r="C4169" s="6" t="s">
        <v>12848</v>
      </c>
      <c r="D4169" s="10">
        <v>4152</v>
      </c>
    </row>
    <row r="4170" spans="1:4">
      <c r="A4170" t="s">
        <v>12849</v>
      </c>
      <c r="B4170" s="9">
        <v>45278</v>
      </c>
      <c r="C4170" s="6" t="s">
        <v>8456</v>
      </c>
      <c r="D4170" s="10">
        <v>4157</v>
      </c>
    </row>
    <row r="4171" spans="1:4">
      <c r="A4171" t="s">
        <v>9379</v>
      </c>
      <c r="B4171" s="9">
        <v>45544</v>
      </c>
      <c r="C4171" s="6" t="s">
        <v>9380</v>
      </c>
      <c r="D4171" s="10">
        <v>4159</v>
      </c>
    </row>
    <row r="4172" spans="1:4">
      <c r="A4172" t="s">
        <v>5751</v>
      </c>
      <c r="B4172" s="9">
        <v>45450</v>
      </c>
      <c r="C4172" s="6" t="s">
        <v>5752</v>
      </c>
      <c r="D4172" s="10">
        <v>4160</v>
      </c>
    </row>
    <row r="4173" spans="1:4">
      <c r="A4173" t="s">
        <v>12850</v>
      </c>
      <c r="B4173" s="9">
        <v>45498</v>
      </c>
      <c r="C4173" s="6" t="s">
        <v>12851</v>
      </c>
      <c r="D4173" s="10">
        <v>4160</v>
      </c>
    </row>
    <row r="4174" spans="1:4">
      <c r="A4174" t="s">
        <v>12852</v>
      </c>
      <c r="B4174" s="9">
        <v>45475</v>
      </c>
      <c r="C4174" s="6" t="s">
        <v>12853</v>
      </c>
      <c r="D4174" s="10">
        <v>4162</v>
      </c>
    </row>
    <row r="4175" spans="1:4">
      <c r="A4175" t="s">
        <v>12854</v>
      </c>
      <c r="B4175" s="9">
        <v>45022</v>
      </c>
      <c r="C4175" s="6" t="s">
        <v>12855</v>
      </c>
      <c r="D4175" s="10">
        <v>4166</v>
      </c>
    </row>
    <row r="4176" spans="1:4">
      <c r="A4176" t="s">
        <v>12856</v>
      </c>
      <c r="B4176" s="9">
        <v>45471</v>
      </c>
      <c r="C4176" s="6" t="s">
        <v>8082</v>
      </c>
      <c r="D4176" s="10">
        <v>4166</v>
      </c>
    </row>
    <row r="4177" spans="1:4">
      <c r="A4177" t="s">
        <v>12857</v>
      </c>
      <c r="B4177" s="9">
        <v>45543</v>
      </c>
      <c r="C4177" s="6" t="s">
        <v>12858</v>
      </c>
      <c r="D4177" s="10">
        <v>4167</v>
      </c>
    </row>
    <row r="4178" spans="1:4">
      <c r="A4178" t="s">
        <v>12859</v>
      </c>
      <c r="B4178" s="9">
        <v>45343</v>
      </c>
      <c r="C4178" s="6" t="s">
        <v>11435</v>
      </c>
      <c r="D4178" s="10">
        <v>4168</v>
      </c>
    </row>
    <row r="4179" spans="1:4">
      <c r="A4179" t="s">
        <v>12860</v>
      </c>
      <c r="B4179" s="9">
        <v>45464</v>
      </c>
      <c r="C4179" s="6" t="s">
        <v>12861</v>
      </c>
      <c r="D4179" s="10">
        <v>4168</v>
      </c>
    </row>
    <row r="4180" spans="1:4">
      <c r="A4180" t="s">
        <v>12862</v>
      </c>
      <c r="B4180" s="9">
        <v>45435</v>
      </c>
      <c r="C4180" s="6" t="s">
        <v>8792</v>
      </c>
      <c r="D4180" s="10">
        <v>4169</v>
      </c>
    </row>
    <row r="4181" spans="1:4">
      <c r="A4181" t="s">
        <v>12863</v>
      </c>
      <c r="B4181" s="9">
        <v>45357</v>
      </c>
      <c r="C4181" s="6" t="s">
        <v>8076</v>
      </c>
      <c r="D4181" s="10">
        <v>4171</v>
      </c>
    </row>
    <row r="4182" spans="1:4">
      <c r="A4182" t="s">
        <v>8033</v>
      </c>
      <c r="B4182" s="9">
        <v>45475</v>
      </c>
      <c r="C4182" s="6" t="s">
        <v>8034</v>
      </c>
      <c r="D4182" s="10">
        <v>4171</v>
      </c>
    </row>
    <row r="4183" spans="1:4">
      <c r="A4183" t="s">
        <v>12864</v>
      </c>
      <c r="B4183" s="9">
        <v>45539</v>
      </c>
      <c r="C4183" s="6" t="s">
        <v>12865</v>
      </c>
      <c r="D4183" s="10">
        <v>4171</v>
      </c>
    </row>
    <row r="4184" spans="1:4">
      <c r="A4184" t="s">
        <v>12866</v>
      </c>
      <c r="B4184" s="9">
        <v>45464</v>
      </c>
      <c r="C4184" s="6" t="s">
        <v>12867</v>
      </c>
      <c r="D4184" s="10">
        <v>4175</v>
      </c>
    </row>
    <row r="4185" spans="1:4">
      <c r="A4185" t="s">
        <v>12868</v>
      </c>
      <c r="B4185" s="9">
        <v>45480</v>
      </c>
      <c r="C4185" s="6" t="s">
        <v>5734</v>
      </c>
      <c r="D4185" s="10">
        <v>4176</v>
      </c>
    </row>
    <row r="4186" spans="1:4">
      <c r="A4186" t="s">
        <v>12869</v>
      </c>
      <c r="B4186" s="9">
        <v>45516</v>
      </c>
      <c r="C4186" s="6" t="s">
        <v>10764</v>
      </c>
      <c r="D4186" s="10">
        <v>4176</v>
      </c>
    </row>
    <row r="4187" spans="1:4">
      <c r="A4187" t="s">
        <v>12870</v>
      </c>
      <c r="B4187" s="9">
        <v>44150</v>
      </c>
      <c r="C4187" s="6" t="s">
        <v>12871</v>
      </c>
      <c r="D4187" s="10">
        <v>4178</v>
      </c>
    </row>
    <row r="4188" spans="1:4">
      <c r="A4188" t="s">
        <v>12872</v>
      </c>
      <c r="B4188" s="9">
        <v>45471</v>
      </c>
      <c r="C4188" s="6" t="s">
        <v>12873</v>
      </c>
      <c r="D4188" s="10">
        <v>4178</v>
      </c>
    </row>
    <row r="4189" spans="1:4">
      <c r="A4189" t="s">
        <v>12874</v>
      </c>
      <c r="B4189" s="9">
        <v>45561</v>
      </c>
      <c r="C4189" s="6" t="s">
        <v>12875</v>
      </c>
      <c r="D4189" s="10">
        <v>4178</v>
      </c>
    </row>
    <row r="4190" spans="1:4">
      <c r="A4190" t="s">
        <v>12876</v>
      </c>
      <c r="B4190" s="9">
        <v>44857</v>
      </c>
      <c r="C4190" s="6" t="s">
        <v>12877</v>
      </c>
      <c r="D4190" s="10">
        <v>4179</v>
      </c>
    </row>
    <row r="4191" spans="1:4">
      <c r="A4191" t="s">
        <v>12878</v>
      </c>
      <c r="B4191" s="9">
        <v>45504</v>
      </c>
      <c r="C4191" s="6" t="s">
        <v>12879</v>
      </c>
      <c r="D4191" s="10">
        <v>4179</v>
      </c>
    </row>
    <row r="4192" spans="1:4">
      <c r="A4192" t="s">
        <v>12880</v>
      </c>
      <c r="B4192" s="9">
        <v>45495</v>
      </c>
      <c r="C4192" s="6" t="s">
        <v>7330</v>
      </c>
      <c r="D4192" s="10">
        <v>4181</v>
      </c>
    </row>
    <row r="4193" spans="1:4">
      <c r="A4193" t="s">
        <v>12881</v>
      </c>
      <c r="B4193" s="9">
        <v>44774</v>
      </c>
      <c r="C4193" s="6" t="s">
        <v>12882</v>
      </c>
      <c r="D4193" s="10">
        <v>4183</v>
      </c>
    </row>
    <row r="4194" spans="1:4">
      <c r="A4194" t="s">
        <v>12883</v>
      </c>
      <c r="B4194" s="9">
        <v>45379</v>
      </c>
      <c r="C4194" s="6" t="s">
        <v>12884</v>
      </c>
      <c r="D4194" s="10">
        <v>4183</v>
      </c>
    </row>
    <row r="4195" spans="1:4">
      <c r="A4195" t="s">
        <v>12885</v>
      </c>
      <c r="B4195" s="9">
        <v>45503</v>
      </c>
      <c r="C4195" s="6" t="s">
        <v>12886</v>
      </c>
      <c r="D4195" s="10">
        <v>4184</v>
      </c>
    </row>
    <row r="4196" spans="1:4">
      <c r="A4196" t="s">
        <v>12887</v>
      </c>
      <c r="B4196" s="9">
        <v>45352</v>
      </c>
      <c r="C4196" s="6" t="s">
        <v>12888</v>
      </c>
      <c r="D4196" s="10">
        <v>4186</v>
      </c>
    </row>
    <row r="4197" spans="1:4">
      <c r="A4197" t="s">
        <v>12889</v>
      </c>
      <c r="B4197" s="9">
        <v>45500</v>
      </c>
      <c r="C4197" s="6" t="s">
        <v>12890</v>
      </c>
      <c r="D4197" s="10">
        <v>4186</v>
      </c>
    </row>
    <row r="4198" spans="1:4">
      <c r="A4198" t="s">
        <v>12891</v>
      </c>
      <c r="B4198" s="9">
        <v>45297</v>
      </c>
      <c r="C4198" s="6" t="s">
        <v>12892</v>
      </c>
      <c r="D4198" s="10">
        <v>4187</v>
      </c>
    </row>
    <row r="4199" spans="1:4">
      <c r="A4199" t="s">
        <v>12893</v>
      </c>
      <c r="B4199" s="9">
        <v>45500</v>
      </c>
      <c r="C4199" s="6" t="s">
        <v>12894</v>
      </c>
      <c r="D4199" s="10">
        <v>4188</v>
      </c>
    </row>
    <row r="4200" spans="1:4">
      <c r="A4200" t="s">
        <v>12895</v>
      </c>
      <c r="B4200" s="9">
        <v>45506</v>
      </c>
      <c r="C4200" s="6" t="s">
        <v>12896</v>
      </c>
      <c r="D4200" s="10">
        <v>4188</v>
      </c>
    </row>
    <row r="4201" spans="1:4">
      <c r="A4201" t="s">
        <v>12897</v>
      </c>
      <c r="B4201" s="9">
        <v>45468</v>
      </c>
      <c r="C4201" s="6" t="s">
        <v>8663</v>
      </c>
      <c r="D4201" s="10">
        <v>4189</v>
      </c>
    </row>
    <row r="4202" spans="1:4">
      <c r="A4202" t="s">
        <v>12898</v>
      </c>
      <c r="B4202" s="9">
        <v>45133</v>
      </c>
      <c r="C4202" s="6" t="s">
        <v>12899</v>
      </c>
      <c r="D4202" s="10">
        <v>4192</v>
      </c>
    </row>
    <row r="4203" spans="1:4">
      <c r="A4203" t="s">
        <v>12900</v>
      </c>
      <c r="B4203" s="9">
        <v>45535</v>
      </c>
      <c r="C4203" s="6" t="s">
        <v>6763</v>
      </c>
      <c r="D4203" s="10">
        <v>4193</v>
      </c>
    </row>
    <row r="4204" spans="1:4">
      <c r="A4204" t="s">
        <v>12901</v>
      </c>
      <c r="B4204" s="9">
        <v>45472</v>
      </c>
      <c r="C4204" s="6" t="s">
        <v>5742</v>
      </c>
      <c r="D4204" s="10">
        <v>4196</v>
      </c>
    </row>
    <row r="4205" spans="1:4">
      <c r="A4205" t="s">
        <v>12902</v>
      </c>
      <c r="B4205" s="9">
        <v>45496</v>
      </c>
      <c r="C4205" s="6" t="s">
        <v>12903</v>
      </c>
      <c r="D4205" s="10">
        <v>4199</v>
      </c>
    </row>
    <row r="4206" spans="1:4">
      <c r="A4206" t="s">
        <v>12904</v>
      </c>
      <c r="B4206" s="9">
        <v>45497</v>
      </c>
      <c r="C4206" s="6" t="s">
        <v>8644</v>
      </c>
      <c r="D4206" s="10">
        <v>4199</v>
      </c>
    </row>
    <row r="4207" spans="1:4">
      <c r="A4207" t="s">
        <v>12905</v>
      </c>
      <c r="B4207" s="9">
        <v>45368</v>
      </c>
      <c r="C4207" s="6" t="s">
        <v>12906</v>
      </c>
      <c r="D4207" s="10">
        <v>4201</v>
      </c>
    </row>
    <row r="4208" spans="1:4">
      <c r="A4208" t="s">
        <v>12907</v>
      </c>
      <c r="B4208" s="9">
        <v>45471</v>
      </c>
      <c r="C4208" s="6" t="s">
        <v>12908</v>
      </c>
      <c r="D4208" s="10">
        <v>4204</v>
      </c>
    </row>
    <row r="4209" spans="1:4">
      <c r="A4209" t="s">
        <v>12909</v>
      </c>
      <c r="B4209" s="9">
        <v>45540</v>
      </c>
      <c r="C4209" s="6" t="s">
        <v>7878</v>
      </c>
      <c r="D4209" s="10">
        <v>4207</v>
      </c>
    </row>
    <row r="4210" spans="1:4">
      <c r="A4210" t="s">
        <v>12910</v>
      </c>
      <c r="B4210" s="9">
        <v>44849</v>
      </c>
      <c r="C4210" s="6" t="s">
        <v>12911</v>
      </c>
      <c r="D4210" s="10">
        <v>4208</v>
      </c>
    </row>
    <row r="4211" spans="1:4">
      <c r="A4211" t="s">
        <v>12912</v>
      </c>
      <c r="B4211" s="9">
        <v>45516</v>
      </c>
      <c r="C4211" s="6" t="s">
        <v>7573</v>
      </c>
      <c r="D4211" s="10">
        <v>4208</v>
      </c>
    </row>
    <row r="4212" spans="1:4">
      <c r="A4212" t="s">
        <v>12913</v>
      </c>
      <c r="B4212" s="9">
        <v>45453</v>
      </c>
      <c r="C4212" s="6" t="s">
        <v>12914</v>
      </c>
      <c r="D4212" s="10">
        <v>4209</v>
      </c>
    </row>
    <row r="4213" spans="1:4">
      <c r="A4213" t="s">
        <v>12915</v>
      </c>
      <c r="B4213" s="9">
        <v>45550</v>
      </c>
      <c r="C4213" s="6" t="s">
        <v>12916</v>
      </c>
      <c r="D4213" s="10">
        <v>4210</v>
      </c>
    </row>
    <row r="4214" spans="1:4">
      <c r="A4214" t="s">
        <v>12917</v>
      </c>
      <c r="B4214" s="9">
        <v>45513</v>
      </c>
      <c r="C4214" s="6" t="s">
        <v>12918</v>
      </c>
      <c r="D4214" s="10">
        <v>4211</v>
      </c>
    </row>
    <row r="4215" spans="1:4">
      <c r="A4215" t="s">
        <v>6849</v>
      </c>
      <c r="B4215" s="9">
        <v>45542</v>
      </c>
      <c r="C4215" s="6" t="s">
        <v>12919</v>
      </c>
      <c r="D4215" s="10">
        <v>4211</v>
      </c>
    </row>
    <row r="4216" spans="1:4">
      <c r="A4216" t="s">
        <v>12920</v>
      </c>
      <c r="B4216" s="9">
        <v>45548</v>
      </c>
      <c r="C4216" s="6" t="s">
        <v>6306</v>
      </c>
      <c r="D4216" s="10">
        <v>4212</v>
      </c>
    </row>
    <row r="4217" spans="1:4">
      <c r="A4217" t="s">
        <v>12921</v>
      </c>
      <c r="B4217" s="9">
        <v>45123</v>
      </c>
      <c r="C4217" s="6" t="s">
        <v>12922</v>
      </c>
      <c r="D4217" s="10">
        <v>4213</v>
      </c>
    </row>
    <row r="4218" spans="1:4">
      <c r="A4218" t="s">
        <v>12923</v>
      </c>
      <c r="B4218" s="9">
        <v>45458</v>
      </c>
      <c r="C4218" s="6" t="s">
        <v>12924</v>
      </c>
      <c r="D4218" s="10">
        <v>4215</v>
      </c>
    </row>
    <row r="4219" spans="1:4">
      <c r="A4219" t="s">
        <v>12925</v>
      </c>
      <c r="B4219" s="9">
        <v>45473</v>
      </c>
      <c r="C4219" s="6" t="s">
        <v>12926</v>
      </c>
      <c r="D4219" s="10">
        <v>4217</v>
      </c>
    </row>
    <row r="4220" spans="1:4">
      <c r="A4220" t="s">
        <v>12927</v>
      </c>
      <c r="B4220" s="9">
        <v>45493</v>
      </c>
      <c r="C4220" s="6" t="s">
        <v>12928</v>
      </c>
      <c r="D4220" s="10">
        <v>4218</v>
      </c>
    </row>
    <row r="4221" spans="1:4">
      <c r="A4221" t="s">
        <v>12929</v>
      </c>
      <c r="B4221" s="9">
        <v>45453</v>
      </c>
      <c r="C4221" s="6" t="s">
        <v>7521</v>
      </c>
      <c r="D4221" s="10">
        <v>4219</v>
      </c>
    </row>
    <row r="4222" spans="1:4">
      <c r="A4222" t="s">
        <v>12930</v>
      </c>
      <c r="B4222" s="9">
        <v>45478</v>
      </c>
      <c r="C4222" s="6" t="s">
        <v>9353</v>
      </c>
      <c r="D4222" s="10">
        <v>4221</v>
      </c>
    </row>
    <row r="4223" spans="1:4">
      <c r="A4223" t="s">
        <v>12931</v>
      </c>
      <c r="B4223" s="9">
        <v>45499</v>
      </c>
      <c r="C4223" s="6" t="s">
        <v>12932</v>
      </c>
      <c r="D4223" s="10">
        <v>4221</v>
      </c>
    </row>
    <row r="4224" spans="1:4">
      <c r="A4224" t="s">
        <v>12933</v>
      </c>
      <c r="B4224" s="9">
        <v>45447</v>
      </c>
      <c r="C4224" s="6" t="s">
        <v>5724</v>
      </c>
      <c r="D4224" s="10">
        <v>4222</v>
      </c>
    </row>
    <row r="4225" spans="1:4">
      <c r="A4225" t="s">
        <v>12934</v>
      </c>
      <c r="B4225" s="9">
        <v>45348</v>
      </c>
      <c r="C4225" s="6" t="s">
        <v>12935</v>
      </c>
      <c r="D4225" s="10">
        <v>4223</v>
      </c>
    </row>
    <row r="4226" spans="1:4">
      <c r="A4226" t="s">
        <v>12936</v>
      </c>
      <c r="B4226" s="9">
        <v>45474</v>
      </c>
      <c r="C4226" s="6" t="s">
        <v>12937</v>
      </c>
      <c r="D4226" s="10">
        <v>4224</v>
      </c>
    </row>
    <row r="4227" spans="1:4">
      <c r="A4227" t="s">
        <v>12938</v>
      </c>
      <c r="B4227" s="9">
        <v>45471</v>
      </c>
      <c r="C4227" s="6" t="s">
        <v>5724</v>
      </c>
      <c r="D4227" s="10">
        <v>4225</v>
      </c>
    </row>
    <row r="4228" spans="1:4">
      <c r="A4228" t="s">
        <v>12939</v>
      </c>
      <c r="B4228" s="9">
        <v>45133</v>
      </c>
      <c r="C4228" s="6" t="s">
        <v>12940</v>
      </c>
      <c r="D4228" s="10">
        <v>4226</v>
      </c>
    </row>
    <row r="4229" spans="1:4">
      <c r="A4229" t="s">
        <v>12941</v>
      </c>
      <c r="B4229" s="9">
        <v>45432</v>
      </c>
      <c r="C4229" s="6" t="s">
        <v>12942</v>
      </c>
      <c r="D4229" s="10">
        <v>4226</v>
      </c>
    </row>
    <row r="4230" spans="1:4">
      <c r="A4230" t="s">
        <v>12943</v>
      </c>
      <c r="B4230" s="9">
        <v>45423</v>
      </c>
      <c r="C4230" s="6" t="s">
        <v>12944</v>
      </c>
      <c r="D4230" s="10">
        <v>4228</v>
      </c>
    </row>
    <row r="4231" spans="1:4">
      <c r="A4231" t="s">
        <v>12945</v>
      </c>
      <c r="B4231" s="9">
        <v>45483</v>
      </c>
      <c r="C4231" s="6" t="s">
        <v>12946</v>
      </c>
      <c r="D4231" s="10">
        <v>4228</v>
      </c>
    </row>
    <row r="4232" spans="1:4">
      <c r="A4232" t="s">
        <v>12947</v>
      </c>
      <c r="B4232" s="9">
        <v>45444</v>
      </c>
      <c r="C4232" s="6" t="s">
        <v>5724</v>
      </c>
      <c r="D4232" s="10">
        <v>4233</v>
      </c>
    </row>
    <row r="4233" spans="1:4">
      <c r="A4233" t="s">
        <v>12948</v>
      </c>
      <c r="B4233" s="9">
        <v>45497</v>
      </c>
      <c r="C4233" s="6" t="s">
        <v>12949</v>
      </c>
      <c r="D4233" s="10">
        <v>4234</v>
      </c>
    </row>
    <row r="4234" spans="1:4">
      <c r="A4234" t="s">
        <v>12950</v>
      </c>
      <c r="B4234" s="9">
        <v>45484</v>
      </c>
      <c r="C4234" s="6" t="s">
        <v>12951</v>
      </c>
      <c r="D4234" s="10">
        <v>4235</v>
      </c>
    </row>
    <row r="4235" spans="1:4">
      <c r="A4235" t="s">
        <v>12952</v>
      </c>
      <c r="B4235" s="9">
        <v>44788</v>
      </c>
      <c r="C4235" s="6" t="s">
        <v>9328</v>
      </c>
      <c r="D4235" s="10">
        <v>4236</v>
      </c>
    </row>
    <row r="4236" spans="1:4">
      <c r="A4236" t="s">
        <v>12953</v>
      </c>
      <c r="B4236" s="9">
        <v>45477</v>
      </c>
      <c r="C4236" s="6" t="s">
        <v>12954</v>
      </c>
      <c r="D4236" s="10">
        <v>4237</v>
      </c>
    </row>
    <row r="4237" spans="1:4">
      <c r="A4237" t="s">
        <v>12955</v>
      </c>
      <c r="B4237" s="9">
        <v>45499</v>
      </c>
      <c r="C4237" s="6" t="s">
        <v>12956</v>
      </c>
      <c r="D4237" s="10">
        <v>4239</v>
      </c>
    </row>
    <row r="4238" spans="1:4">
      <c r="A4238" t="s">
        <v>12957</v>
      </c>
      <c r="B4238" s="9">
        <v>45502</v>
      </c>
      <c r="C4238" s="6" t="s">
        <v>5724</v>
      </c>
      <c r="D4238" s="10">
        <v>4241</v>
      </c>
    </row>
    <row r="4239" spans="1:4">
      <c r="A4239" t="s">
        <v>12958</v>
      </c>
      <c r="B4239" s="9">
        <v>45520</v>
      </c>
      <c r="C4239" s="6" t="s">
        <v>12651</v>
      </c>
      <c r="D4239" s="10">
        <v>4241</v>
      </c>
    </row>
    <row r="4240" spans="1:4">
      <c r="A4240" t="s">
        <v>12959</v>
      </c>
      <c r="B4240" s="9">
        <v>45522</v>
      </c>
      <c r="C4240" s="6" t="s">
        <v>12960</v>
      </c>
      <c r="D4240" s="10">
        <v>4244</v>
      </c>
    </row>
    <row r="4241" spans="1:4">
      <c r="A4241" t="s">
        <v>12961</v>
      </c>
      <c r="B4241" s="9">
        <v>45428</v>
      </c>
      <c r="C4241" s="6" t="s">
        <v>6984</v>
      </c>
      <c r="D4241" s="10">
        <v>4245</v>
      </c>
    </row>
    <row r="4242" spans="1:4">
      <c r="A4242" t="s">
        <v>12962</v>
      </c>
      <c r="B4242" s="9">
        <v>45450</v>
      </c>
      <c r="C4242" s="6" t="s">
        <v>5886</v>
      </c>
      <c r="D4242" s="10">
        <v>4245</v>
      </c>
    </row>
    <row r="4243" spans="1:4">
      <c r="A4243" t="s">
        <v>12963</v>
      </c>
      <c r="B4243" s="9">
        <v>45362</v>
      </c>
      <c r="C4243" s="6" t="s">
        <v>12964</v>
      </c>
      <c r="D4243" s="10">
        <v>4246</v>
      </c>
    </row>
    <row r="4244" spans="1:4">
      <c r="A4244" t="s">
        <v>12965</v>
      </c>
      <c r="B4244" s="9">
        <v>45228</v>
      </c>
      <c r="C4244" s="6" t="s">
        <v>12966</v>
      </c>
      <c r="D4244" s="10">
        <v>4251</v>
      </c>
    </row>
    <row r="4245" spans="1:4">
      <c r="A4245" t="s">
        <v>12967</v>
      </c>
      <c r="B4245" s="9">
        <v>45318</v>
      </c>
      <c r="C4245" s="6" t="s">
        <v>12968</v>
      </c>
      <c r="D4245" s="10">
        <v>4251</v>
      </c>
    </row>
    <row r="4246" spans="1:4">
      <c r="A4246" t="s">
        <v>12969</v>
      </c>
      <c r="B4246" s="9">
        <v>45437</v>
      </c>
      <c r="C4246" s="6" t="s">
        <v>12970</v>
      </c>
      <c r="D4246" s="10">
        <v>4251</v>
      </c>
    </row>
    <row r="4247" spans="1:4">
      <c r="A4247" t="s">
        <v>12971</v>
      </c>
      <c r="B4247" s="9">
        <v>45435</v>
      </c>
      <c r="C4247" s="6" t="s">
        <v>12972</v>
      </c>
      <c r="D4247" s="10">
        <v>4252</v>
      </c>
    </row>
    <row r="4248" spans="1:4">
      <c r="A4248" t="s">
        <v>12973</v>
      </c>
      <c r="B4248" s="9">
        <v>45527</v>
      </c>
      <c r="C4248" s="6" t="s">
        <v>5724</v>
      </c>
      <c r="D4248" s="10">
        <v>4253</v>
      </c>
    </row>
    <row r="4249" spans="1:4">
      <c r="A4249" t="s">
        <v>12974</v>
      </c>
      <c r="B4249" s="9">
        <v>43685</v>
      </c>
      <c r="C4249" s="6" t="s">
        <v>12975</v>
      </c>
      <c r="D4249" s="10">
        <v>4255</v>
      </c>
    </row>
    <row r="4250" spans="1:4">
      <c r="A4250" t="s">
        <v>12976</v>
      </c>
      <c r="B4250" s="9">
        <v>45352</v>
      </c>
      <c r="C4250" s="6" t="s">
        <v>7015</v>
      </c>
      <c r="D4250" s="10">
        <v>4255</v>
      </c>
    </row>
    <row r="4251" spans="1:4">
      <c r="A4251" t="s">
        <v>12977</v>
      </c>
      <c r="B4251" s="9">
        <v>45539</v>
      </c>
      <c r="C4251" s="6" t="s">
        <v>12978</v>
      </c>
      <c r="D4251" s="10">
        <v>4256</v>
      </c>
    </row>
    <row r="4252" spans="1:4">
      <c r="A4252" t="s">
        <v>12979</v>
      </c>
      <c r="B4252" s="9">
        <v>45519</v>
      </c>
      <c r="C4252" s="6" t="s">
        <v>12980</v>
      </c>
      <c r="D4252" s="10">
        <v>4257</v>
      </c>
    </row>
    <row r="4253" spans="1:4">
      <c r="A4253" t="s">
        <v>12981</v>
      </c>
      <c r="B4253" s="9">
        <v>45523</v>
      </c>
      <c r="C4253" s="6" t="s">
        <v>12982</v>
      </c>
      <c r="D4253" s="10">
        <v>4257</v>
      </c>
    </row>
    <row r="4254" spans="1:4">
      <c r="A4254" t="s">
        <v>12983</v>
      </c>
      <c r="B4254" s="9">
        <v>45483</v>
      </c>
      <c r="C4254" s="6" t="s">
        <v>9604</v>
      </c>
      <c r="D4254" s="10">
        <v>4258</v>
      </c>
    </row>
    <row r="4255" spans="1:4">
      <c r="A4255" t="s">
        <v>12984</v>
      </c>
      <c r="B4255" s="9">
        <v>45495</v>
      </c>
      <c r="C4255" s="6" t="s">
        <v>12985</v>
      </c>
      <c r="D4255" s="10">
        <v>4258</v>
      </c>
    </row>
    <row r="4256" spans="1:4">
      <c r="A4256" t="s">
        <v>12986</v>
      </c>
      <c r="B4256" s="9">
        <v>45508</v>
      </c>
      <c r="C4256" s="6" t="s">
        <v>5724</v>
      </c>
      <c r="D4256" s="10">
        <v>4259</v>
      </c>
    </row>
    <row r="4257" spans="1:4">
      <c r="A4257" t="s">
        <v>12987</v>
      </c>
      <c r="B4257" s="9">
        <v>45503</v>
      </c>
      <c r="C4257" s="6" t="s">
        <v>12988</v>
      </c>
      <c r="D4257" s="10">
        <v>4262</v>
      </c>
    </row>
    <row r="4258" spans="1:4">
      <c r="A4258" t="s">
        <v>12989</v>
      </c>
      <c r="B4258" s="9">
        <v>45536</v>
      </c>
      <c r="C4258" s="6" t="s">
        <v>5981</v>
      </c>
      <c r="D4258" s="10">
        <v>4263</v>
      </c>
    </row>
    <row r="4259" spans="1:4">
      <c r="A4259" t="s">
        <v>12990</v>
      </c>
      <c r="B4259" s="9">
        <v>45287</v>
      </c>
      <c r="C4259" s="6" t="s">
        <v>12991</v>
      </c>
      <c r="D4259" s="10">
        <v>4264</v>
      </c>
    </row>
    <row r="4260" spans="1:4">
      <c r="A4260" t="s">
        <v>12992</v>
      </c>
      <c r="B4260" s="9">
        <v>45491</v>
      </c>
      <c r="C4260" s="6" t="s">
        <v>12993</v>
      </c>
      <c r="D4260" s="10">
        <v>4264</v>
      </c>
    </row>
    <row r="4261" spans="1:4">
      <c r="A4261" t="s">
        <v>12994</v>
      </c>
      <c r="B4261" s="9">
        <v>45498</v>
      </c>
      <c r="C4261" s="6" t="s">
        <v>12995</v>
      </c>
      <c r="D4261" s="10">
        <v>4264</v>
      </c>
    </row>
    <row r="4262" spans="1:4">
      <c r="A4262" t="s">
        <v>12996</v>
      </c>
      <c r="B4262" s="9">
        <v>45515</v>
      </c>
      <c r="C4262" s="6" t="s">
        <v>7831</v>
      </c>
      <c r="D4262" s="10">
        <v>4265</v>
      </c>
    </row>
    <row r="4263" spans="1:4">
      <c r="A4263" t="s">
        <v>12997</v>
      </c>
      <c r="B4263" s="9">
        <v>45392</v>
      </c>
      <c r="C4263" s="6" t="s">
        <v>12998</v>
      </c>
      <c r="D4263" s="10">
        <v>4266</v>
      </c>
    </row>
    <row r="4264" spans="1:4">
      <c r="A4264" t="s">
        <v>12999</v>
      </c>
      <c r="B4264" s="9">
        <v>45203</v>
      </c>
      <c r="C4264" s="6" t="s">
        <v>13000</v>
      </c>
      <c r="D4264" s="10">
        <v>4267</v>
      </c>
    </row>
    <row r="4265" spans="1:4">
      <c r="A4265" t="s">
        <v>13001</v>
      </c>
      <c r="B4265" s="9">
        <v>45510</v>
      </c>
      <c r="C4265" s="6" t="s">
        <v>7970</v>
      </c>
      <c r="D4265" s="10">
        <v>4267</v>
      </c>
    </row>
    <row r="4266" spans="1:4">
      <c r="A4266" t="s">
        <v>13002</v>
      </c>
      <c r="B4266" s="9">
        <v>45483</v>
      </c>
      <c r="C4266" s="6" t="s">
        <v>13003</v>
      </c>
      <c r="D4266" s="10">
        <v>4268</v>
      </c>
    </row>
    <row r="4267" spans="1:4">
      <c r="A4267" t="s">
        <v>13004</v>
      </c>
      <c r="B4267" s="9">
        <v>45454</v>
      </c>
      <c r="C4267" s="6" t="s">
        <v>13005</v>
      </c>
      <c r="D4267" s="10">
        <v>4269</v>
      </c>
    </row>
    <row r="4268" spans="1:4">
      <c r="A4268" t="s">
        <v>13006</v>
      </c>
      <c r="B4268" s="9">
        <v>45531</v>
      </c>
      <c r="C4268" s="6" t="s">
        <v>5816</v>
      </c>
      <c r="D4268" s="10">
        <v>4270</v>
      </c>
    </row>
    <row r="4269" spans="1:4">
      <c r="A4269" t="s">
        <v>13007</v>
      </c>
      <c r="B4269" s="9">
        <v>45557</v>
      </c>
      <c r="C4269" s="6" t="s">
        <v>13008</v>
      </c>
      <c r="D4269" s="10">
        <v>4270</v>
      </c>
    </row>
    <row r="4270" spans="1:4">
      <c r="A4270" t="s">
        <v>13009</v>
      </c>
      <c r="B4270" s="9">
        <v>45365</v>
      </c>
      <c r="C4270" s="6" t="s">
        <v>13010</v>
      </c>
      <c r="D4270" s="10">
        <v>4271</v>
      </c>
    </row>
    <row r="4271" spans="1:4">
      <c r="A4271" t="s">
        <v>13011</v>
      </c>
      <c r="B4271" s="9">
        <v>45488</v>
      </c>
      <c r="C4271" s="6" t="s">
        <v>6104</v>
      </c>
      <c r="D4271" s="10">
        <v>4271</v>
      </c>
    </row>
    <row r="4272" spans="1:4">
      <c r="A4272" t="s">
        <v>13012</v>
      </c>
      <c r="B4272" s="9">
        <v>45117</v>
      </c>
      <c r="C4272" s="6" t="s">
        <v>13013</v>
      </c>
      <c r="D4272" s="10">
        <v>4272</v>
      </c>
    </row>
    <row r="4273" spans="1:4">
      <c r="A4273" t="s">
        <v>13014</v>
      </c>
      <c r="B4273" s="9">
        <v>45184</v>
      </c>
      <c r="C4273" s="6" t="s">
        <v>8388</v>
      </c>
      <c r="D4273" s="10">
        <v>4275</v>
      </c>
    </row>
    <row r="4274" spans="1:4">
      <c r="A4274" t="s">
        <v>13015</v>
      </c>
      <c r="B4274" s="9">
        <v>45455</v>
      </c>
      <c r="C4274" s="6" t="s">
        <v>13016</v>
      </c>
      <c r="D4274" s="10">
        <v>4275</v>
      </c>
    </row>
    <row r="4275" spans="1:4">
      <c r="A4275" t="s">
        <v>13017</v>
      </c>
      <c r="B4275" s="9">
        <v>45518</v>
      </c>
      <c r="C4275" s="6" t="s">
        <v>13018</v>
      </c>
      <c r="D4275" s="10">
        <v>4278</v>
      </c>
    </row>
    <row r="4276" spans="1:4">
      <c r="A4276" t="s">
        <v>13019</v>
      </c>
      <c r="B4276" s="9">
        <v>45521</v>
      </c>
      <c r="C4276" s="6" t="s">
        <v>13020</v>
      </c>
      <c r="D4276" s="10">
        <v>4278</v>
      </c>
    </row>
    <row r="4277" spans="1:4">
      <c r="A4277" t="s">
        <v>13021</v>
      </c>
      <c r="B4277" s="9">
        <v>45422</v>
      </c>
      <c r="C4277" s="6" t="s">
        <v>13022</v>
      </c>
      <c r="D4277" s="10">
        <v>4279</v>
      </c>
    </row>
    <row r="4278" spans="1:4">
      <c r="A4278" t="s">
        <v>13023</v>
      </c>
      <c r="B4278" s="9">
        <v>45544</v>
      </c>
      <c r="C4278" s="6" t="s">
        <v>13024</v>
      </c>
      <c r="D4278" s="10">
        <v>4279</v>
      </c>
    </row>
    <row r="4279" spans="1:4">
      <c r="A4279" t="s">
        <v>13025</v>
      </c>
      <c r="B4279" s="9">
        <v>45383</v>
      </c>
      <c r="C4279" s="6" t="s">
        <v>5929</v>
      </c>
      <c r="D4279" s="10">
        <v>4280</v>
      </c>
    </row>
    <row r="4280" spans="1:4">
      <c r="A4280" t="s">
        <v>13026</v>
      </c>
      <c r="B4280" s="9">
        <v>45190</v>
      </c>
      <c r="C4280" s="6" t="s">
        <v>13027</v>
      </c>
      <c r="D4280" s="10">
        <v>4283</v>
      </c>
    </row>
    <row r="4281" spans="1:4">
      <c r="A4281" t="s">
        <v>11035</v>
      </c>
      <c r="B4281" s="9">
        <v>45244</v>
      </c>
      <c r="C4281" s="6" t="s">
        <v>13028</v>
      </c>
      <c r="D4281" s="10">
        <v>4284</v>
      </c>
    </row>
    <row r="4282" spans="1:4">
      <c r="A4282" t="s">
        <v>13029</v>
      </c>
      <c r="B4282" s="9">
        <v>45089</v>
      </c>
      <c r="C4282" s="6" t="s">
        <v>5929</v>
      </c>
      <c r="D4282" s="10">
        <v>4289</v>
      </c>
    </row>
    <row r="4283" spans="1:4">
      <c r="A4283" t="s">
        <v>13030</v>
      </c>
      <c r="B4283" s="9">
        <v>45511</v>
      </c>
      <c r="C4283" s="6" t="s">
        <v>13031</v>
      </c>
      <c r="D4283" s="10">
        <v>4289</v>
      </c>
    </row>
    <row r="4284" spans="1:4">
      <c r="A4284" t="s">
        <v>13032</v>
      </c>
      <c r="B4284" s="9">
        <v>45179</v>
      </c>
      <c r="C4284" s="6" t="s">
        <v>13033</v>
      </c>
      <c r="D4284" s="10">
        <v>4290</v>
      </c>
    </row>
    <row r="4285" spans="1:4">
      <c r="A4285" t="s">
        <v>13034</v>
      </c>
      <c r="B4285" s="9">
        <v>45479</v>
      </c>
      <c r="C4285" s="6" t="s">
        <v>13035</v>
      </c>
      <c r="D4285" s="10">
        <v>4290</v>
      </c>
    </row>
    <row r="4286" spans="1:4">
      <c r="A4286" t="s">
        <v>13036</v>
      </c>
      <c r="B4286" s="9">
        <v>45504</v>
      </c>
      <c r="C4286" s="6" t="s">
        <v>6743</v>
      </c>
      <c r="D4286" s="10">
        <v>4291</v>
      </c>
    </row>
    <row r="4287" spans="1:4">
      <c r="A4287" t="s">
        <v>13037</v>
      </c>
      <c r="B4287" s="9">
        <v>45548</v>
      </c>
      <c r="C4287" s="6" t="s">
        <v>13038</v>
      </c>
      <c r="D4287" s="10">
        <v>4292</v>
      </c>
    </row>
    <row r="4288" spans="1:4">
      <c r="A4288" t="s">
        <v>13039</v>
      </c>
      <c r="B4288" s="9">
        <v>45496</v>
      </c>
      <c r="C4288" s="6" t="s">
        <v>13040</v>
      </c>
      <c r="D4288" s="10">
        <v>4298</v>
      </c>
    </row>
    <row r="4289" spans="1:4">
      <c r="A4289" t="s">
        <v>13041</v>
      </c>
      <c r="B4289" s="9">
        <v>45072</v>
      </c>
      <c r="C4289" s="6" t="s">
        <v>13042</v>
      </c>
      <c r="D4289" s="10">
        <v>4300</v>
      </c>
    </row>
    <row r="4290" spans="1:4">
      <c r="A4290" t="s">
        <v>13043</v>
      </c>
      <c r="B4290" s="9">
        <v>45505</v>
      </c>
      <c r="C4290" s="6" t="s">
        <v>13044</v>
      </c>
      <c r="D4290" s="10">
        <v>4301</v>
      </c>
    </row>
    <row r="4291" spans="1:4">
      <c r="A4291" t="s">
        <v>13045</v>
      </c>
      <c r="B4291" s="9">
        <v>45398</v>
      </c>
      <c r="C4291" s="6" t="s">
        <v>5929</v>
      </c>
      <c r="D4291" s="10">
        <v>4302</v>
      </c>
    </row>
    <row r="4292" spans="1:4">
      <c r="A4292" t="s">
        <v>13046</v>
      </c>
      <c r="B4292" s="9">
        <v>45539</v>
      </c>
      <c r="C4292" s="6" t="s">
        <v>13047</v>
      </c>
      <c r="D4292" s="10">
        <v>4302</v>
      </c>
    </row>
    <row r="4293" spans="1:4">
      <c r="A4293" t="s">
        <v>13048</v>
      </c>
      <c r="B4293" s="9">
        <v>45549</v>
      </c>
      <c r="C4293" s="6" t="s">
        <v>13049</v>
      </c>
      <c r="D4293" s="10">
        <v>4305</v>
      </c>
    </row>
    <row r="4294" spans="1:4">
      <c r="A4294" t="s">
        <v>13050</v>
      </c>
      <c r="B4294" s="9">
        <v>45534</v>
      </c>
      <c r="C4294" s="6" t="s">
        <v>13051</v>
      </c>
      <c r="D4294" s="10">
        <v>4306</v>
      </c>
    </row>
    <row r="4295" spans="1:4">
      <c r="A4295" t="s">
        <v>13052</v>
      </c>
      <c r="B4295" s="9">
        <v>45496</v>
      </c>
      <c r="C4295" s="6" t="s">
        <v>13053</v>
      </c>
      <c r="D4295" s="10">
        <v>4307</v>
      </c>
    </row>
    <row r="4296" spans="1:4">
      <c r="A4296" t="s">
        <v>13054</v>
      </c>
      <c r="B4296" s="9">
        <v>45496</v>
      </c>
      <c r="C4296" s="6" t="s">
        <v>13055</v>
      </c>
      <c r="D4296" s="10">
        <v>4309</v>
      </c>
    </row>
    <row r="4297" spans="1:4">
      <c r="A4297" t="s">
        <v>13056</v>
      </c>
      <c r="B4297" s="9">
        <v>45509</v>
      </c>
      <c r="C4297" s="6" t="s">
        <v>8426</v>
      </c>
      <c r="D4297" s="10">
        <v>4309</v>
      </c>
    </row>
    <row r="4298" spans="1:4">
      <c r="A4298" t="s">
        <v>13057</v>
      </c>
      <c r="B4298" s="9">
        <v>45524</v>
      </c>
      <c r="C4298" s="6" t="s">
        <v>6827</v>
      </c>
      <c r="D4298" s="10">
        <v>4309</v>
      </c>
    </row>
    <row r="4299" spans="1:4">
      <c r="A4299" t="s">
        <v>13058</v>
      </c>
      <c r="B4299" s="9">
        <v>45475</v>
      </c>
      <c r="C4299" s="6" t="s">
        <v>13059</v>
      </c>
      <c r="D4299" s="10">
        <v>4311</v>
      </c>
    </row>
    <row r="4300" spans="1:4">
      <c r="A4300" t="s">
        <v>6333</v>
      </c>
      <c r="B4300" s="9">
        <v>45495</v>
      </c>
      <c r="C4300" s="6" t="s">
        <v>13060</v>
      </c>
      <c r="D4300" s="10">
        <v>4311</v>
      </c>
    </row>
    <row r="4301" spans="1:4">
      <c r="A4301" t="s">
        <v>13061</v>
      </c>
      <c r="B4301" s="9">
        <v>45403</v>
      </c>
      <c r="C4301" s="6" t="s">
        <v>7465</v>
      </c>
      <c r="D4301" s="10">
        <v>4315</v>
      </c>
    </row>
    <row r="4302" spans="1:4">
      <c r="A4302" t="s">
        <v>13062</v>
      </c>
      <c r="B4302" s="9">
        <v>45463</v>
      </c>
      <c r="C4302" s="6" t="s">
        <v>13063</v>
      </c>
      <c r="D4302" s="10">
        <v>4315</v>
      </c>
    </row>
    <row r="4303" spans="1:4">
      <c r="A4303" t="s">
        <v>13064</v>
      </c>
      <c r="B4303" s="9">
        <v>45249</v>
      </c>
      <c r="C4303" s="6" t="s">
        <v>13065</v>
      </c>
      <c r="D4303" s="10">
        <v>4317</v>
      </c>
    </row>
    <row r="4304" spans="1:4">
      <c r="A4304" t="s">
        <v>13066</v>
      </c>
      <c r="B4304" s="9">
        <v>45422</v>
      </c>
      <c r="C4304" s="6" t="s">
        <v>7150</v>
      </c>
      <c r="D4304" s="10">
        <v>4317</v>
      </c>
    </row>
    <row r="4305" spans="1:4">
      <c r="A4305" t="s">
        <v>13067</v>
      </c>
      <c r="B4305" s="9">
        <v>45456</v>
      </c>
      <c r="C4305" s="6" t="s">
        <v>13068</v>
      </c>
      <c r="D4305" s="10">
        <v>4317</v>
      </c>
    </row>
    <row r="4306" spans="1:4">
      <c r="A4306" t="s">
        <v>13069</v>
      </c>
      <c r="B4306" s="9">
        <v>45501</v>
      </c>
      <c r="C4306" s="6" t="s">
        <v>13070</v>
      </c>
      <c r="D4306" s="10">
        <v>4317</v>
      </c>
    </row>
    <row r="4307" spans="1:4">
      <c r="A4307" t="s">
        <v>13071</v>
      </c>
      <c r="B4307" s="9">
        <v>45527</v>
      </c>
      <c r="C4307" s="6" t="s">
        <v>12146</v>
      </c>
      <c r="D4307" s="10">
        <v>4317</v>
      </c>
    </row>
    <row r="4308" spans="1:4">
      <c r="A4308" t="s">
        <v>13072</v>
      </c>
      <c r="B4308" s="9">
        <v>45391</v>
      </c>
      <c r="C4308" s="6" t="s">
        <v>13073</v>
      </c>
      <c r="D4308" s="10">
        <v>4319</v>
      </c>
    </row>
    <row r="4309" spans="1:4">
      <c r="A4309" t="s">
        <v>13074</v>
      </c>
      <c r="B4309" s="9">
        <v>45480</v>
      </c>
      <c r="C4309" s="6" t="s">
        <v>8168</v>
      </c>
      <c r="D4309" s="10">
        <v>4319</v>
      </c>
    </row>
    <row r="4310" spans="1:4">
      <c r="A4310" t="s">
        <v>13075</v>
      </c>
      <c r="B4310" s="9">
        <v>44972</v>
      </c>
      <c r="C4310" s="6" t="s">
        <v>13076</v>
      </c>
      <c r="D4310" s="10">
        <v>4320</v>
      </c>
    </row>
    <row r="4311" spans="1:4">
      <c r="A4311" t="s">
        <v>13077</v>
      </c>
      <c r="B4311" s="9">
        <v>45365</v>
      </c>
      <c r="C4311" s="6" t="s">
        <v>13078</v>
      </c>
      <c r="D4311" s="10">
        <v>4320</v>
      </c>
    </row>
    <row r="4312" spans="1:4">
      <c r="A4312" t="s">
        <v>13079</v>
      </c>
      <c r="B4312" s="9">
        <v>45533</v>
      </c>
      <c r="C4312" s="6" t="s">
        <v>13080</v>
      </c>
      <c r="D4312" s="10">
        <v>4322</v>
      </c>
    </row>
    <row r="4313" spans="1:4">
      <c r="A4313" t="s">
        <v>13081</v>
      </c>
      <c r="B4313" s="9">
        <v>45477</v>
      </c>
      <c r="C4313" s="6" t="s">
        <v>6232</v>
      </c>
      <c r="D4313" s="10">
        <v>4325</v>
      </c>
    </row>
    <row r="4314" spans="1:4">
      <c r="A4314" t="s">
        <v>13082</v>
      </c>
      <c r="B4314" s="9">
        <v>45495</v>
      </c>
      <c r="C4314" s="6" t="s">
        <v>6067</v>
      </c>
      <c r="D4314" s="10">
        <v>4325</v>
      </c>
    </row>
    <row r="4315" spans="1:4">
      <c r="A4315" t="s">
        <v>13083</v>
      </c>
      <c r="B4315" s="9">
        <v>45506</v>
      </c>
      <c r="C4315" s="6" t="s">
        <v>8746</v>
      </c>
      <c r="D4315" s="10">
        <v>4325</v>
      </c>
    </row>
    <row r="4316" spans="1:4">
      <c r="A4316" t="s">
        <v>13084</v>
      </c>
      <c r="B4316" s="9">
        <v>45538</v>
      </c>
      <c r="C4316" s="6" t="s">
        <v>5724</v>
      </c>
      <c r="D4316" s="10">
        <v>4325</v>
      </c>
    </row>
    <row r="4317" spans="1:4">
      <c r="A4317" t="s">
        <v>13085</v>
      </c>
      <c r="B4317" s="9">
        <v>45558</v>
      </c>
      <c r="C4317" s="6" t="s">
        <v>13086</v>
      </c>
      <c r="D4317" s="10">
        <v>4325</v>
      </c>
    </row>
    <row r="4318" spans="1:4">
      <c r="A4318" t="s">
        <v>13087</v>
      </c>
      <c r="B4318" s="9">
        <v>45547</v>
      </c>
      <c r="C4318" s="6" t="s">
        <v>13088</v>
      </c>
      <c r="D4318" s="10">
        <v>4326</v>
      </c>
    </row>
    <row r="4319" spans="1:4">
      <c r="A4319" t="s">
        <v>13089</v>
      </c>
      <c r="B4319" s="9">
        <v>45275</v>
      </c>
      <c r="C4319" s="6" t="s">
        <v>13090</v>
      </c>
      <c r="D4319" s="10">
        <v>4327</v>
      </c>
    </row>
    <row r="4320" spans="1:4">
      <c r="A4320" t="s">
        <v>13091</v>
      </c>
      <c r="B4320" s="9">
        <v>45518</v>
      </c>
      <c r="C4320" s="6" t="s">
        <v>8595</v>
      </c>
      <c r="D4320" s="10">
        <v>4327</v>
      </c>
    </row>
    <row r="4321" spans="1:4">
      <c r="A4321" t="s">
        <v>13092</v>
      </c>
      <c r="B4321" s="9">
        <v>44898</v>
      </c>
      <c r="C4321" s="6" t="s">
        <v>13093</v>
      </c>
      <c r="D4321" s="10">
        <v>4329</v>
      </c>
    </row>
    <row r="4322" spans="1:4">
      <c r="A4322" t="s">
        <v>13094</v>
      </c>
      <c r="B4322" s="9">
        <v>45468</v>
      </c>
      <c r="C4322" s="6" t="s">
        <v>10741</v>
      </c>
      <c r="D4322" s="10">
        <v>4329</v>
      </c>
    </row>
    <row r="4323" spans="1:4">
      <c r="A4323" t="s">
        <v>13095</v>
      </c>
      <c r="B4323" s="9">
        <v>45309</v>
      </c>
      <c r="C4323" s="6" t="s">
        <v>13096</v>
      </c>
      <c r="D4323" s="10">
        <v>4330</v>
      </c>
    </row>
    <row r="4324" spans="1:4">
      <c r="A4324" t="s">
        <v>13097</v>
      </c>
      <c r="B4324" s="9">
        <v>45457</v>
      </c>
      <c r="C4324" s="6" t="s">
        <v>7963</v>
      </c>
      <c r="D4324" s="10">
        <v>4330</v>
      </c>
    </row>
    <row r="4325" spans="1:4">
      <c r="A4325" t="s">
        <v>13098</v>
      </c>
      <c r="B4325" s="9">
        <v>45477</v>
      </c>
      <c r="C4325" s="6" t="s">
        <v>13099</v>
      </c>
      <c r="D4325" s="10">
        <v>4330</v>
      </c>
    </row>
    <row r="4326" spans="1:4">
      <c r="A4326" t="s">
        <v>13100</v>
      </c>
      <c r="B4326" s="9">
        <v>45523</v>
      </c>
      <c r="C4326" s="6" t="s">
        <v>13101</v>
      </c>
      <c r="D4326" s="10">
        <v>4331</v>
      </c>
    </row>
    <row r="4327" spans="1:4">
      <c r="A4327" t="s">
        <v>13102</v>
      </c>
      <c r="B4327" s="9">
        <v>45461</v>
      </c>
      <c r="C4327" s="6" t="s">
        <v>13103</v>
      </c>
      <c r="D4327" s="10">
        <v>4334</v>
      </c>
    </row>
    <row r="4328" spans="1:4">
      <c r="A4328" t="s">
        <v>13104</v>
      </c>
      <c r="B4328" s="9">
        <v>45469</v>
      </c>
      <c r="C4328" s="6" t="s">
        <v>6125</v>
      </c>
      <c r="D4328" s="10">
        <v>4334</v>
      </c>
    </row>
    <row r="4329" spans="1:4">
      <c r="A4329" t="s">
        <v>13105</v>
      </c>
      <c r="B4329" s="9">
        <v>45523</v>
      </c>
      <c r="C4329" s="6" t="s">
        <v>13106</v>
      </c>
      <c r="D4329" s="10">
        <v>4334</v>
      </c>
    </row>
    <row r="4330" spans="1:4">
      <c r="A4330" t="s">
        <v>13107</v>
      </c>
      <c r="B4330" s="9">
        <v>45423</v>
      </c>
      <c r="C4330" s="6" t="s">
        <v>13108</v>
      </c>
      <c r="D4330" s="10">
        <v>4339</v>
      </c>
    </row>
    <row r="4331" spans="1:4">
      <c r="A4331" t="s">
        <v>13109</v>
      </c>
      <c r="B4331" s="9">
        <v>45476</v>
      </c>
      <c r="C4331" s="6" t="s">
        <v>7808</v>
      </c>
      <c r="D4331" s="10">
        <v>4341</v>
      </c>
    </row>
    <row r="4332" spans="1:4">
      <c r="A4332" t="s">
        <v>13110</v>
      </c>
      <c r="B4332" s="9">
        <v>44768</v>
      </c>
      <c r="C4332" s="6" t="s">
        <v>13111</v>
      </c>
      <c r="D4332" s="10">
        <v>4342</v>
      </c>
    </row>
    <row r="4333" spans="1:4">
      <c r="A4333" t="s">
        <v>13112</v>
      </c>
      <c r="B4333" s="9">
        <v>45420</v>
      </c>
      <c r="C4333" s="6" t="s">
        <v>7093</v>
      </c>
      <c r="D4333" s="10">
        <v>4342</v>
      </c>
    </row>
    <row r="4334" spans="1:4">
      <c r="A4334" t="s">
        <v>13113</v>
      </c>
      <c r="B4334" s="9">
        <v>45449</v>
      </c>
      <c r="C4334" s="6" t="s">
        <v>7330</v>
      </c>
      <c r="D4334" s="10">
        <v>4342</v>
      </c>
    </row>
    <row r="4335" spans="1:4">
      <c r="A4335" t="s">
        <v>13114</v>
      </c>
      <c r="B4335" s="9">
        <v>44921</v>
      </c>
      <c r="C4335" s="6" t="s">
        <v>13115</v>
      </c>
      <c r="D4335" s="10">
        <v>4344</v>
      </c>
    </row>
    <row r="4336" spans="1:4">
      <c r="A4336" t="s">
        <v>13116</v>
      </c>
      <c r="B4336" s="9">
        <v>45194</v>
      </c>
      <c r="C4336" s="6" t="s">
        <v>13117</v>
      </c>
      <c r="D4336" s="10">
        <v>4345</v>
      </c>
    </row>
    <row r="4337" spans="1:4">
      <c r="A4337" t="s">
        <v>13118</v>
      </c>
      <c r="B4337" s="9">
        <v>43954</v>
      </c>
      <c r="C4337" s="6" t="s">
        <v>13119</v>
      </c>
      <c r="D4337" s="10">
        <v>4346</v>
      </c>
    </row>
    <row r="4338" spans="1:4">
      <c r="A4338" t="s">
        <v>13120</v>
      </c>
      <c r="B4338" s="9">
        <v>45491</v>
      </c>
      <c r="C4338" s="6" t="s">
        <v>13121</v>
      </c>
      <c r="D4338" s="10">
        <v>4346</v>
      </c>
    </row>
    <row r="4339" spans="1:4">
      <c r="A4339" t="s">
        <v>13122</v>
      </c>
      <c r="B4339" s="9">
        <v>45512</v>
      </c>
      <c r="C4339" s="6" t="s">
        <v>13123</v>
      </c>
      <c r="D4339" s="10">
        <v>4346</v>
      </c>
    </row>
    <row r="4340" spans="1:4">
      <c r="A4340" t="s">
        <v>13124</v>
      </c>
      <c r="B4340" s="9">
        <v>45489</v>
      </c>
      <c r="C4340" s="6" t="s">
        <v>6542</v>
      </c>
      <c r="D4340" s="10">
        <v>4347</v>
      </c>
    </row>
    <row r="4341" spans="1:4">
      <c r="A4341" t="s">
        <v>13125</v>
      </c>
      <c r="B4341" s="9">
        <v>45471</v>
      </c>
      <c r="C4341" s="6" t="s">
        <v>5876</v>
      </c>
      <c r="D4341" s="10">
        <v>4348</v>
      </c>
    </row>
    <row r="4342" spans="1:4">
      <c r="A4342" t="s">
        <v>13126</v>
      </c>
      <c r="B4342" s="9">
        <v>45545</v>
      </c>
      <c r="C4342" s="6" t="s">
        <v>13127</v>
      </c>
      <c r="D4342" s="10">
        <v>4348</v>
      </c>
    </row>
    <row r="4343" spans="1:4">
      <c r="A4343" t="s">
        <v>13128</v>
      </c>
      <c r="B4343" s="9">
        <v>45537</v>
      </c>
      <c r="C4343" s="6" t="s">
        <v>5740</v>
      </c>
      <c r="D4343" s="10">
        <v>4350</v>
      </c>
    </row>
    <row r="4344" spans="1:4">
      <c r="A4344" t="s">
        <v>13129</v>
      </c>
      <c r="B4344" s="9">
        <v>45536</v>
      </c>
      <c r="C4344" s="6" t="s">
        <v>13130</v>
      </c>
      <c r="D4344" s="10">
        <v>4351</v>
      </c>
    </row>
    <row r="4345" spans="1:4">
      <c r="A4345" t="s">
        <v>13131</v>
      </c>
      <c r="B4345" s="9">
        <v>45362</v>
      </c>
      <c r="C4345" s="6" t="s">
        <v>13132</v>
      </c>
      <c r="D4345" s="10">
        <v>4352</v>
      </c>
    </row>
    <row r="4346" spans="1:4">
      <c r="A4346" t="s">
        <v>13133</v>
      </c>
      <c r="B4346" s="9">
        <v>45486</v>
      </c>
      <c r="C4346" s="6" t="s">
        <v>8034</v>
      </c>
      <c r="D4346" s="10">
        <v>4352</v>
      </c>
    </row>
    <row r="4347" spans="1:4">
      <c r="A4347" t="s">
        <v>13134</v>
      </c>
      <c r="B4347" s="9">
        <v>45520</v>
      </c>
      <c r="C4347" s="6" t="s">
        <v>5724</v>
      </c>
      <c r="D4347" s="10">
        <v>4352</v>
      </c>
    </row>
    <row r="4348" spans="1:4">
      <c r="A4348" t="s">
        <v>13135</v>
      </c>
      <c r="B4348" s="9">
        <v>45556</v>
      </c>
      <c r="C4348" s="6" t="s">
        <v>13136</v>
      </c>
      <c r="D4348" s="10">
        <v>4352</v>
      </c>
    </row>
    <row r="4349" spans="1:4">
      <c r="A4349" t="s">
        <v>13137</v>
      </c>
      <c r="B4349" s="9">
        <v>45508</v>
      </c>
      <c r="C4349" s="6" t="s">
        <v>13138</v>
      </c>
      <c r="D4349" s="10">
        <v>4353</v>
      </c>
    </row>
    <row r="4350" spans="1:4">
      <c r="A4350" t="s">
        <v>13139</v>
      </c>
      <c r="B4350" s="9">
        <v>45539</v>
      </c>
      <c r="C4350" s="6" t="s">
        <v>7220</v>
      </c>
      <c r="D4350" s="10">
        <v>4359</v>
      </c>
    </row>
    <row r="4351" spans="1:4">
      <c r="A4351" t="s">
        <v>13140</v>
      </c>
      <c r="B4351" s="9">
        <v>45462</v>
      </c>
      <c r="C4351" s="6" t="s">
        <v>5886</v>
      </c>
      <c r="D4351" s="10">
        <v>4361</v>
      </c>
    </row>
    <row r="4352" spans="1:4">
      <c r="A4352" t="s">
        <v>13141</v>
      </c>
      <c r="B4352" s="9">
        <v>45485</v>
      </c>
      <c r="C4352" s="6" t="s">
        <v>10379</v>
      </c>
      <c r="D4352" s="10">
        <v>4361</v>
      </c>
    </row>
    <row r="4353" spans="1:4">
      <c r="A4353" t="s">
        <v>13142</v>
      </c>
      <c r="B4353" s="9">
        <v>45539</v>
      </c>
      <c r="C4353" s="6" t="s">
        <v>13143</v>
      </c>
      <c r="D4353" s="10">
        <v>4361</v>
      </c>
    </row>
    <row r="4354" spans="1:4">
      <c r="A4354" t="s">
        <v>13144</v>
      </c>
      <c r="B4354" s="9">
        <v>45488</v>
      </c>
      <c r="C4354" s="6" t="s">
        <v>13145</v>
      </c>
      <c r="D4354" s="10">
        <v>4362</v>
      </c>
    </row>
    <row r="4355" spans="1:4">
      <c r="A4355" t="s">
        <v>13146</v>
      </c>
      <c r="B4355" s="9">
        <v>45482</v>
      </c>
      <c r="C4355" s="6" t="s">
        <v>10022</v>
      </c>
      <c r="D4355" s="10">
        <v>4363</v>
      </c>
    </row>
    <row r="4356" spans="1:4">
      <c r="A4356" t="s">
        <v>13147</v>
      </c>
      <c r="B4356" s="9">
        <v>45512</v>
      </c>
      <c r="C4356" s="6" t="s">
        <v>13148</v>
      </c>
      <c r="D4356" s="10">
        <v>4364</v>
      </c>
    </row>
    <row r="4357" spans="1:4">
      <c r="A4357" t="s">
        <v>13149</v>
      </c>
      <c r="B4357" s="9">
        <v>45472</v>
      </c>
      <c r="C4357" s="6" t="s">
        <v>13150</v>
      </c>
      <c r="D4357" s="10">
        <v>4365</v>
      </c>
    </row>
    <row r="4358" spans="1:4">
      <c r="A4358" t="s">
        <v>13151</v>
      </c>
      <c r="B4358" s="9">
        <v>45511</v>
      </c>
      <c r="C4358" s="6" t="s">
        <v>9796</v>
      </c>
      <c r="D4358" s="10">
        <v>4365</v>
      </c>
    </row>
    <row r="4359" spans="1:4">
      <c r="A4359" t="s">
        <v>13152</v>
      </c>
      <c r="B4359" s="9">
        <v>45399</v>
      </c>
      <c r="C4359" s="6" t="s">
        <v>13153</v>
      </c>
      <c r="D4359" s="10">
        <v>4367</v>
      </c>
    </row>
    <row r="4360" spans="1:4">
      <c r="A4360" t="s">
        <v>13154</v>
      </c>
      <c r="B4360" s="9">
        <v>45407</v>
      </c>
      <c r="C4360" s="6" t="s">
        <v>13155</v>
      </c>
      <c r="D4360" s="10">
        <v>4368</v>
      </c>
    </row>
    <row r="4361" spans="1:4">
      <c r="A4361" t="s">
        <v>13156</v>
      </c>
      <c r="B4361" s="9">
        <v>45444</v>
      </c>
      <c r="C4361" s="6" t="s">
        <v>7688</v>
      </c>
      <c r="D4361" s="10">
        <v>4369</v>
      </c>
    </row>
    <row r="4362" spans="1:4">
      <c r="A4362" t="s">
        <v>13157</v>
      </c>
      <c r="B4362" s="9">
        <v>45488</v>
      </c>
      <c r="C4362" s="6" t="s">
        <v>8663</v>
      </c>
      <c r="D4362" s="10">
        <v>4371</v>
      </c>
    </row>
    <row r="4363" spans="1:4">
      <c r="A4363" t="s">
        <v>13158</v>
      </c>
      <c r="B4363" s="9">
        <v>45517</v>
      </c>
      <c r="C4363" s="6" t="s">
        <v>13159</v>
      </c>
      <c r="D4363" s="10">
        <v>4371</v>
      </c>
    </row>
    <row r="4364" spans="1:4">
      <c r="A4364" t="s">
        <v>13160</v>
      </c>
      <c r="B4364" s="9">
        <v>45478</v>
      </c>
      <c r="C4364" s="6" t="s">
        <v>13161</v>
      </c>
      <c r="D4364" s="10">
        <v>4374</v>
      </c>
    </row>
    <row r="4365" spans="1:4">
      <c r="A4365" t="s">
        <v>13162</v>
      </c>
      <c r="B4365" s="9">
        <v>45426</v>
      </c>
      <c r="C4365" s="6" t="s">
        <v>13163</v>
      </c>
      <c r="D4365" s="10">
        <v>4376</v>
      </c>
    </row>
    <row r="4366" spans="1:4">
      <c r="A4366" t="s">
        <v>13164</v>
      </c>
      <c r="B4366" s="9">
        <v>45502</v>
      </c>
      <c r="C4366" s="6" t="s">
        <v>13165</v>
      </c>
      <c r="D4366" s="10">
        <v>4378</v>
      </c>
    </row>
    <row r="4367" spans="1:4">
      <c r="A4367" t="s">
        <v>13166</v>
      </c>
      <c r="B4367" s="9">
        <v>45476</v>
      </c>
      <c r="C4367" s="6" t="s">
        <v>13167</v>
      </c>
      <c r="D4367" s="10">
        <v>4380</v>
      </c>
    </row>
    <row r="4368" spans="1:4">
      <c r="A4368" t="s">
        <v>13168</v>
      </c>
      <c r="B4368" s="9">
        <v>45512</v>
      </c>
      <c r="C4368" s="6" t="s">
        <v>13169</v>
      </c>
      <c r="D4368" s="10">
        <v>4380</v>
      </c>
    </row>
    <row r="4369" spans="1:4">
      <c r="A4369" t="s">
        <v>13170</v>
      </c>
      <c r="B4369" s="9">
        <v>45476</v>
      </c>
      <c r="C4369" s="6" t="s">
        <v>13171</v>
      </c>
      <c r="D4369" s="10">
        <v>4382</v>
      </c>
    </row>
    <row r="4370" spans="1:4">
      <c r="A4370" t="s">
        <v>13172</v>
      </c>
      <c r="B4370" s="9">
        <v>45545</v>
      </c>
      <c r="C4370" s="6" t="s">
        <v>7865</v>
      </c>
      <c r="D4370" s="10">
        <v>4382</v>
      </c>
    </row>
    <row r="4371" spans="1:4">
      <c r="A4371" t="s">
        <v>13173</v>
      </c>
      <c r="B4371" s="9">
        <v>45354</v>
      </c>
      <c r="C4371" s="6" t="s">
        <v>13174</v>
      </c>
      <c r="D4371" s="10">
        <v>4383</v>
      </c>
    </row>
    <row r="4372" spans="1:4">
      <c r="A4372" t="s">
        <v>13175</v>
      </c>
      <c r="B4372" s="9">
        <v>45472</v>
      </c>
      <c r="C4372" s="6" t="s">
        <v>8475</v>
      </c>
      <c r="D4372" s="10">
        <v>4383</v>
      </c>
    </row>
    <row r="4373" spans="1:4">
      <c r="A4373" t="s">
        <v>13176</v>
      </c>
      <c r="B4373" s="9">
        <v>44825</v>
      </c>
      <c r="C4373" s="6" t="s">
        <v>13177</v>
      </c>
      <c r="D4373" s="10">
        <v>4386</v>
      </c>
    </row>
    <row r="4374" spans="1:4">
      <c r="A4374" t="s">
        <v>13178</v>
      </c>
      <c r="B4374" s="9">
        <v>45477</v>
      </c>
      <c r="C4374" s="6" t="s">
        <v>5724</v>
      </c>
      <c r="D4374" s="10">
        <v>4387</v>
      </c>
    </row>
    <row r="4375" spans="1:4">
      <c r="A4375" t="s">
        <v>13179</v>
      </c>
      <c r="B4375" s="9">
        <v>45468</v>
      </c>
      <c r="C4375" s="6" t="s">
        <v>5915</v>
      </c>
      <c r="D4375" s="10">
        <v>4388</v>
      </c>
    </row>
    <row r="4376" spans="1:4">
      <c r="A4376" t="s">
        <v>13180</v>
      </c>
      <c r="B4376" s="9">
        <v>45510</v>
      </c>
      <c r="C4376" s="6" t="s">
        <v>13181</v>
      </c>
      <c r="D4376" s="10">
        <v>4389</v>
      </c>
    </row>
    <row r="4377" spans="1:4">
      <c r="A4377" t="s">
        <v>13182</v>
      </c>
      <c r="B4377" s="9">
        <v>45158</v>
      </c>
      <c r="C4377" s="6" t="s">
        <v>13183</v>
      </c>
      <c r="D4377" s="10">
        <v>4390</v>
      </c>
    </row>
    <row r="4378" spans="1:4">
      <c r="A4378" t="s">
        <v>13184</v>
      </c>
      <c r="B4378" s="9">
        <v>45449</v>
      </c>
      <c r="C4378" s="6" t="s">
        <v>5742</v>
      </c>
      <c r="D4378" s="10">
        <v>4392</v>
      </c>
    </row>
    <row r="4379" spans="1:4">
      <c r="A4379" t="s">
        <v>13185</v>
      </c>
      <c r="B4379" s="9">
        <v>45543</v>
      </c>
      <c r="C4379" s="6" t="s">
        <v>13186</v>
      </c>
      <c r="D4379" s="10">
        <v>4392</v>
      </c>
    </row>
    <row r="4380" spans="1:4">
      <c r="A4380" t="s">
        <v>13187</v>
      </c>
      <c r="B4380" s="9">
        <v>45308</v>
      </c>
      <c r="C4380" s="6" t="s">
        <v>13188</v>
      </c>
      <c r="D4380" s="10">
        <v>4395</v>
      </c>
    </row>
    <row r="4381" spans="1:4">
      <c r="A4381" t="s">
        <v>13189</v>
      </c>
      <c r="B4381" s="9">
        <v>45535</v>
      </c>
      <c r="C4381" s="6" t="s">
        <v>13190</v>
      </c>
      <c r="D4381" s="10">
        <v>4396</v>
      </c>
    </row>
    <row r="4382" spans="1:4">
      <c r="A4382" t="s">
        <v>13191</v>
      </c>
      <c r="B4382" s="9">
        <v>45501</v>
      </c>
      <c r="C4382" s="6" t="s">
        <v>5734</v>
      </c>
      <c r="D4382" s="10">
        <v>4398</v>
      </c>
    </row>
    <row r="4383" spans="1:4">
      <c r="A4383" t="s">
        <v>13192</v>
      </c>
      <c r="B4383" s="9">
        <v>45394</v>
      </c>
      <c r="C4383" s="6" t="s">
        <v>13193</v>
      </c>
      <c r="D4383" s="10">
        <v>4399</v>
      </c>
    </row>
    <row r="4384" spans="1:4">
      <c r="A4384" t="s">
        <v>13194</v>
      </c>
      <c r="B4384" s="9">
        <v>45346</v>
      </c>
      <c r="C4384" s="6" t="s">
        <v>13195</v>
      </c>
      <c r="D4384" s="10">
        <v>4400</v>
      </c>
    </row>
    <row r="4385" spans="1:4">
      <c r="A4385" t="s">
        <v>12481</v>
      </c>
      <c r="B4385" s="9">
        <v>45530</v>
      </c>
      <c r="C4385" s="6" t="s">
        <v>13196</v>
      </c>
      <c r="D4385" s="10">
        <v>4400</v>
      </c>
    </row>
    <row r="4386" spans="1:4">
      <c r="A4386" t="s">
        <v>13197</v>
      </c>
      <c r="B4386" s="9">
        <v>45445</v>
      </c>
      <c r="C4386" s="6" t="s">
        <v>5876</v>
      </c>
      <c r="D4386" s="10">
        <v>4401</v>
      </c>
    </row>
    <row r="4387" spans="1:4">
      <c r="A4387" t="s">
        <v>13198</v>
      </c>
      <c r="B4387" s="9">
        <v>45561</v>
      </c>
      <c r="C4387" s="6" t="s">
        <v>13199</v>
      </c>
      <c r="D4387" s="10">
        <v>4404</v>
      </c>
    </row>
    <row r="4388" spans="1:4">
      <c r="A4388" t="s">
        <v>13200</v>
      </c>
      <c r="B4388" s="9">
        <v>45134</v>
      </c>
      <c r="C4388" s="6" t="s">
        <v>6701</v>
      </c>
      <c r="D4388" s="10">
        <v>4406</v>
      </c>
    </row>
    <row r="4389" spans="1:4">
      <c r="A4389" t="s">
        <v>11350</v>
      </c>
      <c r="B4389" s="9">
        <v>45497</v>
      </c>
      <c r="C4389" s="6" t="s">
        <v>13201</v>
      </c>
      <c r="D4389" s="10">
        <v>4406</v>
      </c>
    </row>
    <row r="4390" spans="1:4">
      <c r="A4390" t="s">
        <v>13202</v>
      </c>
      <c r="B4390" s="9">
        <v>45524</v>
      </c>
      <c r="C4390" s="6" t="s">
        <v>5754</v>
      </c>
      <c r="D4390" s="10">
        <v>4406</v>
      </c>
    </row>
    <row r="4391" spans="1:4">
      <c r="A4391" t="s">
        <v>13203</v>
      </c>
      <c r="B4391" s="9">
        <v>45161</v>
      </c>
      <c r="C4391" s="6" t="s">
        <v>13204</v>
      </c>
      <c r="D4391" s="10">
        <v>4409</v>
      </c>
    </row>
    <row r="4392" spans="1:4">
      <c r="A4392" t="s">
        <v>13205</v>
      </c>
      <c r="B4392" s="9">
        <v>45511</v>
      </c>
      <c r="C4392" s="6" t="s">
        <v>13206</v>
      </c>
      <c r="D4392" s="10">
        <v>4412</v>
      </c>
    </row>
    <row r="4393" spans="1:4">
      <c r="A4393" t="s">
        <v>13207</v>
      </c>
      <c r="B4393" s="9">
        <v>45489</v>
      </c>
      <c r="C4393" s="6" t="s">
        <v>7526</v>
      </c>
      <c r="D4393" s="10">
        <v>4414</v>
      </c>
    </row>
    <row r="4394" spans="1:4">
      <c r="A4394" t="s">
        <v>13208</v>
      </c>
      <c r="B4394" s="9">
        <v>45548</v>
      </c>
      <c r="C4394" s="6" t="s">
        <v>13209</v>
      </c>
      <c r="D4394" s="10">
        <v>4414</v>
      </c>
    </row>
    <row r="4395" spans="1:4">
      <c r="A4395" t="s">
        <v>13210</v>
      </c>
      <c r="B4395" s="9">
        <v>45241</v>
      </c>
      <c r="C4395" s="6" t="s">
        <v>13211</v>
      </c>
      <c r="D4395" s="10">
        <v>4415</v>
      </c>
    </row>
    <row r="4396" spans="1:4">
      <c r="A4396" t="s">
        <v>13212</v>
      </c>
      <c r="B4396" s="9">
        <v>45539</v>
      </c>
      <c r="C4396" s="6" t="s">
        <v>13213</v>
      </c>
      <c r="D4396" s="10">
        <v>4415</v>
      </c>
    </row>
    <row r="4397" spans="1:4">
      <c r="A4397" t="s">
        <v>13214</v>
      </c>
      <c r="B4397" s="9">
        <v>45527</v>
      </c>
      <c r="C4397" s="6" t="s">
        <v>7358</v>
      </c>
      <c r="D4397" s="10">
        <v>4416</v>
      </c>
    </row>
    <row r="4398" spans="1:4">
      <c r="A4398" t="s">
        <v>13215</v>
      </c>
      <c r="B4398" s="9">
        <v>45196</v>
      </c>
      <c r="C4398" s="6" t="s">
        <v>13216</v>
      </c>
      <c r="D4398" s="10">
        <v>4417</v>
      </c>
    </row>
    <row r="4399" spans="1:4">
      <c r="A4399" t="s">
        <v>13217</v>
      </c>
      <c r="B4399" s="9">
        <v>45444</v>
      </c>
      <c r="C4399" s="6" t="s">
        <v>6589</v>
      </c>
      <c r="D4399" s="10">
        <v>4417</v>
      </c>
    </row>
    <row r="4400" spans="1:4">
      <c r="A4400" t="s">
        <v>13218</v>
      </c>
      <c r="B4400" s="9">
        <v>45360</v>
      </c>
      <c r="C4400" s="6" t="s">
        <v>13219</v>
      </c>
      <c r="D4400" s="10">
        <v>4418</v>
      </c>
    </row>
    <row r="4401" spans="1:4">
      <c r="A4401" t="s">
        <v>13220</v>
      </c>
      <c r="B4401" s="9">
        <v>45505</v>
      </c>
      <c r="C4401" s="6" t="s">
        <v>5750</v>
      </c>
      <c r="D4401" s="10">
        <v>4421</v>
      </c>
    </row>
    <row r="4402" spans="1:4">
      <c r="A4402" t="s">
        <v>13221</v>
      </c>
      <c r="B4402" s="9">
        <v>45539</v>
      </c>
      <c r="C4402" s="6" t="s">
        <v>9587</v>
      </c>
      <c r="D4402" s="10">
        <v>4421</v>
      </c>
    </row>
    <row r="4403" spans="1:4">
      <c r="A4403" t="s">
        <v>13222</v>
      </c>
      <c r="B4403" s="9">
        <v>45511</v>
      </c>
      <c r="C4403" s="6" t="s">
        <v>7674</v>
      </c>
      <c r="D4403" s="10">
        <v>4423</v>
      </c>
    </row>
    <row r="4404" spans="1:4">
      <c r="A4404" t="s">
        <v>13223</v>
      </c>
      <c r="B4404" s="9">
        <v>45439</v>
      </c>
      <c r="C4404" s="6" t="s">
        <v>13224</v>
      </c>
      <c r="D4404" s="10">
        <v>4424</v>
      </c>
    </row>
    <row r="4405" spans="1:4">
      <c r="A4405" t="s">
        <v>13225</v>
      </c>
      <c r="B4405" s="9">
        <v>45478</v>
      </c>
      <c r="C4405" s="6" t="s">
        <v>8426</v>
      </c>
      <c r="D4405" s="10">
        <v>4426</v>
      </c>
    </row>
    <row r="4406" spans="1:4">
      <c r="A4406" t="s">
        <v>13226</v>
      </c>
      <c r="B4406" s="9">
        <v>45513</v>
      </c>
      <c r="C4406" s="6" t="s">
        <v>13227</v>
      </c>
      <c r="D4406" s="10">
        <v>4426</v>
      </c>
    </row>
    <row r="4407" spans="1:4">
      <c r="A4407" t="s">
        <v>13228</v>
      </c>
      <c r="B4407" s="9">
        <v>45428</v>
      </c>
      <c r="C4407" s="6" t="s">
        <v>6152</v>
      </c>
      <c r="D4407" s="10">
        <v>4427</v>
      </c>
    </row>
    <row r="4408" spans="1:4">
      <c r="A4408" t="s">
        <v>13229</v>
      </c>
      <c r="B4408" s="9">
        <v>45472</v>
      </c>
      <c r="C4408" s="6" t="s">
        <v>13230</v>
      </c>
      <c r="D4408" s="10">
        <v>4427</v>
      </c>
    </row>
    <row r="4409" spans="1:4">
      <c r="A4409" t="s">
        <v>13231</v>
      </c>
      <c r="B4409" s="9">
        <v>44977</v>
      </c>
      <c r="C4409" s="6" t="s">
        <v>13232</v>
      </c>
      <c r="D4409" s="10">
        <v>4429</v>
      </c>
    </row>
    <row r="4410" spans="1:4">
      <c r="A4410" t="s">
        <v>13233</v>
      </c>
      <c r="B4410" s="9">
        <v>45524</v>
      </c>
      <c r="C4410" s="6" t="s">
        <v>13234</v>
      </c>
      <c r="D4410" s="10">
        <v>4429</v>
      </c>
    </row>
    <row r="4411" spans="1:4">
      <c r="A4411" t="s">
        <v>13235</v>
      </c>
      <c r="B4411" s="9">
        <v>45437</v>
      </c>
      <c r="C4411" s="6" t="s">
        <v>13236</v>
      </c>
      <c r="D4411" s="10">
        <v>4430</v>
      </c>
    </row>
    <row r="4412" spans="1:4">
      <c r="A4412" t="s">
        <v>13237</v>
      </c>
      <c r="B4412" s="9">
        <v>45478</v>
      </c>
      <c r="C4412" s="6" t="s">
        <v>2234</v>
      </c>
      <c r="D4412" s="10">
        <v>4430</v>
      </c>
    </row>
    <row r="4413" spans="1:4">
      <c r="A4413" t="s">
        <v>13238</v>
      </c>
      <c r="B4413" s="9">
        <v>44583</v>
      </c>
      <c r="C4413" s="6" t="s">
        <v>13239</v>
      </c>
      <c r="D4413" s="10">
        <v>4431</v>
      </c>
    </row>
    <row r="4414" spans="1:4">
      <c r="A4414" t="s">
        <v>13240</v>
      </c>
      <c r="B4414" s="9">
        <v>45170</v>
      </c>
      <c r="C4414" s="6" t="s">
        <v>13241</v>
      </c>
      <c r="D4414" s="10">
        <v>4431</v>
      </c>
    </row>
    <row r="4415" spans="1:4">
      <c r="A4415" t="s">
        <v>13242</v>
      </c>
      <c r="B4415" s="9">
        <v>45476</v>
      </c>
      <c r="C4415" s="6" t="s">
        <v>13243</v>
      </c>
      <c r="D4415" s="10">
        <v>4433</v>
      </c>
    </row>
    <row r="4416" spans="1:4">
      <c r="A4416" t="s">
        <v>13244</v>
      </c>
      <c r="B4416" s="9">
        <v>44793</v>
      </c>
      <c r="C4416" s="6" t="s">
        <v>13245</v>
      </c>
      <c r="D4416" s="10">
        <v>4434</v>
      </c>
    </row>
    <row r="4417" spans="1:4">
      <c r="A4417" t="s">
        <v>13246</v>
      </c>
      <c r="B4417" s="9">
        <v>45486</v>
      </c>
      <c r="C4417" s="6" t="s">
        <v>8536</v>
      </c>
      <c r="D4417" s="10">
        <v>4437</v>
      </c>
    </row>
    <row r="4418" spans="1:4">
      <c r="A4418" t="s">
        <v>13247</v>
      </c>
      <c r="B4418" s="9">
        <v>45439</v>
      </c>
      <c r="C4418" s="6" t="s">
        <v>6407</v>
      </c>
      <c r="D4418" s="10">
        <v>4438</v>
      </c>
    </row>
    <row r="4419" spans="1:4">
      <c r="A4419" t="s">
        <v>13248</v>
      </c>
      <c r="B4419" s="9">
        <v>45166</v>
      </c>
      <c r="C4419" s="6" t="s">
        <v>5808</v>
      </c>
      <c r="D4419" s="10">
        <v>4441</v>
      </c>
    </row>
    <row r="4420" spans="1:4">
      <c r="A4420" t="s">
        <v>13249</v>
      </c>
      <c r="B4420" s="9">
        <v>44368</v>
      </c>
      <c r="C4420" s="6" t="s">
        <v>13250</v>
      </c>
      <c r="D4420" s="10">
        <v>4443</v>
      </c>
    </row>
    <row r="4421" spans="1:4">
      <c r="A4421" t="s">
        <v>13251</v>
      </c>
      <c r="B4421" s="9">
        <v>45381</v>
      </c>
      <c r="C4421" s="6" t="s">
        <v>10296</v>
      </c>
      <c r="D4421" s="10">
        <v>4443</v>
      </c>
    </row>
    <row r="4422" spans="1:4">
      <c r="A4422" t="s">
        <v>13252</v>
      </c>
      <c r="B4422" s="9">
        <v>45530</v>
      </c>
      <c r="C4422" s="6" t="s">
        <v>6393</v>
      </c>
      <c r="D4422" s="10">
        <v>4443</v>
      </c>
    </row>
    <row r="4423" spans="1:4">
      <c r="A4423" t="s">
        <v>13253</v>
      </c>
      <c r="B4423" s="9">
        <v>45521</v>
      </c>
      <c r="C4423" s="6" t="s">
        <v>13254</v>
      </c>
      <c r="D4423" s="10">
        <v>4444</v>
      </c>
    </row>
    <row r="4424" spans="1:4">
      <c r="A4424" t="s">
        <v>13255</v>
      </c>
      <c r="B4424" s="9">
        <v>45481</v>
      </c>
      <c r="C4424" s="6" t="s">
        <v>13256</v>
      </c>
      <c r="D4424" s="10">
        <v>4447</v>
      </c>
    </row>
    <row r="4425" spans="1:4">
      <c r="A4425" t="s">
        <v>9274</v>
      </c>
      <c r="B4425" s="9">
        <v>45488</v>
      </c>
      <c r="C4425" s="6" t="s">
        <v>8034</v>
      </c>
      <c r="D4425" s="10">
        <v>4447</v>
      </c>
    </row>
    <row r="4426" spans="1:4">
      <c r="A4426" t="s">
        <v>13257</v>
      </c>
      <c r="B4426" s="9">
        <v>45482</v>
      </c>
      <c r="C4426" s="6" t="s">
        <v>6477</v>
      </c>
      <c r="D4426" s="10">
        <v>4448</v>
      </c>
    </row>
    <row r="4427" spans="1:4">
      <c r="A4427" t="s">
        <v>13258</v>
      </c>
      <c r="B4427" s="9">
        <v>45499</v>
      </c>
      <c r="C4427" s="6" t="s">
        <v>13259</v>
      </c>
      <c r="D4427" s="10">
        <v>4448</v>
      </c>
    </row>
    <row r="4428" spans="1:4">
      <c r="A4428" t="s">
        <v>13260</v>
      </c>
      <c r="B4428" s="9">
        <v>45528</v>
      </c>
      <c r="C4428" s="6" t="s">
        <v>13261</v>
      </c>
      <c r="D4428" s="10">
        <v>4449</v>
      </c>
    </row>
    <row r="4429" spans="1:4">
      <c r="A4429" t="s">
        <v>13262</v>
      </c>
      <c r="B4429" s="9">
        <v>45366</v>
      </c>
      <c r="C4429" s="6" t="s">
        <v>13263</v>
      </c>
      <c r="D4429" s="10">
        <v>4450</v>
      </c>
    </row>
    <row r="4430" spans="1:4">
      <c r="A4430" t="s">
        <v>13264</v>
      </c>
      <c r="B4430" s="9">
        <v>45520</v>
      </c>
      <c r="C4430" s="6" t="s">
        <v>13265</v>
      </c>
      <c r="D4430" s="10">
        <v>4457</v>
      </c>
    </row>
    <row r="4431" spans="1:4">
      <c r="A4431" t="s">
        <v>13266</v>
      </c>
      <c r="B4431" s="9">
        <v>45553</v>
      </c>
      <c r="C4431" s="6" t="s">
        <v>7099</v>
      </c>
      <c r="D4431" s="10">
        <v>4459</v>
      </c>
    </row>
    <row r="4432" spans="1:4">
      <c r="A4432" t="s">
        <v>13267</v>
      </c>
      <c r="B4432" s="9">
        <v>44541</v>
      </c>
      <c r="C4432" s="6" t="s">
        <v>13268</v>
      </c>
      <c r="D4432" s="10">
        <v>4460</v>
      </c>
    </row>
    <row r="4433" spans="1:4">
      <c r="A4433" t="s">
        <v>13269</v>
      </c>
      <c r="B4433" s="9">
        <v>45456</v>
      </c>
      <c r="C4433" s="6" t="s">
        <v>13270</v>
      </c>
      <c r="D4433" s="10">
        <v>4460</v>
      </c>
    </row>
    <row r="4434" spans="1:4">
      <c r="A4434" t="s">
        <v>13271</v>
      </c>
      <c r="B4434" s="9">
        <v>45006</v>
      </c>
      <c r="C4434" s="6" t="s">
        <v>13272</v>
      </c>
      <c r="D4434" s="10">
        <v>4462</v>
      </c>
    </row>
    <row r="4435" spans="1:4">
      <c r="A4435" t="s">
        <v>13273</v>
      </c>
      <c r="B4435" s="9">
        <v>45497</v>
      </c>
      <c r="C4435" s="6" t="s">
        <v>13274</v>
      </c>
      <c r="D4435" s="10">
        <v>4462</v>
      </c>
    </row>
    <row r="4436" spans="1:4">
      <c r="A4436" t="s">
        <v>13275</v>
      </c>
      <c r="B4436" s="9">
        <v>45476</v>
      </c>
      <c r="C4436" s="6" t="s">
        <v>5734</v>
      </c>
      <c r="D4436" s="10">
        <v>4463</v>
      </c>
    </row>
    <row r="4437" spans="1:4">
      <c r="A4437" t="s">
        <v>13276</v>
      </c>
      <c r="B4437" s="9">
        <v>45530</v>
      </c>
      <c r="C4437" s="6" t="s">
        <v>13277</v>
      </c>
      <c r="D4437" s="10">
        <v>4463</v>
      </c>
    </row>
    <row r="4438" spans="1:4">
      <c r="A4438" t="s">
        <v>13278</v>
      </c>
      <c r="B4438" s="9">
        <v>45547</v>
      </c>
      <c r="C4438" s="6" t="s">
        <v>13279</v>
      </c>
      <c r="D4438" s="10">
        <v>4463</v>
      </c>
    </row>
    <row r="4439" spans="1:4">
      <c r="A4439" t="s">
        <v>13280</v>
      </c>
      <c r="B4439" s="9">
        <v>45479</v>
      </c>
      <c r="C4439" s="6" t="s">
        <v>13281</v>
      </c>
      <c r="D4439" s="10">
        <v>4466</v>
      </c>
    </row>
    <row r="4440" spans="1:4">
      <c r="A4440" t="s">
        <v>13282</v>
      </c>
      <c r="B4440" s="9">
        <v>45522</v>
      </c>
      <c r="C4440" s="6" t="s">
        <v>13283</v>
      </c>
      <c r="D4440" s="10">
        <v>4467</v>
      </c>
    </row>
    <row r="4441" spans="1:4">
      <c r="A4441" t="s">
        <v>13284</v>
      </c>
      <c r="B4441" s="9">
        <v>43913</v>
      </c>
      <c r="C4441" s="6" t="s">
        <v>13285</v>
      </c>
      <c r="D4441" s="10">
        <v>4468</v>
      </c>
    </row>
    <row r="4442" spans="1:4">
      <c r="A4442" t="s">
        <v>13286</v>
      </c>
      <c r="B4442" s="9">
        <v>45167</v>
      </c>
      <c r="C4442" s="6" t="s">
        <v>13287</v>
      </c>
      <c r="D4442" s="10">
        <v>4468</v>
      </c>
    </row>
    <row r="4443" spans="1:4">
      <c r="A4443" t="s">
        <v>13288</v>
      </c>
      <c r="B4443" s="9">
        <v>45502</v>
      </c>
      <c r="C4443" s="6" t="s">
        <v>13289</v>
      </c>
      <c r="D4443" s="10">
        <v>4469</v>
      </c>
    </row>
    <row r="4444" spans="1:4">
      <c r="A4444" t="s">
        <v>13290</v>
      </c>
      <c r="B4444" s="9">
        <v>45474</v>
      </c>
      <c r="C4444" s="6" t="s">
        <v>13291</v>
      </c>
      <c r="D4444" s="10">
        <v>4470</v>
      </c>
    </row>
    <row r="4445" spans="1:4">
      <c r="A4445" t="s">
        <v>13292</v>
      </c>
      <c r="B4445" s="9">
        <v>44751</v>
      </c>
      <c r="C4445" s="6" t="s">
        <v>13293</v>
      </c>
      <c r="D4445" s="10">
        <v>4471</v>
      </c>
    </row>
    <row r="4446" spans="1:4">
      <c r="A4446" t="s">
        <v>13294</v>
      </c>
      <c r="B4446" s="9">
        <v>45537</v>
      </c>
      <c r="C4446" s="6" t="s">
        <v>13295</v>
      </c>
      <c r="D4446" s="10">
        <v>4472</v>
      </c>
    </row>
    <row r="4447" spans="1:4">
      <c r="A4447" t="s">
        <v>13296</v>
      </c>
      <c r="B4447" s="9">
        <v>45421</v>
      </c>
      <c r="C4447" s="6" t="s">
        <v>13297</v>
      </c>
      <c r="D4447" s="10">
        <v>4473</v>
      </c>
    </row>
    <row r="4448" spans="1:4">
      <c r="A4448" t="s">
        <v>13298</v>
      </c>
      <c r="B4448" s="9">
        <v>45475</v>
      </c>
      <c r="C4448" s="6" t="s">
        <v>8140</v>
      </c>
      <c r="D4448" s="10">
        <v>4473</v>
      </c>
    </row>
    <row r="4449" spans="1:4">
      <c r="A4449" t="s">
        <v>13299</v>
      </c>
      <c r="B4449" s="9">
        <v>45523</v>
      </c>
      <c r="C4449" s="6" t="s">
        <v>13300</v>
      </c>
      <c r="D4449" s="10">
        <v>4475</v>
      </c>
    </row>
    <row r="4450" spans="1:4">
      <c r="A4450" t="s">
        <v>13301</v>
      </c>
      <c r="B4450" s="9">
        <v>45505</v>
      </c>
      <c r="C4450" s="6" t="s">
        <v>13302</v>
      </c>
      <c r="D4450" s="10">
        <v>4476</v>
      </c>
    </row>
    <row r="4451" spans="1:4">
      <c r="A4451" t="s">
        <v>13303</v>
      </c>
      <c r="B4451" s="9">
        <v>45510</v>
      </c>
      <c r="C4451" s="6" t="s">
        <v>7350</v>
      </c>
      <c r="D4451" s="10">
        <v>4477</v>
      </c>
    </row>
    <row r="4452" spans="1:4">
      <c r="A4452" t="s">
        <v>13304</v>
      </c>
      <c r="B4452" s="9">
        <v>44959</v>
      </c>
      <c r="C4452" s="6" t="s">
        <v>13305</v>
      </c>
      <c r="D4452" s="10">
        <v>4480</v>
      </c>
    </row>
    <row r="4453" spans="1:4">
      <c r="A4453" t="s">
        <v>13306</v>
      </c>
      <c r="B4453" s="9">
        <v>45514</v>
      </c>
      <c r="C4453" s="6" t="s">
        <v>13307</v>
      </c>
      <c r="D4453" s="10">
        <v>4480</v>
      </c>
    </row>
    <row r="4454" spans="1:4">
      <c r="A4454" t="s">
        <v>8198</v>
      </c>
      <c r="B4454" s="9">
        <v>45353</v>
      </c>
      <c r="C4454" s="6" t="s">
        <v>6937</v>
      </c>
      <c r="D4454" s="10">
        <v>4481</v>
      </c>
    </row>
    <row r="4455" spans="1:4">
      <c r="A4455" t="s">
        <v>13308</v>
      </c>
      <c r="B4455" s="9">
        <v>45404</v>
      </c>
      <c r="C4455" s="6" t="s">
        <v>13309</v>
      </c>
      <c r="D4455" s="10">
        <v>4481</v>
      </c>
    </row>
    <row r="4456" spans="1:4">
      <c r="A4456" t="s">
        <v>13310</v>
      </c>
      <c r="B4456" s="9">
        <v>45427</v>
      </c>
      <c r="C4456" s="6" t="s">
        <v>11841</v>
      </c>
      <c r="D4456" s="10">
        <v>4482</v>
      </c>
    </row>
    <row r="4457" spans="1:4">
      <c r="A4457" t="s">
        <v>13311</v>
      </c>
      <c r="B4457" s="9">
        <v>45544</v>
      </c>
      <c r="C4457" s="6" t="s">
        <v>5720</v>
      </c>
      <c r="D4457" s="10">
        <v>4482</v>
      </c>
    </row>
    <row r="4458" spans="1:4">
      <c r="A4458" t="s">
        <v>13312</v>
      </c>
      <c r="B4458" s="9">
        <v>44942</v>
      </c>
      <c r="C4458" s="6" t="s">
        <v>13313</v>
      </c>
      <c r="D4458" s="10">
        <v>4483</v>
      </c>
    </row>
    <row r="4459" spans="1:4">
      <c r="A4459" t="s">
        <v>8988</v>
      </c>
      <c r="B4459" s="9">
        <v>45517</v>
      </c>
      <c r="C4459" s="6" t="s">
        <v>13314</v>
      </c>
      <c r="D4459" s="10">
        <v>4483</v>
      </c>
    </row>
    <row r="4460" spans="1:4">
      <c r="A4460" t="s">
        <v>13315</v>
      </c>
      <c r="B4460" s="9">
        <v>45472</v>
      </c>
      <c r="C4460" s="6" t="s">
        <v>13316</v>
      </c>
      <c r="D4460" s="10">
        <v>4484</v>
      </c>
    </row>
    <row r="4461" spans="1:4">
      <c r="A4461" t="s">
        <v>13317</v>
      </c>
      <c r="B4461" s="9">
        <v>45504</v>
      </c>
      <c r="C4461" s="6" t="s">
        <v>13318</v>
      </c>
      <c r="D4461" s="10">
        <v>4484</v>
      </c>
    </row>
    <row r="4462" spans="1:4">
      <c r="A4462" t="s">
        <v>13319</v>
      </c>
      <c r="B4462" s="9">
        <v>45526</v>
      </c>
      <c r="C4462" s="6" t="s">
        <v>12975</v>
      </c>
      <c r="D4462" s="10">
        <v>4485</v>
      </c>
    </row>
    <row r="4463" spans="1:4">
      <c r="A4463" t="s">
        <v>13320</v>
      </c>
      <c r="B4463" s="9">
        <v>45268</v>
      </c>
      <c r="C4463" s="6" t="s">
        <v>13321</v>
      </c>
      <c r="D4463" s="10">
        <v>4486</v>
      </c>
    </row>
    <row r="4464" spans="1:4">
      <c r="A4464" t="s">
        <v>13322</v>
      </c>
      <c r="B4464" s="9">
        <v>45495</v>
      </c>
      <c r="C4464" s="6" t="s">
        <v>13323</v>
      </c>
      <c r="D4464" s="10">
        <v>4486</v>
      </c>
    </row>
    <row r="4465" spans="1:4">
      <c r="A4465" t="s">
        <v>13324</v>
      </c>
      <c r="B4465" s="9">
        <v>45496</v>
      </c>
      <c r="C4465" s="6" t="s">
        <v>13325</v>
      </c>
      <c r="D4465" s="10">
        <v>4486</v>
      </c>
    </row>
    <row r="4466" spans="1:4">
      <c r="A4466" t="s">
        <v>13326</v>
      </c>
      <c r="B4466" s="9">
        <v>45529</v>
      </c>
      <c r="C4466" s="6" t="s">
        <v>5724</v>
      </c>
      <c r="D4466" s="10">
        <v>4486</v>
      </c>
    </row>
    <row r="4467" spans="1:4">
      <c r="A4467" t="s">
        <v>13327</v>
      </c>
      <c r="B4467" s="9">
        <v>45074</v>
      </c>
      <c r="C4467" s="6" t="s">
        <v>13328</v>
      </c>
      <c r="D4467" s="10">
        <v>4487</v>
      </c>
    </row>
    <row r="4468" spans="1:4">
      <c r="A4468" t="s">
        <v>13329</v>
      </c>
      <c r="B4468" s="9">
        <v>45225</v>
      </c>
      <c r="C4468" s="6" t="s">
        <v>13330</v>
      </c>
      <c r="D4468" s="10">
        <v>4487</v>
      </c>
    </row>
    <row r="4469" spans="1:4">
      <c r="A4469" t="s">
        <v>13331</v>
      </c>
      <c r="B4469" s="9">
        <v>45333</v>
      </c>
      <c r="C4469" s="6" t="s">
        <v>13332</v>
      </c>
      <c r="D4469" s="10">
        <v>4487</v>
      </c>
    </row>
    <row r="4470" spans="1:4">
      <c r="A4470" t="s">
        <v>13333</v>
      </c>
      <c r="B4470" s="9">
        <v>45541</v>
      </c>
      <c r="C4470" s="6" t="s">
        <v>6177</v>
      </c>
      <c r="D4470" s="10">
        <v>4488</v>
      </c>
    </row>
    <row r="4471" spans="1:4">
      <c r="A4471" t="s">
        <v>13334</v>
      </c>
      <c r="B4471" s="9">
        <v>45505</v>
      </c>
      <c r="C4471" s="6" t="s">
        <v>6177</v>
      </c>
      <c r="D4471" s="10">
        <v>4489</v>
      </c>
    </row>
    <row r="4472" spans="1:4">
      <c r="A4472" t="s">
        <v>13335</v>
      </c>
      <c r="B4472" s="9">
        <v>45104</v>
      </c>
      <c r="C4472" s="6" t="s">
        <v>5950</v>
      </c>
      <c r="D4472" s="10">
        <v>4491</v>
      </c>
    </row>
    <row r="4473" spans="1:4">
      <c r="A4473" t="s">
        <v>13336</v>
      </c>
      <c r="B4473" s="9">
        <v>45524</v>
      </c>
      <c r="C4473" s="6" t="s">
        <v>13337</v>
      </c>
      <c r="D4473" s="10">
        <v>4491</v>
      </c>
    </row>
    <row r="4474" spans="1:4">
      <c r="A4474" t="s">
        <v>13338</v>
      </c>
      <c r="B4474" s="9">
        <v>45490</v>
      </c>
      <c r="C4474" s="6" t="s">
        <v>13339</v>
      </c>
      <c r="D4474" s="10">
        <v>4492</v>
      </c>
    </row>
    <row r="4475" spans="1:4">
      <c r="A4475" t="s">
        <v>13340</v>
      </c>
      <c r="B4475" s="9">
        <v>45426</v>
      </c>
      <c r="C4475" s="6" t="s">
        <v>13341</v>
      </c>
      <c r="D4475" s="10">
        <v>4493</v>
      </c>
    </row>
    <row r="4476" spans="1:4">
      <c r="A4476" t="s">
        <v>13342</v>
      </c>
      <c r="B4476" s="9">
        <v>45421</v>
      </c>
      <c r="C4476" s="6" t="s">
        <v>5874</v>
      </c>
      <c r="D4476" s="10">
        <v>4497</v>
      </c>
    </row>
    <row r="4477" spans="1:4">
      <c r="A4477" t="s">
        <v>10220</v>
      </c>
      <c r="B4477" s="9">
        <v>45455</v>
      </c>
      <c r="C4477" s="6" t="s">
        <v>11155</v>
      </c>
      <c r="D4477" s="10">
        <v>4499</v>
      </c>
    </row>
    <row r="4478" spans="1:4">
      <c r="A4478" t="s">
        <v>13343</v>
      </c>
      <c r="B4478" s="9">
        <v>45507</v>
      </c>
      <c r="C4478" s="6" t="s">
        <v>13344</v>
      </c>
      <c r="D4478" s="10">
        <v>4499</v>
      </c>
    </row>
    <row r="4479" spans="1:4">
      <c r="A4479" t="s">
        <v>13345</v>
      </c>
      <c r="B4479" s="9">
        <v>45163</v>
      </c>
      <c r="C4479" s="6" t="s">
        <v>13346</v>
      </c>
      <c r="D4479" s="10">
        <v>4500</v>
      </c>
    </row>
    <row r="4480" spans="1:4">
      <c r="A4480" t="s">
        <v>13347</v>
      </c>
      <c r="B4480" s="9">
        <v>45268</v>
      </c>
      <c r="C4480" s="6" t="s">
        <v>8527</v>
      </c>
      <c r="D4480" s="10">
        <v>4501</v>
      </c>
    </row>
    <row r="4481" spans="1:4">
      <c r="A4481" t="s">
        <v>13348</v>
      </c>
      <c r="B4481" s="9">
        <v>45401</v>
      </c>
      <c r="C4481" s="6" t="s">
        <v>13349</v>
      </c>
      <c r="D4481" s="10">
        <v>4501</v>
      </c>
    </row>
    <row r="4482" spans="1:4">
      <c r="A4482" t="s">
        <v>13350</v>
      </c>
      <c r="B4482" s="9">
        <v>45464</v>
      </c>
      <c r="C4482" s="6" t="s">
        <v>7330</v>
      </c>
      <c r="D4482" s="10">
        <v>4502</v>
      </c>
    </row>
    <row r="4483" spans="1:4">
      <c r="A4483" t="s">
        <v>13351</v>
      </c>
      <c r="B4483" s="9">
        <v>45226</v>
      </c>
      <c r="C4483" s="6" t="s">
        <v>5981</v>
      </c>
      <c r="D4483" s="10">
        <v>4504</v>
      </c>
    </row>
    <row r="4484" spans="1:4">
      <c r="A4484" t="s">
        <v>13352</v>
      </c>
      <c r="B4484" s="9">
        <v>45480</v>
      </c>
      <c r="C4484" s="6" t="s">
        <v>8082</v>
      </c>
      <c r="D4484" s="10">
        <v>4506</v>
      </c>
    </row>
    <row r="4485" spans="1:4">
      <c r="A4485" t="s">
        <v>13353</v>
      </c>
      <c r="B4485" s="9">
        <v>45489</v>
      </c>
      <c r="C4485" s="6" t="s">
        <v>13354</v>
      </c>
      <c r="D4485" s="10">
        <v>4506</v>
      </c>
    </row>
    <row r="4486" spans="1:4">
      <c r="A4486" t="s">
        <v>13355</v>
      </c>
      <c r="B4486" s="9">
        <v>45485</v>
      </c>
      <c r="C4486" s="6" t="s">
        <v>5706</v>
      </c>
      <c r="D4486" s="10">
        <v>4507</v>
      </c>
    </row>
    <row r="4487" spans="1:4">
      <c r="A4487" t="s">
        <v>13356</v>
      </c>
      <c r="B4487" s="9">
        <v>44571</v>
      </c>
      <c r="C4487" s="6" t="s">
        <v>10265</v>
      </c>
      <c r="D4487" s="10">
        <v>4510</v>
      </c>
    </row>
    <row r="4488" spans="1:4">
      <c r="A4488" t="s">
        <v>13357</v>
      </c>
      <c r="B4488" s="9">
        <v>45252</v>
      </c>
      <c r="C4488" s="6" t="s">
        <v>6152</v>
      </c>
      <c r="D4488" s="10">
        <v>4510</v>
      </c>
    </row>
    <row r="4489" spans="1:4">
      <c r="A4489" t="s">
        <v>13358</v>
      </c>
      <c r="B4489" s="9">
        <v>45368</v>
      </c>
      <c r="C4489" s="6" t="s">
        <v>13359</v>
      </c>
      <c r="D4489" s="10">
        <v>4510</v>
      </c>
    </row>
    <row r="4490" spans="1:4">
      <c r="A4490" t="s">
        <v>13360</v>
      </c>
      <c r="B4490" s="9">
        <v>45427</v>
      </c>
      <c r="C4490" s="6" t="s">
        <v>13361</v>
      </c>
      <c r="D4490" s="10">
        <v>4510</v>
      </c>
    </row>
    <row r="4491" spans="1:4">
      <c r="A4491" t="s">
        <v>13362</v>
      </c>
      <c r="B4491" s="9">
        <v>45535</v>
      </c>
      <c r="C4491" s="6" t="s">
        <v>13363</v>
      </c>
      <c r="D4491" s="10">
        <v>4510</v>
      </c>
    </row>
    <row r="4492" spans="1:4">
      <c r="A4492" t="s">
        <v>13364</v>
      </c>
      <c r="B4492" s="9">
        <v>45455</v>
      </c>
      <c r="C4492" s="6" t="s">
        <v>6407</v>
      </c>
      <c r="D4492" s="10">
        <v>4513</v>
      </c>
    </row>
    <row r="4493" spans="1:4">
      <c r="A4493" t="s">
        <v>13365</v>
      </c>
      <c r="B4493" s="9">
        <v>45176</v>
      </c>
      <c r="C4493" s="6" t="s">
        <v>13366</v>
      </c>
      <c r="D4493" s="10">
        <v>4514</v>
      </c>
    </row>
    <row r="4494" spans="1:4">
      <c r="A4494" t="s">
        <v>13367</v>
      </c>
      <c r="B4494" s="9">
        <v>45497</v>
      </c>
      <c r="C4494" s="6" t="s">
        <v>13368</v>
      </c>
      <c r="D4494" s="10">
        <v>4515</v>
      </c>
    </row>
    <row r="4495" spans="1:4">
      <c r="A4495" t="s">
        <v>13369</v>
      </c>
      <c r="B4495" s="9">
        <v>45511</v>
      </c>
      <c r="C4495" s="6" t="s">
        <v>5754</v>
      </c>
      <c r="D4495" s="10">
        <v>4515</v>
      </c>
    </row>
    <row r="4496" spans="1:4">
      <c r="A4496" t="s">
        <v>13370</v>
      </c>
      <c r="B4496" s="9">
        <v>45481</v>
      </c>
      <c r="C4496" s="6" t="s">
        <v>7150</v>
      </c>
      <c r="D4496" s="10">
        <v>4516</v>
      </c>
    </row>
    <row r="4497" spans="1:4">
      <c r="A4497" t="s">
        <v>13371</v>
      </c>
      <c r="B4497" s="9">
        <v>45553</v>
      </c>
      <c r="C4497" s="6" t="s">
        <v>13372</v>
      </c>
      <c r="D4497" s="10">
        <v>4517</v>
      </c>
    </row>
    <row r="4498" spans="1:4">
      <c r="A4498" t="s">
        <v>13373</v>
      </c>
      <c r="B4498" s="9">
        <v>45526</v>
      </c>
      <c r="C4498" s="6" t="s">
        <v>13374</v>
      </c>
      <c r="D4498" s="10">
        <v>4518</v>
      </c>
    </row>
    <row r="4499" spans="1:4">
      <c r="A4499" t="s">
        <v>13375</v>
      </c>
      <c r="B4499" s="9">
        <v>45529</v>
      </c>
      <c r="C4499" s="6" t="s">
        <v>13376</v>
      </c>
      <c r="D4499" s="10">
        <v>4518</v>
      </c>
    </row>
    <row r="4500" spans="1:4">
      <c r="A4500" t="s">
        <v>13377</v>
      </c>
      <c r="B4500" s="9">
        <v>44887</v>
      </c>
      <c r="C4500" s="6" t="s">
        <v>13378</v>
      </c>
      <c r="D4500" s="10">
        <v>4519</v>
      </c>
    </row>
    <row r="4501" spans="1:4">
      <c r="A4501" t="s">
        <v>13379</v>
      </c>
      <c r="B4501" s="9">
        <v>44848</v>
      </c>
      <c r="C4501" s="6" t="s">
        <v>12823</v>
      </c>
      <c r="D4501" s="10">
        <v>4520</v>
      </c>
    </row>
    <row r="4502" spans="1:4">
      <c r="A4502" t="s">
        <v>13380</v>
      </c>
      <c r="B4502" s="9">
        <v>45482</v>
      </c>
      <c r="C4502" s="6" t="s">
        <v>11071</v>
      </c>
      <c r="D4502" s="10">
        <v>4522</v>
      </c>
    </row>
    <row r="4503" spans="1:4">
      <c r="A4503" t="s">
        <v>13381</v>
      </c>
      <c r="B4503" s="9">
        <v>45508</v>
      </c>
      <c r="C4503" s="6" t="s">
        <v>5886</v>
      </c>
      <c r="D4503" s="10">
        <v>4522</v>
      </c>
    </row>
    <row r="4504" spans="1:4">
      <c r="A4504" t="s">
        <v>13382</v>
      </c>
      <c r="B4504" s="9">
        <v>45428</v>
      </c>
      <c r="C4504" s="6" t="s">
        <v>13383</v>
      </c>
      <c r="D4504" s="10">
        <v>4524</v>
      </c>
    </row>
    <row r="4505" spans="1:4">
      <c r="A4505" t="s">
        <v>13384</v>
      </c>
      <c r="B4505" s="9">
        <v>45520</v>
      </c>
      <c r="C4505" s="6" t="s">
        <v>13385</v>
      </c>
      <c r="D4505" s="10">
        <v>4524</v>
      </c>
    </row>
    <row r="4506" spans="1:4">
      <c r="A4506" t="s">
        <v>13386</v>
      </c>
      <c r="B4506" s="9">
        <v>45532</v>
      </c>
      <c r="C4506" s="6" t="s">
        <v>13387</v>
      </c>
      <c r="D4506" s="10">
        <v>4524</v>
      </c>
    </row>
    <row r="4507" spans="1:4">
      <c r="A4507" t="s">
        <v>13388</v>
      </c>
      <c r="B4507" s="9">
        <v>45427</v>
      </c>
      <c r="C4507" s="6" t="s">
        <v>13389</v>
      </c>
      <c r="D4507" s="10">
        <v>4526</v>
      </c>
    </row>
    <row r="4508" spans="1:4">
      <c r="A4508" t="s">
        <v>13390</v>
      </c>
      <c r="B4508" s="9">
        <v>45417</v>
      </c>
      <c r="C4508" s="6" t="s">
        <v>13391</v>
      </c>
      <c r="D4508" s="10">
        <v>4527</v>
      </c>
    </row>
    <row r="4509" spans="1:4">
      <c r="A4509" t="s">
        <v>13392</v>
      </c>
      <c r="B4509" s="9">
        <v>45525</v>
      </c>
      <c r="C4509" s="6" t="s">
        <v>13393</v>
      </c>
      <c r="D4509" s="10">
        <v>4527</v>
      </c>
    </row>
    <row r="4510" spans="1:4">
      <c r="A4510" t="s">
        <v>13394</v>
      </c>
      <c r="B4510" s="9">
        <v>45545</v>
      </c>
      <c r="C4510" s="6" t="s">
        <v>5724</v>
      </c>
      <c r="D4510" s="10">
        <v>4527</v>
      </c>
    </row>
    <row r="4511" spans="1:4">
      <c r="A4511" t="s">
        <v>13395</v>
      </c>
      <c r="B4511" s="9">
        <v>45382</v>
      </c>
      <c r="C4511" s="6" t="s">
        <v>6493</v>
      </c>
      <c r="D4511" s="10">
        <v>4530</v>
      </c>
    </row>
    <row r="4512" spans="1:4">
      <c r="A4512" t="s">
        <v>13396</v>
      </c>
      <c r="B4512" s="9">
        <v>45532</v>
      </c>
      <c r="C4512" s="6" t="s">
        <v>13397</v>
      </c>
      <c r="D4512" s="10">
        <v>4530</v>
      </c>
    </row>
    <row r="4513" spans="1:4">
      <c r="A4513" t="s">
        <v>13398</v>
      </c>
      <c r="B4513" s="9">
        <v>45477</v>
      </c>
      <c r="C4513" s="6" t="s">
        <v>13399</v>
      </c>
      <c r="D4513" s="10">
        <v>4531</v>
      </c>
    </row>
    <row r="4514" spans="1:4">
      <c r="A4514" t="s">
        <v>10006</v>
      </c>
      <c r="B4514" s="9">
        <v>45498</v>
      </c>
      <c r="C4514" s="6" t="s">
        <v>13400</v>
      </c>
      <c r="D4514" s="10">
        <v>4531</v>
      </c>
    </row>
    <row r="4515" spans="1:4">
      <c r="A4515" t="s">
        <v>13401</v>
      </c>
      <c r="B4515" s="9">
        <v>45537</v>
      </c>
      <c r="C4515" s="6" t="s">
        <v>8792</v>
      </c>
      <c r="D4515" s="10">
        <v>4531</v>
      </c>
    </row>
    <row r="4516" spans="1:4">
      <c r="A4516" t="s">
        <v>13402</v>
      </c>
      <c r="B4516" s="9">
        <v>45496</v>
      </c>
      <c r="C4516" s="6" t="s">
        <v>13403</v>
      </c>
      <c r="D4516" s="10">
        <v>4533</v>
      </c>
    </row>
    <row r="4517" spans="1:4">
      <c r="A4517" t="s">
        <v>13404</v>
      </c>
      <c r="B4517" s="9">
        <v>45515</v>
      </c>
      <c r="C4517" s="6" t="s">
        <v>5724</v>
      </c>
      <c r="D4517" s="10">
        <v>4535</v>
      </c>
    </row>
    <row r="4518" spans="1:4">
      <c r="A4518" t="s">
        <v>13405</v>
      </c>
      <c r="B4518" s="9">
        <v>45537</v>
      </c>
      <c r="C4518" s="6" t="s">
        <v>13406</v>
      </c>
      <c r="D4518" s="10">
        <v>4535</v>
      </c>
    </row>
    <row r="4519" spans="1:4">
      <c r="A4519" t="s">
        <v>13407</v>
      </c>
      <c r="B4519" s="9">
        <v>44957</v>
      </c>
      <c r="C4519" s="6" t="s">
        <v>13408</v>
      </c>
      <c r="D4519" s="10">
        <v>4536</v>
      </c>
    </row>
    <row r="4520" spans="1:4">
      <c r="A4520" t="s">
        <v>13409</v>
      </c>
      <c r="B4520" s="9">
        <v>45399</v>
      </c>
      <c r="C4520" s="6" t="s">
        <v>6629</v>
      </c>
      <c r="D4520" s="10">
        <v>4536</v>
      </c>
    </row>
    <row r="4521" spans="1:4">
      <c r="A4521" t="s">
        <v>13410</v>
      </c>
      <c r="B4521" s="9">
        <v>45444</v>
      </c>
      <c r="C4521" s="6" t="s">
        <v>6457</v>
      </c>
      <c r="D4521" s="10">
        <v>4536</v>
      </c>
    </row>
    <row r="4522" spans="1:4">
      <c r="A4522" t="s">
        <v>13411</v>
      </c>
      <c r="B4522" s="9">
        <v>45514</v>
      </c>
      <c r="C4522" s="6" t="s">
        <v>13412</v>
      </c>
      <c r="D4522" s="10">
        <v>4536</v>
      </c>
    </row>
    <row r="4523" spans="1:4">
      <c r="A4523" t="s">
        <v>11309</v>
      </c>
      <c r="B4523" s="9">
        <v>45539</v>
      </c>
      <c r="C4523" s="6" t="s">
        <v>5804</v>
      </c>
      <c r="D4523" s="10">
        <v>4536</v>
      </c>
    </row>
    <row r="4524" spans="1:4">
      <c r="A4524" t="s">
        <v>13413</v>
      </c>
      <c r="B4524" s="9">
        <v>45522</v>
      </c>
      <c r="C4524" s="6" t="s">
        <v>13414</v>
      </c>
      <c r="D4524" s="10">
        <v>4538</v>
      </c>
    </row>
    <row r="4525" spans="1:4">
      <c r="A4525" t="s">
        <v>13415</v>
      </c>
      <c r="B4525" s="9">
        <v>45058</v>
      </c>
      <c r="C4525" s="6" t="s">
        <v>13416</v>
      </c>
      <c r="D4525" s="10">
        <v>4539</v>
      </c>
    </row>
    <row r="4526" spans="1:4">
      <c r="A4526" t="s">
        <v>13417</v>
      </c>
      <c r="B4526" s="9">
        <v>45469</v>
      </c>
      <c r="C4526" s="6" t="s">
        <v>8082</v>
      </c>
      <c r="D4526" s="10">
        <v>4539</v>
      </c>
    </row>
    <row r="4527" spans="1:4">
      <c r="A4527" t="s">
        <v>13418</v>
      </c>
      <c r="B4527" s="9">
        <v>45423</v>
      </c>
      <c r="C4527" s="6" t="s">
        <v>13419</v>
      </c>
      <c r="D4527" s="10">
        <v>4541</v>
      </c>
    </row>
    <row r="4528" spans="1:4">
      <c r="A4528" t="s">
        <v>13420</v>
      </c>
      <c r="B4528" s="9">
        <v>45521</v>
      </c>
      <c r="C4528" s="6" t="s">
        <v>13421</v>
      </c>
      <c r="D4528" s="10">
        <v>4541</v>
      </c>
    </row>
    <row r="4529" spans="1:4">
      <c r="A4529" t="s">
        <v>13422</v>
      </c>
      <c r="B4529" s="9">
        <v>45446</v>
      </c>
      <c r="C4529" s="6" t="s">
        <v>13423</v>
      </c>
      <c r="D4529" s="10">
        <v>4542</v>
      </c>
    </row>
    <row r="4530" spans="1:4">
      <c r="A4530" t="s">
        <v>13424</v>
      </c>
      <c r="B4530" s="9">
        <v>45546</v>
      </c>
      <c r="C4530" s="6" t="s">
        <v>13425</v>
      </c>
      <c r="D4530" s="10">
        <v>4545</v>
      </c>
    </row>
    <row r="4531" spans="1:4">
      <c r="A4531" t="s">
        <v>13426</v>
      </c>
      <c r="B4531" s="9">
        <v>45450</v>
      </c>
      <c r="C4531" s="6" t="s">
        <v>6712</v>
      </c>
      <c r="D4531" s="10">
        <v>4546</v>
      </c>
    </row>
    <row r="4532" spans="1:4">
      <c r="A4532" t="s">
        <v>13427</v>
      </c>
      <c r="B4532" s="9">
        <v>45526</v>
      </c>
      <c r="C4532" s="6" t="s">
        <v>13428</v>
      </c>
      <c r="D4532" s="10">
        <v>4547</v>
      </c>
    </row>
    <row r="4533" spans="1:4">
      <c r="A4533" t="s">
        <v>13429</v>
      </c>
      <c r="B4533" s="9">
        <v>45163</v>
      </c>
      <c r="C4533" s="6" t="s">
        <v>13430</v>
      </c>
      <c r="D4533" s="10">
        <v>4549</v>
      </c>
    </row>
    <row r="4534" spans="1:4">
      <c r="A4534" t="s">
        <v>13431</v>
      </c>
      <c r="B4534" s="9">
        <v>45434</v>
      </c>
      <c r="C4534" s="6" t="s">
        <v>5800</v>
      </c>
      <c r="D4534" s="10">
        <v>4549</v>
      </c>
    </row>
    <row r="4535" spans="1:4">
      <c r="A4535" t="s">
        <v>13432</v>
      </c>
      <c r="B4535" s="9">
        <v>45486</v>
      </c>
      <c r="C4535" s="6" t="s">
        <v>10576</v>
      </c>
      <c r="D4535" s="10">
        <v>4549</v>
      </c>
    </row>
    <row r="4536" spans="1:4">
      <c r="A4536" t="s">
        <v>13433</v>
      </c>
      <c r="B4536" s="9">
        <v>45284</v>
      </c>
      <c r="C4536" s="6" t="s">
        <v>7395</v>
      </c>
      <c r="D4536" s="10">
        <v>4550</v>
      </c>
    </row>
    <row r="4537" spans="1:4">
      <c r="A4537" t="s">
        <v>13434</v>
      </c>
      <c r="B4537" s="9">
        <v>45468</v>
      </c>
      <c r="C4537" s="6" t="s">
        <v>7876</v>
      </c>
      <c r="D4537" s="10">
        <v>4550</v>
      </c>
    </row>
    <row r="4538" spans="1:4">
      <c r="A4538" t="s">
        <v>13435</v>
      </c>
      <c r="B4538" s="9">
        <v>45489</v>
      </c>
      <c r="C4538" s="6" t="s">
        <v>7691</v>
      </c>
      <c r="D4538" s="10">
        <v>4550</v>
      </c>
    </row>
    <row r="4539" spans="1:4">
      <c r="A4539" t="s">
        <v>13436</v>
      </c>
      <c r="B4539" s="9">
        <v>45482</v>
      </c>
      <c r="C4539" s="6" t="s">
        <v>13437</v>
      </c>
      <c r="D4539" s="10">
        <v>4551</v>
      </c>
    </row>
    <row r="4540" spans="1:4">
      <c r="A4540" t="s">
        <v>13438</v>
      </c>
      <c r="B4540" s="9">
        <v>45549</v>
      </c>
      <c r="C4540" s="6" t="s">
        <v>13439</v>
      </c>
      <c r="D4540" s="10">
        <v>4554</v>
      </c>
    </row>
    <row r="4541" spans="1:4">
      <c r="A4541" t="s">
        <v>13440</v>
      </c>
      <c r="B4541" s="9">
        <v>45433</v>
      </c>
      <c r="C4541" s="6" t="s">
        <v>6503</v>
      </c>
      <c r="D4541" s="10">
        <v>4555</v>
      </c>
    </row>
    <row r="4542" spans="1:4">
      <c r="A4542" t="s">
        <v>13441</v>
      </c>
      <c r="B4542" s="9">
        <v>45516</v>
      </c>
      <c r="C4542" s="6" t="s">
        <v>13442</v>
      </c>
      <c r="D4542" s="10">
        <v>4555</v>
      </c>
    </row>
    <row r="4543" spans="1:4">
      <c r="A4543" t="s">
        <v>13443</v>
      </c>
      <c r="B4543" s="9">
        <v>45477</v>
      </c>
      <c r="C4543" s="6" t="s">
        <v>9140</v>
      </c>
      <c r="D4543" s="10">
        <v>4559</v>
      </c>
    </row>
    <row r="4544" spans="1:4">
      <c r="A4544" t="s">
        <v>13444</v>
      </c>
      <c r="B4544" s="9">
        <v>45486</v>
      </c>
      <c r="C4544" s="6" t="s">
        <v>13445</v>
      </c>
      <c r="D4544" s="10">
        <v>4560</v>
      </c>
    </row>
    <row r="4545" spans="1:4">
      <c r="A4545" t="s">
        <v>13446</v>
      </c>
      <c r="B4545" s="9">
        <v>45449</v>
      </c>
      <c r="C4545" s="6" t="s">
        <v>13447</v>
      </c>
      <c r="D4545" s="10">
        <v>4561</v>
      </c>
    </row>
    <row r="4546" spans="1:4">
      <c r="A4546" t="s">
        <v>13448</v>
      </c>
      <c r="B4546" s="9">
        <v>45529</v>
      </c>
      <c r="C4546" s="6" t="s">
        <v>13449</v>
      </c>
      <c r="D4546" s="10">
        <v>4561</v>
      </c>
    </row>
    <row r="4547" spans="1:4">
      <c r="A4547" t="s">
        <v>13450</v>
      </c>
      <c r="B4547" s="9">
        <v>45519</v>
      </c>
      <c r="C4547" s="6" t="s">
        <v>6175</v>
      </c>
      <c r="D4547" s="10">
        <v>4563</v>
      </c>
    </row>
    <row r="4548" spans="1:4">
      <c r="A4548" t="s">
        <v>13451</v>
      </c>
      <c r="B4548" s="9">
        <v>45468</v>
      </c>
      <c r="C4548" s="6" t="s">
        <v>7573</v>
      </c>
      <c r="D4548" s="10">
        <v>4564</v>
      </c>
    </row>
    <row r="4549" spans="1:4">
      <c r="A4549" t="s">
        <v>13452</v>
      </c>
      <c r="B4549" s="9">
        <v>45449</v>
      </c>
      <c r="C4549" s="6" t="s">
        <v>13453</v>
      </c>
      <c r="D4549" s="10">
        <v>4565</v>
      </c>
    </row>
    <row r="4550" spans="1:4">
      <c r="A4550" t="s">
        <v>13454</v>
      </c>
      <c r="B4550" s="9">
        <v>43883</v>
      </c>
      <c r="C4550" s="6" t="s">
        <v>13455</v>
      </c>
      <c r="D4550" s="10">
        <v>4566</v>
      </c>
    </row>
    <row r="4551" spans="1:4">
      <c r="A4551" t="s">
        <v>13456</v>
      </c>
      <c r="B4551" s="9">
        <v>45485</v>
      </c>
      <c r="C4551" s="6" t="s">
        <v>11071</v>
      </c>
      <c r="D4551" s="10">
        <v>4566</v>
      </c>
    </row>
    <row r="4552" spans="1:4">
      <c r="A4552" t="s">
        <v>13457</v>
      </c>
      <c r="B4552" s="9">
        <v>45511</v>
      </c>
      <c r="C4552" s="6" t="s">
        <v>13458</v>
      </c>
      <c r="D4552" s="10">
        <v>4566</v>
      </c>
    </row>
    <row r="4553" spans="1:4">
      <c r="A4553" t="s">
        <v>13459</v>
      </c>
      <c r="B4553" s="9">
        <v>45497</v>
      </c>
      <c r="C4553" s="6" t="s">
        <v>8399</v>
      </c>
      <c r="D4553" s="10">
        <v>4567</v>
      </c>
    </row>
    <row r="4554" spans="1:4">
      <c r="A4554" t="s">
        <v>13460</v>
      </c>
      <c r="B4554" s="9">
        <v>45483</v>
      </c>
      <c r="C4554" s="6" t="s">
        <v>13461</v>
      </c>
      <c r="D4554" s="10">
        <v>4568</v>
      </c>
    </row>
    <row r="4555" spans="1:4">
      <c r="A4555" t="s">
        <v>13462</v>
      </c>
      <c r="B4555" s="9">
        <v>45534</v>
      </c>
      <c r="C4555" s="6" t="s">
        <v>13463</v>
      </c>
      <c r="D4555" s="10">
        <v>4568</v>
      </c>
    </row>
    <row r="4556" spans="1:4">
      <c r="A4556" t="s">
        <v>13464</v>
      </c>
      <c r="B4556" s="9">
        <v>44843</v>
      </c>
      <c r="C4556" s="6" t="s">
        <v>6701</v>
      </c>
      <c r="D4556" s="10">
        <v>4570</v>
      </c>
    </row>
    <row r="4557" spans="1:4">
      <c r="A4557" t="s">
        <v>13465</v>
      </c>
      <c r="B4557" s="9">
        <v>45475</v>
      </c>
      <c r="C4557" s="6" t="s">
        <v>13466</v>
      </c>
      <c r="D4557" s="10">
        <v>4573</v>
      </c>
    </row>
    <row r="4558" spans="1:4">
      <c r="A4558" t="s">
        <v>13467</v>
      </c>
      <c r="B4558" s="9">
        <v>45489</v>
      </c>
      <c r="C4558" s="6" t="s">
        <v>13468</v>
      </c>
      <c r="D4558" s="10">
        <v>4573</v>
      </c>
    </row>
    <row r="4559" spans="1:4">
      <c r="A4559" t="s">
        <v>13469</v>
      </c>
      <c r="B4559" s="9">
        <v>45465</v>
      </c>
      <c r="C4559" s="6" t="s">
        <v>13470</v>
      </c>
      <c r="D4559" s="10">
        <v>4575</v>
      </c>
    </row>
    <row r="4560" spans="1:4">
      <c r="A4560" t="s">
        <v>13471</v>
      </c>
      <c r="B4560" s="9">
        <v>45476</v>
      </c>
      <c r="C4560" s="6" t="s">
        <v>8426</v>
      </c>
      <c r="D4560" s="10">
        <v>4575</v>
      </c>
    </row>
    <row r="4561" spans="1:4">
      <c r="A4561" t="s">
        <v>13472</v>
      </c>
      <c r="B4561" s="9">
        <v>45525</v>
      </c>
      <c r="C4561" s="6" t="s">
        <v>13473</v>
      </c>
      <c r="D4561" s="10">
        <v>4575</v>
      </c>
    </row>
    <row r="4562" spans="1:4">
      <c r="A4562" t="s">
        <v>13474</v>
      </c>
      <c r="B4562" s="9">
        <v>45507</v>
      </c>
      <c r="C4562" s="6" t="s">
        <v>13475</v>
      </c>
      <c r="D4562" s="10">
        <v>4577</v>
      </c>
    </row>
    <row r="4563" spans="1:4">
      <c r="A4563" t="s">
        <v>13476</v>
      </c>
      <c r="B4563" s="9">
        <v>45519</v>
      </c>
      <c r="C4563" s="6" t="s">
        <v>13477</v>
      </c>
      <c r="D4563" s="10">
        <v>4577</v>
      </c>
    </row>
    <row r="4564" spans="1:4">
      <c r="A4564" t="s">
        <v>13478</v>
      </c>
      <c r="B4564" s="9">
        <v>45472</v>
      </c>
      <c r="C4564" s="6" t="s">
        <v>13479</v>
      </c>
      <c r="D4564" s="10">
        <v>4578</v>
      </c>
    </row>
    <row r="4565" spans="1:4">
      <c r="A4565" t="s">
        <v>13480</v>
      </c>
      <c r="B4565" s="9">
        <v>44052</v>
      </c>
      <c r="C4565" s="6" t="s">
        <v>13481</v>
      </c>
      <c r="D4565" s="10">
        <v>4579</v>
      </c>
    </row>
    <row r="4566" spans="1:4">
      <c r="A4566" t="s">
        <v>13482</v>
      </c>
      <c r="B4566" s="9">
        <v>45476</v>
      </c>
      <c r="C4566" s="6" t="s">
        <v>13483</v>
      </c>
      <c r="D4566" s="10">
        <v>4580</v>
      </c>
    </row>
    <row r="4567" spans="1:4">
      <c r="A4567" t="s">
        <v>13484</v>
      </c>
      <c r="B4567" s="9">
        <v>45409</v>
      </c>
      <c r="C4567" s="6" t="s">
        <v>13485</v>
      </c>
      <c r="D4567" s="10">
        <v>4581</v>
      </c>
    </row>
    <row r="4568" spans="1:4">
      <c r="A4568" t="s">
        <v>13486</v>
      </c>
      <c r="B4568" s="9">
        <v>45469</v>
      </c>
      <c r="C4568" s="6" t="s">
        <v>8810</v>
      </c>
      <c r="D4568" s="10">
        <v>4581</v>
      </c>
    </row>
    <row r="4569" spans="1:4">
      <c r="A4569" t="s">
        <v>13487</v>
      </c>
      <c r="B4569" s="9">
        <v>44537</v>
      </c>
      <c r="C4569" s="6" t="s">
        <v>13488</v>
      </c>
      <c r="D4569" s="10">
        <v>4586</v>
      </c>
    </row>
    <row r="4570" spans="1:4">
      <c r="A4570" t="s">
        <v>13489</v>
      </c>
      <c r="B4570" s="9">
        <v>45348</v>
      </c>
      <c r="C4570" s="6" t="s">
        <v>13490</v>
      </c>
      <c r="D4570" s="10">
        <v>4586</v>
      </c>
    </row>
    <row r="4571" spans="1:4">
      <c r="A4571" t="s">
        <v>13491</v>
      </c>
      <c r="B4571" s="9">
        <v>45537</v>
      </c>
      <c r="C4571" s="6" t="s">
        <v>10935</v>
      </c>
      <c r="D4571" s="10">
        <v>4588</v>
      </c>
    </row>
    <row r="4572" spans="1:4">
      <c r="A4572" t="s">
        <v>13492</v>
      </c>
      <c r="B4572" s="9">
        <v>45520</v>
      </c>
      <c r="C4572" s="6" t="s">
        <v>13493</v>
      </c>
      <c r="D4572" s="10">
        <v>4591</v>
      </c>
    </row>
    <row r="4573" spans="1:4">
      <c r="A4573" t="s">
        <v>13494</v>
      </c>
      <c r="B4573" s="9">
        <v>45522</v>
      </c>
      <c r="C4573" s="6" t="s">
        <v>13495</v>
      </c>
      <c r="D4573" s="10">
        <v>4591</v>
      </c>
    </row>
    <row r="4574" spans="1:4">
      <c r="A4574" t="s">
        <v>13496</v>
      </c>
      <c r="B4574" s="9">
        <v>44905</v>
      </c>
      <c r="C4574" s="6" t="s">
        <v>13497</v>
      </c>
      <c r="D4574" s="10">
        <v>4592</v>
      </c>
    </row>
    <row r="4575" spans="1:4">
      <c r="A4575" t="s">
        <v>13498</v>
      </c>
      <c r="B4575" s="9">
        <v>45495</v>
      </c>
      <c r="C4575" s="6" t="s">
        <v>5724</v>
      </c>
      <c r="D4575" s="10">
        <v>4592</v>
      </c>
    </row>
    <row r="4576" spans="1:4">
      <c r="A4576" t="s">
        <v>13499</v>
      </c>
      <c r="B4576" s="9">
        <v>45524</v>
      </c>
      <c r="C4576" s="6" t="s">
        <v>7156</v>
      </c>
      <c r="D4576" s="10">
        <v>4594</v>
      </c>
    </row>
    <row r="4577" spans="1:4">
      <c r="A4577" t="s">
        <v>13500</v>
      </c>
      <c r="B4577" s="9">
        <v>45458</v>
      </c>
      <c r="C4577" s="6" t="s">
        <v>13501</v>
      </c>
      <c r="D4577" s="10">
        <v>4597</v>
      </c>
    </row>
    <row r="4578" spans="1:4">
      <c r="A4578" t="s">
        <v>13502</v>
      </c>
      <c r="B4578" s="9">
        <v>45404</v>
      </c>
      <c r="C4578" s="6" t="s">
        <v>13503</v>
      </c>
      <c r="D4578" s="10">
        <v>4599</v>
      </c>
    </row>
    <row r="4579" spans="1:4">
      <c r="A4579" t="s">
        <v>13504</v>
      </c>
      <c r="B4579" s="9">
        <v>45460</v>
      </c>
      <c r="C4579" s="6" t="s">
        <v>5800</v>
      </c>
      <c r="D4579" s="10">
        <v>4600</v>
      </c>
    </row>
    <row r="4580" spans="1:4">
      <c r="A4580" t="s">
        <v>13505</v>
      </c>
      <c r="B4580" s="9">
        <v>45514</v>
      </c>
      <c r="C4580" s="6" t="s">
        <v>13506</v>
      </c>
      <c r="D4580" s="10">
        <v>4601</v>
      </c>
    </row>
    <row r="4581" spans="1:4">
      <c r="A4581" t="s">
        <v>13507</v>
      </c>
      <c r="B4581" s="9">
        <v>45104</v>
      </c>
      <c r="C4581" s="6" t="s">
        <v>13508</v>
      </c>
      <c r="D4581" s="10">
        <v>4606</v>
      </c>
    </row>
    <row r="4582" spans="1:4">
      <c r="A4582" t="s">
        <v>13509</v>
      </c>
      <c r="B4582" s="9">
        <v>45500</v>
      </c>
      <c r="C4582" s="6" t="s">
        <v>13510</v>
      </c>
      <c r="D4582" s="10">
        <v>4607</v>
      </c>
    </row>
    <row r="4583" spans="1:4">
      <c r="A4583" t="s">
        <v>13511</v>
      </c>
      <c r="B4583" s="9">
        <v>45558</v>
      </c>
      <c r="C4583" s="6" t="s">
        <v>13512</v>
      </c>
      <c r="D4583" s="10">
        <v>4609</v>
      </c>
    </row>
    <row r="4584" spans="1:4">
      <c r="A4584" t="s">
        <v>13513</v>
      </c>
      <c r="B4584" s="9">
        <v>45474</v>
      </c>
      <c r="C4584" s="6" t="s">
        <v>13514</v>
      </c>
      <c r="D4584" s="10">
        <v>4610</v>
      </c>
    </row>
    <row r="4585" spans="1:4">
      <c r="A4585" t="s">
        <v>13515</v>
      </c>
      <c r="B4585" s="9">
        <v>45488</v>
      </c>
      <c r="C4585" s="6" t="s">
        <v>13516</v>
      </c>
      <c r="D4585" s="10">
        <v>4611</v>
      </c>
    </row>
    <row r="4586" spans="1:4">
      <c r="A4586" t="s">
        <v>13517</v>
      </c>
      <c r="B4586" s="9">
        <v>45534</v>
      </c>
      <c r="C4586" s="6" t="s">
        <v>13518</v>
      </c>
      <c r="D4586" s="10">
        <v>4611</v>
      </c>
    </row>
    <row r="4587" spans="1:4">
      <c r="A4587" t="s">
        <v>13519</v>
      </c>
      <c r="B4587" s="9">
        <v>45274</v>
      </c>
      <c r="C4587" s="6" t="s">
        <v>6152</v>
      </c>
      <c r="D4587" s="10">
        <v>4612</v>
      </c>
    </row>
    <row r="4588" spans="1:4">
      <c r="A4588" t="s">
        <v>13520</v>
      </c>
      <c r="B4588" s="9">
        <v>45470</v>
      </c>
      <c r="C4588" s="6" t="s">
        <v>8663</v>
      </c>
      <c r="D4588" s="10">
        <v>4612</v>
      </c>
    </row>
    <row r="4589" spans="1:4">
      <c r="A4589" t="s">
        <v>13521</v>
      </c>
      <c r="B4589" s="9">
        <v>45495</v>
      </c>
      <c r="C4589" s="6" t="s">
        <v>13522</v>
      </c>
      <c r="D4589" s="10">
        <v>4613</v>
      </c>
    </row>
    <row r="4590" spans="1:4">
      <c r="A4590" t="s">
        <v>13523</v>
      </c>
      <c r="B4590" s="9">
        <v>45474</v>
      </c>
      <c r="C4590" s="6" t="s">
        <v>13524</v>
      </c>
      <c r="D4590" s="10">
        <v>4615</v>
      </c>
    </row>
    <row r="4591" spans="1:4">
      <c r="A4591" t="s">
        <v>13525</v>
      </c>
      <c r="B4591" s="9">
        <v>45489</v>
      </c>
      <c r="C4591" s="6" t="s">
        <v>13526</v>
      </c>
      <c r="D4591" s="10">
        <v>4617</v>
      </c>
    </row>
    <row r="4592" spans="1:4">
      <c r="A4592" t="s">
        <v>13527</v>
      </c>
      <c r="B4592" s="9">
        <v>45163</v>
      </c>
      <c r="C4592" s="6" t="s">
        <v>13528</v>
      </c>
      <c r="D4592" s="10">
        <v>4618</v>
      </c>
    </row>
    <row r="4593" spans="1:4">
      <c r="A4593" t="s">
        <v>13529</v>
      </c>
      <c r="B4593" s="9">
        <v>45374</v>
      </c>
      <c r="C4593" s="6" t="s">
        <v>13530</v>
      </c>
      <c r="D4593" s="10">
        <v>4618</v>
      </c>
    </row>
    <row r="4594" spans="1:4">
      <c r="A4594" t="s">
        <v>13531</v>
      </c>
      <c r="B4594" s="9">
        <v>45549</v>
      </c>
      <c r="C4594" s="6" t="s">
        <v>6104</v>
      </c>
      <c r="D4594" s="10">
        <v>4618</v>
      </c>
    </row>
    <row r="4595" spans="1:4">
      <c r="A4595" t="s">
        <v>13532</v>
      </c>
      <c r="B4595" s="9">
        <v>45529</v>
      </c>
      <c r="C4595" s="6" t="s">
        <v>13533</v>
      </c>
      <c r="D4595" s="10">
        <v>4622</v>
      </c>
    </row>
    <row r="4596" spans="1:4">
      <c r="A4596" t="s">
        <v>13534</v>
      </c>
      <c r="B4596" s="9">
        <v>45488</v>
      </c>
      <c r="C4596" s="6" t="s">
        <v>6589</v>
      </c>
      <c r="D4596" s="10">
        <v>4623</v>
      </c>
    </row>
    <row r="4597" spans="1:4">
      <c r="A4597" t="s">
        <v>13535</v>
      </c>
      <c r="B4597" s="9">
        <v>45515</v>
      </c>
      <c r="C4597" s="6" t="s">
        <v>10470</v>
      </c>
      <c r="D4597" s="10">
        <v>4625</v>
      </c>
    </row>
    <row r="4598" spans="1:4">
      <c r="A4598" t="s">
        <v>13536</v>
      </c>
      <c r="B4598" s="9">
        <v>45262</v>
      </c>
      <c r="C4598" s="6" t="s">
        <v>13537</v>
      </c>
      <c r="D4598" s="10">
        <v>4626</v>
      </c>
    </row>
    <row r="4599" spans="1:4">
      <c r="A4599" t="s">
        <v>13538</v>
      </c>
      <c r="B4599" s="9">
        <v>45485</v>
      </c>
      <c r="C4599" s="6" t="s">
        <v>6763</v>
      </c>
      <c r="D4599" s="10">
        <v>4627</v>
      </c>
    </row>
    <row r="4600" spans="1:4">
      <c r="A4600" t="s">
        <v>13539</v>
      </c>
      <c r="B4600" s="9">
        <v>45520</v>
      </c>
      <c r="C4600" s="6" t="s">
        <v>11378</v>
      </c>
      <c r="D4600" s="10">
        <v>4627</v>
      </c>
    </row>
    <row r="4601" spans="1:4">
      <c r="A4601" t="s">
        <v>13540</v>
      </c>
      <c r="B4601" s="9">
        <v>45172</v>
      </c>
      <c r="C4601" s="6" t="s">
        <v>13541</v>
      </c>
      <c r="D4601" s="10">
        <v>4628</v>
      </c>
    </row>
    <row r="4602" spans="1:4">
      <c r="A4602" t="s">
        <v>13542</v>
      </c>
      <c r="B4602" s="9">
        <v>45322</v>
      </c>
      <c r="C4602" s="6" t="s">
        <v>13543</v>
      </c>
      <c r="D4602" s="10">
        <v>4628</v>
      </c>
    </row>
    <row r="4603" spans="1:4">
      <c r="A4603" t="s">
        <v>13544</v>
      </c>
      <c r="B4603" s="9">
        <v>45492</v>
      </c>
      <c r="C4603" s="6" t="s">
        <v>6226</v>
      </c>
      <c r="D4603" s="10">
        <v>4629</v>
      </c>
    </row>
    <row r="4604" spans="1:4">
      <c r="A4604" t="s">
        <v>13545</v>
      </c>
      <c r="B4604" s="9">
        <v>45523</v>
      </c>
      <c r="C4604" s="6" t="s">
        <v>13546</v>
      </c>
      <c r="D4604" s="10">
        <v>4629</v>
      </c>
    </row>
    <row r="4605" spans="1:4">
      <c r="A4605" t="s">
        <v>13547</v>
      </c>
      <c r="B4605" s="9">
        <v>45481</v>
      </c>
      <c r="C4605" s="6" t="s">
        <v>6306</v>
      </c>
      <c r="D4605" s="10">
        <v>4630</v>
      </c>
    </row>
    <row r="4606" spans="1:4">
      <c r="A4606" t="s">
        <v>13548</v>
      </c>
      <c r="B4606" s="9">
        <v>45550</v>
      </c>
      <c r="C4606" s="6" t="s">
        <v>13549</v>
      </c>
      <c r="D4606" s="10">
        <v>4630</v>
      </c>
    </row>
    <row r="4607" spans="1:4">
      <c r="A4607" t="s">
        <v>13550</v>
      </c>
      <c r="B4607" s="9">
        <v>45468</v>
      </c>
      <c r="C4607" s="6" t="s">
        <v>13551</v>
      </c>
      <c r="D4607" s="10">
        <v>4633</v>
      </c>
    </row>
    <row r="4608" spans="1:4">
      <c r="A4608" t="s">
        <v>13552</v>
      </c>
      <c r="B4608" s="9">
        <v>45490</v>
      </c>
      <c r="C4608" s="6" t="s">
        <v>13553</v>
      </c>
      <c r="D4608" s="10">
        <v>4633</v>
      </c>
    </row>
    <row r="4609" spans="1:4">
      <c r="A4609" t="s">
        <v>13554</v>
      </c>
      <c r="B4609" s="9">
        <v>45502</v>
      </c>
      <c r="C4609" s="6" t="s">
        <v>13555</v>
      </c>
      <c r="D4609" s="10">
        <v>4633</v>
      </c>
    </row>
    <row r="4610" spans="1:4">
      <c r="A4610" t="s">
        <v>13556</v>
      </c>
      <c r="B4610" s="9">
        <v>44978</v>
      </c>
      <c r="C4610" s="6" t="s">
        <v>8312</v>
      </c>
      <c r="D4610" s="10">
        <v>4634</v>
      </c>
    </row>
    <row r="4611" spans="1:4">
      <c r="A4611" t="s">
        <v>13557</v>
      </c>
      <c r="B4611" s="9">
        <v>45479</v>
      </c>
      <c r="C4611" s="6" t="s">
        <v>13558</v>
      </c>
      <c r="D4611" s="10">
        <v>4635</v>
      </c>
    </row>
    <row r="4612" spans="1:4">
      <c r="A4612" t="s">
        <v>13559</v>
      </c>
      <c r="B4612" s="9">
        <v>45491</v>
      </c>
      <c r="C4612" s="6" t="s">
        <v>5876</v>
      </c>
      <c r="D4612" s="10">
        <v>4635</v>
      </c>
    </row>
    <row r="4613" spans="1:4">
      <c r="A4613" t="s">
        <v>13560</v>
      </c>
      <c r="B4613" s="9">
        <v>45493</v>
      </c>
      <c r="C4613" s="6" t="s">
        <v>13561</v>
      </c>
      <c r="D4613" s="10">
        <v>4636</v>
      </c>
    </row>
    <row r="4614" spans="1:4">
      <c r="A4614" t="s">
        <v>8071</v>
      </c>
      <c r="B4614" s="9">
        <v>45468</v>
      </c>
      <c r="C4614" s="6" t="s">
        <v>13562</v>
      </c>
      <c r="D4614" s="10">
        <v>4637</v>
      </c>
    </row>
    <row r="4615" spans="1:4">
      <c r="A4615" t="s">
        <v>13563</v>
      </c>
      <c r="B4615" s="9">
        <v>45524</v>
      </c>
      <c r="C4615" s="6" t="s">
        <v>13564</v>
      </c>
      <c r="D4615" s="10">
        <v>4640</v>
      </c>
    </row>
    <row r="4616" spans="1:4">
      <c r="A4616" t="s">
        <v>13565</v>
      </c>
      <c r="B4616" s="9">
        <v>45524</v>
      </c>
      <c r="C4616" s="6" t="s">
        <v>13566</v>
      </c>
      <c r="D4616" s="10">
        <v>4640</v>
      </c>
    </row>
    <row r="4617" spans="1:4">
      <c r="A4617" t="s">
        <v>13567</v>
      </c>
      <c r="B4617" s="9">
        <v>45435</v>
      </c>
      <c r="C4617" s="6" t="s">
        <v>13568</v>
      </c>
      <c r="D4617" s="10">
        <v>4641</v>
      </c>
    </row>
    <row r="4618" spans="1:4">
      <c r="A4618" t="s">
        <v>13569</v>
      </c>
      <c r="B4618" s="9">
        <v>45510</v>
      </c>
      <c r="C4618" s="6" t="s">
        <v>13570</v>
      </c>
      <c r="D4618" s="10">
        <v>4641</v>
      </c>
    </row>
    <row r="4619" spans="1:4">
      <c r="A4619" t="s">
        <v>13571</v>
      </c>
      <c r="B4619" s="9">
        <v>44817</v>
      </c>
      <c r="C4619" s="6" t="s">
        <v>13572</v>
      </c>
      <c r="D4619" s="10">
        <v>4642</v>
      </c>
    </row>
    <row r="4620" spans="1:4">
      <c r="A4620" t="s">
        <v>13573</v>
      </c>
      <c r="B4620" s="9">
        <v>45477</v>
      </c>
      <c r="C4620" s="6" t="s">
        <v>13574</v>
      </c>
      <c r="D4620" s="10">
        <v>4642</v>
      </c>
    </row>
    <row r="4621" spans="1:4">
      <c r="A4621" t="s">
        <v>13575</v>
      </c>
      <c r="B4621" s="9">
        <v>45530</v>
      </c>
      <c r="C4621" s="6" t="s">
        <v>13576</v>
      </c>
      <c r="D4621" s="10">
        <v>4643</v>
      </c>
    </row>
    <row r="4622" spans="1:4">
      <c r="A4622" t="s">
        <v>13577</v>
      </c>
      <c r="B4622" s="9">
        <v>45433</v>
      </c>
      <c r="C4622" s="6" t="s">
        <v>13578</v>
      </c>
      <c r="D4622" s="10">
        <v>4647</v>
      </c>
    </row>
    <row r="4623" spans="1:4">
      <c r="A4623" t="s">
        <v>13579</v>
      </c>
      <c r="B4623" s="9">
        <v>45491</v>
      </c>
      <c r="C4623" s="6" t="s">
        <v>10760</v>
      </c>
      <c r="D4623" s="10">
        <v>4647</v>
      </c>
    </row>
    <row r="4624" spans="1:4">
      <c r="A4624" t="s">
        <v>13580</v>
      </c>
      <c r="B4624" s="9">
        <v>45517</v>
      </c>
      <c r="C4624" s="6" t="s">
        <v>7787</v>
      </c>
      <c r="D4624" s="10">
        <v>4648</v>
      </c>
    </row>
    <row r="4625" spans="1:4">
      <c r="A4625" t="s">
        <v>13581</v>
      </c>
      <c r="B4625" s="9">
        <v>43756</v>
      </c>
      <c r="C4625" s="6" t="s">
        <v>13582</v>
      </c>
      <c r="D4625" s="10">
        <v>4649</v>
      </c>
    </row>
    <row r="4626" spans="1:4">
      <c r="A4626" t="s">
        <v>13583</v>
      </c>
      <c r="B4626" s="9">
        <v>45485</v>
      </c>
      <c r="C4626" s="6" t="s">
        <v>13584</v>
      </c>
      <c r="D4626" s="10">
        <v>4652</v>
      </c>
    </row>
    <row r="4627" spans="1:4">
      <c r="A4627" t="s">
        <v>13585</v>
      </c>
      <c r="B4627" s="9">
        <v>45482</v>
      </c>
      <c r="C4627" s="6" t="s">
        <v>13586</v>
      </c>
      <c r="D4627" s="10">
        <v>4653</v>
      </c>
    </row>
    <row r="4628" spans="1:4">
      <c r="A4628" t="s">
        <v>13587</v>
      </c>
      <c r="B4628" s="9">
        <v>45554</v>
      </c>
      <c r="C4628" s="6" t="s">
        <v>13588</v>
      </c>
      <c r="D4628" s="10">
        <v>4653</v>
      </c>
    </row>
    <row r="4629" spans="1:4">
      <c r="A4629" t="s">
        <v>13589</v>
      </c>
      <c r="B4629" s="9">
        <v>45175</v>
      </c>
      <c r="C4629" s="6" t="s">
        <v>6094</v>
      </c>
      <c r="D4629" s="10">
        <v>4654</v>
      </c>
    </row>
    <row r="4630" spans="1:4">
      <c r="A4630" t="s">
        <v>13590</v>
      </c>
      <c r="B4630" s="9">
        <v>45473</v>
      </c>
      <c r="C4630" s="6" t="s">
        <v>13591</v>
      </c>
      <c r="D4630" s="10">
        <v>4654</v>
      </c>
    </row>
    <row r="4631" spans="1:4">
      <c r="A4631" t="s">
        <v>13592</v>
      </c>
      <c r="B4631" s="9">
        <v>45553</v>
      </c>
      <c r="C4631" s="6" t="s">
        <v>13593</v>
      </c>
      <c r="D4631" s="10">
        <v>4654</v>
      </c>
    </row>
    <row r="4632" spans="1:4">
      <c r="A4632" t="s">
        <v>11761</v>
      </c>
      <c r="B4632" s="9">
        <v>45455</v>
      </c>
      <c r="C4632" s="6" t="s">
        <v>13594</v>
      </c>
      <c r="D4632" s="10">
        <v>4655</v>
      </c>
    </row>
    <row r="4633" spans="1:4">
      <c r="A4633" t="s">
        <v>13180</v>
      </c>
      <c r="B4633" s="9">
        <v>45510</v>
      </c>
      <c r="C4633" s="6" t="s">
        <v>13181</v>
      </c>
      <c r="D4633" s="10">
        <v>4656</v>
      </c>
    </row>
    <row r="4634" spans="1:4">
      <c r="A4634" t="s">
        <v>13595</v>
      </c>
      <c r="B4634" s="9">
        <v>45531</v>
      </c>
      <c r="C4634" s="6" t="s">
        <v>13596</v>
      </c>
      <c r="D4634" s="10">
        <v>4656</v>
      </c>
    </row>
    <row r="4635" spans="1:4">
      <c r="A4635" t="s">
        <v>13597</v>
      </c>
      <c r="B4635" s="9">
        <v>45502</v>
      </c>
      <c r="C4635" s="6" t="s">
        <v>13598</v>
      </c>
      <c r="D4635" s="10">
        <v>4659</v>
      </c>
    </row>
    <row r="4636" spans="1:4">
      <c r="A4636" t="s">
        <v>13599</v>
      </c>
      <c r="B4636" s="9">
        <v>43901</v>
      </c>
      <c r="C4636" s="6" t="s">
        <v>13455</v>
      </c>
      <c r="D4636" s="10">
        <v>4661</v>
      </c>
    </row>
    <row r="4637" spans="1:4">
      <c r="A4637" t="s">
        <v>8196</v>
      </c>
      <c r="B4637" s="9">
        <v>45524</v>
      </c>
      <c r="C4637" s="6" t="s">
        <v>13600</v>
      </c>
      <c r="D4637" s="10">
        <v>4662</v>
      </c>
    </row>
    <row r="4638" spans="1:4">
      <c r="A4638" t="s">
        <v>13601</v>
      </c>
      <c r="B4638" s="9">
        <v>45469</v>
      </c>
      <c r="C4638" s="6" t="s">
        <v>6104</v>
      </c>
      <c r="D4638" s="10">
        <v>4664</v>
      </c>
    </row>
    <row r="4639" spans="1:4">
      <c r="A4639" t="s">
        <v>13602</v>
      </c>
      <c r="B4639" s="9">
        <v>44671</v>
      </c>
      <c r="C4639" s="6" t="s">
        <v>13603</v>
      </c>
      <c r="D4639" s="10">
        <v>4665</v>
      </c>
    </row>
    <row r="4640" spans="1:4">
      <c r="A4640" t="s">
        <v>13604</v>
      </c>
      <c r="B4640" s="9">
        <v>45356</v>
      </c>
      <c r="C4640" s="6" t="s">
        <v>13605</v>
      </c>
      <c r="D4640" s="10">
        <v>4665</v>
      </c>
    </row>
    <row r="4641" spans="1:4">
      <c r="A4641" t="s">
        <v>13606</v>
      </c>
      <c r="B4641" s="9">
        <v>45228</v>
      </c>
      <c r="C4641" s="6" t="s">
        <v>13607</v>
      </c>
      <c r="D4641" s="10">
        <v>4669</v>
      </c>
    </row>
    <row r="4642" spans="1:4">
      <c r="A4642" t="s">
        <v>13608</v>
      </c>
      <c r="B4642" s="9">
        <v>45533</v>
      </c>
      <c r="C4642" s="6" t="s">
        <v>13609</v>
      </c>
      <c r="D4642" s="10">
        <v>4669</v>
      </c>
    </row>
    <row r="4643" spans="1:4">
      <c r="A4643" t="s">
        <v>13610</v>
      </c>
      <c r="B4643" s="9">
        <v>45461</v>
      </c>
      <c r="C4643" s="6" t="s">
        <v>13611</v>
      </c>
      <c r="D4643" s="10">
        <v>4670</v>
      </c>
    </row>
    <row r="4644" spans="1:4">
      <c r="A4644" t="s">
        <v>13612</v>
      </c>
      <c r="B4644" s="9">
        <v>45509</v>
      </c>
      <c r="C4644" s="6" t="s">
        <v>13613</v>
      </c>
      <c r="D4644" s="10">
        <v>4670</v>
      </c>
    </row>
    <row r="4645" spans="1:4">
      <c r="A4645" t="s">
        <v>13614</v>
      </c>
      <c r="B4645" s="9">
        <v>45549</v>
      </c>
      <c r="C4645" s="6" t="s">
        <v>13615</v>
      </c>
      <c r="D4645" s="10">
        <v>4671</v>
      </c>
    </row>
    <row r="4646" spans="1:4">
      <c r="A4646" t="s">
        <v>13616</v>
      </c>
      <c r="B4646" s="9">
        <v>44880</v>
      </c>
      <c r="C4646" s="6" t="s">
        <v>13617</v>
      </c>
      <c r="D4646" s="10">
        <v>4672</v>
      </c>
    </row>
    <row r="4647" spans="1:4">
      <c r="A4647" t="s">
        <v>13618</v>
      </c>
      <c r="B4647" s="9">
        <v>45531</v>
      </c>
      <c r="C4647" s="6" t="s">
        <v>13619</v>
      </c>
      <c r="D4647" s="10">
        <v>4672</v>
      </c>
    </row>
    <row r="4648" spans="1:4">
      <c r="A4648" t="s">
        <v>13620</v>
      </c>
      <c r="B4648" s="9">
        <v>45051</v>
      </c>
      <c r="C4648" s="6" t="s">
        <v>13621</v>
      </c>
      <c r="D4648" s="10">
        <v>4675</v>
      </c>
    </row>
    <row r="4649" spans="1:4">
      <c r="A4649" t="s">
        <v>13622</v>
      </c>
      <c r="B4649" s="9">
        <v>45418</v>
      </c>
      <c r="C4649" s="6" t="s">
        <v>13623</v>
      </c>
      <c r="D4649" s="10">
        <v>4675</v>
      </c>
    </row>
    <row r="4650" spans="1:4">
      <c r="A4650" t="s">
        <v>13624</v>
      </c>
      <c r="B4650" s="9">
        <v>45544</v>
      </c>
      <c r="C4650" s="6" t="s">
        <v>5724</v>
      </c>
      <c r="D4650" s="10">
        <v>4676</v>
      </c>
    </row>
    <row r="4651" spans="1:4">
      <c r="A4651" t="s">
        <v>13625</v>
      </c>
      <c r="B4651" s="9">
        <v>44539</v>
      </c>
      <c r="C4651" s="6" t="s">
        <v>13626</v>
      </c>
      <c r="D4651" s="10">
        <v>4677</v>
      </c>
    </row>
    <row r="4652" spans="1:4">
      <c r="A4652" t="s">
        <v>13627</v>
      </c>
      <c r="B4652" s="9">
        <v>45513</v>
      </c>
      <c r="C4652" s="6" t="s">
        <v>7973</v>
      </c>
      <c r="D4652" s="10">
        <v>4677</v>
      </c>
    </row>
    <row r="4653" spans="1:4">
      <c r="A4653" t="s">
        <v>11163</v>
      </c>
      <c r="B4653" s="9">
        <v>45399</v>
      </c>
      <c r="C4653" s="6" t="s">
        <v>6073</v>
      </c>
      <c r="D4653" s="10">
        <v>4678</v>
      </c>
    </row>
    <row r="4654" spans="1:4">
      <c r="A4654" t="s">
        <v>13628</v>
      </c>
      <c r="B4654" s="9">
        <v>45432</v>
      </c>
      <c r="C4654" s="6" t="s">
        <v>8034</v>
      </c>
      <c r="D4654" s="10">
        <v>4678</v>
      </c>
    </row>
    <row r="4655" spans="1:4">
      <c r="A4655" t="s">
        <v>13629</v>
      </c>
      <c r="B4655" s="9">
        <v>45497</v>
      </c>
      <c r="C4655" s="6" t="s">
        <v>13630</v>
      </c>
      <c r="D4655" s="10">
        <v>4678</v>
      </c>
    </row>
    <row r="4656" spans="1:4">
      <c r="A4656" t="s">
        <v>13631</v>
      </c>
      <c r="B4656" s="9">
        <v>45547</v>
      </c>
      <c r="C4656" s="6" t="s">
        <v>13632</v>
      </c>
      <c r="D4656" s="10">
        <v>4678</v>
      </c>
    </row>
    <row r="4657" spans="1:4">
      <c r="A4657" t="s">
        <v>13633</v>
      </c>
      <c r="B4657" s="9">
        <v>45485</v>
      </c>
      <c r="C4657" s="6" t="s">
        <v>5734</v>
      </c>
      <c r="D4657" s="10">
        <v>4680</v>
      </c>
    </row>
    <row r="4658" spans="1:4">
      <c r="A4658" t="s">
        <v>13634</v>
      </c>
      <c r="B4658" s="9">
        <v>45497</v>
      </c>
      <c r="C4658" s="6" t="s">
        <v>13635</v>
      </c>
      <c r="D4658" s="10">
        <v>4680</v>
      </c>
    </row>
    <row r="4659" spans="1:4">
      <c r="A4659" t="s">
        <v>11146</v>
      </c>
      <c r="B4659" s="9">
        <v>45511</v>
      </c>
      <c r="C4659" s="6" t="s">
        <v>13636</v>
      </c>
      <c r="D4659" s="10">
        <v>4680</v>
      </c>
    </row>
    <row r="4660" spans="1:4">
      <c r="A4660" t="s">
        <v>13637</v>
      </c>
      <c r="B4660" s="9">
        <v>45512</v>
      </c>
      <c r="C4660" s="6" t="s">
        <v>13638</v>
      </c>
      <c r="D4660" s="10">
        <v>4680</v>
      </c>
    </row>
    <row r="4661" spans="1:4">
      <c r="A4661" t="s">
        <v>13639</v>
      </c>
      <c r="B4661" s="9">
        <v>45531</v>
      </c>
      <c r="C4661" s="6" t="s">
        <v>13640</v>
      </c>
      <c r="D4661" s="10">
        <v>4680</v>
      </c>
    </row>
    <row r="4662" spans="1:4">
      <c r="A4662" t="s">
        <v>13641</v>
      </c>
      <c r="B4662" s="9">
        <v>45519</v>
      </c>
      <c r="C4662" s="6" t="s">
        <v>13642</v>
      </c>
      <c r="D4662" s="10">
        <v>4681</v>
      </c>
    </row>
    <row r="4663" spans="1:4">
      <c r="A4663" t="s">
        <v>13643</v>
      </c>
      <c r="B4663" s="9">
        <v>45529</v>
      </c>
      <c r="C4663" s="6" t="s">
        <v>13644</v>
      </c>
      <c r="D4663" s="10">
        <v>4681</v>
      </c>
    </row>
    <row r="4664" spans="1:4">
      <c r="A4664" t="s">
        <v>13645</v>
      </c>
      <c r="B4664" s="9">
        <v>45502</v>
      </c>
      <c r="C4664" s="6" t="s">
        <v>13646</v>
      </c>
      <c r="D4664" s="10">
        <v>4682</v>
      </c>
    </row>
    <row r="4665" spans="1:4">
      <c r="A4665" t="s">
        <v>13647</v>
      </c>
      <c r="B4665" s="9">
        <v>45552</v>
      </c>
      <c r="C4665" s="6" t="s">
        <v>13648</v>
      </c>
      <c r="D4665" s="10">
        <v>4682</v>
      </c>
    </row>
    <row r="4666" spans="1:4">
      <c r="A4666" t="s">
        <v>13649</v>
      </c>
      <c r="B4666" s="9">
        <v>45513</v>
      </c>
      <c r="C4666" s="6" t="s">
        <v>13650</v>
      </c>
      <c r="D4666" s="10">
        <v>4683</v>
      </c>
    </row>
    <row r="4667" spans="1:4">
      <c r="A4667" t="s">
        <v>13651</v>
      </c>
      <c r="B4667" s="9">
        <v>45450</v>
      </c>
      <c r="C4667" s="6" t="s">
        <v>13652</v>
      </c>
      <c r="D4667" s="10">
        <v>4684</v>
      </c>
    </row>
    <row r="4668" spans="1:4">
      <c r="A4668" t="s">
        <v>13653</v>
      </c>
      <c r="B4668" s="9">
        <v>45443</v>
      </c>
      <c r="C4668" s="6" t="s">
        <v>5742</v>
      </c>
      <c r="D4668" s="10">
        <v>4685</v>
      </c>
    </row>
    <row r="4669" spans="1:4">
      <c r="A4669" t="s">
        <v>13654</v>
      </c>
      <c r="B4669" s="9">
        <v>45105</v>
      </c>
      <c r="C4669" s="6" t="s">
        <v>6988</v>
      </c>
      <c r="D4669" s="10">
        <v>4686</v>
      </c>
    </row>
    <row r="4670" spans="1:4">
      <c r="A4670" t="s">
        <v>13655</v>
      </c>
      <c r="B4670" s="9">
        <v>45497</v>
      </c>
      <c r="C4670" s="6" t="s">
        <v>13656</v>
      </c>
      <c r="D4670" s="10">
        <v>4686</v>
      </c>
    </row>
    <row r="4671" spans="1:4">
      <c r="A4671" t="s">
        <v>13657</v>
      </c>
      <c r="B4671" s="9">
        <v>45062</v>
      </c>
      <c r="C4671" s="6" t="s">
        <v>13658</v>
      </c>
      <c r="D4671" s="10">
        <v>4687</v>
      </c>
    </row>
    <row r="4672" spans="1:4">
      <c r="A4672" t="s">
        <v>13659</v>
      </c>
      <c r="B4672" s="9">
        <v>45532</v>
      </c>
      <c r="C4672" s="6" t="s">
        <v>7573</v>
      </c>
      <c r="D4672" s="10">
        <v>4688</v>
      </c>
    </row>
    <row r="4673" spans="1:4">
      <c r="A4673" t="s">
        <v>13660</v>
      </c>
      <c r="B4673" s="9">
        <v>45464</v>
      </c>
      <c r="C4673" s="6" t="s">
        <v>13661</v>
      </c>
      <c r="D4673" s="10">
        <v>4689</v>
      </c>
    </row>
    <row r="4674" spans="1:4">
      <c r="A4674" t="s">
        <v>13662</v>
      </c>
      <c r="B4674" s="9">
        <v>44224</v>
      </c>
      <c r="C4674" s="6" t="s">
        <v>13663</v>
      </c>
      <c r="D4674" s="10">
        <v>4690</v>
      </c>
    </row>
    <row r="4675" spans="1:4">
      <c r="A4675" t="s">
        <v>13664</v>
      </c>
      <c r="B4675" s="9">
        <v>45497</v>
      </c>
      <c r="C4675" s="6" t="s">
        <v>13665</v>
      </c>
      <c r="D4675" s="10">
        <v>4690</v>
      </c>
    </row>
    <row r="4676" spans="1:4">
      <c r="A4676" t="s">
        <v>13666</v>
      </c>
      <c r="B4676" s="9">
        <v>45456</v>
      </c>
      <c r="C4676" s="6" t="s">
        <v>13667</v>
      </c>
      <c r="D4676" s="10">
        <v>4692</v>
      </c>
    </row>
    <row r="4677" spans="1:4">
      <c r="A4677" t="s">
        <v>11379</v>
      </c>
      <c r="B4677" s="9">
        <v>45514</v>
      </c>
      <c r="C4677" s="6" t="s">
        <v>5724</v>
      </c>
      <c r="D4677" s="10">
        <v>4692</v>
      </c>
    </row>
    <row r="4678" spans="1:4">
      <c r="A4678" t="s">
        <v>13668</v>
      </c>
      <c r="B4678" s="9">
        <v>45333</v>
      </c>
      <c r="C4678" s="6" t="s">
        <v>13669</v>
      </c>
      <c r="D4678" s="10">
        <v>4693</v>
      </c>
    </row>
    <row r="4679" spans="1:4">
      <c r="A4679" t="s">
        <v>13670</v>
      </c>
      <c r="B4679" s="9">
        <v>45510</v>
      </c>
      <c r="C4679" s="6" t="s">
        <v>13671</v>
      </c>
      <c r="D4679" s="10">
        <v>4693</v>
      </c>
    </row>
    <row r="4680" spans="1:4">
      <c r="A4680" t="s">
        <v>13672</v>
      </c>
      <c r="B4680" s="9">
        <v>45518</v>
      </c>
      <c r="C4680" s="6" t="s">
        <v>13673</v>
      </c>
      <c r="D4680" s="10">
        <v>4693</v>
      </c>
    </row>
    <row r="4681" spans="1:4">
      <c r="A4681" t="s">
        <v>13674</v>
      </c>
      <c r="B4681" s="9">
        <v>45492</v>
      </c>
      <c r="C4681" s="6" t="s">
        <v>13675</v>
      </c>
      <c r="D4681" s="10">
        <v>4694</v>
      </c>
    </row>
    <row r="4682" spans="1:4">
      <c r="A4682" t="s">
        <v>13676</v>
      </c>
      <c r="B4682" s="9">
        <v>45081</v>
      </c>
      <c r="C4682" s="6" t="s">
        <v>13677</v>
      </c>
      <c r="D4682" s="10">
        <v>4695</v>
      </c>
    </row>
    <row r="4683" spans="1:4">
      <c r="A4683" t="s">
        <v>13678</v>
      </c>
      <c r="B4683" s="9">
        <v>45305</v>
      </c>
      <c r="C4683" s="6" t="s">
        <v>13679</v>
      </c>
      <c r="D4683" s="10">
        <v>4697</v>
      </c>
    </row>
    <row r="4684" spans="1:4">
      <c r="A4684" t="s">
        <v>13680</v>
      </c>
      <c r="B4684" s="9">
        <v>45480</v>
      </c>
      <c r="C4684" s="6" t="s">
        <v>13681</v>
      </c>
      <c r="D4684" s="10">
        <v>4698</v>
      </c>
    </row>
    <row r="4685" spans="1:4">
      <c r="A4685" t="s">
        <v>13220</v>
      </c>
      <c r="B4685" s="9">
        <v>45505</v>
      </c>
      <c r="C4685" s="6" t="s">
        <v>5750</v>
      </c>
      <c r="D4685" s="10">
        <v>4699</v>
      </c>
    </row>
    <row r="4686" spans="1:4">
      <c r="A4686" t="s">
        <v>13682</v>
      </c>
      <c r="B4686" s="9">
        <v>45547</v>
      </c>
      <c r="C4686" s="6" t="s">
        <v>13683</v>
      </c>
      <c r="D4686" s="10">
        <v>4700</v>
      </c>
    </row>
    <row r="4687" spans="1:4">
      <c r="A4687" t="s">
        <v>13684</v>
      </c>
      <c r="B4687" s="9">
        <v>43912</v>
      </c>
      <c r="C4687" s="6" t="s">
        <v>13685</v>
      </c>
      <c r="D4687" s="10">
        <v>4702</v>
      </c>
    </row>
    <row r="4688" spans="1:4">
      <c r="A4688" t="s">
        <v>13686</v>
      </c>
      <c r="B4688" s="9">
        <v>45307</v>
      </c>
      <c r="C4688" s="6" t="s">
        <v>13687</v>
      </c>
      <c r="D4688" s="10">
        <v>4704</v>
      </c>
    </row>
    <row r="4689" spans="1:4">
      <c r="A4689" t="s">
        <v>13688</v>
      </c>
      <c r="B4689" s="9">
        <v>45409</v>
      </c>
      <c r="C4689" s="6" t="s">
        <v>6040</v>
      </c>
      <c r="D4689" s="10">
        <v>4705</v>
      </c>
    </row>
    <row r="4690" spans="1:4">
      <c r="A4690" t="s">
        <v>13689</v>
      </c>
      <c r="B4690" s="9">
        <v>45502</v>
      </c>
      <c r="C4690" s="6" t="s">
        <v>13690</v>
      </c>
      <c r="D4690" s="10">
        <v>4705</v>
      </c>
    </row>
    <row r="4691" spans="1:4">
      <c r="A4691" t="s">
        <v>13691</v>
      </c>
      <c r="B4691" s="9">
        <v>45481</v>
      </c>
      <c r="C4691" s="6" t="s">
        <v>8034</v>
      </c>
      <c r="D4691" s="10">
        <v>4706</v>
      </c>
    </row>
    <row r="4692" spans="1:4">
      <c r="A4692" t="s">
        <v>13692</v>
      </c>
      <c r="B4692" s="9">
        <v>45199</v>
      </c>
      <c r="C4692" s="6" t="s">
        <v>13693</v>
      </c>
      <c r="D4692" s="10">
        <v>4707</v>
      </c>
    </row>
    <row r="4693" spans="1:4">
      <c r="A4693" t="s">
        <v>13694</v>
      </c>
      <c r="B4693" s="9">
        <v>45417</v>
      </c>
      <c r="C4693" s="6" t="s">
        <v>13695</v>
      </c>
      <c r="D4693" s="10">
        <v>4707</v>
      </c>
    </row>
    <row r="4694" spans="1:4">
      <c r="A4694" t="s">
        <v>13696</v>
      </c>
      <c r="B4694" s="9">
        <v>45484</v>
      </c>
      <c r="C4694" s="6" t="s">
        <v>13697</v>
      </c>
      <c r="D4694" s="10">
        <v>4708</v>
      </c>
    </row>
    <row r="4695" spans="1:4">
      <c r="A4695" t="s">
        <v>13698</v>
      </c>
      <c r="B4695" s="9">
        <v>45464</v>
      </c>
      <c r="C4695" s="6" t="s">
        <v>13699</v>
      </c>
      <c r="D4695" s="10">
        <v>4711</v>
      </c>
    </row>
    <row r="4696" spans="1:4">
      <c r="A4696" t="s">
        <v>10335</v>
      </c>
      <c r="B4696" s="9">
        <v>45494</v>
      </c>
      <c r="C4696" s="6" t="s">
        <v>9353</v>
      </c>
      <c r="D4696" s="10">
        <v>4712</v>
      </c>
    </row>
    <row r="4697" spans="1:4">
      <c r="A4697" t="s">
        <v>13700</v>
      </c>
      <c r="B4697" s="9">
        <v>45473</v>
      </c>
      <c r="C4697" s="6" t="s">
        <v>13701</v>
      </c>
      <c r="D4697" s="10">
        <v>4713</v>
      </c>
    </row>
    <row r="4698" spans="1:4">
      <c r="A4698" t="s">
        <v>13702</v>
      </c>
      <c r="B4698" s="9">
        <v>45481</v>
      </c>
      <c r="C4698" s="6" t="s">
        <v>9013</v>
      </c>
      <c r="D4698" s="10">
        <v>4713</v>
      </c>
    </row>
    <row r="4699" spans="1:4">
      <c r="A4699" t="s">
        <v>13703</v>
      </c>
      <c r="B4699" s="9">
        <v>45323</v>
      </c>
      <c r="C4699" s="6" t="s">
        <v>13704</v>
      </c>
      <c r="D4699" s="10">
        <v>4715</v>
      </c>
    </row>
    <row r="4700" spans="1:4">
      <c r="A4700" t="s">
        <v>13705</v>
      </c>
      <c r="B4700" s="9">
        <v>45426</v>
      </c>
      <c r="C4700" s="6" t="s">
        <v>6984</v>
      </c>
      <c r="D4700" s="10">
        <v>4715</v>
      </c>
    </row>
    <row r="4701" spans="1:4">
      <c r="A4701" t="s">
        <v>13706</v>
      </c>
      <c r="B4701" s="9">
        <v>45442</v>
      </c>
      <c r="C4701" s="6" t="s">
        <v>13707</v>
      </c>
      <c r="D4701" s="10">
        <v>4716</v>
      </c>
    </row>
    <row r="4702" spans="1:4">
      <c r="A4702" t="s">
        <v>13708</v>
      </c>
      <c r="B4702" s="9">
        <v>45484</v>
      </c>
      <c r="C4702" s="6" t="s">
        <v>9353</v>
      </c>
      <c r="D4702" s="10">
        <v>4717</v>
      </c>
    </row>
    <row r="4703" spans="1:4">
      <c r="A4703" t="s">
        <v>13709</v>
      </c>
      <c r="B4703" s="9">
        <v>45467</v>
      </c>
      <c r="C4703" s="6" t="s">
        <v>13710</v>
      </c>
      <c r="D4703" s="10">
        <v>4719</v>
      </c>
    </row>
    <row r="4704" spans="1:4">
      <c r="A4704" t="s">
        <v>13711</v>
      </c>
      <c r="B4704" s="9">
        <v>45357</v>
      </c>
      <c r="C4704" s="6" t="s">
        <v>6163</v>
      </c>
      <c r="D4704" s="10">
        <v>4721</v>
      </c>
    </row>
    <row r="4705" spans="1:4">
      <c r="A4705" t="s">
        <v>13712</v>
      </c>
      <c r="B4705" s="9">
        <v>45548</v>
      </c>
      <c r="C4705" s="6" t="s">
        <v>6104</v>
      </c>
      <c r="D4705" s="10">
        <v>4721</v>
      </c>
    </row>
    <row r="4706" spans="1:4">
      <c r="A4706" t="s">
        <v>13713</v>
      </c>
      <c r="B4706" s="9">
        <v>45522</v>
      </c>
      <c r="C4706" s="6" t="s">
        <v>5981</v>
      </c>
      <c r="D4706" s="10">
        <v>4724</v>
      </c>
    </row>
    <row r="4707" spans="1:4">
      <c r="A4707" t="s">
        <v>13714</v>
      </c>
      <c r="B4707" s="9">
        <v>45467</v>
      </c>
      <c r="C4707" s="6" t="s">
        <v>13715</v>
      </c>
      <c r="D4707" s="10">
        <v>4726</v>
      </c>
    </row>
    <row r="4708" spans="1:4">
      <c r="A4708" t="s">
        <v>13716</v>
      </c>
      <c r="B4708" s="9">
        <v>45511</v>
      </c>
      <c r="C4708" s="6" t="s">
        <v>13717</v>
      </c>
      <c r="D4708" s="10">
        <v>4727</v>
      </c>
    </row>
    <row r="4709" spans="1:4">
      <c r="A4709" t="s">
        <v>13718</v>
      </c>
      <c r="B4709" s="9">
        <v>45535</v>
      </c>
      <c r="C4709" s="6" t="s">
        <v>13719</v>
      </c>
      <c r="D4709" s="10">
        <v>4729</v>
      </c>
    </row>
    <row r="4710" spans="1:4">
      <c r="A4710" t="s">
        <v>13720</v>
      </c>
      <c r="B4710" s="9">
        <v>45548</v>
      </c>
      <c r="C4710" s="6" t="s">
        <v>6042</v>
      </c>
      <c r="D4710" s="10">
        <v>4730</v>
      </c>
    </row>
    <row r="4711" spans="1:4">
      <c r="A4711" t="s">
        <v>9837</v>
      </c>
      <c r="B4711" s="9">
        <v>45516</v>
      </c>
      <c r="C4711" s="6" t="s">
        <v>8059</v>
      </c>
      <c r="D4711" s="10">
        <v>4731</v>
      </c>
    </row>
    <row r="4712" spans="1:4">
      <c r="A4712" t="s">
        <v>13721</v>
      </c>
      <c r="B4712" s="9">
        <v>45442</v>
      </c>
      <c r="C4712" s="6" t="s">
        <v>13722</v>
      </c>
      <c r="D4712" s="10">
        <v>4732</v>
      </c>
    </row>
    <row r="4713" spans="1:4">
      <c r="A4713" t="s">
        <v>13723</v>
      </c>
      <c r="B4713" s="9">
        <v>45507</v>
      </c>
      <c r="C4713" s="6" t="s">
        <v>5734</v>
      </c>
      <c r="D4713" s="10">
        <v>4733</v>
      </c>
    </row>
    <row r="4714" spans="1:4">
      <c r="A4714" t="s">
        <v>13724</v>
      </c>
      <c r="B4714" s="9">
        <v>45484</v>
      </c>
      <c r="C4714" s="6" t="s">
        <v>13725</v>
      </c>
      <c r="D4714" s="10">
        <v>4737</v>
      </c>
    </row>
    <row r="4715" spans="1:4">
      <c r="A4715" t="s">
        <v>13726</v>
      </c>
      <c r="B4715" s="9">
        <v>45495</v>
      </c>
      <c r="C4715" s="6" t="s">
        <v>13727</v>
      </c>
      <c r="D4715" s="10">
        <v>4739</v>
      </c>
    </row>
    <row r="4716" spans="1:4">
      <c r="A4716" t="s">
        <v>13728</v>
      </c>
      <c r="B4716" s="9">
        <v>45523</v>
      </c>
      <c r="C4716" s="6" t="s">
        <v>13729</v>
      </c>
      <c r="D4716" s="10">
        <v>4740</v>
      </c>
    </row>
    <row r="4717" spans="1:4">
      <c r="A4717" t="s">
        <v>9295</v>
      </c>
      <c r="B4717" s="9">
        <v>45547</v>
      </c>
      <c r="C4717" s="6" t="s">
        <v>13730</v>
      </c>
      <c r="D4717" s="10">
        <v>4741</v>
      </c>
    </row>
    <row r="4718" spans="1:4">
      <c r="A4718" t="s">
        <v>13731</v>
      </c>
      <c r="B4718" s="9">
        <v>45487</v>
      </c>
      <c r="C4718" s="6" t="s">
        <v>13732</v>
      </c>
      <c r="D4718" s="10">
        <v>4742</v>
      </c>
    </row>
    <row r="4719" spans="1:4">
      <c r="A4719" t="s">
        <v>13733</v>
      </c>
      <c r="B4719" s="9">
        <v>45233</v>
      </c>
      <c r="C4719" s="6" t="s">
        <v>13734</v>
      </c>
      <c r="D4719" s="10">
        <v>4743</v>
      </c>
    </row>
    <row r="4720" spans="1:4">
      <c r="A4720" t="s">
        <v>13735</v>
      </c>
      <c r="B4720" s="9">
        <v>45515</v>
      </c>
      <c r="C4720" s="6" t="s">
        <v>13736</v>
      </c>
      <c r="D4720" s="10">
        <v>4743</v>
      </c>
    </row>
    <row r="4721" spans="1:4">
      <c r="A4721" t="s">
        <v>13737</v>
      </c>
      <c r="B4721" s="9">
        <v>45528</v>
      </c>
      <c r="C4721" s="6" t="s">
        <v>5754</v>
      </c>
      <c r="D4721" s="10">
        <v>4745</v>
      </c>
    </row>
    <row r="4722" spans="1:4">
      <c r="A4722" t="s">
        <v>13738</v>
      </c>
      <c r="B4722" s="9">
        <v>45501</v>
      </c>
      <c r="C4722" s="6" t="s">
        <v>12255</v>
      </c>
      <c r="D4722" s="10">
        <v>4746</v>
      </c>
    </row>
    <row r="4723" spans="1:4">
      <c r="A4723" t="s">
        <v>13739</v>
      </c>
      <c r="B4723" s="9">
        <v>45468</v>
      </c>
      <c r="C4723" s="6" t="s">
        <v>13740</v>
      </c>
      <c r="D4723" s="10">
        <v>4747</v>
      </c>
    </row>
    <row r="4724" spans="1:4">
      <c r="A4724" t="s">
        <v>13741</v>
      </c>
      <c r="B4724" s="9">
        <v>45479</v>
      </c>
      <c r="C4724" s="6" t="s">
        <v>13742</v>
      </c>
      <c r="D4724" s="10">
        <v>4747</v>
      </c>
    </row>
    <row r="4725" spans="1:4">
      <c r="A4725" t="s">
        <v>13743</v>
      </c>
      <c r="B4725" s="9">
        <v>45325</v>
      </c>
      <c r="C4725" s="6" t="s">
        <v>13744</v>
      </c>
      <c r="D4725" s="10">
        <v>4748</v>
      </c>
    </row>
    <row r="4726" spans="1:4">
      <c r="A4726" t="s">
        <v>13745</v>
      </c>
      <c r="B4726" s="9">
        <v>44438</v>
      </c>
      <c r="C4726" s="6" t="s">
        <v>13746</v>
      </c>
      <c r="D4726" s="10">
        <v>4749</v>
      </c>
    </row>
    <row r="4727" spans="1:4">
      <c r="A4727" t="s">
        <v>13747</v>
      </c>
      <c r="B4727" s="9">
        <v>45501</v>
      </c>
      <c r="C4727" s="6" t="s">
        <v>13748</v>
      </c>
      <c r="D4727" s="10">
        <v>4749</v>
      </c>
    </row>
    <row r="4728" spans="1:4">
      <c r="A4728" t="s">
        <v>13749</v>
      </c>
      <c r="B4728" s="9">
        <v>45539</v>
      </c>
      <c r="C4728" s="6" t="s">
        <v>10099</v>
      </c>
      <c r="D4728" s="10">
        <v>4749</v>
      </c>
    </row>
    <row r="4729" spans="1:4">
      <c r="A4729" t="s">
        <v>13750</v>
      </c>
      <c r="B4729" s="9">
        <v>45551</v>
      </c>
      <c r="C4729" s="6" t="s">
        <v>9114</v>
      </c>
      <c r="D4729" s="10">
        <v>4749</v>
      </c>
    </row>
    <row r="4730" spans="1:4">
      <c r="A4730" t="s">
        <v>13751</v>
      </c>
      <c r="B4730" s="9">
        <v>45457</v>
      </c>
      <c r="C4730" s="6" t="s">
        <v>7188</v>
      </c>
      <c r="D4730" s="10">
        <v>4750</v>
      </c>
    </row>
    <row r="4731" spans="1:4">
      <c r="A4731" t="s">
        <v>13752</v>
      </c>
      <c r="B4731" s="9">
        <v>45440</v>
      </c>
      <c r="C4731" s="6" t="s">
        <v>5724</v>
      </c>
      <c r="D4731" s="10">
        <v>4751</v>
      </c>
    </row>
    <row r="4732" spans="1:4">
      <c r="A4732" t="s">
        <v>13753</v>
      </c>
      <c r="B4732" s="9">
        <v>45467</v>
      </c>
      <c r="C4732" s="6" t="s">
        <v>13754</v>
      </c>
      <c r="D4732" s="10">
        <v>4751</v>
      </c>
    </row>
    <row r="4733" spans="1:4">
      <c r="A4733" t="s">
        <v>13755</v>
      </c>
      <c r="B4733" s="9">
        <v>45488</v>
      </c>
      <c r="C4733" s="6" t="s">
        <v>13756</v>
      </c>
      <c r="D4733" s="10">
        <v>4752</v>
      </c>
    </row>
    <row r="4734" spans="1:4">
      <c r="A4734" t="s">
        <v>13757</v>
      </c>
      <c r="B4734" s="9">
        <v>45498</v>
      </c>
      <c r="C4734" s="6" t="s">
        <v>6226</v>
      </c>
      <c r="D4734" s="10">
        <v>4752</v>
      </c>
    </row>
    <row r="4735" spans="1:4">
      <c r="A4735" t="s">
        <v>13758</v>
      </c>
      <c r="B4735" s="9">
        <v>45545</v>
      </c>
      <c r="C4735" s="6" t="s">
        <v>13759</v>
      </c>
      <c r="D4735" s="10">
        <v>4753</v>
      </c>
    </row>
    <row r="4736" spans="1:4">
      <c r="A4736" t="s">
        <v>13760</v>
      </c>
      <c r="B4736" s="9">
        <v>45108</v>
      </c>
      <c r="C4736" s="6" t="s">
        <v>5950</v>
      </c>
      <c r="D4736" s="10">
        <v>4754</v>
      </c>
    </row>
    <row r="4737" spans="1:4">
      <c r="A4737" t="s">
        <v>13761</v>
      </c>
      <c r="B4737" s="9">
        <v>45499</v>
      </c>
      <c r="C4737" s="6" t="s">
        <v>13762</v>
      </c>
      <c r="D4737" s="10">
        <v>4756</v>
      </c>
    </row>
    <row r="4738" spans="1:4">
      <c r="A4738" t="s">
        <v>13763</v>
      </c>
      <c r="B4738" s="9">
        <v>45500</v>
      </c>
      <c r="C4738" s="6" t="s">
        <v>13764</v>
      </c>
      <c r="D4738" s="10">
        <v>4759</v>
      </c>
    </row>
    <row r="4739" spans="1:4">
      <c r="A4739" t="s">
        <v>13765</v>
      </c>
      <c r="B4739" s="9">
        <v>45454</v>
      </c>
      <c r="C4739" s="6" t="s">
        <v>13766</v>
      </c>
      <c r="D4739" s="10">
        <v>4760</v>
      </c>
    </row>
    <row r="4740" spans="1:4">
      <c r="A4740" t="s">
        <v>13767</v>
      </c>
      <c r="B4740" s="9">
        <v>45484</v>
      </c>
      <c r="C4740" s="6" t="s">
        <v>6042</v>
      </c>
      <c r="D4740" s="10">
        <v>4760</v>
      </c>
    </row>
    <row r="4741" spans="1:4">
      <c r="A4741" t="s">
        <v>13768</v>
      </c>
      <c r="B4741" s="9">
        <v>45264</v>
      </c>
      <c r="C4741" s="6" t="s">
        <v>1981</v>
      </c>
      <c r="D4741" s="10">
        <v>4761</v>
      </c>
    </row>
    <row r="4742" spans="1:4">
      <c r="A4742" t="s">
        <v>13769</v>
      </c>
      <c r="B4742" s="9">
        <v>45432</v>
      </c>
      <c r="C4742" s="6" t="s">
        <v>8553</v>
      </c>
      <c r="D4742" s="10">
        <v>4763</v>
      </c>
    </row>
    <row r="4743" spans="1:4">
      <c r="A4743" t="s">
        <v>13770</v>
      </c>
      <c r="B4743" s="9">
        <v>45546</v>
      </c>
      <c r="C4743" s="6" t="s">
        <v>13771</v>
      </c>
      <c r="D4743" s="10">
        <v>4763</v>
      </c>
    </row>
    <row r="4744" spans="1:4">
      <c r="A4744" t="s">
        <v>13772</v>
      </c>
      <c r="B4744" s="9">
        <v>45370</v>
      </c>
      <c r="C4744" s="6" t="s">
        <v>5886</v>
      </c>
      <c r="D4744" s="10">
        <v>4767</v>
      </c>
    </row>
    <row r="4745" spans="1:4">
      <c r="A4745" t="s">
        <v>13773</v>
      </c>
      <c r="B4745" s="9">
        <v>45474</v>
      </c>
      <c r="C4745" s="6" t="s">
        <v>7808</v>
      </c>
      <c r="D4745" s="10">
        <v>4768</v>
      </c>
    </row>
    <row r="4746" spans="1:4">
      <c r="A4746" t="s">
        <v>13774</v>
      </c>
      <c r="B4746" s="9">
        <v>45484</v>
      </c>
      <c r="C4746" s="6" t="s">
        <v>13775</v>
      </c>
      <c r="D4746" s="10">
        <v>4768</v>
      </c>
    </row>
    <row r="4747" spans="1:4">
      <c r="A4747" t="s">
        <v>13776</v>
      </c>
      <c r="B4747" s="9">
        <v>45411</v>
      </c>
      <c r="C4747" s="6" t="s">
        <v>13777</v>
      </c>
      <c r="D4747" s="10">
        <v>4769</v>
      </c>
    </row>
    <row r="4748" spans="1:4">
      <c r="A4748" t="s">
        <v>13778</v>
      </c>
      <c r="B4748" s="9">
        <v>45476</v>
      </c>
      <c r="C4748" s="6" t="s">
        <v>13779</v>
      </c>
      <c r="D4748" s="10">
        <v>4769</v>
      </c>
    </row>
    <row r="4749" spans="1:4">
      <c r="A4749" t="s">
        <v>13780</v>
      </c>
      <c r="B4749" s="9">
        <v>45470</v>
      </c>
      <c r="C4749" s="6" t="s">
        <v>8663</v>
      </c>
      <c r="D4749" s="10">
        <v>4770</v>
      </c>
    </row>
    <row r="4750" spans="1:4">
      <c r="A4750" t="s">
        <v>13781</v>
      </c>
      <c r="B4750" s="9">
        <v>45496</v>
      </c>
      <c r="C4750" s="6" t="s">
        <v>13782</v>
      </c>
      <c r="D4750" s="10">
        <v>4771</v>
      </c>
    </row>
    <row r="4751" spans="1:4">
      <c r="A4751" t="s">
        <v>13783</v>
      </c>
      <c r="B4751" s="9">
        <v>45423</v>
      </c>
      <c r="C4751" s="6" t="s">
        <v>13784</v>
      </c>
      <c r="D4751" s="10">
        <v>4773</v>
      </c>
    </row>
    <row r="4752" spans="1:4">
      <c r="A4752" t="s">
        <v>13785</v>
      </c>
      <c r="B4752" s="9">
        <v>45458</v>
      </c>
      <c r="C4752" s="6" t="s">
        <v>13786</v>
      </c>
      <c r="D4752" s="10">
        <v>4773</v>
      </c>
    </row>
    <row r="4753" spans="1:4">
      <c r="A4753" t="s">
        <v>13787</v>
      </c>
      <c r="B4753" s="9">
        <v>45531</v>
      </c>
      <c r="C4753" s="6" t="s">
        <v>13788</v>
      </c>
      <c r="D4753" s="10">
        <v>4776</v>
      </c>
    </row>
    <row r="4754" spans="1:4">
      <c r="A4754" t="s">
        <v>13789</v>
      </c>
      <c r="B4754" s="9">
        <v>45490</v>
      </c>
      <c r="C4754" s="6" t="s">
        <v>13790</v>
      </c>
      <c r="D4754" s="10">
        <v>4778</v>
      </c>
    </row>
    <row r="4755" spans="1:4">
      <c r="A4755" t="s">
        <v>13791</v>
      </c>
      <c r="B4755" s="9">
        <v>45493</v>
      </c>
      <c r="C4755" s="6" t="s">
        <v>13792</v>
      </c>
      <c r="D4755" s="10">
        <v>4778</v>
      </c>
    </row>
    <row r="4756" spans="1:4">
      <c r="A4756" t="s">
        <v>13793</v>
      </c>
      <c r="B4756" s="9">
        <v>45516</v>
      </c>
      <c r="C4756" s="6" t="s">
        <v>5754</v>
      </c>
      <c r="D4756" s="10">
        <v>4778</v>
      </c>
    </row>
    <row r="4757" spans="1:4">
      <c r="A4757" t="s">
        <v>13794</v>
      </c>
      <c r="B4757" s="9">
        <v>45544</v>
      </c>
      <c r="C4757" s="6" t="s">
        <v>13795</v>
      </c>
      <c r="D4757" s="10">
        <v>4778</v>
      </c>
    </row>
    <row r="4758" spans="1:4">
      <c r="A4758" t="s">
        <v>13796</v>
      </c>
      <c r="B4758" s="9">
        <v>45346</v>
      </c>
      <c r="C4758" s="6" t="s">
        <v>6152</v>
      </c>
      <c r="D4758" s="10">
        <v>4779</v>
      </c>
    </row>
    <row r="4759" spans="1:4">
      <c r="A4759" t="s">
        <v>13797</v>
      </c>
      <c r="B4759" s="9">
        <v>45531</v>
      </c>
      <c r="C4759" s="6" t="s">
        <v>13798</v>
      </c>
      <c r="D4759" s="10">
        <v>4779</v>
      </c>
    </row>
    <row r="4760" spans="1:4">
      <c r="A4760" t="s">
        <v>5737</v>
      </c>
      <c r="B4760" s="9">
        <v>45533</v>
      </c>
      <c r="C4760" s="6" t="s">
        <v>13196</v>
      </c>
      <c r="D4760" s="10">
        <v>4779</v>
      </c>
    </row>
    <row r="4761" spans="1:4">
      <c r="A4761" t="s">
        <v>13799</v>
      </c>
      <c r="B4761" s="9">
        <v>45488</v>
      </c>
      <c r="C4761" s="6" t="s">
        <v>13800</v>
      </c>
      <c r="D4761" s="10">
        <v>4781</v>
      </c>
    </row>
    <row r="4762" spans="1:4">
      <c r="A4762" t="s">
        <v>13801</v>
      </c>
      <c r="B4762" s="9">
        <v>45309</v>
      </c>
      <c r="C4762" s="6" t="s">
        <v>13802</v>
      </c>
      <c r="D4762" s="10">
        <v>4782</v>
      </c>
    </row>
    <row r="4763" spans="1:4">
      <c r="A4763" t="s">
        <v>13803</v>
      </c>
      <c r="B4763" s="9">
        <v>45528</v>
      </c>
      <c r="C4763" s="6" t="s">
        <v>13804</v>
      </c>
      <c r="D4763" s="10">
        <v>4783</v>
      </c>
    </row>
    <row r="4764" spans="1:4">
      <c r="A4764" t="s">
        <v>13805</v>
      </c>
      <c r="B4764" s="9">
        <v>45479</v>
      </c>
      <c r="C4764" s="6" t="s">
        <v>13806</v>
      </c>
      <c r="D4764" s="10">
        <v>4784</v>
      </c>
    </row>
    <row r="4765" spans="1:4">
      <c r="A4765" t="s">
        <v>13807</v>
      </c>
      <c r="B4765" s="9">
        <v>45531</v>
      </c>
      <c r="C4765" s="6" t="s">
        <v>7063</v>
      </c>
      <c r="D4765" s="10">
        <v>4784</v>
      </c>
    </row>
    <row r="4766" spans="1:4">
      <c r="A4766" t="s">
        <v>13808</v>
      </c>
      <c r="B4766" s="9">
        <v>45406</v>
      </c>
      <c r="C4766" s="6" t="s">
        <v>13809</v>
      </c>
      <c r="D4766" s="10">
        <v>4785</v>
      </c>
    </row>
    <row r="4767" spans="1:4">
      <c r="A4767" t="s">
        <v>13810</v>
      </c>
      <c r="B4767" s="9">
        <v>44641</v>
      </c>
      <c r="C4767" s="6" t="s">
        <v>13811</v>
      </c>
      <c r="D4767" s="10">
        <v>4786</v>
      </c>
    </row>
    <row r="4768" spans="1:4">
      <c r="A4768" t="s">
        <v>13812</v>
      </c>
      <c r="B4768" s="9">
        <v>45474</v>
      </c>
      <c r="C4768" s="6" t="s">
        <v>13813</v>
      </c>
      <c r="D4768" s="10">
        <v>4786</v>
      </c>
    </row>
    <row r="4769" spans="1:4">
      <c r="A4769" t="s">
        <v>9521</v>
      </c>
      <c r="B4769" s="9">
        <v>45405</v>
      </c>
      <c r="C4769" s="6" t="s">
        <v>13814</v>
      </c>
      <c r="D4769" s="10">
        <v>4787</v>
      </c>
    </row>
    <row r="4770" spans="1:4">
      <c r="A4770" t="s">
        <v>13815</v>
      </c>
      <c r="B4770" s="9">
        <v>45507</v>
      </c>
      <c r="C4770" s="6" t="s">
        <v>10263</v>
      </c>
      <c r="D4770" s="10">
        <v>4787</v>
      </c>
    </row>
    <row r="4771" spans="1:4">
      <c r="A4771" t="s">
        <v>13816</v>
      </c>
      <c r="B4771" s="9">
        <v>45471</v>
      </c>
      <c r="C4771" s="6" t="s">
        <v>13817</v>
      </c>
      <c r="D4771" s="10">
        <v>4789</v>
      </c>
    </row>
    <row r="4772" spans="1:4">
      <c r="A4772" t="s">
        <v>13818</v>
      </c>
      <c r="B4772" s="9">
        <v>45313</v>
      </c>
      <c r="C4772" s="6" t="s">
        <v>13819</v>
      </c>
      <c r="D4772" s="10">
        <v>4791</v>
      </c>
    </row>
    <row r="4773" spans="1:4">
      <c r="A4773" t="s">
        <v>13820</v>
      </c>
      <c r="B4773" s="9">
        <v>45523</v>
      </c>
      <c r="C4773" s="6" t="s">
        <v>13821</v>
      </c>
      <c r="D4773" s="10">
        <v>4791</v>
      </c>
    </row>
    <row r="4774" spans="1:4">
      <c r="A4774" t="s">
        <v>13822</v>
      </c>
      <c r="B4774" s="9">
        <v>45531</v>
      </c>
      <c r="C4774" s="6" t="s">
        <v>13823</v>
      </c>
      <c r="D4774" s="10">
        <v>4792</v>
      </c>
    </row>
    <row r="4775" spans="1:4">
      <c r="A4775" t="s">
        <v>13824</v>
      </c>
      <c r="B4775" s="9">
        <v>45540</v>
      </c>
      <c r="C4775" s="6" t="s">
        <v>11704</v>
      </c>
      <c r="D4775" s="10">
        <v>4794</v>
      </c>
    </row>
    <row r="4776" spans="1:4">
      <c r="A4776" t="s">
        <v>13825</v>
      </c>
      <c r="B4776" s="9">
        <v>45509</v>
      </c>
      <c r="C4776" s="6" t="s">
        <v>13826</v>
      </c>
      <c r="D4776" s="10">
        <v>4795</v>
      </c>
    </row>
    <row r="4777" spans="1:4">
      <c r="A4777" t="s">
        <v>13827</v>
      </c>
      <c r="B4777" s="9">
        <v>45534</v>
      </c>
      <c r="C4777" s="6" t="s">
        <v>13828</v>
      </c>
      <c r="D4777" s="10">
        <v>4795</v>
      </c>
    </row>
    <row r="4778" spans="1:4">
      <c r="A4778" t="s">
        <v>13829</v>
      </c>
      <c r="B4778" s="9">
        <v>44755</v>
      </c>
      <c r="C4778" s="6" t="s">
        <v>7150</v>
      </c>
      <c r="D4778" s="10">
        <v>4796</v>
      </c>
    </row>
    <row r="4779" spans="1:4">
      <c r="A4779" t="s">
        <v>13830</v>
      </c>
      <c r="B4779" s="9">
        <v>45468</v>
      </c>
      <c r="C4779" s="6" t="s">
        <v>13831</v>
      </c>
      <c r="D4779" s="10">
        <v>4796</v>
      </c>
    </row>
    <row r="4780" spans="1:4">
      <c r="A4780" t="s">
        <v>13832</v>
      </c>
      <c r="B4780" s="9">
        <v>45487</v>
      </c>
      <c r="C4780" s="6" t="s">
        <v>13833</v>
      </c>
      <c r="D4780" s="10">
        <v>4801</v>
      </c>
    </row>
    <row r="4781" spans="1:4">
      <c r="A4781" t="s">
        <v>13834</v>
      </c>
      <c r="B4781" s="9">
        <v>45512</v>
      </c>
      <c r="C4781" s="6" t="s">
        <v>6152</v>
      </c>
      <c r="D4781" s="10">
        <v>4801</v>
      </c>
    </row>
    <row r="4782" spans="1:4">
      <c r="A4782" t="s">
        <v>13835</v>
      </c>
      <c r="B4782" s="9">
        <v>45540</v>
      </c>
      <c r="C4782" s="6" t="s">
        <v>13836</v>
      </c>
      <c r="D4782" s="10">
        <v>4802</v>
      </c>
    </row>
    <row r="4783" spans="1:4">
      <c r="A4783" t="s">
        <v>13837</v>
      </c>
      <c r="B4783" s="9">
        <v>45457</v>
      </c>
      <c r="C4783" s="6" t="s">
        <v>13838</v>
      </c>
      <c r="D4783" s="10">
        <v>4803</v>
      </c>
    </row>
    <row r="4784" spans="1:4">
      <c r="A4784" t="s">
        <v>13839</v>
      </c>
      <c r="B4784" s="9">
        <v>45431</v>
      </c>
      <c r="C4784" s="6" t="s">
        <v>13840</v>
      </c>
      <c r="D4784" s="10">
        <v>4804</v>
      </c>
    </row>
    <row r="4785" spans="1:4">
      <c r="A4785" t="s">
        <v>13841</v>
      </c>
      <c r="B4785" s="9">
        <v>45506</v>
      </c>
      <c r="C4785" s="6" t="s">
        <v>13842</v>
      </c>
      <c r="D4785" s="10">
        <v>4804</v>
      </c>
    </row>
    <row r="4786" spans="1:4">
      <c r="A4786" t="s">
        <v>13843</v>
      </c>
      <c r="B4786" s="9">
        <v>45558</v>
      </c>
      <c r="C4786" s="6" t="s">
        <v>13844</v>
      </c>
      <c r="D4786" s="10">
        <v>4804</v>
      </c>
    </row>
    <row r="4787" spans="1:4">
      <c r="A4787" t="s">
        <v>13845</v>
      </c>
      <c r="B4787" s="9">
        <v>45530</v>
      </c>
      <c r="C4787" s="6" t="s">
        <v>13846</v>
      </c>
      <c r="D4787" s="10">
        <v>4808</v>
      </c>
    </row>
    <row r="4788" spans="1:4">
      <c r="A4788" t="s">
        <v>13847</v>
      </c>
      <c r="B4788" s="9">
        <v>45555</v>
      </c>
      <c r="C4788" s="6" t="s">
        <v>13848</v>
      </c>
      <c r="D4788" s="10">
        <v>4808</v>
      </c>
    </row>
    <row r="4789" spans="1:4">
      <c r="A4789" t="s">
        <v>13849</v>
      </c>
      <c r="B4789" s="9">
        <v>45488</v>
      </c>
      <c r="C4789" s="6" t="s">
        <v>6403</v>
      </c>
      <c r="D4789" s="10">
        <v>4809</v>
      </c>
    </row>
    <row r="4790" spans="1:4">
      <c r="A4790" t="s">
        <v>13850</v>
      </c>
      <c r="B4790" s="9">
        <v>45519</v>
      </c>
      <c r="C4790" s="6" t="s">
        <v>13851</v>
      </c>
      <c r="D4790" s="10">
        <v>4809</v>
      </c>
    </row>
    <row r="4791" spans="1:4">
      <c r="A4791" t="s">
        <v>13852</v>
      </c>
      <c r="B4791" s="9">
        <v>45546</v>
      </c>
      <c r="C4791" s="6" t="s">
        <v>13853</v>
      </c>
      <c r="D4791" s="10">
        <v>4809</v>
      </c>
    </row>
    <row r="4792" spans="1:4">
      <c r="A4792" t="s">
        <v>13854</v>
      </c>
      <c r="B4792" s="9">
        <v>45445</v>
      </c>
      <c r="C4792" s="6" t="s">
        <v>13855</v>
      </c>
      <c r="D4792" s="10">
        <v>4811</v>
      </c>
    </row>
    <row r="4793" spans="1:4">
      <c r="A4793" t="s">
        <v>13856</v>
      </c>
      <c r="B4793" s="9">
        <v>45530</v>
      </c>
      <c r="C4793" s="6" t="s">
        <v>13857</v>
      </c>
      <c r="D4793" s="10">
        <v>4811</v>
      </c>
    </row>
    <row r="4794" spans="1:4">
      <c r="A4794" t="s">
        <v>13858</v>
      </c>
      <c r="B4794" s="9">
        <v>45540</v>
      </c>
      <c r="C4794" s="6" t="s">
        <v>13859</v>
      </c>
      <c r="D4794" s="10">
        <v>4812</v>
      </c>
    </row>
    <row r="4795" spans="1:4">
      <c r="A4795" t="s">
        <v>13860</v>
      </c>
      <c r="B4795" s="9">
        <v>45477</v>
      </c>
      <c r="C4795" s="6" t="s">
        <v>5981</v>
      </c>
      <c r="D4795" s="10">
        <v>4813</v>
      </c>
    </row>
    <row r="4796" spans="1:4">
      <c r="A4796" t="s">
        <v>13861</v>
      </c>
      <c r="B4796" s="9">
        <v>45502</v>
      </c>
      <c r="C4796" s="6" t="s">
        <v>10783</v>
      </c>
      <c r="D4796" s="10">
        <v>4816</v>
      </c>
    </row>
    <row r="4797" spans="1:4">
      <c r="A4797" t="s">
        <v>13862</v>
      </c>
      <c r="B4797" s="9">
        <v>44995</v>
      </c>
      <c r="C4797" s="6" t="s">
        <v>9278</v>
      </c>
      <c r="D4797" s="10">
        <v>4817</v>
      </c>
    </row>
    <row r="4798" spans="1:4">
      <c r="A4798" t="s">
        <v>13863</v>
      </c>
      <c r="B4798" s="9">
        <v>45530</v>
      </c>
      <c r="C4798" s="6" t="s">
        <v>13864</v>
      </c>
      <c r="D4798" s="10">
        <v>4818</v>
      </c>
    </row>
    <row r="4799" spans="1:4">
      <c r="A4799" t="s">
        <v>13865</v>
      </c>
      <c r="B4799" s="9">
        <v>45344</v>
      </c>
      <c r="C4799" s="6" t="s">
        <v>13866</v>
      </c>
      <c r="D4799" s="10">
        <v>4819</v>
      </c>
    </row>
    <row r="4800" spans="1:4">
      <c r="A4800" t="s">
        <v>13867</v>
      </c>
      <c r="B4800" s="9">
        <v>45499</v>
      </c>
      <c r="C4800" s="6" t="s">
        <v>5770</v>
      </c>
      <c r="D4800" s="10">
        <v>4819</v>
      </c>
    </row>
    <row r="4801" spans="1:4">
      <c r="A4801" t="s">
        <v>13868</v>
      </c>
      <c r="B4801" s="9">
        <v>45504</v>
      </c>
      <c r="C4801" s="6" t="s">
        <v>13869</v>
      </c>
      <c r="D4801" s="10">
        <v>4819</v>
      </c>
    </row>
    <row r="4802" spans="1:4">
      <c r="A4802" t="s">
        <v>13870</v>
      </c>
      <c r="B4802" s="9">
        <v>45529</v>
      </c>
      <c r="C4802" s="6" t="s">
        <v>9852</v>
      </c>
      <c r="D4802" s="10">
        <v>4820</v>
      </c>
    </row>
    <row r="4803" spans="1:4">
      <c r="A4803" t="s">
        <v>13871</v>
      </c>
      <c r="B4803" s="9">
        <v>45188</v>
      </c>
      <c r="C4803" s="6" t="s">
        <v>13872</v>
      </c>
      <c r="D4803" s="10">
        <v>4822</v>
      </c>
    </row>
    <row r="4804" spans="1:4">
      <c r="A4804" t="s">
        <v>13873</v>
      </c>
      <c r="B4804" s="9">
        <v>45189</v>
      </c>
      <c r="C4804" s="6" t="s">
        <v>13874</v>
      </c>
      <c r="D4804" s="10">
        <v>4822</v>
      </c>
    </row>
    <row r="4805" spans="1:4">
      <c r="A4805" t="s">
        <v>13875</v>
      </c>
      <c r="B4805" s="9">
        <v>45209</v>
      </c>
      <c r="C4805" s="6" t="s">
        <v>13876</v>
      </c>
      <c r="D4805" s="10">
        <v>4823</v>
      </c>
    </row>
    <row r="4806" spans="1:4">
      <c r="A4806" t="s">
        <v>13877</v>
      </c>
      <c r="B4806" s="9">
        <v>45556</v>
      </c>
      <c r="C4806" s="6" t="s">
        <v>6411</v>
      </c>
      <c r="D4806" s="10">
        <v>4823</v>
      </c>
    </row>
    <row r="4807" spans="1:4">
      <c r="A4807" t="s">
        <v>13878</v>
      </c>
      <c r="B4807" s="9">
        <v>45489</v>
      </c>
      <c r="C4807" s="6" t="s">
        <v>13879</v>
      </c>
      <c r="D4807" s="10">
        <v>4827</v>
      </c>
    </row>
    <row r="4808" spans="1:4">
      <c r="A4808" t="s">
        <v>13880</v>
      </c>
      <c r="B4808" s="9">
        <v>45517</v>
      </c>
      <c r="C4808" s="6" t="s">
        <v>13881</v>
      </c>
      <c r="D4808" s="10">
        <v>4827</v>
      </c>
    </row>
    <row r="4809" spans="1:4">
      <c r="A4809" t="s">
        <v>13882</v>
      </c>
      <c r="B4809" s="9">
        <v>45175</v>
      </c>
      <c r="C4809" s="6" t="s">
        <v>13883</v>
      </c>
      <c r="D4809" s="10">
        <v>4829</v>
      </c>
    </row>
    <row r="4810" spans="1:4">
      <c r="A4810" t="s">
        <v>13884</v>
      </c>
      <c r="B4810" s="9">
        <v>45497</v>
      </c>
      <c r="C4810" s="6" t="s">
        <v>13885</v>
      </c>
      <c r="D4810" s="10">
        <v>4831</v>
      </c>
    </row>
    <row r="4811" spans="1:4">
      <c r="A4811" t="s">
        <v>13886</v>
      </c>
      <c r="B4811" s="9">
        <v>45532</v>
      </c>
      <c r="C4811" s="6" t="s">
        <v>13887</v>
      </c>
      <c r="D4811" s="10">
        <v>4831</v>
      </c>
    </row>
    <row r="4812" spans="1:4">
      <c r="A4812" t="s">
        <v>13888</v>
      </c>
      <c r="B4812" s="9">
        <v>44816</v>
      </c>
      <c r="C4812" s="6" t="s">
        <v>13889</v>
      </c>
      <c r="D4812" s="10">
        <v>4832</v>
      </c>
    </row>
    <row r="4813" spans="1:4">
      <c r="A4813" t="s">
        <v>13890</v>
      </c>
      <c r="B4813" s="9">
        <v>45467</v>
      </c>
      <c r="C4813" s="6" t="s">
        <v>13891</v>
      </c>
      <c r="D4813" s="10">
        <v>4832</v>
      </c>
    </row>
    <row r="4814" spans="1:4">
      <c r="A4814" t="s">
        <v>13892</v>
      </c>
      <c r="B4814" s="9">
        <v>45485</v>
      </c>
      <c r="C4814" s="6" t="s">
        <v>5752</v>
      </c>
      <c r="D4814" s="10">
        <v>4832</v>
      </c>
    </row>
    <row r="4815" spans="1:4">
      <c r="A4815" t="s">
        <v>13893</v>
      </c>
      <c r="B4815" s="9">
        <v>45288</v>
      </c>
      <c r="C4815" s="6" t="s">
        <v>8856</v>
      </c>
      <c r="D4815" s="10">
        <v>4833</v>
      </c>
    </row>
    <row r="4816" spans="1:4">
      <c r="A4816" t="s">
        <v>13894</v>
      </c>
      <c r="B4816" s="9">
        <v>45434</v>
      </c>
      <c r="C4816" s="6" t="s">
        <v>13895</v>
      </c>
      <c r="D4816" s="10">
        <v>4833</v>
      </c>
    </row>
    <row r="4817" spans="1:4">
      <c r="A4817" t="s">
        <v>13896</v>
      </c>
      <c r="B4817" s="9">
        <v>45372</v>
      </c>
      <c r="C4817" s="6" t="s">
        <v>6609</v>
      </c>
      <c r="D4817" s="10">
        <v>4834</v>
      </c>
    </row>
    <row r="4818" spans="1:4">
      <c r="A4818" t="s">
        <v>13897</v>
      </c>
      <c r="B4818" s="9">
        <v>45443</v>
      </c>
      <c r="C4818" s="6" t="s">
        <v>13898</v>
      </c>
      <c r="D4818" s="10">
        <v>4834</v>
      </c>
    </row>
    <row r="4819" spans="1:4">
      <c r="A4819" t="s">
        <v>13899</v>
      </c>
      <c r="B4819" s="9">
        <v>45094</v>
      </c>
      <c r="C4819" s="6" t="s">
        <v>6306</v>
      </c>
      <c r="D4819" s="10">
        <v>4835</v>
      </c>
    </row>
    <row r="4820" spans="1:4">
      <c r="A4820" t="s">
        <v>13900</v>
      </c>
      <c r="B4820" s="9">
        <v>45529</v>
      </c>
      <c r="C4820" s="6" t="s">
        <v>5770</v>
      </c>
      <c r="D4820" s="10">
        <v>4835</v>
      </c>
    </row>
    <row r="4821" spans="1:4">
      <c r="A4821" t="s">
        <v>13901</v>
      </c>
      <c r="B4821" s="9">
        <v>45476</v>
      </c>
      <c r="C4821" s="6" t="s">
        <v>13902</v>
      </c>
      <c r="D4821" s="10">
        <v>4838</v>
      </c>
    </row>
    <row r="4822" spans="1:4">
      <c r="A4822" t="s">
        <v>13903</v>
      </c>
      <c r="B4822" s="9">
        <v>45482</v>
      </c>
      <c r="C4822" s="6" t="s">
        <v>5876</v>
      </c>
      <c r="D4822" s="10">
        <v>4838</v>
      </c>
    </row>
    <row r="4823" spans="1:4">
      <c r="A4823" t="s">
        <v>13904</v>
      </c>
      <c r="B4823" s="9">
        <v>45534</v>
      </c>
      <c r="C4823" s="6" t="s">
        <v>13905</v>
      </c>
      <c r="D4823" s="10">
        <v>4838</v>
      </c>
    </row>
    <row r="4824" spans="1:4">
      <c r="A4824" t="s">
        <v>13906</v>
      </c>
      <c r="B4824" s="9">
        <v>45499</v>
      </c>
      <c r="C4824" s="6" t="s">
        <v>6555</v>
      </c>
      <c r="D4824" s="10">
        <v>4839</v>
      </c>
    </row>
    <row r="4825" spans="1:4">
      <c r="A4825" t="s">
        <v>13907</v>
      </c>
      <c r="B4825" s="9">
        <v>45514</v>
      </c>
      <c r="C4825" s="6" t="s">
        <v>10328</v>
      </c>
      <c r="D4825" s="10">
        <v>4839</v>
      </c>
    </row>
    <row r="4826" spans="1:4">
      <c r="A4826" t="s">
        <v>13908</v>
      </c>
      <c r="B4826" s="9">
        <v>45444</v>
      </c>
      <c r="C4826" s="6" t="s">
        <v>6407</v>
      </c>
      <c r="D4826" s="10">
        <v>4841</v>
      </c>
    </row>
    <row r="4827" spans="1:4">
      <c r="A4827" t="s">
        <v>13909</v>
      </c>
      <c r="B4827" s="9">
        <v>45473</v>
      </c>
      <c r="C4827" s="6" t="s">
        <v>13910</v>
      </c>
      <c r="D4827" s="10">
        <v>4841</v>
      </c>
    </row>
    <row r="4828" spans="1:4">
      <c r="A4828" t="s">
        <v>13911</v>
      </c>
      <c r="B4828" s="9">
        <v>45489</v>
      </c>
      <c r="C4828" s="6" t="s">
        <v>8399</v>
      </c>
      <c r="D4828" s="10">
        <v>4841</v>
      </c>
    </row>
    <row r="4829" spans="1:4">
      <c r="A4829" t="s">
        <v>13912</v>
      </c>
      <c r="B4829" s="9">
        <v>45541</v>
      </c>
      <c r="C4829" s="6" t="s">
        <v>11706</v>
      </c>
      <c r="D4829" s="10">
        <v>4842</v>
      </c>
    </row>
    <row r="4830" spans="1:4">
      <c r="A4830" t="s">
        <v>13913</v>
      </c>
      <c r="B4830" s="9">
        <v>45495</v>
      </c>
      <c r="C4830" s="6" t="s">
        <v>6226</v>
      </c>
      <c r="D4830" s="10">
        <v>4843</v>
      </c>
    </row>
    <row r="4831" spans="1:4">
      <c r="A4831" t="s">
        <v>13914</v>
      </c>
      <c r="B4831" s="9">
        <v>45389</v>
      </c>
      <c r="C4831" s="6" t="s">
        <v>13915</v>
      </c>
      <c r="D4831" s="10">
        <v>4845</v>
      </c>
    </row>
    <row r="4832" spans="1:4">
      <c r="A4832" t="s">
        <v>13916</v>
      </c>
      <c r="B4832" s="9">
        <v>45466</v>
      </c>
      <c r="C4832" s="6" t="s">
        <v>13332</v>
      </c>
      <c r="D4832" s="10">
        <v>4846</v>
      </c>
    </row>
    <row r="4833" spans="1:4">
      <c r="A4833" t="s">
        <v>13917</v>
      </c>
      <c r="B4833" s="9">
        <v>45476</v>
      </c>
      <c r="C4833" s="6" t="s">
        <v>13918</v>
      </c>
      <c r="D4833" s="10">
        <v>4846</v>
      </c>
    </row>
    <row r="4834" spans="1:4">
      <c r="A4834" t="s">
        <v>13919</v>
      </c>
      <c r="B4834" s="9">
        <v>45507</v>
      </c>
      <c r="C4834" s="6" t="s">
        <v>7573</v>
      </c>
      <c r="D4834" s="10">
        <v>4846</v>
      </c>
    </row>
    <row r="4835" spans="1:4">
      <c r="A4835" t="s">
        <v>13920</v>
      </c>
      <c r="B4835" s="9">
        <v>45485</v>
      </c>
      <c r="C4835" s="6" t="s">
        <v>13921</v>
      </c>
      <c r="D4835" s="10">
        <v>4847</v>
      </c>
    </row>
    <row r="4836" spans="1:4">
      <c r="A4836" t="s">
        <v>13922</v>
      </c>
      <c r="B4836" s="9">
        <v>45557</v>
      </c>
      <c r="C4836" s="6" t="s">
        <v>13923</v>
      </c>
      <c r="D4836" s="10">
        <v>4847</v>
      </c>
    </row>
    <row r="4837" spans="1:4">
      <c r="A4837" t="s">
        <v>13924</v>
      </c>
      <c r="B4837" s="9">
        <v>44401</v>
      </c>
      <c r="C4837" s="6" t="s">
        <v>13925</v>
      </c>
      <c r="D4837" s="10">
        <v>4849</v>
      </c>
    </row>
    <row r="4838" spans="1:4">
      <c r="A4838" t="s">
        <v>13926</v>
      </c>
      <c r="B4838" s="9">
        <v>45514</v>
      </c>
      <c r="C4838" s="6" t="s">
        <v>13927</v>
      </c>
      <c r="D4838" s="10">
        <v>4849</v>
      </c>
    </row>
    <row r="4839" spans="1:4">
      <c r="A4839" t="s">
        <v>13928</v>
      </c>
      <c r="B4839" s="9">
        <v>45519</v>
      </c>
      <c r="C4839" s="6" t="s">
        <v>13929</v>
      </c>
      <c r="D4839" s="10">
        <v>4849</v>
      </c>
    </row>
    <row r="4840" spans="1:4">
      <c r="A4840" t="s">
        <v>13930</v>
      </c>
      <c r="B4840" s="9">
        <v>45537</v>
      </c>
      <c r="C4840" s="6" t="s">
        <v>13931</v>
      </c>
      <c r="D4840" s="10">
        <v>4849</v>
      </c>
    </row>
    <row r="4841" spans="1:4">
      <c r="A4841" t="s">
        <v>13932</v>
      </c>
      <c r="B4841" s="9">
        <v>44810</v>
      </c>
      <c r="C4841" s="6" t="s">
        <v>13497</v>
      </c>
      <c r="D4841" s="10">
        <v>4850</v>
      </c>
    </row>
    <row r="4842" spans="1:4">
      <c r="A4842" t="s">
        <v>13933</v>
      </c>
      <c r="B4842" s="9">
        <v>45534</v>
      </c>
      <c r="C4842" s="6" t="s">
        <v>13934</v>
      </c>
      <c r="D4842" s="10">
        <v>4851</v>
      </c>
    </row>
    <row r="4843" spans="1:4">
      <c r="A4843" t="s">
        <v>13935</v>
      </c>
      <c r="B4843" s="9">
        <v>45547</v>
      </c>
      <c r="C4843" s="6" t="s">
        <v>13936</v>
      </c>
      <c r="D4843" s="10">
        <v>4851</v>
      </c>
    </row>
    <row r="4844" spans="1:4">
      <c r="A4844" t="s">
        <v>13937</v>
      </c>
      <c r="B4844" s="9">
        <v>44801</v>
      </c>
      <c r="C4844" s="6" t="s">
        <v>13938</v>
      </c>
      <c r="D4844" s="10">
        <v>4853</v>
      </c>
    </row>
    <row r="4845" spans="1:4">
      <c r="A4845" t="s">
        <v>13939</v>
      </c>
      <c r="B4845" s="9">
        <v>44906</v>
      </c>
      <c r="C4845" s="6" t="s">
        <v>13940</v>
      </c>
      <c r="D4845" s="10">
        <v>4853</v>
      </c>
    </row>
    <row r="4846" spans="1:4">
      <c r="A4846" t="s">
        <v>13941</v>
      </c>
      <c r="B4846" s="9">
        <v>45462</v>
      </c>
      <c r="C4846" s="6" t="s">
        <v>13942</v>
      </c>
      <c r="D4846" s="10">
        <v>4853</v>
      </c>
    </row>
    <row r="4847" spans="1:4">
      <c r="A4847" t="s">
        <v>13943</v>
      </c>
      <c r="B4847" s="9">
        <v>45537</v>
      </c>
      <c r="C4847" s="6" t="s">
        <v>13944</v>
      </c>
      <c r="D4847" s="10">
        <v>4853</v>
      </c>
    </row>
    <row r="4848" spans="1:4">
      <c r="A4848" t="s">
        <v>13945</v>
      </c>
      <c r="B4848" s="9">
        <v>45316</v>
      </c>
      <c r="C4848" s="6" t="s">
        <v>13946</v>
      </c>
      <c r="D4848" s="10">
        <v>4854</v>
      </c>
    </row>
    <row r="4849" spans="1:4">
      <c r="A4849" t="s">
        <v>13947</v>
      </c>
      <c r="B4849" s="9">
        <v>45461</v>
      </c>
      <c r="C4849" s="6" t="s">
        <v>13948</v>
      </c>
      <c r="D4849" s="10">
        <v>4855</v>
      </c>
    </row>
    <row r="4850" spans="1:4">
      <c r="A4850" t="s">
        <v>13949</v>
      </c>
      <c r="B4850" s="9">
        <v>45436</v>
      </c>
      <c r="C4850" s="6" t="s">
        <v>13950</v>
      </c>
      <c r="D4850" s="10">
        <v>4856</v>
      </c>
    </row>
    <row r="4851" spans="1:4">
      <c r="A4851" t="s">
        <v>13951</v>
      </c>
      <c r="B4851" s="9">
        <v>45474</v>
      </c>
      <c r="C4851" s="6" t="s">
        <v>13952</v>
      </c>
      <c r="D4851" s="10">
        <v>4857</v>
      </c>
    </row>
    <row r="4852" spans="1:4">
      <c r="A4852" t="s">
        <v>13953</v>
      </c>
      <c r="B4852" s="9">
        <v>45474</v>
      </c>
      <c r="C4852" s="6" t="s">
        <v>6251</v>
      </c>
      <c r="D4852" s="10">
        <v>4859</v>
      </c>
    </row>
    <row r="4853" spans="1:4">
      <c r="A4853" t="s">
        <v>13954</v>
      </c>
      <c r="B4853" s="9">
        <v>45402</v>
      </c>
      <c r="C4853" s="6" t="s">
        <v>13955</v>
      </c>
      <c r="D4853" s="10">
        <v>4861</v>
      </c>
    </row>
    <row r="4854" spans="1:4">
      <c r="A4854" t="s">
        <v>13956</v>
      </c>
      <c r="B4854" s="9">
        <v>44032</v>
      </c>
      <c r="C4854" s="6" t="s">
        <v>13957</v>
      </c>
      <c r="D4854" s="10">
        <v>4863</v>
      </c>
    </row>
    <row r="4855" spans="1:4">
      <c r="A4855" t="s">
        <v>13958</v>
      </c>
      <c r="B4855" s="9">
        <v>45500</v>
      </c>
      <c r="C4855" s="6" t="s">
        <v>13959</v>
      </c>
      <c r="D4855" s="10">
        <v>4863</v>
      </c>
    </row>
    <row r="4856" spans="1:4">
      <c r="A4856" t="s">
        <v>13960</v>
      </c>
      <c r="B4856" s="9">
        <v>44621</v>
      </c>
      <c r="C4856" s="6" t="s">
        <v>7452</v>
      </c>
      <c r="D4856" s="10">
        <v>4865</v>
      </c>
    </row>
    <row r="4857" spans="1:4">
      <c r="A4857" t="s">
        <v>13961</v>
      </c>
      <c r="B4857" s="9">
        <v>45239</v>
      </c>
      <c r="C4857" s="6" t="s">
        <v>6629</v>
      </c>
      <c r="D4857" s="10">
        <v>4865</v>
      </c>
    </row>
    <row r="4858" spans="1:4">
      <c r="A4858" t="s">
        <v>13962</v>
      </c>
      <c r="B4858" s="9">
        <v>45534</v>
      </c>
      <c r="C4858" s="6" t="s">
        <v>13963</v>
      </c>
      <c r="D4858" s="10">
        <v>4865</v>
      </c>
    </row>
    <row r="4859" spans="1:4">
      <c r="A4859" t="s">
        <v>13964</v>
      </c>
      <c r="B4859" s="9">
        <v>44032</v>
      </c>
      <c r="C4859" s="6" t="s">
        <v>13965</v>
      </c>
      <c r="D4859" s="10">
        <v>4866</v>
      </c>
    </row>
    <row r="4860" spans="1:4">
      <c r="A4860" t="s">
        <v>13966</v>
      </c>
      <c r="B4860" s="9">
        <v>45518</v>
      </c>
      <c r="C4860" s="6" t="s">
        <v>13967</v>
      </c>
      <c r="D4860" s="10">
        <v>4866</v>
      </c>
    </row>
    <row r="4861" spans="1:4">
      <c r="A4861" t="s">
        <v>13968</v>
      </c>
      <c r="B4861" s="9">
        <v>45553</v>
      </c>
      <c r="C4861" s="6" t="s">
        <v>13969</v>
      </c>
      <c r="D4861" s="10">
        <v>4866</v>
      </c>
    </row>
    <row r="4862" spans="1:4">
      <c r="A4862" t="s">
        <v>13970</v>
      </c>
      <c r="B4862" s="9">
        <v>45524</v>
      </c>
      <c r="C4862" s="6" t="s">
        <v>6914</v>
      </c>
      <c r="D4862" s="10">
        <v>4870</v>
      </c>
    </row>
    <row r="4863" spans="1:4">
      <c r="A4863" t="s">
        <v>13971</v>
      </c>
      <c r="B4863" s="9">
        <v>45270</v>
      </c>
      <c r="C4863" s="6" t="s">
        <v>8756</v>
      </c>
      <c r="D4863" s="10">
        <v>4871</v>
      </c>
    </row>
    <row r="4864" spans="1:4">
      <c r="A4864" t="s">
        <v>13972</v>
      </c>
      <c r="B4864" s="9">
        <v>45504</v>
      </c>
      <c r="C4864" s="6" t="s">
        <v>13973</v>
      </c>
      <c r="D4864" s="10">
        <v>4872</v>
      </c>
    </row>
    <row r="4865" spans="1:4">
      <c r="A4865" t="s">
        <v>13974</v>
      </c>
      <c r="B4865" s="9">
        <v>45221</v>
      </c>
      <c r="C4865" s="6" t="s">
        <v>13975</v>
      </c>
      <c r="D4865" s="10">
        <v>4874</v>
      </c>
    </row>
    <row r="4866" spans="1:4">
      <c r="A4866" t="s">
        <v>13976</v>
      </c>
      <c r="B4866" s="9">
        <v>45468</v>
      </c>
      <c r="C4866" s="6" t="s">
        <v>5724</v>
      </c>
      <c r="D4866" s="10">
        <v>4875</v>
      </c>
    </row>
    <row r="4867" spans="1:4">
      <c r="A4867" t="s">
        <v>13977</v>
      </c>
      <c r="B4867" s="9">
        <v>45354</v>
      </c>
      <c r="C4867" s="6" t="s">
        <v>13978</v>
      </c>
      <c r="D4867" s="10">
        <v>4877</v>
      </c>
    </row>
    <row r="4868" spans="1:4">
      <c r="A4868" t="s">
        <v>13979</v>
      </c>
      <c r="B4868" s="9">
        <v>45447</v>
      </c>
      <c r="C4868" s="6" t="s">
        <v>6226</v>
      </c>
      <c r="D4868" s="10">
        <v>4877</v>
      </c>
    </row>
    <row r="4869" spans="1:4">
      <c r="A4869" t="s">
        <v>13980</v>
      </c>
      <c r="B4869" s="9">
        <v>45420</v>
      </c>
      <c r="C4869" s="6" t="s">
        <v>13981</v>
      </c>
      <c r="D4869" s="10">
        <v>4878</v>
      </c>
    </row>
    <row r="4870" spans="1:4">
      <c r="A4870" t="s">
        <v>13982</v>
      </c>
      <c r="B4870" s="9">
        <v>45509</v>
      </c>
      <c r="C4870" s="6" t="s">
        <v>13983</v>
      </c>
      <c r="D4870" s="10">
        <v>4878</v>
      </c>
    </row>
    <row r="4871" spans="1:4">
      <c r="A4871" t="s">
        <v>13984</v>
      </c>
      <c r="B4871" s="9">
        <v>45505</v>
      </c>
      <c r="C4871" s="6" t="s">
        <v>13985</v>
      </c>
      <c r="D4871" s="10">
        <v>4879</v>
      </c>
    </row>
    <row r="4872" spans="1:4">
      <c r="A4872" t="s">
        <v>13986</v>
      </c>
      <c r="B4872" s="9">
        <v>45319</v>
      </c>
      <c r="C4872" s="6" t="s">
        <v>7391</v>
      </c>
      <c r="D4872" s="10">
        <v>4880</v>
      </c>
    </row>
    <row r="4873" spans="1:4">
      <c r="A4873" t="s">
        <v>13987</v>
      </c>
      <c r="B4873" s="9">
        <v>45229</v>
      </c>
      <c r="C4873" s="6" t="s">
        <v>5902</v>
      </c>
      <c r="D4873" s="10">
        <v>4881</v>
      </c>
    </row>
    <row r="4874" spans="1:4">
      <c r="A4874" t="s">
        <v>13988</v>
      </c>
      <c r="B4874" s="9">
        <v>45483</v>
      </c>
      <c r="C4874" s="6" t="s">
        <v>13989</v>
      </c>
      <c r="D4874" s="10">
        <v>4881</v>
      </c>
    </row>
    <row r="4875" spans="1:4">
      <c r="A4875" t="s">
        <v>13990</v>
      </c>
      <c r="B4875" s="9">
        <v>45321</v>
      </c>
      <c r="C4875" s="6" t="s">
        <v>13991</v>
      </c>
      <c r="D4875" s="10">
        <v>4883</v>
      </c>
    </row>
    <row r="4876" spans="1:4">
      <c r="A4876" t="s">
        <v>13992</v>
      </c>
      <c r="B4876" s="9">
        <v>45485</v>
      </c>
      <c r="C4876" s="6" t="s">
        <v>13570</v>
      </c>
      <c r="D4876" s="10">
        <v>4883</v>
      </c>
    </row>
    <row r="4877" spans="1:4">
      <c r="A4877" t="s">
        <v>13993</v>
      </c>
      <c r="B4877" s="9">
        <v>45512</v>
      </c>
      <c r="C4877" s="6" t="s">
        <v>6962</v>
      </c>
      <c r="D4877" s="10">
        <v>4884</v>
      </c>
    </row>
    <row r="4878" spans="1:4">
      <c r="A4878" t="s">
        <v>13994</v>
      </c>
      <c r="B4878" s="9">
        <v>45504</v>
      </c>
      <c r="C4878" s="6" t="s">
        <v>6177</v>
      </c>
      <c r="D4878" s="10">
        <v>4885</v>
      </c>
    </row>
    <row r="4879" spans="1:4">
      <c r="A4879" t="s">
        <v>13995</v>
      </c>
      <c r="B4879" s="9">
        <v>45544</v>
      </c>
      <c r="C4879" s="6" t="s">
        <v>5724</v>
      </c>
      <c r="D4879" s="10">
        <v>4885</v>
      </c>
    </row>
    <row r="4880" spans="1:4">
      <c r="A4880" t="s">
        <v>13996</v>
      </c>
      <c r="B4880" s="9">
        <v>45485</v>
      </c>
      <c r="C4880" s="6" t="s">
        <v>13635</v>
      </c>
      <c r="D4880" s="10">
        <v>4887</v>
      </c>
    </row>
    <row r="4881" spans="1:4">
      <c r="A4881" t="s">
        <v>13997</v>
      </c>
      <c r="B4881" s="9">
        <v>45493</v>
      </c>
      <c r="C4881" s="6" t="s">
        <v>6503</v>
      </c>
      <c r="D4881" s="10">
        <v>4888</v>
      </c>
    </row>
    <row r="4882" spans="1:4">
      <c r="A4882" t="s">
        <v>13998</v>
      </c>
      <c r="B4882" s="9">
        <v>43038</v>
      </c>
      <c r="C4882" s="6" t="s">
        <v>13999</v>
      </c>
      <c r="D4882" s="10">
        <v>4889</v>
      </c>
    </row>
    <row r="4883" spans="1:4">
      <c r="A4883" t="s">
        <v>14000</v>
      </c>
      <c r="B4883" s="9">
        <v>45427</v>
      </c>
      <c r="C4883" s="6" t="s">
        <v>14001</v>
      </c>
      <c r="D4883" s="10">
        <v>4889</v>
      </c>
    </row>
    <row r="4884" spans="1:4">
      <c r="A4884" t="s">
        <v>14002</v>
      </c>
      <c r="B4884" s="9">
        <v>45461</v>
      </c>
      <c r="C4884" s="6" t="s">
        <v>14003</v>
      </c>
      <c r="D4884" s="10">
        <v>4890</v>
      </c>
    </row>
    <row r="4885" spans="1:4">
      <c r="A4885" t="s">
        <v>14004</v>
      </c>
      <c r="B4885" s="9">
        <v>45480</v>
      </c>
      <c r="C4885" s="6" t="s">
        <v>14005</v>
      </c>
      <c r="D4885" s="10">
        <v>4890</v>
      </c>
    </row>
    <row r="4886" spans="1:4">
      <c r="A4886" t="s">
        <v>14006</v>
      </c>
      <c r="B4886" s="9">
        <v>45507</v>
      </c>
      <c r="C4886" s="6" t="s">
        <v>14007</v>
      </c>
      <c r="D4886" s="10">
        <v>4890</v>
      </c>
    </row>
    <row r="4887" spans="1:4">
      <c r="A4887" t="s">
        <v>14008</v>
      </c>
      <c r="B4887" s="9">
        <v>45467</v>
      </c>
      <c r="C4887" s="6" t="s">
        <v>14009</v>
      </c>
      <c r="D4887" s="10">
        <v>4891</v>
      </c>
    </row>
    <row r="4888" spans="1:4">
      <c r="A4888" t="s">
        <v>14010</v>
      </c>
      <c r="B4888" s="9">
        <v>45533</v>
      </c>
      <c r="C4888" s="6" t="s">
        <v>14011</v>
      </c>
      <c r="D4888" s="10">
        <v>4891</v>
      </c>
    </row>
    <row r="4889" spans="1:4">
      <c r="A4889" t="s">
        <v>14012</v>
      </c>
      <c r="B4889" s="9">
        <v>45512</v>
      </c>
      <c r="C4889" s="6" t="s">
        <v>14013</v>
      </c>
      <c r="D4889" s="10">
        <v>4892</v>
      </c>
    </row>
    <row r="4890" spans="1:4">
      <c r="A4890" t="s">
        <v>14014</v>
      </c>
      <c r="B4890" s="9">
        <v>45532</v>
      </c>
      <c r="C4890" s="6" t="s">
        <v>14015</v>
      </c>
      <c r="D4890" s="10">
        <v>4892</v>
      </c>
    </row>
    <row r="4891" spans="1:4">
      <c r="A4891" t="s">
        <v>14016</v>
      </c>
      <c r="B4891" s="9">
        <v>45490</v>
      </c>
      <c r="C4891" s="6" t="s">
        <v>14017</v>
      </c>
      <c r="D4891" s="10">
        <v>4894</v>
      </c>
    </row>
    <row r="4892" spans="1:4">
      <c r="A4892" t="s">
        <v>14018</v>
      </c>
      <c r="B4892" s="9">
        <v>45560</v>
      </c>
      <c r="C4892" s="6" t="s">
        <v>13059</v>
      </c>
      <c r="D4892" s="10">
        <v>4895</v>
      </c>
    </row>
    <row r="4893" spans="1:4">
      <c r="A4893" t="s">
        <v>14019</v>
      </c>
      <c r="B4893" s="9">
        <v>45482</v>
      </c>
      <c r="C4893" s="6" t="s">
        <v>5716</v>
      </c>
      <c r="D4893" s="10">
        <v>4897</v>
      </c>
    </row>
    <row r="4894" spans="1:4">
      <c r="A4894" t="s">
        <v>14020</v>
      </c>
      <c r="B4894" s="9">
        <v>45521</v>
      </c>
      <c r="C4894" s="6" t="s">
        <v>14021</v>
      </c>
      <c r="D4894" s="10">
        <v>4899</v>
      </c>
    </row>
    <row r="4895" spans="1:4">
      <c r="A4895" t="s">
        <v>14022</v>
      </c>
      <c r="B4895" s="9">
        <v>45209</v>
      </c>
      <c r="C4895" s="6" t="s">
        <v>8441</v>
      </c>
      <c r="D4895" s="10">
        <v>4900</v>
      </c>
    </row>
    <row r="4896" spans="1:4">
      <c r="A4896" t="s">
        <v>14023</v>
      </c>
      <c r="B4896" s="9">
        <v>45546</v>
      </c>
      <c r="C4896" s="6" t="s">
        <v>14024</v>
      </c>
      <c r="D4896" s="10">
        <v>4900</v>
      </c>
    </row>
    <row r="4897" spans="1:4">
      <c r="A4897" t="s">
        <v>13903</v>
      </c>
      <c r="B4897" s="9">
        <v>45482</v>
      </c>
      <c r="C4897" s="6" t="s">
        <v>5876</v>
      </c>
      <c r="D4897" s="10">
        <v>4901</v>
      </c>
    </row>
    <row r="4898" spans="1:4">
      <c r="A4898" t="s">
        <v>14025</v>
      </c>
      <c r="B4898" s="9">
        <v>45506</v>
      </c>
      <c r="C4898" s="6" t="s">
        <v>14026</v>
      </c>
      <c r="D4898" s="10">
        <v>4901</v>
      </c>
    </row>
    <row r="4899" spans="1:4">
      <c r="A4899" t="s">
        <v>14027</v>
      </c>
      <c r="B4899" s="9">
        <v>44796</v>
      </c>
      <c r="C4899" s="6" t="s">
        <v>9142</v>
      </c>
      <c r="D4899" s="10">
        <v>4903</v>
      </c>
    </row>
    <row r="4900" spans="1:4">
      <c r="A4900" t="s">
        <v>14028</v>
      </c>
      <c r="B4900" s="9">
        <v>45230</v>
      </c>
      <c r="C4900" s="6" t="s">
        <v>9328</v>
      </c>
      <c r="D4900" s="10">
        <v>4904</v>
      </c>
    </row>
    <row r="4901" spans="1:4">
      <c r="A4901" t="s">
        <v>14029</v>
      </c>
      <c r="B4901" s="9">
        <v>45505</v>
      </c>
      <c r="C4901" s="6" t="s">
        <v>14030</v>
      </c>
      <c r="D4901" s="10">
        <v>4904</v>
      </c>
    </row>
    <row r="4902" spans="1:4">
      <c r="A4902" t="s">
        <v>14031</v>
      </c>
      <c r="B4902" s="9">
        <v>45446</v>
      </c>
      <c r="C4902" s="6" t="s">
        <v>6763</v>
      </c>
      <c r="D4902" s="10">
        <v>4905</v>
      </c>
    </row>
    <row r="4903" spans="1:4">
      <c r="A4903" t="s">
        <v>14032</v>
      </c>
      <c r="B4903" s="9">
        <v>45486</v>
      </c>
      <c r="C4903" s="6" t="s">
        <v>14033</v>
      </c>
      <c r="D4903" s="10">
        <v>4907</v>
      </c>
    </row>
    <row r="4904" spans="1:4">
      <c r="A4904" t="s">
        <v>14034</v>
      </c>
      <c r="B4904" s="9">
        <v>45554</v>
      </c>
      <c r="C4904" s="6" t="s">
        <v>5724</v>
      </c>
      <c r="D4904" s="10">
        <v>4907</v>
      </c>
    </row>
    <row r="4905" spans="1:4">
      <c r="A4905" t="s">
        <v>14035</v>
      </c>
      <c r="B4905" s="9">
        <v>45463</v>
      </c>
      <c r="C4905" s="6" t="s">
        <v>7886</v>
      </c>
      <c r="D4905" s="10">
        <v>4908</v>
      </c>
    </row>
    <row r="4906" spans="1:4">
      <c r="A4906" t="s">
        <v>14036</v>
      </c>
      <c r="B4906" s="9">
        <v>45492</v>
      </c>
      <c r="C4906" s="6" t="s">
        <v>14037</v>
      </c>
      <c r="D4906" s="10">
        <v>4911</v>
      </c>
    </row>
    <row r="4907" spans="1:4">
      <c r="A4907" t="s">
        <v>6630</v>
      </c>
      <c r="B4907" s="9">
        <v>45435</v>
      </c>
      <c r="C4907" s="6" t="s">
        <v>14038</v>
      </c>
      <c r="D4907" s="10">
        <v>4913</v>
      </c>
    </row>
    <row r="4908" spans="1:4">
      <c r="A4908" t="s">
        <v>14039</v>
      </c>
      <c r="B4908" s="9">
        <v>45429</v>
      </c>
      <c r="C4908" s="6" t="s">
        <v>14040</v>
      </c>
      <c r="D4908" s="10">
        <v>4914</v>
      </c>
    </row>
    <row r="4909" spans="1:4">
      <c r="A4909" t="s">
        <v>14041</v>
      </c>
      <c r="B4909" s="9">
        <v>45549</v>
      </c>
      <c r="C4909" s="6" t="s">
        <v>7158</v>
      </c>
      <c r="D4909" s="10">
        <v>4914</v>
      </c>
    </row>
    <row r="4910" spans="1:4">
      <c r="A4910" t="s">
        <v>14042</v>
      </c>
      <c r="B4910" s="9">
        <v>45426</v>
      </c>
      <c r="C4910" s="6" t="s">
        <v>14043</v>
      </c>
      <c r="D4910" s="10">
        <v>4915</v>
      </c>
    </row>
    <row r="4911" spans="1:4">
      <c r="A4911" t="s">
        <v>14044</v>
      </c>
      <c r="B4911" s="9">
        <v>45533</v>
      </c>
      <c r="C4911" s="6" t="s">
        <v>14045</v>
      </c>
      <c r="D4911" s="10">
        <v>4915</v>
      </c>
    </row>
    <row r="4912" spans="1:4">
      <c r="A4912" t="s">
        <v>14046</v>
      </c>
      <c r="B4912" s="9">
        <v>45516</v>
      </c>
      <c r="C4912" s="6" t="s">
        <v>6177</v>
      </c>
      <c r="D4912" s="10">
        <v>4920</v>
      </c>
    </row>
    <row r="4913" spans="1:4">
      <c r="A4913" t="s">
        <v>14047</v>
      </c>
      <c r="B4913" s="9">
        <v>45534</v>
      </c>
      <c r="C4913" s="6" t="s">
        <v>14048</v>
      </c>
      <c r="D4913" s="10">
        <v>4920</v>
      </c>
    </row>
    <row r="4914" spans="1:4">
      <c r="A4914" t="s">
        <v>14049</v>
      </c>
      <c r="B4914" s="9">
        <v>45533</v>
      </c>
      <c r="C4914" s="6" t="s">
        <v>14050</v>
      </c>
      <c r="D4914" s="10">
        <v>4922</v>
      </c>
    </row>
    <row r="4915" spans="1:4">
      <c r="A4915" t="s">
        <v>14051</v>
      </c>
      <c r="B4915" s="9">
        <v>45536</v>
      </c>
      <c r="C4915" s="6" t="s">
        <v>14052</v>
      </c>
      <c r="D4915" s="10">
        <v>4922</v>
      </c>
    </row>
    <row r="4916" spans="1:4">
      <c r="A4916" t="s">
        <v>14053</v>
      </c>
      <c r="B4916" s="9">
        <v>45541</v>
      </c>
      <c r="C4916" s="6" t="s">
        <v>14054</v>
      </c>
      <c r="D4916" s="10">
        <v>4922</v>
      </c>
    </row>
    <row r="4917" spans="1:4">
      <c r="A4917" t="s">
        <v>14055</v>
      </c>
      <c r="B4917" s="9">
        <v>45549</v>
      </c>
      <c r="C4917" s="6" t="s">
        <v>14056</v>
      </c>
      <c r="D4917" s="10">
        <v>4923</v>
      </c>
    </row>
    <row r="4918" spans="1:4">
      <c r="A4918" t="s">
        <v>14057</v>
      </c>
      <c r="B4918" s="9">
        <v>45510</v>
      </c>
      <c r="C4918" s="6" t="s">
        <v>14058</v>
      </c>
      <c r="D4918" s="10">
        <v>4924</v>
      </c>
    </row>
    <row r="4919" spans="1:4">
      <c r="A4919" t="s">
        <v>14059</v>
      </c>
      <c r="B4919" s="9">
        <v>44847</v>
      </c>
      <c r="C4919" s="6" t="s">
        <v>14060</v>
      </c>
      <c r="D4919" s="10">
        <v>4925</v>
      </c>
    </row>
    <row r="4920" spans="1:4">
      <c r="A4920" t="s">
        <v>14061</v>
      </c>
      <c r="B4920" s="9">
        <v>45496</v>
      </c>
      <c r="C4920" s="6" t="s">
        <v>11708</v>
      </c>
      <c r="D4920" s="10">
        <v>4925</v>
      </c>
    </row>
    <row r="4921" spans="1:4">
      <c r="A4921" t="s">
        <v>14062</v>
      </c>
      <c r="B4921" s="9">
        <v>45545</v>
      </c>
      <c r="C4921" s="6" t="s">
        <v>14063</v>
      </c>
      <c r="D4921" s="10">
        <v>4925</v>
      </c>
    </row>
    <row r="4922" spans="1:4">
      <c r="A4922" t="s">
        <v>14064</v>
      </c>
      <c r="B4922" s="9">
        <v>45420</v>
      </c>
      <c r="C4922" s="6" t="s">
        <v>14065</v>
      </c>
      <c r="D4922" s="10">
        <v>4926</v>
      </c>
    </row>
    <row r="4923" spans="1:4">
      <c r="A4923" t="s">
        <v>14066</v>
      </c>
      <c r="B4923" s="9">
        <v>45474</v>
      </c>
      <c r="C4923" s="6" t="s">
        <v>9706</v>
      </c>
      <c r="D4923" s="10">
        <v>4926</v>
      </c>
    </row>
    <row r="4924" spans="1:4">
      <c r="A4924" t="s">
        <v>14067</v>
      </c>
      <c r="B4924" s="9">
        <v>45535</v>
      </c>
      <c r="C4924" s="6" t="s">
        <v>14068</v>
      </c>
      <c r="D4924" s="10">
        <v>4926</v>
      </c>
    </row>
    <row r="4925" spans="1:4">
      <c r="A4925" t="s">
        <v>14069</v>
      </c>
      <c r="B4925" s="9">
        <v>45164</v>
      </c>
      <c r="C4925" s="6" t="s">
        <v>14070</v>
      </c>
      <c r="D4925" s="10">
        <v>4927</v>
      </c>
    </row>
    <row r="4926" spans="1:4">
      <c r="A4926" t="s">
        <v>14071</v>
      </c>
      <c r="B4926" s="9">
        <v>45395</v>
      </c>
      <c r="C4926" s="6" t="s">
        <v>6312</v>
      </c>
      <c r="D4926" s="10">
        <v>4927</v>
      </c>
    </row>
    <row r="4927" spans="1:4">
      <c r="A4927" t="s">
        <v>14072</v>
      </c>
      <c r="B4927" s="9">
        <v>45545</v>
      </c>
      <c r="C4927" s="6" t="s">
        <v>7820</v>
      </c>
      <c r="D4927" s="10">
        <v>4927</v>
      </c>
    </row>
    <row r="4928" spans="1:4">
      <c r="A4928" t="s">
        <v>14073</v>
      </c>
      <c r="B4928" s="9">
        <v>45474</v>
      </c>
      <c r="C4928" s="6" t="s">
        <v>14074</v>
      </c>
      <c r="D4928" s="10">
        <v>4930</v>
      </c>
    </row>
    <row r="4929" spans="1:4">
      <c r="A4929" t="s">
        <v>14075</v>
      </c>
      <c r="B4929" s="9">
        <v>45363</v>
      </c>
      <c r="C4929" s="6" t="s">
        <v>14076</v>
      </c>
      <c r="D4929" s="10">
        <v>4931</v>
      </c>
    </row>
    <row r="4930" spans="1:4">
      <c r="A4930" t="s">
        <v>14077</v>
      </c>
      <c r="B4930" s="9">
        <v>45502</v>
      </c>
      <c r="C4930" s="6" t="s">
        <v>5724</v>
      </c>
      <c r="D4930" s="10">
        <v>4932</v>
      </c>
    </row>
    <row r="4931" spans="1:4">
      <c r="A4931" t="s">
        <v>14078</v>
      </c>
      <c r="B4931" s="9">
        <v>45231</v>
      </c>
      <c r="C4931" s="6" t="s">
        <v>14079</v>
      </c>
      <c r="D4931" s="10">
        <v>4933</v>
      </c>
    </row>
    <row r="4932" spans="1:4">
      <c r="A4932" t="s">
        <v>14080</v>
      </c>
      <c r="B4932" s="9">
        <v>45487</v>
      </c>
      <c r="C4932" s="6" t="s">
        <v>5734</v>
      </c>
      <c r="D4932" s="10">
        <v>4933</v>
      </c>
    </row>
    <row r="4933" spans="1:4">
      <c r="A4933" t="s">
        <v>14081</v>
      </c>
      <c r="B4933" s="9">
        <v>45489</v>
      </c>
      <c r="C4933" s="6" t="s">
        <v>6542</v>
      </c>
      <c r="D4933" s="10">
        <v>4934</v>
      </c>
    </row>
    <row r="4934" spans="1:4">
      <c r="A4934" t="s">
        <v>14082</v>
      </c>
      <c r="B4934" s="9">
        <v>45518</v>
      </c>
      <c r="C4934" s="6" t="s">
        <v>5724</v>
      </c>
      <c r="D4934" s="10">
        <v>4934</v>
      </c>
    </row>
    <row r="4935" spans="1:4">
      <c r="A4935" t="s">
        <v>14083</v>
      </c>
      <c r="B4935" s="9">
        <v>45522</v>
      </c>
      <c r="C4935" s="6" t="s">
        <v>14084</v>
      </c>
      <c r="D4935" s="10">
        <v>4934</v>
      </c>
    </row>
    <row r="4936" spans="1:4">
      <c r="A4936" t="s">
        <v>14085</v>
      </c>
      <c r="B4936" s="9">
        <v>45421</v>
      </c>
      <c r="C4936" s="6" t="s">
        <v>14086</v>
      </c>
      <c r="D4936" s="10">
        <v>4935</v>
      </c>
    </row>
    <row r="4937" spans="1:4">
      <c r="A4937" t="s">
        <v>14087</v>
      </c>
      <c r="B4937" s="9">
        <v>45226</v>
      </c>
      <c r="C4937" s="6" t="s">
        <v>14088</v>
      </c>
      <c r="D4937" s="10">
        <v>4936</v>
      </c>
    </row>
    <row r="4938" spans="1:4">
      <c r="A4938" t="s">
        <v>14089</v>
      </c>
      <c r="B4938" s="9">
        <v>45484</v>
      </c>
      <c r="C4938" s="6" t="s">
        <v>14090</v>
      </c>
      <c r="D4938" s="10">
        <v>4936</v>
      </c>
    </row>
    <row r="4939" spans="1:4">
      <c r="A4939" t="s">
        <v>14091</v>
      </c>
      <c r="B4939" s="9">
        <v>45502</v>
      </c>
      <c r="C4939" s="6" t="s">
        <v>14092</v>
      </c>
      <c r="D4939" s="10">
        <v>4938</v>
      </c>
    </row>
    <row r="4940" spans="1:4">
      <c r="A4940" t="s">
        <v>14093</v>
      </c>
      <c r="B4940" s="9">
        <v>45211</v>
      </c>
      <c r="C4940" s="6" t="s">
        <v>14094</v>
      </c>
      <c r="D4940" s="10">
        <v>4939</v>
      </c>
    </row>
    <row r="4941" spans="1:4">
      <c r="A4941" t="s">
        <v>14095</v>
      </c>
      <c r="B4941" s="9">
        <v>45499</v>
      </c>
      <c r="C4941" s="6" t="s">
        <v>14096</v>
      </c>
      <c r="D4941" s="10">
        <v>4940</v>
      </c>
    </row>
    <row r="4942" spans="1:4">
      <c r="A4942" t="s">
        <v>14097</v>
      </c>
      <c r="B4942" s="9">
        <v>45439</v>
      </c>
      <c r="C4942" s="6" t="s">
        <v>14098</v>
      </c>
      <c r="D4942" s="10">
        <v>4942</v>
      </c>
    </row>
    <row r="4943" spans="1:4">
      <c r="A4943" t="s">
        <v>14099</v>
      </c>
      <c r="B4943" s="9">
        <v>45474</v>
      </c>
      <c r="C4943" s="6" t="s">
        <v>14100</v>
      </c>
      <c r="D4943" s="10">
        <v>4942</v>
      </c>
    </row>
    <row r="4944" spans="1:4">
      <c r="A4944" t="s">
        <v>14101</v>
      </c>
      <c r="B4944" s="9">
        <v>45475</v>
      </c>
      <c r="C4944" s="6" t="s">
        <v>14102</v>
      </c>
      <c r="D4944" s="10">
        <v>4942</v>
      </c>
    </row>
    <row r="4945" spans="1:4">
      <c r="A4945" t="s">
        <v>14103</v>
      </c>
      <c r="B4945" s="9">
        <v>45531</v>
      </c>
      <c r="C4945" s="6" t="s">
        <v>8228</v>
      </c>
      <c r="D4945" s="10">
        <v>4942</v>
      </c>
    </row>
    <row r="4946" spans="1:4">
      <c r="A4946" t="s">
        <v>14104</v>
      </c>
      <c r="B4946" s="9">
        <v>45514</v>
      </c>
      <c r="C4946" s="6" t="s">
        <v>14105</v>
      </c>
      <c r="D4946" s="10">
        <v>4943</v>
      </c>
    </row>
    <row r="4947" spans="1:4">
      <c r="A4947" t="s">
        <v>14106</v>
      </c>
      <c r="B4947" s="9">
        <v>45525</v>
      </c>
      <c r="C4947" s="6" t="s">
        <v>14107</v>
      </c>
      <c r="D4947" s="10">
        <v>4943</v>
      </c>
    </row>
    <row r="4948" spans="1:4">
      <c r="A4948" t="s">
        <v>12032</v>
      </c>
      <c r="B4948" s="9">
        <v>44638</v>
      </c>
      <c r="C4948" s="6" t="s">
        <v>14108</v>
      </c>
      <c r="D4948" s="10">
        <v>4944</v>
      </c>
    </row>
    <row r="4949" spans="1:4">
      <c r="A4949" t="s">
        <v>14109</v>
      </c>
      <c r="B4949" s="9">
        <v>45510</v>
      </c>
      <c r="C4949" s="6" t="s">
        <v>14110</v>
      </c>
      <c r="D4949" s="10">
        <v>4944</v>
      </c>
    </row>
    <row r="4950" spans="1:4">
      <c r="A4950" t="s">
        <v>14111</v>
      </c>
      <c r="B4950" s="9">
        <v>45527</v>
      </c>
      <c r="C4950" s="6" t="s">
        <v>14112</v>
      </c>
      <c r="D4950" s="10">
        <v>4948</v>
      </c>
    </row>
    <row r="4951" spans="1:4">
      <c r="A4951" t="s">
        <v>14113</v>
      </c>
      <c r="B4951" s="9">
        <v>45381</v>
      </c>
      <c r="C4951" s="6" t="s">
        <v>8082</v>
      </c>
      <c r="D4951" s="10">
        <v>4953</v>
      </c>
    </row>
    <row r="4952" spans="1:4">
      <c r="A4952" t="s">
        <v>14114</v>
      </c>
      <c r="B4952" s="9">
        <v>45474</v>
      </c>
      <c r="C4952" s="6" t="s">
        <v>14115</v>
      </c>
      <c r="D4952" s="10">
        <v>4953</v>
      </c>
    </row>
    <row r="4953" spans="1:4">
      <c r="A4953" t="s">
        <v>14116</v>
      </c>
      <c r="B4953" s="9">
        <v>45474</v>
      </c>
      <c r="C4953" s="6" t="s">
        <v>14117</v>
      </c>
      <c r="D4953" s="10">
        <v>4953</v>
      </c>
    </row>
    <row r="4954" spans="1:4">
      <c r="A4954" t="s">
        <v>14118</v>
      </c>
      <c r="B4954" s="9">
        <v>45494</v>
      </c>
      <c r="C4954" s="6" t="s">
        <v>14119</v>
      </c>
      <c r="D4954" s="10">
        <v>4954</v>
      </c>
    </row>
    <row r="4955" spans="1:4">
      <c r="A4955" t="s">
        <v>14120</v>
      </c>
      <c r="B4955" s="9">
        <v>45425</v>
      </c>
      <c r="C4955" s="6" t="s">
        <v>14121</v>
      </c>
      <c r="D4955" s="10">
        <v>4956</v>
      </c>
    </row>
    <row r="4956" spans="1:4">
      <c r="A4956" t="s">
        <v>14122</v>
      </c>
      <c r="B4956" s="9">
        <v>45500</v>
      </c>
      <c r="C4956" s="6" t="s">
        <v>5856</v>
      </c>
      <c r="D4956" s="10">
        <v>4956</v>
      </c>
    </row>
    <row r="4957" spans="1:4">
      <c r="A4957" t="s">
        <v>14123</v>
      </c>
      <c r="B4957" s="9">
        <v>45520</v>
      </c>
      <c r="C4957" s="6" t="s">
        <v>14124</v>
      </c>
      <c r="D4957" s="10">
        <v>4956</v>
      </c>
    </row>
    <row r="4958" spans="1:4">
      <c r="A4958" t="s">
        <v>14125</v>
      </c>
      <c r="B4958" s="9">
        <v>45525</v>
      </c>
      <c r="C4958" s="6" t="s">
        <v>14126</v>
      </c>
      <c r="D4958" s="10">
        <v>4957</v>
      </c>
    </row>
    <row r="4959" spans="1:4">
      <c r="A4959" t="s">
        <v>6388</v>
      </c>
      <c r="B4959" s="9">
        <v>45362</v>
      </c>
      <c r="C4959" s="6" t="s">
        <v>6073</v>
      </c>
      <c r="D4959" s="10">
        <v>4959</v>
      </c>
    </row>
    <row r="4960" spans="1:4">
      <c r="A4960" t="s">
        <v>14127</v>
      </c>
      <c r="B4960" s="9">
        <v>45477</v>
      </c>
      <c r="C4960" s="6" t="s">
        <v>11858</v>
      </c>
      <c r="D4960" s="10">
        <v>4959</v>
      </c>
    </row>
    <row r="4961" spans="1:4">
      <c r="A4961" t="s">
        <v>14128</v>
      </c>
      <c r="B4961" s="9">
        <v>45474</v>
      </c>
      <c r="C4961" s="6" t="s">
        <v>9140</v>
      </c>
      <c r="D4961" s="10">
        <v>4961</v>
      </c>
    </row>
    <row r="4962" spans="1:4">
      <c r="A4962" t="s">
        <v>14129</v>
      </c>
      <c r="B4962" s="9">
        <v>45527</v>
      </c>
      <c r="C4962" s="6" t="s">
        <v>7752</v>
      </c>
      <c r="D4962" s="10">
        <v>4961</v>
      </c>
    </row>
    <row r="4963" spans="1:4">
      <c r="A4963" t="s">
        <v>14130</v>
      </c>
      <c r="B4963" s="9">
        <v>45505</v>
      </c>
      <c r="C4963" s="6" t="s">
        <v>14131</v>
      </c>
      <c r="D4963" s="10">
        <v>4962</v>
      </c>
    </row>
    <row r="4964" spans="1:4">
      <c r="A4964" t="s">
        <v>14132</v>
      </c>
      <c r="B4964" s="9">
        <v>45454</v>
      </c>
      <c r="C4964" s="6" t="s">
        <v>14133</v>
      </c>
      <c r="D4964" s="10">
        <v>4963</v>
      </c>
    </row>
    <row r="4965" spans="1:4">
      <c r="A4965" t="s">
        <v>14134</v>
      </c>
      <c r="B4965" s="9">
        <v>45481</v>
      </c>
      <c r="C4965" s="6" t="s">
        <v>14135</v>
      </c>
      <c r="D4965" s="10">
        <v>4963</v>
      </c>
    </row>
    <row r="4966" spans="1:4">
      <c r="A4966" t="s">
        <v>14136</v>
      </c>
      <c r="B4966" s="9">
        <v>45488</v>
      </c>
      <c r="C4966" s="6" t="s">
        <v>9585</v>
      </c>
      <c r="D4966" s="10">
        <v>4964</v>
      </c>
    </row>
    <row r="4967" spans="1:4">
      <c r="A4967" t="s">
        <v>14137</v>
      </c>
      <c r="B4967" s="9">
        <v>45512</v>
      </c>
      <c r="C4967" s="6" t="s">
        <v>14138</v>
      </c>
      <c r="D4967" s="10">
        <v>4966</v>
      </c>
    </row>
    <row r="4968" spans="1:4">
      <c r="A4968" t="s">
        <v>14139</v>
      </c>
      <c r="B4968" s="9">
        <v>45539</v>
      </c>
      <c r="C4968" s="6" t="s">
        <v>14140</v>
      </c>
      <c r="D4968" s="10">
        <v>4968</v>
      </c>
    </row>
    <row r="4969" spans="1:4">
      <c r="A4969" t="s">
        <v>14141</v>
      </c>
      <c r="B4969" s="9">
        <v>45426</v>
      </c>
      <c r="C4969" s="6" t="s">
        <v>14142</v>
      </c>
      <c r="D4969" s="10">
        <v>4969</v>
      </c>
    </row>
    <row r="4970" spans="1:4">
      <c r="A4970" t="s">
        <v>14143</v>
      </c>
      <c r="B4970" s="9">
        <v>45243</v>
      </c>
      <c r="C4970" s="6" t="s">
        <v>14144</v>
      </c>
      <c r="D4970" s="10">
        <v>4970</v>
      </c>
    </row>
    <row r="4971" spans="1:4">
      <c r="A4971" t="s">
        <v>14145</v>
      </c>
      <c r="B4971" s="9">
        <v>45484</v>
      </c>
      <c r="C4971" s="6" t="s">
        <v>14146</v>
      </c>
      <c r="D4971" s="10">
        <v>4971</v>
      </c>
    </row>
    <row r="4972" spans="1:4">
      <c r="A4972" t="s">
        <v>14147</v>
      </c>
      <c r="B4972" s="9">
        <v>44854</v>
      </c>
      <c r="C4972" s="6" t="s">
        <v>14148</v>
      </c>
      <c r="D4972" s="10">
        <v>4973</v>
      </c>
    </row>
    <row r="4973" spans="1:4">
      <c r="A4973" t="s">
        <v>14149</v>
      </c>
      <c r="B4973" s="9">
        <v>45523</v>
      </c>
      <c r="C4973" s="6" t="s">
        <v>14150</v>
      </c>
      <c r="D4973" s="10">
        <v>4973</v>
      </c>
    </row>
    <row r="4974" spans="1:4">
      <c r="A4974" t="s">
        <v>14151</v>
      </c>
      <c r="B4974" s="9">
        <v>45547</v>
      </c>
      <c r="C4974" s="6" t="s">
        <v>14152</v>
      </c>
      <c r="D4974" s="10">
        <v>4973</v>
      </c>
    </row>
    <row r="4975" spans="1:4">
      <c r="A4975" t="s">
        <v>14153</v>
      </c>
      <c r="B4975" s="9">
        <v>45554</v>
      </c>
      <c r="C4975" s="6" t="s">
        <v>14154</v>
      </c>
      <c r="D4975" s="10">
        <v>4973</v>
      </c>
    </row>
    <row r="4976" spans="1:4">
      <c r="A4976" t="s">
        <v>14155</v>
      </c>
      <c r="B4976" s="9">
        <v>45470</v>
      </c>
      <c r="C4976" s="6" t="s">
        <v>14156</v>
      </c>
      <c r="D4976" s="10">
        <v>4974</v>
      </c>
    </row>
    <row r="4977" spans="1:4">
      <c r="A4977" t="s">
        <v>14157</v>
      </c>
      <c r="B4977" s="9">
        <v>45485</v>
      </c>
      <c r="C4977" s="6" t="s">
        <v>7190</v>
      </c>
      <c r="D4977" s="10">
        <v>4974</v>
      </c>
    </row>
    <row r="4978" spans="1:4">
      <c r="A4978" t="s">
        <v>14158</v>
      </c>
      <c r="B4978" s="9">
        <v>45482</v>
      </c>
      <c r="C4978" s="6" t="s">
        <v>14159</v>
      </c>
      <c r="D4978" s="10">
        <v>4975</v>
      </c>
    </row>
    <row r="4979" spans="1:4">
      <c r="A4979" t="s">
        <v>14160</v>
      </c>
      <c r="B4979" s="9">
        <v>45481</v>
      </c>
      <c r="C4979" s="6" t="s">
        <v>14161</v>
      </c>
      <c r="D4979" s="10">
        <v>4977</v>
      </c>
    </row>
    <row r="4980" spans="1:4">
      <c r="A4980" t="s">
        <v>14162</v>
      </c>
      <c r="B4980" s="9">
        <v>45114</v>
      </c>
      <c r="C4980" s="6" t="s">
        <v>14163</v>
      </c>
      <c r="D4980" s="10">
        <v>4980</v>
      </c>
    </row>
    <row r="4981" spans="1:4">
      <c r="A4981" t="s">
        <v>14164</v>
      </c>
      <c r="B4981" s="9">
        <v>45427</v>
      </c>
      <c r="C4981" s="6" t="s">
        <v>12865</v>
      </c>
      <c r="D4981" s="10">
        <v>4981</v>
      </c>
    </row>
    <row r="4982" spans="1:4">
      <c r="A4982" t="s">
        <v>14165</v>
      </c>
      <c r="B4982" s="9">
        <v>45506</v>
      </c>
      <c r="C4982" s="6" t="s">
        <v>14166</v>
      </c>
      <c r="D4982" s="10">
        <v>4981</v>
      </c>
    </row>
    <row r="4983" spans="1:4">
      <c r="A4983" t="s">
        <v>14167</v>
      </c>
      <c r="B4983" s="9">
        <v>45432</v>
      </c>
      <c r="C4983" s="6" t="s">
        <v>14168</v>
      </c>
      <c r="D4983" s="10">
        <v>4983</v>
      </c>
    </row>
    <row r="4984" spans="1:4">
      <c r="A4984" t="s">
        <v>14169</v>
      </c>
      <c r="B4984" s="9">
        <v>45488</v>
      </c>
      <c r="C4984" s="6" t="s">
        <v>6387</v>
      </c>
      <c r="D4984" s="10">
        <v>4983</v>
      </c>
    </row>
    <row r="4985" spans="1:4">
      <c r="A4985" t="s">
        <v>14170</v>
      </c>
      <c r="B4985" s="9">
        <v>45522</v>
      </c>
      <c r="C4985" s="6" t="s">
        <v>14171</v>
      </c>
      <c r="D4985" s="10">
        <v>4983</v>
      </c>
    </row>
    <row r="4986" spans="1:4">
      <c r="A4986" t="s">
        <v>14172</v>
      </c>
      <c r="B4986" s="9">
        <v>45531</v>
      </c>
      <c r="C4986" s="6" t="s">
        <v>6387</v>
      </c>
      <c r="D4986" s="10">
        <v>4983</v>
      </c>
    </row>
    <row r="4987" spans="1:4">
      <c r="A4987" t="s">
        <v>14173</v>
      </c>
      <c r="B4987" s="9">
        <v>44552</v>
      </c>
      <c r="C4987" s="6" t="s">
        <v>14174</v>
      </c>
      <c r="D4987" s="10">
        <v>4984</v>
      </c>
    </row>
    <row r="4988" spans="1:4">
      <c r="A4988" t="s">
        <v>14175</v>
      </c>
      <c r="B4988" s="9">
        <v>45434</v>
      </c>
      <c r="C4988" s="6" t="s">
        <v>9751</v>
      </c>
      <c r="D4988" s="10">
        <v>4984</v>
      </c>
    </row>
    <row r="4989" spans="1:4">
      <c r="A4989" t="s">
        <v>14176</v>
      </c>
      <c r="B4989" s="9">
        <v>45513</v>
      </c>
      <c r="C4989" s="6" t="s">
        <v>7111</v>
      </c>
      <c r="D4989" s="10">
        <v>4984</v>
      </c>
    </row>
    <row r="4990" spans="1:4">
      <c r="A4990" t="s">
        <v>14177</v>
      </c>
      <c r="B4990" s="9">
        <v>45508</v>
      </c>
      <c r="C4990" s="6" t="s">
        <v>5856</v>
      </c>
      <c r="D4990" s="10">
        <v>4988</v>
      </c>
    </row>
    <row r="4991" spans="1:4">
      <c r="A4991" t="s">
        <v>14178</v>
      </c>
      <c r="B4991" s="9">
        <v>44865</v>
      </c>
      <c r="C4991" s="6" t="s">
        <v>14179</v>
      </c>
      <c r="D4991" s="10">
        <v>4989</v>
      </c>
    </row>
    <row r="4992" spans="1:4">
      <c r="A4992" t="s">
        <v>14180</v>
      </c>
      <c r="B4992" s="9">
        <v>45434</v>
      </c>
      <c r="C4992" s="6" t="s">
        <v>9914</v>
      </c>
      <c r="D4992" s="10">
        <v>4989</v>
      </c>
    </row>
    <row r="4993" spans="1:4">
      <c r="A4993" t="s">
        <v>14181</v>
      </c>
      <c r="B4993" s="9">
        <v>45399</v>
      </c>
      <c r="C4993" s="6" t="s">
        <v>14182</v>
      </c>
      <c r="D4993" s="10">
        <v>4992</v>
      </c>
    </row>
    <row r="4994" spans="1:4">
      <c r="A4994" t="s">
        <v>10619</v>
      </c>
      <c r="B4994" s="9">
        <v>45534</v>
      </c>
      <c r="C4994" s="6" t="s">
        <v>14183</v>
      </c>
      <c r="D4994" s="10">
        <v>4992</v>
      </c>
    </row>
    <row r="4995" spans="1:4">
      <c r="A4995" t="s">
        <v>14184</v>
      </c>
      <c r="B4995" s="9">
        <v>45500</v>
      </c>
      <c r="C4995" s="6" t="s">
        <v>10282</v>
      </c>
      <c r="D4995" s="10">
        <v>4993</v>
      </c>
    </row>
    <row r="4996" spans="1:4">
      <c r="A4996" t="s">
        <v>14185</v>
      </c>
      <c r="B4996" s="9">
        <v>45516</v>
      </c>
      <c r="C4996" s="6" t="s">
        <v>6785</v>
      </c>
      <c r="D4996" s="10">
        <v>4996</v>
      </c>
    </row>
    <row r="4997" spans="1:4">
      <c r="A4997" t="s">
        <v>14186</v>
      </c>
      <c r="B4997" s="9">
        <v>45090</v>
      </c>
      <c r="C4997" s="6" t="s">
        <v>7921</v>
      </c>
      <c r="D4997" s="10">
        <v>4997</v>
      </c>
    </row>
    <row r="4998" spans="1:4">
      <c r="A4998" t="s">
        <v>14187</v>
      </c>
      <c r="B4998" s="9">
        <v>45523</v>
      </c>
      <c r="C4998" s="6" t="s">
        <v>14188</v>
      </c>
      <c r="D4998" s="10">
        <v>4997</v>
      </c>
    </row>
    <row r="4999" spans="1:4">
      <c r="A4999" t="s">
        <v>14189</v>
      </c>
      <c r="B4999" s="9">
        <v>45543</v>
      </c>
      <c r="C4999" s="6" t="s">
        <v>7865</v>
      </c>
      <c r="D4999" s="10">
        <v>4997</v>
      </c>
    </row>
    <row r="5000" spans="1:4">
      <c r="A5000" t="s">
        <v>14190</v>
      </c>
      <c r="B5000" s="9">
        <v>45464</v>
      </c>
      <c r="C5000" s="6" t="s">
        <v>14191</v>
      </c>
      <c r="D5000" s="10">
        <v>5000</v>
      </c>
    </row>
  </sheetData>
  <autoFilter xmlns:etc="http://www.wps.cn/officeDocument/2017/etCustomData" ref="A1:D5000" etc:filterBottomFollowUsedRange="0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workbookViewId="0">
      <selection activeCell="A7" sqref="A7"/>
    </sheetView>
  </sheetViews>
  <sheetFormatPr defaultColWidth="9" defaultRowHeight="15.5" outlineLevelCol="3"/>
  <cols>
    <col min="1" max="1" width="25.2692307692308" customWidth="1"/>
    <col min="2" max="2" width="14.1769230769231" style="1" customWidth="1"/>
    <col min="3" max="3" width="18" customWidth="1"/>
    <col min="4" max="4" width="12.3615384615385" customWidth="1"/>
  </cols>
  <sheetData>
    <row r="1" ht="17.5" spans="1:4">
      <c r="A1" s="2" t="s">
        <v>14192</v>
      </c>
      <c r="B1" s="3"/>
      <c r="C1" s="2"/>
      <c r="D1" s="2"/>
    </row>
    <row r="2" spans="1:4">
      <c r="A2" s="4" t="s">
        <v>5665</v>
      </c>
      <c r="B2" s="5" t="s">
        <v>5666</v>
      </c>
      <c r="C2" s="4" t="s">
        <v>5667</v>
      </c>
      <c r="D2" s="4" t="s">
        <v>14193</v>
      </c>
    </row>
    <row r="3" spans="1:4">
      <c r="A3" t="s">
        <v>13684</v>
      </c>
      <c r="B3" s="1">
        <f>VLOOKUP($A3,作业2!$A$2:$D$5000,2,0)</f>
        <v>43912</v>
      </c>
      <c r="C3" s="1" t="str">
        <f>VLOOKUP($A3,作业2!$A$2:$D$5000,3,0)</f>
        <v>瑞小秋秋秋</v>
      </c>
      <c r="D3">
        <f>VLOOKUP($A3,作业2!$A$2:$D$5000,4,0)</f>
        <v>4702</v>
      </c>
    </row>
    <row r="4" spans="1:4">
      <c r="A4" t="s">
        <v>13284</v>
      </c>
      <c r="B4" s="1">
        <f>VLOOKUP($A4,作业2!$A$2:$D$5000,2,0)</f>
        <v>43913</v>
      </c>
      <c r="C4" s="1" t="str">
        <f>VLOOKUP($A4,作业2!$A$2:$D$5000,3,0)</f>
        <v>yang2361774766</v>
      </c>
      <c r="D4">
        <f>VLOOKUP($A4,作业2!$A$2:$D$5000,4,0)</f>
        <v>4468</v>
      </c>
    </row>
    <row r="5" spans="1:4">
      <c r="A5" t="s">
        <v>7811</v>
      </c>
      <c r="B5" s="1">
        <f>VLOOKUP($A5,作业2!$A$2:$D$5000,2,0)</f>
        <v>44178</v>
      </c>
      <c r="C5" s="1" t="str">
        <f>VLOOKUP($A5,作业2!$A$2:$D$5000,3,0)</f>
        <v>你芒啊</v>
      </c>
      <c r="D5">
        <f>VLOOKUP($A5,作业2!$A$2:$D$5000,4,0)</f>
        <v>1130</v>
      </c>
    </row>
    <row r="6" spans="1:4">
      <c r="A6" t="s">
        <v>13745</v>
      </c>
      <c r="B6" s="1">
        <f>VLOOKUP($A6,作业2!$A$2:$D$5000,2,0)</f>
        <v>44438</v>
      </c>
      <c r="C6" s="1" t="str">
        <f>VLOOKUP($A6,作业2!$A$2:$D$5000,3,0)</f>
        <v>咔咔吉</v>
      </c>
      <c r="D6">
        <f>VLOOKUP($A6,作业2!$A$2:$D$5000,4,0)</f>
        <v>4749</v>
      </c>
    </row>
    <row r="7" spans="1:4">
      <c r="A7" t="s">
        <v>9757</v>
      </c>
      <c r="B7" s="1">
        <f>VLOOKUP($A7,作业2!$A$2:$D$5000,2,0)</f>
        <v>44515</v>
      </c>
      <c r="C7" s="1" t="str">
        <f>VLOOKUP($A7,作业2!$A$2:$D$5000,3,0)</f>
        <v>🐻</v>
      </c>
      <c r="D7">
        <f>VLOOKUP($A7,作业2!$A$2:$D$5000,4,0)</f>
        <v>2259</v>
      </c>
    </row>
    <row r="8" spans="1:4">
      <c r="A8" t="s">
        <v>5910</v>
      </c>
      <c r="B8" s="1">
        <f>VLOOKUP($A8,作业2!$A$2:$D$5000,2,0)</f>
        <v>44518</v>
      </c>
      <c r="C8" s="1" t="str">
        <f>VLOOKUP($A8,作业2!$A$2:$D$5000,3,0)</f>
        <v>爱吃草莓的卡古拉</v>
      </c>
      <c r="D8">
        <f>VLOOKUP($A8,作业2!$A$2:$D$5000,4,0)</f>
        <v>135</v>
      </c>
    </row>
    <row r="9" spans="1:4">
      <c r="A9" t="s">
        <v>10551</v>
      </c>
      <c r="B9" s="1">
        <f>VLOOKUP($A9,作业2!$A$2:$D$5000,2,0)</f>
        <v>44528</v>
      </c>
      <c r="C9" s="1" t="str">
        <f>VLOOKUP($A9,作业2!$A$2:$D$5000,3,0)</f>
        <v>钱从四面八方来</v>
      </c>
      <c r="D9">
        <f>VLOOKUP($A9,作业2!$A$2:$D$5000,4,0)</f>
        <v>2754</v>
      </c>
    </row>
    <row r="10" spans="1:4">
      <c r="A10" t="s">
        <v>7427</v>
      </c>
      <c r="B10" s="1">
        <f>VLOOKUP($A10,作业2!$A$2:$D$5000,2,0)</f>
        <v>44610</v>
      </c>
      <c r="C10" s="1" t="str">
        <f>VLOOKUP($A10,作业2!$A$2:$D$5000,3,0)</f>
        <v>留住有趣和美好</v>
      </c>
      <c r="D10">
        <f>VLOOKUP($A10,作业2!$A$2:$D$5000,4,0)</f>
        <v>895</v>
      </c>
    </row>
    <row r="11" spans="1:4">
      <c r="A11" t="s">
        <v>9464</v>
      </c>
      <c r="B11" s="1">
        <f>VLOOKUP($A11,作业2!$A$2:$D$5000,2,0)</f>
        <v>44611</v>
      </c>
      <c r="C11" s="1" t="str">
        <f>VLOOKUP($A11,作业2!$A$2:$D$5000,3,0)</f>
        <v>安愿北</v>
      </c>
      <c r="D11">
        <f>VLOOKUP($A11,作业2!$A$2:$D$5000,4,0)</f>
        <v>2111</v>
      </c>
    </row>
    <row r="12" spans="1:4">
      <c r="A12" t="s">
        <v>13960</v>
      </c>
      <c r="B12" s="1">
        <f>VLOOKUP($A12,作业2!$A$2:$D$5000,2,0)</f>
        <v>44621</v>
      </c>
      <c r="C12" s="1" t="str">
        <f>VLOOKUP($A12,作业2!$A$2:$D$5000,3,0)</f>
        <v>咸蛋黄小姐姐</v>
      </c>
      <c r="D12">
        <f>VLOOKUP($A12,作业2!$A$2:$D$5000,4,0)</f>
        <v>4865</v>
      </c>
    </row>
    <row r="13" spans="1:4">
      <c r="A13" t="s">
        <v>12827</v>
      </c>
      <c r="B13" s="1">
        <f>VLOOKUP($A13,作业2!$A$2:$D$5000,2,0)</f>
        <v>44756</v>
      </c>
      <c r="C13" s="1" t="str">
        <f>VLOOKUP($A13,作业2!$A$2:$D$5000,3,0)</f>
        <v>风平浪静的一天</v>
      </c>
      <c r="D13">
        <f>VLOOKUP($A13,作业2!$A$2:$D$5000,4,0)</f>
        <v>4136</v>
      </c>
    </row>
    <row r="14" spans="1:4">
      <c r="A14" t="s">
        <v>12223</v>
      </c>
      <c r="B14" s="1">
        <f>VLOOKUP($A14,作业2!$A$2:$D$5000,2,0)</f>
        <v>44759</v>
      </c>
      <c r="C14" s="1" t="str">
        <f>VLOOKUP($A14,作业2!$A$2:$D$5000,3,0)</f>
        <v>shyyeee</v>
      </c>
      <c r="D14">
        <f>VLOOKUP($A14,作业2!$A$2:$D$5000,4,0)</f>
        <v>3769</v>
      </c>
    </row>
    <row r="15" spans="1:4">
      <c r="A15" t="s">
        <v>7920</v>
      </c>
      <c r="B15" s="1">
        <f>VLOOKUP($A15,作业2!$A$2:$D$5000,2,0)</f>
        <v>44767</v>
      </c>
      <c r="C15" s="1" t="str">
        <f>VLOOKUP($A15,作业2!$A$2:$D$5000,3,0)</f>
        <v>评香女巫小曲奇</v>
      </c>
      <c r="D15">
        <f>VLOOKUP($A15,作业2!$A$2:$D$5000,4,0)</f>
        <v>1189</v>
      </c>
    </row>
    <row r="16" spans="1:4">
      <c r="A16" t="s">
        <v>11631</v>
      </c>
      <c r="B16" s="1">
        <f>VLOOKUP($A16,作业2!$A$2:$D$5000,2,0)</f>
        <v>44774</v>
      </c>
      <c r="C16" s="1" t="str">
        <f>VLOOKUP($A16,作业2!$A$2:$D$5000,3,0)</f>
        <v>每日香水测评</v>
      </c>
      <c r="D16">
        <f>VLOOKUP($A16,作业2!$A$2:$D$5000,4,0)</f>
        <v>3401</v>
      </c>
    </row>
    <row r="17" spans="1:4">
      <c r="A17" t="s">
        <v>12881</v>
      </c>
      <c r="B17" s="1">
        <f>VLOOKUP($A17,作业2!$A$2:$D$5000,2,0)</f>
        <v>44774</v>
      </c>
      <c r="C17" s="1" t="str">
        <f>VLOOKUP($A17,作业2!$A$2:$D$5000,3,0)</f>
        <v>与肉肉同志的日常🧚</v>
      </c>
      <c r="D17">
        <f>VLOOKUP($A17,作业2!$A$2:$D$5000,4,0)</f>
        <v>4183</v>
      </c>
    </row>
    <row r="18" spans="1:4">
      <c r="A18" t="s">
        <v>8277</v>
      </c>
      <c r="B18" s="1">
        <f>VLOOKUP($A18,作业2!$A$2:$D$5000,2,0)</f>
        <v>44791</v>
      </c>
      <c r="C18" s="1" t="str">
        <f>VLOOKUP($A18,作业2!$A$2:$D$5000,3,0)</f>
        <v>想想Lacey</v>
      </c>
      <c r="D18">
        <f>VLOOKUP($A18,作业2!$A$2:$D$5000,4,0)</f>
        <v>1390</v>
      </c>
    </row>
    <row r="19" spans="1:4">
      <c r="A19" t="s">
        <v>7639</v>
      </c>
      <c r="B19" s="1">
        <f>VLOOKUP($A19,作业2!$A$2:$D$5000,2,0)</f>
        <v>44801</v>
      </c>
      <c r="C19" s="1" t="str">
        <f>VLOOKUP($A19,作业2!$A$2:$D$5000,3,0)</f>
        <v>香水王🉑</v>
      </c>
      <c r="D19">
        <f>VLOOKUP($A19,作业2!$A$2:$D$5000,4,0)</f>
        <v>1013</v>
      </c>
    </row>
    <row r="20" spans="1:4">
      <c r="A20" t="s">
        <v>12789</v>
      </c>
      <c r="B20" s="1">
        <f>VLOOKUP($A20,作业2!$A$2:$D$5000,2,0)</f>
        <v>44809</v>
      </c>
      <c r="C20" s="1" t="str">
        <f>VLOOKUP($A20,作业2!$A$2:$D$5000,3,0)</f>
        <v>Aimee</v>
      </c>
      <c r="D20">
        <f>VLOOKUP($A20,作业2!$A$2:$D$5000,4,0)</f>
        <v>4119</v>
      </c>
    </row>
    <row r="21" spans="1:4">
      <c r="A21" t="s">
        <v>12654</v>
      </c>
      <c r="B21" s="1">
        <f>VLOOKUP($A21,作业2!$A$2:$D$5000,2,0)</f>
        <v>44845</v>
      </c>
      <c r="C21" s="1" t="str">
        <f>VLOOKUP($A21,作业2!$A$2:$D$5000,3,0)</f>
        <v>Nado_香水日记</v>
      </c>
      <c r="D21">
        <f>VLOOKUP($A21,作业2!$A$2:$D$5000,4,0)</f>
        <v>4028</v>
      </c>
    </row>
    <row r="22" spans="1:4">
      <c r="A22" t="s">
        <v>12616</v>
      </c>
      <c r="B22" s="1">
        <f>VLOOKUP($A22,作业2!$A$2:$D$5000,2,0)</f>
        <v>44846</v>
      </c>
      <c r="C22" s="1" t="str">
        <f>VLOOKUP($A22,作业2!$A$2:$D$5000,3,0)</f>
        <v>Sarah_Winston</v>
      </c>
      <c r="D22">
        <f>VLOOKUP($A22,作业2!$A$2:$D$5000,4,0)</f>
        <v>4007</v>
      </c>
    </row>
    <row r="23" spans="1:4">
      <c r="A23" t="s">
        <v>12303</v>
      </c>
      <c r="B23" s="1">
        <f>VLOOKUP($A23,作业2!$A$2:$D$5000,2,0)</f>
        <v>44847</v>
      </c>
      <c r="C23" s="1" t="str">
        <f>VLOOKUP($A23,作业2!$A$2:$D$5000,3,0)</f>
        <v>PEAR</v>
      </c>
      <c r="D23">
        <f>VLOOKUP($A23,作业2!$A$2:$D$5000,4,0)</f>
        <v>3818</v>
      </c>
    </row>
    <row r="24" spans="1:4">
      <c r="A24" t="s">
        <v>9242</v>
      </c>
      <c r="B24" s="1">
        <f>VLOOKUP($A24,作业2!$A$2:$D$5000,2,0)</f>
        <v>44848</v>
      </c>
      <c r="C24" s="1" t="str">
        <f>VLOOKUP($A24,作业2!$A$2:$D$5000,3,0)</f>
        <v>Nado_香水日记</v>
      </c>
      <c r="D24">
        <f>VLOOKUP($A24,作业2!$A$2:$D$5000,4,0)</f>
        <v>1977</v>
      </c>
    </row>
    <row r="25" spans="1:4">
      <c r="A25" t="s">
        <v>13379</v>
      </c>
      <c r="B25" s="1">
        <f>VLOOKUP($A25,作业2!$A$2:$D$5000,2,0)</f>
        <v>44848</v>
      </c>
      <c r="C25" s="1" t="str">
        <f>VLOOKUP($A25,作业2!$A$2:$D$5000,3,0)</f>
        <v>嘟嘟嘟</v>
      </c>
      <c r="D25">
        <f>VLOOKUP($A25,作业2!$A$2:$D$5000,4,0)</f>
        <v>4520</v>
      </c>
    </row>
    <row r="26" spans="1:4">
      <c r="A26" t="s">
        <v>12384</v>
      </c>
      <c r="B26" s="1">
        <f>VLOOKUP($A26,作业2!$A$2:$D$5000,2,0)</f>
        <v>44853</v>
      </c>
      <c r="C26" s="1" t="str">
        <f>VLOOKUP($A26,作业2!$A$2:$D$5000,3,0)</f>
        <v>Nado_香水日记</v>
      </c>
      <c r="D26">
        <f>VLOOKUP($A26,作业2!$A$2:$D$5000,4,0)</f>
        <v>3856</v>
      </c>
    </row>
    <row r="27" spans="1:4">
      <c r="A27" t="s">
        <v>11301</v>
      </c>
      <c r="B27" s="1">
        <f>VLOOKUP($A27,作业2!$A$2:$D$5000,2,0)</f>
        <v>44874</v>
      </c>
      <c r="C27" s="1" t="str">
        <f>VLOOKUP($A27,作业2!$A$2:$D$5000,3,0)</f>
        <v>酒水搬运工</v>
      </c>
      <c r="D27">
        <f>VLOOKUP($A27,作业2!$A$2:$D$5000,4,0)</f>
        <v>3217</v>
      </c>
    </row>
    <row r="28" spans="1:4">
      <c r="A28" t="s">
        <v>9344</v>
      </c>
      <c r="B28" s="1">
        <f>VLOOKUP($A28,作业2!$A$2:$D$5000,2,0)</f>
        <v>44900</v>
      </c>
      <c r="C28" s="1" t="str">
        <f>VLOOKUP($A28,作业2!$A$2:$D$5000,3,0)</f>
        <v>imiss香氛实验室</v>
      </c>
      <c r="D28">
        <f>VLOOKUP($A28,作业2!$A$2:$D$5000,4,0)</f>
        <v>2037</v>
      </c>
    </row>
    <row r="29" spans="1:4">
      <c r="A29" t="s">
        <v>8787</v>
      </c>
      <c r="B29" s="1">
        <f>VLOOKUP($A29,作业2!$A$2:$D$5000,2,0)</f>
        <v>44916</v>
      </c>
      <c r="C29" s="1" t="str">
        <f>VLOOKUP($A29,作业2!$A$2:$D$5000,3,0)</f>
        <v>小茴香</v>
      </c>
      <c r="D29">
        <f>VLOOKUP($A29,作业2!$A$2:$D$5000,4,0)</f>
        <v>1699</v>
      </c>
    </row>
    <row r="30" spans="1:4">
      <c r="A30" t="s">
        <v>12787</v>
      </c>
      <c r="B30" s="1">
        <f>VLOOKUP($A30,作业2!$A$2:$D$5000,2,0)</f>
        <v>44966</v>
      </c>
      <c r="C30" s="1" t="str">
        <f>VLOOKUP($A30,作业2!$A$2:$D$5000,3,0)</f>
        <v>Lucky姐姐呀</v>
      </c>
      <c r="D30">
        <f>VLOOKUP($A30,作业2!$A$2:$D$5000,4,0)</f>
        <v>4117</v>
      </c>
    </row>
    <row r="31" spans="1:4">
      <c r="A31" t="s">
        <v>8210</v>
      </c>
      <c r="B31" s="1">
        <f>VLOOKUP($A31,作业2!$A$2:$D$5000,2,0)</f>
        <v>45006</v>
      </c>
      <c r="C31" s="1" t="str">
        <f>VLOOKUP($A31,作业2!$A$2:$D$5000,3,0)</f>
        <v>咸蛋黄小姐姐</v>
      </c>
      <c r="D31">
        <f>VLOOKUP($A31,作业2!$A$2:$D$5000,4,0)</f>
        <v>1346</v>
      </c>
    </row>
    <row r="32" spans="1:4">
      <c r="A32" t="s">
        <v>13271</v>
      </c>
      <c r="B32" s="1">
        <f>VLOOKUP($A32,作业2!$A$2:$D$5000,2,0)</f>
        <v>45006</v>
      </c>
      <c r="C32" s="1" t="str">
        <f>VLOOKUP($A32,作业2!$A$2:$D$5000,3,0)</f>
        <v>董董</v>
      </c>
      <c r="D32">
        <f>VLOOKUP($A32,作业2!$A$2:$D$5000,4,0)</f>
        <v>4462</v>
      </c>
    </row>
    <row r="33" spans="1:4">
      <c r="A33" t="s">
        <v>10671</v>
      </c>
      <c r="B33" s="1">
        <f>VLOOKUP($A33,作业2!$A$2:$D$5000,2,0)</f>
        <v>45007</v>
      </c>
      <c r="C33" s="1" t="str">
        <f>VLOOKUP($A33,作业2!$A$2:$D$5000,3,0)</f>
        <v>Gattinatian甜甜</v>
      </c>
      <c r="D33">
        <f>VLOOKUP($A33,作业2!$A$2:$D$5000,4,0)</f>
        <v>2820</v>
      </c>
    </row>
    <row r="34" spans="1:4">
      <c r="A34" t="s">
        <v>11298</v>
      </c>
      <c r="B34" s="1">
        <f>VLOOKUP($A34,作业2!$A$2:$D$5000,2,0)</f>
        <v>45008</v>
      </c>
      <c r="C34" s="1" t="str">
        <f>VLOOKUP($A34,作业2!$A$2:$D$5000,3,0)</f>
        <v>imiss香氛实验室</v>
      </c>
      <c r="D34">
        <f>VLOOKUP($A34,作业2!$A$2:$D$5000,4,0)</f>
        <v>3215</v>
      </c>
    </row>
    <row r="35" spans="1:4">
      <c r="A35" t="s">
        <v>7740</v>
      </c>
      <c r="B35" s="1">
        <f>VLOOKUP($A35,作业2!$A$2:$D$5000,2,0)</f>
        <v>45009</v>
      </c>
      <c r="C35" s="1" t="str">
        <f>VLOOKUP($A35,作业2!$A$2:$D$5000,3,0)</f>
        <v>小feifei</v>
      </c>
      <c r="D35">
        <f>VLOOKUP($A35,作业2!$A$2:$D$5000,4,0)</f>
        <v>1081</v>
      </c>
    </row>
    <row r="36" spans="1:4">
      <c r="A36" t="s">
        <v>12156</v>
      </c>
      <c r="B36" s="1">
        <f>VLOOKUP($A36,作业2!$A$2:$D$5000,2,0)</f>
        <v>45029</v>
      </c>
      <c r="C36" s="1" t="str">
        <f>VLOOKUP($A36,作业2!$A$2:$D$5000,3,0)</f>
        <v>11111111circle</v>
      </c>
      <c r="D36">
        <f>VLOOKUP($A36,作业2!$A$2:$D$5000,4,0)</f>
        <v>3720</v>
      </c>
    </row>
    <row r="37" spans="1:4">
      <c r="A37" t="s">
        <v>7832</v>
      </c>
      <c r="B37" s="1">
        <f>VLOOKUP($A37,作业2!$A$2:$D$5000,2,0)</f>
        <v>45051</v>
      </c>
      <c r="C37" s="1" t="str">
        <f>VLOOKUP($A37,作业2!$A$2:$D$5000,3,0)</f>
        <v>偷喝汽水</v>
      </c>
      <c r="D37">
        <f>VLOOKUP($A37,作业2!$A$2:$D$5000,4,0)</f>
        <v>1143</v>
      </c>
    </row>
    <row r="38" spans="1:4">
      <c r="A38" t="s">
        <v>12315</v>
      </c>
      <c r="B38" s="1">
        <f>VLOOKUP($A38,作业2!$A$2:$D$5000,2,0)</f>
        <v>45062</v>
      </c>
      <c r="C38" s="1" t="str">
        <f>VLOOKUP($A38,作业2!$A$2:$D$5000,3,0)</f>
        <v>Kamishiro</v>
      </c>
      <c r="D38">
        <f>VLOOKUP($A38,作业2!$A$2:$D$5000,4,0)</f>
        <v>3822</v>
      </c>
    </row>
    <row r="39" spans="1:4">
      <c r="A39" t="s">
        <v>6366</v>
      </c>
      <c r="B39" s="1">
        <f>VLOOKUP($A39,作业2!$A$2:$D$5000,2,0)</f>
        <v>45068</v>
      </c>
      <c r="C39" s="1" t="str">
        <f>VLOOKUP($A39,作业2!$A$2:$D$5000,3,0)</f>
        <v>是秋酱</v>
      </c>
      <c r="D39">
        <f>VLOOKUP($A39,作业2!$A$2:$D$5000,4,0)</f>
        <v>368</v>
      </c>
    </row>
    <row r="40" spans="1:4">
      <c r="A40" t="s">
        <v>12046</v>
      </c>
      <c r="B40" s="1">
        <f>VLOOKUP($A40,作业2!$A$2:$D$5000,2,0)</f>
        <v>45082</v>
      </c>
      <c r="C40" s="1" t="str">
        <f>VLOOKUP($A40,作业2!$A$2:$D$5000,3,0)</f>
        <v>泰国留学找搭子</v>
      </c>
      <c r="D40">
        <f>VLOOKUP($A40,作业2!$A$2:$D$5000,4,0)</f>
        <v>3659</v>
      </c>
    </row>
    <row r="41" spans="1:4">
      <c r="A41" t="s">
        <v>9026</v>
      </c>
      <c r="B41" s="1">
        <f>VLOOKUP($A41,作业2!$A$2:$D$5000,2,0)</f>
        <v>45102</v>
      </c>
      <c r="C41" s="1" t="str">
        <f>VLOOKUP($A41,作业2!$A$2:$D$5000,3,0)</f>
        <v>散装高压锅</v>
      </c>
      <c r="D41">
        <f>VLOOKUP($A41,作业2!$A$2:$D$5000,4,0)</f>
        <v>1835</v>
      </c>
    </row>
    <row r="42" spans="1:4">
      <c r="A42" t="s">
        <v>11501</v>
      </c>
      <c r="B42" s="1">
        <f>VLOOKUP($A42,作业2!$A$2:$D$5000,2,0)</f>
        <v>45104</v>
      </c>
      <c r="C42" s="1" t="str">
        <f>VLOOKUP($A42,作业2!$A$2:$D$5000,3,0)</f>
        <v>陳开心</v>
      </c>
      <c r="D42">
        <f>VLOOKUP($A42,作业2!$A$2:$D$5000,4,0)</f>
        <v>3335</v>
      </c>
    </row>
    <row r="43" spans="1:4">
      <c r="A43" t="s">
        <v>13335</v>
      </c>
      <c r="B43" s="1">
        <f>VLOOKUP($A43,作业2!$A$2:$D$5000,2,0)</f>
        <v>45104</v>
      </c>
      <c r="C43" s="1" t="str">
        <f>VLOOKUP($A43,作业2!$A$2:$D$5000,3,0)</f>
        <v>散装高压锅</v>
      </c>
      <c r="D43">
        <f>VLOOKUP($A43,作业2!$A$2:$D$5000,4,0)</f>
        <v>4491</v>
      </c>
    </row>
    <row r="44" spans="1:4">
      <c r="A44" t="s">
        <v>8448</v>
      </c>
      <c r="B44" s="1">
        <f>VLOOKUP($A44,作业2!$A$2:$D$5000,2,0)</f>
        <v>45105</v>
      </c>
      <c r="C44" s="1" t="str">
        <f>VLOOKUP($A44,作业2!$A$2:$D$5000,3,0)</f>
        <v>调</v>
      </c>
      <c r="D44">
        <f>VLOOKUP($A44,作业2!$A$2:$D$5000,4,0)</f>
        <v>1489</v>
      </c>
    </row>
    <row r="45" spans="1:4">
      <c r="A45" t="s">
        <v>12765</v>
      </c>
      <c r="B45" s="1">
        <f>VLOOKUP($A45,作业2!$A$2:$D$5000,2,0)</f>
        <v>45109</v>
      </c>
      <c r="C45" s="1" t="str">
        <f>VLOOKUP($A45,作业2!$A$2:$D$5000,3,0)</f>
        <v>Amber虎珀闻香</v>
      </c>
      <c r="D45">
        <f>VLOOKUP($A45,作业2!$A$2:$D$5000,4,0)</f>
        <v>4096</v>
      </c>
    </row>
    <row r="46" spans="1:4">
      <c r="A46" t="s">
        <v>9027</v>
      </c>
      <c r="B46" s="1">
        <f>VLOOKUP($A46,作业2!$A$2:$D$5000,2,0)</f>
        <v>45110</v>
      </c>
      <c r="C46" s="1" t="str">
        <f>VLOOKUP($A46,作业2!$A$2:$D$5000,3,0)</f>
        <v>种草少女李</v>
      </c>
      <c r="D46">
        <f>VLOOKUP($A46,作业2!$A$2:$D$5000,4,0)</f>
        <v>1835</v>
      </c>
    </row>
    <row r="47" spans="1:4">
      <c r="A47" t="s">
        <v>11362</v>
      </c>
      <c r="B47" s="1">
        <f>VLOOKUP($A47,作业2!$A$2:$D$5000,2,0)</f>
        <v>45110</v>
      </c>
      <c r="C47" s="1" t="str">
        <f>VLOOKUP($A47,作业2!$A$2:$D$5000,3,0)</f>
        <v>Kamishiro</v>
      </c>
      <c r="D47">
        <f>VLOOKUP($A47,作业2!$A$2:$D$5000,4,0)</f>
        <v>3258</v>
      </c>
    </row>
    <row r="48" spans="1:4">
      <c r="A48" t="s">
        <v>7482</v>
      </c>
      <c r="B48" s="1">
        <f>VLOOKUP($A48,作业2!$A$2:$D$5000,2,0)</f>
        <v>45114</v>
      </c>
      <c r="C48" s="1" t="str">
        <f>VLOOKUP($A48,作业2!$A$2:$D$5000,3,0)</f>
        <v>smile</v>
      </c>
      <c r="D48">
        <f>VLOOKUP($A48,作业2!$A$2:$D$5000,4,0)</f>
        <v>931</v>
      </c>
    </row>
    <row r="49" spans="1:4">
      <c r="A49" t="s">
        <v>12237</v>
      </c>
      <c r="B49" s="1">
        <f>VLOOKUP($A49,作业2!$A$2:$D$5000,2,0)</f>
        <v>45117</v>
      </c>
      <c r="C49" s="1" t="str">
        <f>VLOOKUP($A49,作业2!$A$2:$D$5000,3,0)</f>
        <v>随心</v>
      </c>
      <c r="D49">
        <f>VLOOKUP($A49,作业2!$A$2:$D$5000,4,0)</f>
        <v>3779</v>
      </c>
    </row>
    <row r="50" spans="1:4">
      <c r="A50" t="s">
        <v>11970</v>
      </c>
      <c r="B50" s="1">
        <f>VLOOKUP($A50,作业2!$A$2:$D$5000,2,0)</f>
        <v>45119</v>
      </c>
      <c r="C50" s="1" t="str">
        <f>VLOOKUP($A50,作业2!$A$2:$D$5000,3,0)</f>
        <v>Star notes</v>
      </c>
      <c r="D50">
        <f>VLOOKUP($A50,作业2!$A$2:$D$5000,4,0)</f>
        <v>3618</v>
      </c>
    </row>
    <row r="51" spans="1:4">
      <c r="A51" t="s">
        <v>11102</v>
      </c>
      <c r="B51" s="1">
        <f>VLOOKUP($A51,作业2!$A$2:$D$5000,2,0)</f>
        <v>45121</v>
      </c>
      <c r="C51" s="1" t="str">
        <f>VLOOKUP($A51,作业2!$A$2:$D$5000,3,0)</f>
        <v>宥容耶耶</v>
      </c>
      <c r="D51">
        <f>VLOOKUP($A51,作业2!$A$2:$D$5000,4,0)</f>
        <v>3114</v>
      </c>
    </row>
    <row r="52" spans="1:4">
      <c r="A52" t="s">
        <v>10218</v>
      </c>
      <c r="B52" s="1">
        <f>VLOOKUP($A52,作业2!$A$2:$D$5000,2,0)</f>
        <v>45148</v>
      </c>
      <c r="C52" s="1" t="str">
        <f>VLOOKUP($A52,作业2!$A$2:$D$5000,3,0)</f>
        <v>略略略略略？</v>
      </c>
      <c r="D52">
        <f>VLOOKUP($A52,作业2!$A$2:$D$5000,4,0)</f>
        <v>2550</v>
      </c>
    </row>
    <row r="53" spans="1:4">
      <c r="A53" t="s">
        <v>9063</v>
      </c>
      <c r="B53" s="1">
        <f>VLOOKUP($A53,作业2!$A$2:$D$5000,2,0)</f>
        <v>45156</v>
      </c>
      <c r="C53" s="1" t="str">
        <f>VLOOKUP($A53,作业2!$A$2:$D$5000,3,0)</f>
        <v>卷呼呼</v>
      </c>
      <c r="D53">
        <f>VLOOKUP($A53,作业2!$A$2:$D$5000,4,0)</f>
        <v>1861</v>
      </c>
    </row>
    <row r="54" spans="1:4">
      <c r="A54" t="s">
        <v>7323</v>
      </c>
      <c r="B54" s="1">
        <f>VLOOKUP($A54,作业2!$A$2:$D$5000,2,0)</f>
        <v>45157</v>
      </c>
      <c r="C54" s="1" t="str">
        <f>VLOOKUP($A54,作业2!$A$2:$D$5000,3,0)</f>
        <v>felix是我脑婆</v>
      </c>
      <c r="D54">
        <f>VLOOKUP($A54,作业2!$A$2:$D$5000,4,0)</f>
        <v>837</v>
      </c>
    </row>
    <row r="55" spans="1:4">
      <c r="A55" t="s">
        <v>12213</v>
      </c>
      <c r="B55" s="1">
        <f>VLOOKUP($A55,作业2!$A$2:$D$5000,2,0)</f>
        <v>45159</v>
      </c>
      <c r="C55" s="1" t="str">
        <f>VLOOKUP($A55,作业2!$A$2:$D$5000,3,0)</f>
        <v>小鱼爱香氛</v>
      </c>
      <c r="D55">
        <f>VLOOKUP($A55,作业2!$A$2:$D$5000,4,0)</f>
        <v>3762</v>
      </c>
    </row>
    <row r="56" spans="1:4">
      <c r="A56" t="s">
        <v>13248</v>
      </c>
      <c r="B56" s="1">
        <f>VLOOKUP($A56,作业2!$A$2:$D$5000,2,0)</f>
        <v>45166</v>
      </c>
      <c r="C56" s="1" t="str">
        <f>VLOOKUP($A56,作业2!$A$2:$D$5000,3,0)</f>
        <v>Carly香香少女</v>
      </c>
      <c r="D56">
        <f>VLOOKUP($A56,作业2!$A$2:$D$5000,4,0)</f>
        <v>4441</v>
      </c>
    </row>
    <row r="57" spans="1:4">
      <c r="A57" t="s">
        <v>12833</v>
      </c>
      <c r="B57" s="1">
        <f>VLOOKUP($A57,作业2!$A$2:$D$5000,2,0)</f>
        <v>45171</v>
      </c>
      <c r="C57" s="1" t="str">
        <f>VLOOKUP($A57,作业2!$A$2:$D$5000,3,0)</f>
        <v>LE LABO</v>
      </c>
      <c r="D57">
        <f>VLOOKUP($A57,作业2!$A$2:$D$5000,4,0)</f>
        <v>4139</v>
      </c>
    </row>
    <row r="58" spans="1:4">
      <c r="A58" t="s">
        <v>10609</v>
      </c>
      <c r="B58" s="1">
        <f>VLOOKUP($A58,作业2!$A$2:$D$5000,2,0)</f>
        <v>45173</v>
      </c>
      <c r="C58" s="1" t="str">
        <f>VLOOKUP($A58,作业2!$A$2:$D$5000,3,0)</f>
        <v>小雷说他再想想</v>
      </c>
      <c r="D58">
        <f>VLOOKUP($A58,作业2!$A$2:$D$5000,4,0)</f>
        <v>2785</v>
      </c>
    </row>
    <row r="59" spans="1:4">
      <c r="A59" t="s">
        <v>12779</v>
      </c>
      <c r="B59" s="1">
        <f>VLOOKUP($A59,作业2!$A$2:$D$5000,2,0)</f>
        <v>45175</v>
      </c>
      <c r="C59" s="1" t="str">
        <f>VLOOKUP($A59,作业2!$A$2:$D$5000,3,0)</f>
        <v>宥容耶耶</v>
      </c>
      <c r="D59">
        <f>VLOOKUP($A59,作业2!$A$2:$D$5000,4,0)</f>
        <v>4112</v>
      </c>
    </row>
    <row r="60" spans="1:4">
      <c r="A60" t="s">
        <v>9183</v>
      </c>
      <c r="B60" s="1">
        <f>VLOOKUP($A60,作业2!$A$2:$D$5000,2,0)</f>
        <v>45175</v>
      </c>
      <c r="C60" s="1" t="str">
        <f>VLOOKUP($A60,作业2!$A$2:$D$5000,3,0)</f>
        <v>天天睡不着</v>
      </c>
      <c r="D60">
        <f>VLOOKUP($A60,作业2!$A$2:$D$5000,4,0)</f>
        <v>1936</v>
      </c>
    </row>
    <row r="61" spans="1:4">
      <c r="A61" t="s">
        <v>13589</v>
      </c>
      <c r="B61" s="1">
        <f>VLOOKUP($A61,作业2!$A$2:$D$5000,2,0)</f>
        <v>45175</v>
      </c>
      <c r="C61" s="1" t="str">
        <f>VLOOKUP($A61,作业2!$A$2:$D$5000,3,0)</f>
        <v>小含</v>
      </c>
      <c r="D61">
        <f>VLOOKUP($A61,作业2!$A$2:$D$5000,4,0)</f>
        <v>4654</v>
      </c>
    </row>
    <row r="62" spans="1:4">
      <c r="A62" t="s">
        <v>13032</v>
      </c>
      <c r="B62" s="1">
        <f>VLOOKUP($A62,作业2!$A$2:$D$5000,2,0)</f>
        <v>45179</v>
      </c>
      <c r="C62" s="1" t="str">
        <f>VLOOKUP($A62,作业2!$A$2:$D$5000,3,0)</f>
        <v>小韩同学</v>
      </c>
      <c r="D62">
        <f>VLOOKUP($A62,作业2!$A$2:$D$5000,4,0)</f>
        <v>4290</v>
      </c>
    </row>
    <row r="63" spans="1:4">
      <c r="A63" t="s">
        <v>10235</v>
      </c>
      <c r="B63" s="1">
        <f>VLOOKUP($A63,作业2!$A$2:$D$5000,2,0)</f>
        <v>45180</v>
      </c>
      <c r="C63" s="1" t="str">
        <f>VLOOKUP($A63,作业2!$A$2:$D$5000,3,0)</f>
        <v>哦哦嗯嗯</v>
      </c>
      <c r="D63">
        <f>VLOOKUP($A63,作业2!$A$2:$D$5000,4,0)</f>
        <v>2560</v>
      </c>
    </row>
    <row r="64" spans="1:4">
      <c r="A64" t="s">
        <v>10993</v>
      </c>
      <c r="B64" s="1">
        <f>VLOOKUP($A64,作业2!$A$2:$D$5000,2,0)</f>
        <v>45180</v>
      </c>
      <c r="C64" s="1" t="str">
        <f>VLOOKUP($A64,作业2!$A$2:$D$5000,3,0)</f>
        <v>不吃晚餐</v>
      </c>
      <c r="D64">
        <f>VLOOKUP($A64,作业2!$A$2:$D$5000,4,0)</f>
        <v>3025</v>
      </c>
    </row>
    <row r="65" spans="1:4">
      <c r="A65" t="s">
        <v>10826</v>
      </c>
      <c r="B65" s="1">
        <f>VLOOKUP($A65,作业2!$A$2:$D$5000,2,0)</f>
        <v>45183</v>
      </c>
      <c r="C65" s="1" t="str">
        <f>VLOOKUP($A65,作业2!$A$2:$D$5000,3,0)</f>
        <v>贩卖人间美好</v>
      </c>
      <c r="D65">
        <f>VLOOKUP($A65,作业2!$A$2:$D$5000,4,0)</f>
        <v>2914</v>
      </c>
    </row>
    <row r="66" spans="1:4">
      <c r="A66" t="s">
        <v>12112</v>
      </c>
      <c r="B66" s="1">
        <f>VLOOKUP($A66,作业2!$A$2:$D$5000,2,0)</f>
        <v>45183</v>
      </c>
      <c r="C66" s="1" t="str">
        <f>VLOOKUP($A66,作业2!$A$2:$D$5000,3,0)</f>
        <v>奢侈品鉴定-陈思佳</v>
      </c>
      <c r="D66">
        <f>VLOOKUP($A66,作业2!$A$2:$D$5000,4,0)</f>
        <v>3695</v>
      </c>
    </row>
    <row r="67" spans="1:4">
      <c r="A67" t="s">
        <v>13026</v>
      </c>
      <c r="B67" s="1">
        <f>VLOOKUP($A67,作业2!$A$2:$D$5000,2,0)</f>
        <v>45190</v>
      </c>
      <c r="C67" s="1" t="str">
        <f>VLOOKUP($A67,作业2!$A$2:$D$5000,3,0)</f>
        <v>👑云深不知处</v>
      </c>
      <c r="D67">
        <f>VLOOKUP($A67,作业2!$A$2:$D$5000,4,0)</f>
        <v>4283</v>
      </c>
    </row>
    <row r="68" spans="1:4">
      <c r="A68" t="s">
        <v>9942</v>
      </c>
      <c r="B68" s="1">
        <f>VLOOKUP($A68,作业2!$A$2:$D$5000,2,0)</f>
        <v>45192</v>
      </c>
      <c r="C68" s="1" t="str">
        <f>VLOOKUP($A68,作业2!$A$2:$D$5000,3,0)</f>
        <v>情书</v>
      </c>
      <c r="D68">
        <f>VLOOKUP($A68,作业2!$A$2:$D$5000,4,0)</f>
        <v>2354</v>
      </c>
    </row>
    <row r="69" spans="1:4">
      <c r="A69" t="s">
        <v>9572</v>
      </c>
      <c r="B69" s="1">
        <f>VLOOKUP($A69,作业2!$A$2:$D$5000,2,0)</f>
        <v>45194</v>
      </c>
      <c r="C69" s="1" t="str">
        <f>VLOOKUP($A69,作业2!$A$2:$D$5000,3,0)</f>
        <v>微微闻香</v>
      </c>
      <c r="D69">
        <f>VLOOKUP($A69,作业2!$A$2:$D$5000,4,0)</f>
        <v>2159</v>
      </c>
    </row>
    <row r="70" spans="1:4">
      <c r="A70" t="s">
        <v>11912</v>
      </c>
      <c r="B70" s="1">
        <f>VLOOKUP($A70,作业2!$A$2:$D$5000,2,0)</f>
        <v>45198</v>
      </c>
      <c r="C70" s="1" t="str">
        <f>VLOOKUP($A70,作业2!$A$2:$D$5000,3,0)</f>
        <v>无敌幸福美丽有钱吃不胖人</v>
      </c>
      <c r="D70">
        <f>VLOOKUP($A70,作业2!$A$2:$D$5000,4,0)</f>
        <v>3586</v>
      </c>
    </row>
    <row r="71" spans="1:4">
      <c r="A71" t="s">
        <v>11043</v>
      </c>
      <c r="B71" s="1">
        <f>VLOOKUP($A71,作业2!$A$2:$D$5000,2,0)</f>
        <v>45203</v>
      </c>
      <c r="C71" s="1" t="str">
        <f>VLOOKUP($A71,作业2!$A$2:$D$5000,3,0)</f>
        <v>我不是LiXing</v>
      </c>
      <c r="D71">
        <f>VLOOKUP($A71,作业2!$A$2:$D$5000,4,0)</f>
        <v>3061</v>
      </c>
    </row>
    <row r="72" spans="1:4">
      <c r="A72" t="s">
        <v>12299</v>
      </c>
      <c r="B72" s="1">
        <f>VLOOKUP($A72,作业2!$A$2:$D$5000,2,0)</f>
        <v>45206</v>
      </c>
      <c r="C72" s="1" t="str">
        <f>VLOOKUP($A72,作业2!$A$2:$D$5000,3,0)</f>
        <v>明天喷什么</v>
      </c>
      <c r="D72">
        <f>VLOOKUP($A72,作业2!$A$2:$D$5000,4,0)</f>
        <v>3816</v>
      </c>
    </row>
    <row r="73" spans="1:4">
      <c r="A73" t="s">
        <v>10104</v>
      </c>
      <c r="B73" s="1">
        <f>VLOOKUP($A73,作业2!$A$2:$D$5000,2,0)</f>
        <v>45220</v>
      </c>
      <c r="C73" s="1" t="str">
        <f>VLOOKUP($A73,作业2!$A$2:$D$5000,3,0)</f>
        <v>小姨闻香</v>
      </c>
      <c r="D73">
        <f>VLOOKUP($A73,作业2!$A$2:$D$5000,4,0)</f>
        <v>2468</v>
      </c>
    </row>
    <row r="74" spans="1:4">
      <c r="A74" t="s">
        <v>10104</v>
      </c>
      <c r="B74" s="1">
        <f>VLOOKUP($A74,作业2!$A$2:$D$5000,2,0)</f>
        <v>45220</v>
      </c>
      <c r="C74" s="1" t="str">
        <f>VLOOKUP($A74,作业2!$A$2:$D$5000,3,0)</f>
        <v>小姨闻香</v>
      </c>
      <c r="D74">
        <f>VLOOKUP($A74,作业2!$A$2:$D$5000,4,0)</f>
        <v>2468</v>
      </c>
    </row>
    <row r="75" spans="1:4">
      <c r="A75" t="s">
        <v>7504</v>
      </c>
      <c r="B75" s="1">
        <f>VLOOKUP($A75,作业2!$A$2:$D$5000,2,0)</f>
        <v>45225</v>
      </c>
      <c r="C75" s="1" t="str">
        <f>VLOOKUP($A75,作业2!$A$2:$D$5000,3,0)</f>
        <v>EmilyALWM</v>
      </c>
      <c r="D75">
        <f>VLOOKUP($A75,作业2!$A$2:$D$5000,4,0)</f>
        <v>942</v>
      </c>
    </row>
    <row r="76" spans="1:4">
      <c r="A76" t="s">
        <v>12965</v>
      </c>
      <c r="B76" s="1">
        <f>VLOOKUP($A76,作业2!$A$2:$D$5000,2,0)</f>
        <v>45228</v>
      </c>
      <c r="C76" s="1" t="str">
        <f>VLOOKUP($A76,作业2!$A$2:$D$5000,3,0)</f>
        <v>八块腹肌</v>
      </c>
      <c r="D76">
        <f>VLOOKUP($A76,作业2!$A$2:$D$5000,4,0)</f>
        <v>4251</v>
      </c>
    </row>
    <row r="77" spans="1:4">
      <c r="A77" t="s">
        <v>11214</v>
      </c>
      <c r="B77" s="1">
        <f>VLOOKUP($A77,作业2!$A$2:$D$5000,2,0)</f>
        <v>45229</v>
      </c>
      <c r="C77" s="1" t="str">
        <f>VLOOKUP($A77,作业2!$A$2:$D$5000,3,0)</f>
        <v>Eyan</v>
      </c>
      <c r="D77">
        <f>VLOOKUP($A77,作业2!$A$2:$D$5000,4,0)</f>
        <v>3159</v>
      </c>
    </row>
    <row r="78" spans="1:4">
      <c r="A78" t="s">
        <v>6928</v>
      </c>
      <c r="B78" s="1">
        <f>VLOOKUP($A78,作业2!$A$2:$D$5000,2,0)</f>
        <v>45229</v>
      </c>
      <c r="C78" s="1" t="str">
        <f>VLOOKUP($A78,作业2!$A$2:$D$5000,3,0)</f>
        <v>y.橘里 香水</v>
      </c>
      <c r="D78">
        <f>VLOOKUP($A78,作业2!$A$2:$D$5000,4,0)</f>
        <v>641</v>
      </c>
    </row>
    <row r="79" spans="1:4">
      <c r="A79" t="s">
        <v>8209</v>
      </c>
      <c r="B79" s="1">
        <f>VLOOKUP($A79,作业2!$A$2:$D$5000,2,0)</f>
        <v>45230</v>
      </c>
      <c r="C79" s="1" t="str">
        <f>VLOOKUP($A79,作业2!$A$2:$D$5000,3,0)</f>
        <v>未来感官所</v>
      </c>
      <c r="D79">
        <f>VLOOKUP($A79,作业2!$A$2:$D$5000,4,0)</f>
        <v>1344</v>
      </c>
    </row>
    <row r="80" spans="1:4">
      <c r="A80" t="s">
        <v>8052</v>
      </c>
      <c r="B80" s="1">
        <f>VLOOKUP($A80,作业2!$A$2:$D$5000,2,0)</f>
        <v>45242</v>
      </c>
      <c r="C80" s="1" t="str">
        <f>VLOOKUP($A80,作业2!$A$2:$D$5000,3,0)</f>
        <v>小草MBTI</v>
      </c>
      <c r="D80">
        <f>VLOOKUP($A80,作业2!$A$2:$D$5000,4,0)</f>
        <v>1260</v>
      </c>
    </row>
    <row r="81" spans="1:4">
      <c r="A81" t="s">
        <v>14143</v>
      </c>
      <c r="B81" s="1">
        <f>VLOOKUP($A81,作业2!$A$2:$D$5000,2,0)</f>
        <v>45243</v>
      </c>
      <c r="C81" s="1" t="str">
        <f>VLOOKUP($A81,作业2!$A$2:$D$5000,3,0)</f>
        <v>可爱的她们</v>
      </c>
      <c r="D81">
        <f>VLOOKUP($A81,作业2!$A$2:$D$5000,4,0)</f>
        <v>4970</v>
      </c>
    </row>
    <row r="82" spans="1:4">
      <c r="A82" t="s">
        <v>9574</v>
      </c>
      <c r="B82" s="1">
        <f>VLOOKUP($A82,作业2!$A$2:$D$5000,2,0)</f>
        <v>45245</v>
      </c>
      <c r="C82" s="1" t="str">
        <f>VLOOKUP($A82,作业2!$A$2:$D$5000,3,0)</f>
        <v>行走的诗与远方</v>
      </c>
      <c r="D82">
        <f>VLOOKUP($A82,作业2!$A$2:$D$5000,4,0)</f>
        <v>2159</v>
      </c>
    </row>
    <row r="83" spans="1:4">
      <c r="A83" t="s">
        <v>7946</v>
      </c>
      <c r="B83" s="1">
        <f>VLOOKUP($A83,作业2!$A$2:$D$5000,2,0)</f>
        <v>45247</v>
      </c>
      <c r="C83" s="1" t="str">
        <f>VLOOKUP($A83,作业2!$A$2:$D$5000,3,0)</f>
        <v>white lotus.</v>
      </c>
      <c r="D83">
        <f>VLOOKUP($A83,作业2!$A$2:$D$5000,4,0)</f>
        <v>1198</v>
      </c>
    </row>
    <row r="84" spans="1:4">
      <c r="A84" t="s">
        <v>12668</v>
      </c>
      <c r="B84" s="1">
        <f>VLOOKUP($A84,作业2!$A$2:$D$5000,2,0)</f>
        <v>45251</v>
      </c>
      <c r="C84" s="1" t="str">
        <f>VLOOKUP($A84,作业2!$A$2:$D$5000,3,0)</f>
        <v>motorl</v>
      </c>
      <c r="D84">
        <f>VLOOKUP($A84,作业2!$A$2:$D$5000,4,0)</f>
        <v>4034</v>
      </c>
    </row>
    <row r="85" spans="1:4">
      <c r="A85" t="s">
        <v>8611</v>
      </c>
      <c r="B85" s="1">
        <f>VLOOKUP($A85,作业2!$A$2:$D$5000,2,0)</f>
        <v>45256</v>
      </c>
      <c r="C85" s="1" t="str">
        <f>VLOOKUP($A85,作业2!$A$2:$D$5000,3,0)</f>
        <v>小酸奶</v>
      </c>
      <c r="D85">
        <f>VLOOKUP($A85,作业2!$A$2:$D$5000,4,0)</f>
        <v>1592</v>
      </c>
    </row>
    <row r="86" spans="1:4">
      <c r="A86" t="s">
        <v>11016</v>
      </c>
      <c r="B86" s="1">
        <f>VLOOKUP($A86,作业2!$A$2:$D$5000,2,0)</f>
        <v>45261</v>
      </c>
      <c r="C86" s="1" t="str">
        <f>VLOOKUP($A86,作业2!$A$2:$D$5000,3,0)</f>
        <v>刘白白</v>
      </c>
      <c r="D86">
        <f>VLOOKUP($A86,作业2!$A$2:$D$5000,4,0)</f>
        <v>3046</v>
      </c>
    </row>
    <row r="87" spans="1:4">
      <c r="A87" t="s">
        <v>13347</v>
      </c>
      <c r="B87" s="1">
        <f>VLOOKUP($A87,作业2!$A$2:$D$5000,2,0)</f>
        <v>45268</v>
      </c>
      <c r="C87" s="1" t="str">
        <f>VLOOKUP($A87,作业2!$A$2:$D$5000,3,0)</f>
        <v>陈碗饭</v>
      </c>
      <c r="D87">
        <f>VLOOKUP($A87,作业2!$A$2:$D$5000,4,0)</f>
        <v>4501</v>
      </c>
    </row>
    <row r="88" spans="1:4">
      <c r="A88" t="s">
        <v>9729</v>
      </c>
      <c r="B88" s="1">
        <f>VLOOKUP($A88,作业2!$A$2:$D$5000,2,0)</f>
        <v>45282</v>
      </c>
      <c r="C88" s="1" t="str">
        <f>VLOOKUP($A88,作业2!$A$2:$D$5000,3,0)</f>
        <v>黄小糖糖糖</v>
      </c>
      <c r="D88">
        <f>VLOOKUP($A88,作业2!$A$2:$D$5000,4,0)</f>
        <v>2249</v>
      </c>
    </row>
    <row r="89" spans="1:4">
      <c r="A89" t="s">
        <v>7825</v>
      </c>
      <c r="B89" s="1">
        <f>VLOOKUP($A89,作业2!$A$2:$D$5000,2,0)</f>
        <v>45286</v>
      </c>
      <c r="C89" s="1" t="str">
        <f>VLOOKUP($A89,作业2!$A$2:$D$5000,3,0)</f>
        <v>伪萌少女黎吧啦</v>
      </c>
      <c r="D89">
        <f>VLOOKUP($A89,作业2!$A$2:$D$5000,4,0)</f>
        <v>1138</v>
      </c>
    </row>
    <row r="90" spans="1:4">
      <c r="A90" t="s">
        <v>9205</v>
      </c>
      <c r="B90" s="1">
        <f>VLOOKUP($A90,作业2!$A$2:$D$5000,2,0)</f>
        <v>45301</v>
      </c>
      <c r="C90" s="1" t="str">
        <f>VLOOKUP($A90,作业2!$A$2:$D$5000,3,0)</f>
        <v>LE LABO</v>
      </c>
      <c r="D90">
        <f>VLOOKUP($A90,作业2!$A$2:$D$5000,4,0)</f>
        <v>1949</v>
      </c>
    </row>
    <row r="91" spans="1:4">
      <c r="A91" t="s">
        <v>7623</v>
      </c>
      <c r="B91" s="1">
        <f>VLOOKUP($A91,作业2!$A$2:$D$5000,2,0)</f>
        <v>45303</v>
      </c>
      <c r="C91" s="1" t="str">
        <f>VLOOKUP($A91,作业2!$A$2:$D$5000,3,0)</f>
        <v>蛋蛋是只喵</v>
      </c>
      <c r="D91">
        <f>VLOOKUP($A91,作业2!$A$2:$D$5000,4,0)</f>
        <v>1005</v>
      </c>
    </row>
    <row r="92" spans="1:4">
      <c r="A92" t="s">
        <v>13678</v>
      </c>
      <c r="B92" s="1">
        <f>VLOOKUP($A92,作业2!$A$2:$D$5000,2,0)</f>
        <v>45305</v>
      </c>
      <c r="C92" s="1" t="str">
        <f>VLOOKUP($A92,作业2!$A$2:$D$5000,3,0)</f>
        <v>时而暴走滴虾滑</v>
      </c>
      <c r="D92">
        <f>VLOOKUP($A92,作业2!$A$2:$D$5000,4,0)</f>
        <v>4697</v>
      </c>
    </row>
    <row r="93" spans="1:4">
      <c r="A93" t="s">
        <v>12618</v>
      </c>
      <c r="B93" s="1">
        <f>VLOOKUP($A93,作业2!$A$2:$D$5000,2,0)</f>
        <v>45306</v>
      </c>
      <c r="C93" s="1" t="str">
        <f>VLOOKUP($A93,作业2!$A$2:$D$5000,3,0)</f>
        <v>上海港汇马吉拉香氛Leo</v>
      </c>
      <c r="D93">
        <f>VLOOKUP($A93,作业2!$A$2:$D$5000,4,0)</f>
        <v>4007</v>
      </c>
    </row>
    <row r="94" spans="1:4">
      <c r="A94" t="s">
        <v>10486</v>
      </c>
      <c r="B94" s="1">
        <f>VLOOKUP($A94,作业2!$A$2:$D$5000,2,0)</f>
        <v>45311</v>
      </c>
      <c r="C94" s="1" t="str">
        <f>VLOOKUP($A94,作业2!$A$2:$D$5000,3,0)</f>
        <v>RIZABEAUTY芮美集</v>
      </c>
      <c r="D94">
        <f>VLOOKUP($A94,作业2!$A$2:$D$5000,4,0)</f>
        <v>2709</v>
      </c>
    </row>
    <row r="95" spans="1:4">
      <c r="A95" t="s">
        <v>8099</v>
      </c>
      <c r="B95" s="1">
        <f>VLOOKUP($A95,作业2!$A$2:$D$5000,2,0)</f>
        <v>45324</v>
      </c>
      <c r="C95" s="1" t="str">
        <f>VLOOKUP($A95,作业2!$A$2:$D$5000,3,0)</f>
        <v>小米m_m</v>
      </c>
      <c r="D95">
        <f>VLOOKUP($A95,作业2!$A$2:$D$5000,4,0)</f>
        <v>1292</v>
      </c>
    </row>
    <row r="96" spans="1:4">
      <c r="A96" t="s">
        <v>10829</v>
      </c>
      <c r="B96" s="1">
        <f>VLOOKUP($A96,作业2!$A$2:$D$5000,2,0)</f>
        <v>45331</v>
      </c>
      <c r="C96" s="1" t="str">
        <f>VLOOKUP($A96,作业2!$A$2:$D$5000,3,0)</f>
        <v>全世界最幸运的ぶんぶん</v>
      </c>
      <c r="D96">
        <f>VLOOKUP($A96,作业2!$A$2:$D$5000,4,0)</f>
        <v>2915</v>
      </c>
    </row>
    <row r="97" spans="1:4">
      <c r="A97" t="s">
        <v>8757</v>
      </c>
      <c r="B97" s="1">
        <f>VLOOKUP($A97,作业2!$A$2:$D$5000,2,0)</f>
        <v>45333</v>
      </c>
      <c r="C97" s="1" t="str">
        <f>VLOOKUP($A97,作业2!$A$2:$D$5000,3,0)</f>
        <v>_Xxx笑_</v>
      </c>
      <c r="D97">
        <f>VLOOKUP($A97,作业2!$A$2:$D$5000,4,0)</f>
        <v>1681</v>
      </c>
    </row>
    <row r="98" spans="1:4">
      <c r="A98" t="s">
        <v>7901</v>
      </c>
      <c r="B98" s="1">
        <f>VLOOKUP($A98,作业2!$A$2:$D$5000,2,0)</f>
        <v>45336</v>
      </c>
      <c r="C98" s="1" t="str">
        <f>VLOOKUP($A98,作业2!$A$2:$D$5000,3,0)</f>
        <v>起司起司</v>
      </c>
      <c r="D98">
        <f>VLOOKUP($A98,作业2!$A$2:$D$5000,4,0)</f>
        <v>1180</v>
      </c>
    </row>
    <row r="99" spans="1:4">
      <c r="A99" t="s">
        <v>12712</v>
      </c>
      <c r="B99" s="1">
        <f>VLOOKUP($A99,作业2!$A$2:$D$5000,2,0)</f>
        <v>45339</v>
      </c>
      <c r="C99" s="1" t="str">
        <f>VLOOKUP($A99,作业2!$A$2:$D$5000,3,0)</f>
        <v>美美滋滋</v>
      </c>
      <c r="D99">
        <f>VLOOKUP($A99,作业2!$A$2:$D$5000,4,0)</f>
        <v>4053</v>
      </c>
    </row>
    <row r="100" spans="1:4">
      <c r="A100" t="s">
        <v>8981</v>
      </c>
      <c r="B100" s="1">
        <f>VLOOKUP($A100,作业2!$A$2:$D$5000,2,0)</f>
        <v>45340</v>
      </c>
      <c r="C100" s="1" t="str">
        <f>VLOOKUP($A100,作业2!$A$2:$D$5000,3,0)</f>
        <v>puffyoll</v>
      </c>
      <c r="D100">
        <f>VLOOKUP($A100,作业2!$A$2:$D$5000,4,0)</f>
        <v>1807</v>
      </c>
    </row>
    <row r="101" spans="1:4">
      <c r="A101" t="s">
        <v>11684</v>
      </c>
      <c r="B101" s="1">
        <f>VLOOKUP($A101,作业2!$A$2:$D$5000,2,0)</f>
        <v>45340</v>
      </c>
      <c r="C101" s="1" t="str">
        <f>VLOOKUP($A101,作业2!$A$2:$D$5000,3,0)</f>
        <v>爱露营的瓦罐汤</v>
      </c>
      <c r="D101">
        <f>VLOOKUP($A101,作业2!$A$2:$D$5000,4,0)</f>
        <v>3438</v>
      </c>
    </row>
    <row r="102" spans="1:4">
      <c r="A102" t="s">
        <v>9884</v>
      </c>
      <c r="B102" s="1">
        <f>VLOOKUP($A102,作业2!$A$2:$D$5000,2,0)</f>
        <v>45343</v>
      </c>
      <c r="C102" s="1" t="str">
        <f>VLOOKUP($A102,作业2!$A$2:$D$5000,3,0)</f>
        <v>小红薯65B0BE7A</v>
      </c>
      <c r="D102">
        <f>VLOOKUP($A102,作业2!$A$2:$D$5000,4,0)</f>
        <v>2317</v>
      </c>
    </row>
    <row r="103" spans="1:4">
      <c r="A103" t="s">
        <v>12553</v>
      </c>
      <c r="B103" s="1">
        <f>VLOOKUP($A103,作业2!$A$2:$D$5000,2,0)</f>
        <v>45344</v>
      </c>
      <c r="C103" s="1" t="str">
        <f>VLOOKUP($A103,作业2!$A$2:$D$5000,3,0)</f>
        <v>佳四品牌洞察</v>
      </c>
      <c r="D103">
        <f>VLOOKUP($A103,作业2!$A$2:$D$5000,4,0)</f>
        <v>3957</v>
      </c>
    </row>
    <row r="104" spans="1:4">
      <c r="A104" t="s">
        <v>11449</v>
      </c>
      <c r="B104" s="1">
        <f>VLOOKUP($A104,作业2!$A$2:$D$5000,2,0)</f>
        <v>45344</v>
      </c>
      <c r="C104" s="1" t="str">
        <f>VLOOKUP($A104,作业2!$A$2:$D$5000,3,0)</f>
        <v>吴糖气泡水w</v>
      </c>
      <c r="D104">
        <f>VLOOKUP($A104,作业2!$A$2:$D$5000,4,0)</f>
        <v>3299</v>
      </c>
    </row>
    <row r="105" spans="1:4">
      <c r="A105" t="s">
        <v>9374</v>
      </c>
      <c r="B105" s="1">
        <f>VLOOKUP($A105,作业2!$A$2:$D$5000,2,0)</f>
        <v>45360</v>
      </c>
      <c r="C105" s="1" t="str">
        <f>VLOOKUP($A105,作业2!$A$2:$D$5000,3,0)</f>
        <v>小查饿了</v>
      </c>
      <c r="D105">
        <f>VLOOKUP($A105,作业2!$A$2:$D$5000,4,0)</f>
        <v>2055</v>
      </c>
    </row>
    <row r="106" spans="1:4">
      <c r="A106" t="s">
        <v>12455</v>
      </c>
      <c r="B106" s="1">
        <f>VLOOKUP($A106,作业2!$A$2:$D$5000,2,0)</f>
        <v>45350</v>
      </c>
      <c r="C106" s="1" t="str">
        <f>VLOOKUP($A106,作业2!$A$2:$D$5000,3,0)</f>
        <v>Harleen</v>
      </c>
      <c r="D106">
        <f>VLOOKUP($A106,作业2!$A$2:$D$5000,4,0)</f>
        <v>3899</v>
      </c>
    </row>
    <row r="107" spans="1:4">
      <c r="A107" t="s">
        <v>8626</v>
      </c>
      <c r="B107" s="1">
        <f>VLOOKUP($A107,作业2!$A$2:$D$5000,2,0)</f>
        <v>45351</v>
      </c>
      <c r="C107" s="1" t="str">
        <f>VLOOKUP($A107,作业2!$A$2:$D$5000,3,0)</f>
        <v>豆汁momo</v>
      </c>
      <c r="D107">
        <f>VLOOKUP($A107,作业2!$A$2:$D$5000,4,0)</f>
        <v>1603</v>
      </c>
    </row>
    <row r="108" spans="1:4">
      <c r="A108" t="s">
        <v>10996</v>
      </c>
      <c r="B108" s="1">
        <f>VLOOKUP($A108,作业2!$A$2:$D$5000,2,0)</f>
        <v>45351</v>
      </c>
      <c r="C108" s="1" t="str">
        <f>VLOOKUP($A108,作业2!$A$2:$D$5000,3,0)</f>
        <v>豆汁momo</v>
      </c>
      <c r="D108">
        <f>VLOOKUP($A108,作业2!$A$2:$D$5000,4,0)</f>
        <v>3027</v>
      </c>
    </row>
    <row r="109" spans="1:4">
      <c r="A109" t="s">
        <v>9864</v>
      </c>
      <c r="B109" s="1">
        <f>VLOOKUP($A109,作业2!$A$2:$D$5000,2,0)</f>
        <v>45352</v>
      </c>
      <c r="C109" s="1" t="str">
        <f>VLOOKUP($A109,作业2!$A$2:$D$5000,3,0)</f>
        <v>海德堡料理学博士</v>
      </c>
      <c r="D109">
        <f>VLOOKUP($A109,作业2!$A$2:$D$5000,4,0)</f>
        <v>2309</v>
      </c>
    </row>
    <row r="110" spans="1:4">
      <c r="A110" t="s">
        <v>12438</v>
      </c>
      <c r="B110" s="1">
        <f>VLOOKUP($A110,作业2!$A$2:$D$5000,2,0)</f>
        <v>45352</v>
      </c>
      <c r="C110" s="1" t="str">
        <f>VLOOKUP($A110,作业2!$A$2:$D$5000,3,0)</f>
        <v>雾眠浔-</v>
      </c>
      <c r="D110">
        <f>VLOOKUP($A110,作业2!$A$2:$D$5000,4,0)</f>
        <v>3892</v>
      </c>
    </row>
    <row r="111" spans="1:4">
      <c r="A111" t="s">
        <v>8198</v>
      </c>
      <c r="B111" s="1">
        <f>VLOOKUP($A111,作业2!$A$2:$D$5000,2,0)</f>
        <v>45353</v>
      </c>
      <c r="C111" s="1" t="str">
        <f>VLOOKUP($A111,作业2!$A$2:$D$5000,3,0)</f>
        <v>小果汁</v>
      </c>
      <c r="D111">
        <f>VLOOKUP($A111,作业2!$A$2:$D$5000,4,0)</f>
        <v>1341</v>
      </c>
    </row>
    <row r="112" spans="1:4">
      <c r="A112" t="s">
        <v>5749</v>
      </c>
      <c r="B112" s="1">
        <f>VLOOKUP($A112,作业2!$A$2:$D$5000,2,0)</f>
        <v>45357</v>
      </c>
      <c r="C112" s="1" t="str">
        <f>VLOOKUP($A112,作业2!$A$2:$D$5000,3,0)</f>
        <v>吗喽的香香店</v>
      </c>
      <c r="D112">
        <f>VLOOKUP($A112,作业2!$A$2:$D$5000,4,0)</f>
        <v>44</v>
      </c>
    </row>
    <row r="113" spans="1:4">
      <c r="A113" t="s">
        <v>5749</v>
      </c>
      <c r="B113" s="1">
        <f>VLOOKUP($A113,作业2!$A$2:$D$5000,2,0)</f>
        <v>45357</v>
      </c>
      <c r="C113" s="1" t="str">
        <f>VLOOKUP($A113,作业2!$A$2:$D$5000,3,0)</f>
        <v>吗喽的香香店</v>
      </c>
      <c r="D113">
        <f>VLOOKUP($A113,作业2!$A$2:$D$5000,4,0)</f>
        <v>44</v>
      </c>
    </row>
    <row r="114" spans="1:4">
      <c r="A114" t="s">
        <v>8832</v>
      </c>
      <c r="B114" s="1">
        <f>VLOOKUP($A114,作业2!$A$2:$D$5000,2,0)</f>
        <v>45357</v>
      </c>
      <c r="C114" s="1" t="str">
        <f>VLOOKUP($A114,作业2!$A$2:$D$5000,3,0)</f>
        <v>Winter（暮冬）</v>
      </c>
      <c r="D114">
        <f>VLOOKUP($A114,作业2!$A$2:$D$5000,4,0)</f>
        <v>1722</v>
      </c>
    </row>
    <row r="115" spans="1:4">
      <c r="A115" t="s">
        <v>11125</v>
      </c>
      <c r="B115" s="1">
        <f>VLOOKUP($A115,作业2!$A$2:$D$5000,2,0)</f>
        <v>45357</v>
      </c>
      <c r="C115" s="1" t="str">
        <f>VLOOKUP($A115,作业2!$A$2:$D$5000,3,0)</f>
        <v>斯玟的生活备忘录</v>
      </c>
      <c r="D115">
        <f>VLOOKUP($A115,作业2!$A$2:$D$5000,4,0)</f>
        <v>3117</v>
      </c>
    </row>
    <row r="116" spans="1:4">
      <c r="A116" t="s">
        <v>9475</v>
      </c>
      <c r="B116" s="1">
        <f>VLOOKUP($A116,作业2!$A$2:$D$5000,2,0)</f>
        <v>45363</v>
      </c>
      <c r="C116" s="1" t="str">
        <f>VLOOKUP($A116,作业2!$A$2:$D$5000,3,0)</f>
        <v>我五岁了鸭🐈</v>
      </c>
      <c r="D116">
        <f>VLOOKUP($A116,作业2!$A$2:$D$5000,4,0)</f>
        <v>2117</v>
      </c>
    </row>
    <row r="117" spans="1:4">
      <c r="A117" t="s">
        <v>11317</v>
      </c>
      <c r="B117" s="1">
        <f>VLOOKUP($A117,作业2!$A$2:$D$5000,2,0)</f>
        <v>45363</v>
      </c>
      <c r="C117" s="1" t="str">
        <f>VLOOKUP($A117,作业2!$A$2:$D$5000,3,0)</f>
        <v>JEAN MISS香水</v>
      </c>
      <c r="D117">
        <f>VLOOKUP($A117,作业2!$A$2:$D$5000,4,0)</f>
        <v>3225</v>
      </c>
    </row>
    <row r="118" spans="1:4">
      <c r="A118" t="s">
        <v>9078</v>
      </c>
      <c r="B118" s="1">
        <f>VLOOKUP($A118,作业2!$A$2:$D$5000,2,0)</f>
        <v>45365</v>
      </c>
      <c r="C118" s="1" t="str">
        <f>VLOOKUP($A118,作业2!$A$2:$D$5000,3,0)</f>
        <v>RIZABEAUTY芮美集</v>
      </c>
      <c r="D118">
        <f>VLOOKUP($A118,作业2!$A$2:$D$5000,4,0)</f>
        <v>1867</v>
      </c>
    </row>
    <row r="119" spans="1:4">
      <c r="A119" t="s">
        <v>10776</v>
      </c>
      <c r="B119" s="1">
        <f>VLOOKUP($A119,作业2!$A$2:$D$5000,2,0)</f>
        <v>45365</v>
      </c>
      <c r="C119" s="1" t="str">
        <f>VLOOKUP($A119,作业2!$A$2:$D$5000,3,0)</f>
        <v>夺笋呐</v>
      </c>
      <c r="D119">
        <f>VLOOKUP($A119,作业2!$A$2:$D$5000,4,0)</f>
        <v>2893</v>
      </c>
    </row>
    <row r="120" spans="1:4">
      <c r="A120" t="s">
        <v>6492</v>
      </c>
      <c r="B120" s="1">
        <f>VLOOKUP($A120,作业2!$A$2:$D$5000,2,0)</f>
        <v>45370</v>
      </c>
      <c r="C120" s="1" t="str">
        <f>VLOOKUP($A120,作业2!$A$2:$D$5000,3,0)</f>
        <v>我的试香馆</v>
      </c>
      <c r="D120">
        <f>VLOOKUP($A120,作业2!$A$2:$D$5000,4,0)</f>
        <v>434</v>
      </c>
    </row>
    <row r="121" spans="1:4">
      <c r="A121" t="s">
        <v>11127</v>
      </c>
      <c r="B121" s="1">
        <f>VLOOKUP($A121,作业2!$A$2:$D$5000,2,0)</f>
        <v>45371</v>
      </c>
      <c r="C121" s="1" t="str">
        <f>VLOOKUP($A121,作业2!$A$2:$D$5000,3,0)</f>
        <v>剧集穿搭指南</v>
      </c>
      <c r="D121">
        <f>VLOOKUP($A121,作业2!$A$2:$D$5000,4,0)</f>
        <v>3118</v>
      </c>
    </row>
    <row r="122" spans="1:4">
      <c r="A122" t="s">
        <v>9772</v>
      </c>
      <c r="B122" s="1">
        <f>VLOOKUP($A122,作业2!$A$2:$D$5000,2,0)</f>
        <v>45371</v>
      </c>
      <c r="C122" s="1" t="str">
        <f>VLOOKUP($A122,作业2!$A$2:$D$5000,3,0)</f>
        <v>迷路的新一</v>
      </c>
      <c r="D122">
        <f>VLOOKUP($A122,作业2!$A$2:$D$5000,4,0)</f>
        <v>2265</v>
      </c>
    </row>
    <row r="123" spans="1:4">
      <c r="A123" t="s">
        <v>9812</v>
      </c>
      <c r="B123" s="1">
        <f>VLOOKUP($A123,作业2!$A$2:$D$5000,2,0)</f>
        <v>45374</v>
      </c>
      <c r="C123" s="1" t="str">
        <f>VLOOKUP($A123,作业2!$A$2:$D$5000,3,0)</f>
        <v>Mr云香水</v>
      </c>
      <c r="D123">
        <f>VLOOKUP($A123,作业2!$A$2:$D$5000,4,0)</f>
        <v>2282</v>
      </c>
    </row>
    <row r="124" spans="1:4">
      <c r="A124" t="s">
        <v>11763</v>
      </c>
      <c r="B124" s="1">
        <f>VLOOKUP($A124,作业2!$A$2:$D$5000,2,0)</f>
        <v>45376</v>
      </c>
      <c r="C124" s="1" t="str">
        <f>VLOOKUP($A124,作业2!$A$2:$D$5000,3,0)</f>
        <v>为什么美术馆</v>
      </c>
      <c r="D124">
        <f>VLOOKUP($A124,作业2!$A$2:$D$5000,4,0)</f>
        <v>3484</v>
      </c>
    </row>
    <row r="125" spans="1:4">
      <c r="A125" t="s">
        <v>7944</v>
      </c>
      <c r="B125" s="1">
        <f>VLOOKUP($A125,作业2!$A$2:$D$5000,2,0)</f>
        <v>45375</v>
      </c>
      <c r="C125" s="1" t="str">
        <f>VLOOKUP($A125,作业2!$A$2:$D$5000,3,0)</f>
        <v>冷雨夜听竹</v>
      </c>
      <c r="D125">
        <f>VLOOKUP($A125,作业2!$A$2:$D$5000,4,0)</f>
        <v>1197</v>
      </c>
    </row>
    <row r="126" spans="1:4">
      <c r="A126" t="s">
        <v>11063</v>
      </c>
      <c r="B126" s="1">
        <f>VLOOKUP($A126,作业2!$A$2:$D$5000,2,0)</f>
        <v>45375</v>
      </c>
      <c r="C126" s="1" t="str">
        <f>VLOOKUP($A126,作业2!$A$2:$D$5000,3,0)</f>
        <v>我来到你的城市</v>
      </c>
      <c r="D126">
        <f>VLOOKUP($A126,作业2!$A$2:$D$5000,4,0)</f>
        <v>3073</v>
      </c>
    </row>
    <row r="127" spans="1:4">
      <c r="A127" t="s">
        <v>8564</v>
      </c>
      <c r="B127" s="1">
        <f>VLOOKUP($A127,作业2!$A$2:$D$5000,2,0)</f>
        <v>45380</v>
      </c>
      <c r="C127" s="1" t="str">
        <f>VLOOKUP($A127,作业2!$A$2:$D$5000,3,0)</f>
        <v>RIZABEAUTY芮美集</v>
      </c>
      <c r="D127">
        <f>VLOOKUP($A127,作业2!$A$2:$D$5000,4,0)</f>
        <v>1564</v>
      </c>
    </row>
    <row r="128" spans="1:4">
      <c r="A128" t="s">
        <v>7576</v>
      </c>
      <c r="B128" s="1">
        <f>VLOOKUP($A128,作业2!$A$2:$D$5000,2,0)</f>
        <v>45381</v>
      </c>
      <c r="C128" s="1" t="str">
        <f>VLOOKUP($A128,作业2!$A$2:$D$5000,3,0)</f>
        <v>SaSa香氛管家</v>
      </c>
      <c r="D128">
        <f>VLOOKUP($A128,作业2!$A$2:$D$5000,4,0)</f>
        <v>981</v>
      </c>
    </row>
    <row r="129" spans="1:4">
      <c r="A129" t="s">
        <v>14113</v>
      </c>
      <c r="B129" s="1">
        <f>VLOOKUP($A129,作业2!$A$2:$D$5000,2,0)</f>
        <v>45381</v>
      </c>
      <c r="C129" s="1" t="str">
        <f>VLOOKUP($A129,作业2!$A$2:$D$5000,3,0)</f>
        <v>AzureSoul</v>
      </c>
      <c r="D129">
        <f>VLOOKUP($A129,作业2!$A$2:$D$5000,4,0)</f>
        <v>4953</v>
      </c>
    </row>
    <row r="130" spans="1:4">
      <c r="A130" t="s">
        <v>13395</v>
      </c>
      <c r="B130" s="1">
        <f>VLOOKUP($A130,作业2!$A$2:$D$5000,2,0)</f>
        <v>45382</v>
      </c>
      <c r="C130" s="1" t="str">
        <f>VLOOKUP($A130,作业2!$A$2:$D$5000,3,0)</f>
        <v>我的试香馆</v>
      </c>
      <c r="D130">
        <f>VLOOKUP($A130,作业2!$A$2:$D$5000,4,0)</f>
        <v>4530</v>
      </c>
    </row>
    <row r="131" spans="1:4">
      <c r="A131" t="s">
        <v>9368</v>
      </c>
      <c r="B131" s="1">
        <f>VLOOKUP($A131,作业2!$A$2:$D$5000,2,0)</f>
        <v>45385</v>
      </c>
      <c r="C131" s="1" t="str">
        <f>VLOOKUP($A131,作业2!$A$2:$D$5000,3,0)</f>
        <v>鱼丸解药</v>
      </c>
      <c r="D131">
        <f>VLOOKUP($A131,作业2!$A$2:$D$5000,4,0)</f>
        <v>2050</v>
      </c>
    </row>
    <row r="132" spans="1:4">
      <c r="A132" t="s">
        <v>12820</v>
      </c>
      <c r="B132" s="1">
        <f>VLOOKUP($A132,作业2!$A$2:$D$5000,2,0)</f>
        <v>45385</v>
      </c>
      <c r="C132" s="1" t="str">
        <f>VLOOKUP($A132,作业2!$A$2:$D$5000,3,0)</f>
        <v>摆烂小鱼🦋</v>
      </c>
      <c r="D132">
        <f>VLOOKUP($A132,作业2!$A$2:$D$5000,4,0)</f>
        <v>4131</v>
      </c>
    </row>
    <row r="133" spans="1:4">
      <c r="A133" t="s">
        <v>10583</v>
      </c>
      <c r="B133" s="1">
        <f>VLOOKUP($A133,作业2!$A$2:$D$5000,2,0)</f>
        <v>45387</v>
      </c>
      <c r="C133" s="1" t="str">
        <f>VLOOKUP($A133,作业2!$A$2:$D$5000,3,0)</f>
        <v>狂躁小孩</v>
      </c>
      <c r="D133">
        <f>VLOOKUP($A133,作业2!$A$2:$D$5000,4,0)</f>
        <v>2776</v>
      </c>
    </row>
    <row r="134" spans="1:4">
      <c r="A134" t="s">
        <v>12336</v>
      </c>
      <c r="B134" s="1">
        <f>VLOOKUP($A134,作业2!$A$2:$D$5000,2,0)</f>
        <v>45388</v>
      </c>
      <c r="C134" s="1" t="str">
        <f>VLOOKUP($A134,作业2!$A$2:$D$5000,3,0)</f>
        <v>请按时发钱</v>
      </c>
      <c r="D134">
        <f>VLOOKUP($A134,作业2!$A$2:$D$5000,4,0)</f>
        <v>3826</v>
      </c>
    </row>
    <row r="135" spans="1:4">
      <c r="A135" t="s">
        <v>9410</v>
      </c>
      <c r="B135" s="1">
        <f>VLOOKUP($A135,作业2!$A$2:$D$5000,2,0)</f>
        <v>45388</v>
      </c>
      <c r="C135" s="1" t="str">
        <f>VLOOKUP($A135,作业2!$A$2:$D$5000,3,0)</f>
        <v>WOOD JO+木作家</v>
      </c>
      <c r="D135">
        <f>VLOOKUP($A135,作业2!$A$2:$D$5000,4,0)</f>
        <v>2073</v>
      </c>
    </row>
    <row r="136" spans="1:4">
      <c r="A136" t="s">
        <v>10558</v>
      </c>
      <c r="B136" s="1">
        <f>VLOOKUP($A136,作业2!$A$2:$D$5000,2,0)</f>
        <v>45388</v>
      </c>
      <c r="C136" s="1" t="str">
        <f>VLOOKUP($A136,作业2!$A$2:$D$5000,3,0)</f>
        <v>Tingxxx</v>
      </c>
      <c r="D136">
        <f>VLOOKUP($A136,作业2!$A$2:$D$5000,4,0)</f>
        <v>2760</v>
      </c>
    </row>
    <row r="137" spans="1:4">
      <c r="A137" t="s">
        <v>9024</v>
      </c>
      <c r="B137" s="1">
        <f>VLOOKUP($A137,作业2!$A$2:$D$5000,2,0)</f>
        <v>45389</v>
      </c>
      <c r="C137" s="1" t="str">
        <f>VLOOKUP($A137,作业2!$A$2:$D$5000,3,0)</f>
        <v>买吸管喝奶茶～</v>
      </c>
      <c r="D137">
        <f>VLOOKUP($A137,作业2!$A$2:$D$5000,4,0)</f>
        <v>1832</v>
      </c>
    </row>
    <row r="138" spans="1:4">
      <c r="A138" t="s">
        <v>7510</v>
      </c>
      <c r="B138" s="1">
        <f>VLOOKUP($A138,作业2!$A$2:$D$5000,2,0)</f>
        <v>45389</v>
      </c>
      <c r="C138" s="1" t="str">
        <f>VLOOKUP($A138,作业2!$A$2:$D$5000,3,0)</f>
        <v>无所谓啦！</v>
      </c>
      <c r="D138">
        <f>VLOOKUP($A138,作业2!$A$2:$D$5000,4,0)</f>
        <v>946</v>
      </c>
    </row>
    <row r="139" spans="1:4">
      <c r="A139" t="s">
        <v>9774</v>
      </c>
      <c r="B139" s="1">
        <f>VLOOKUP($A139,作业2!$A$2:$D$5000,2,0)</f>
        <v>45391</v>
      </c>
      <c r="C139" s="1" t="str">
        <f>VLOOKUP($A139,作业2!$A$2:$D$5000,3,0)</f>
        <v>AAA剥石榴30年唐姐</v>
      </c>
      <c r="D139">
        <f>VLOOKUP($A139,作业2!$A$2:$D$5000,4,0)</f>
        <v>2265</v>
      </c>
    </row>
    <row r="140" spans="1:4">
      <c r="A140" t="s">
        <v>12997</v>
      </c>
      <c r="B140" s="1">
        <f>VLOOKUP($A140,作业2!$A$2:$D$5000,2,0)</f>
        <v>45392</v>
      </c>
      <c r="C140" s="1" t="str">
        <f>VLOOKUP($A140,作业2!$A$2:$D$5000,3,0)</f>
        <v>今天好冷</v>
      </c>
      <c r="D140">
        <f>VLOOKUP($A140,作业2!$A$2:$D$5000,4,0)</f>
        <v>4266</v>
      </c>
    </row>
    <row r="141" spans="1:4">
      <c r="A141" t="s">
        <v>11073</v>
      </c>
      <c r="B141" s="1">
        <f>VLOOKUP($A141,作业2!$A$2:$D$5000,2,0)</f>
        <v>45394</v>
      </c>
      <c r="C141" s="1" t="str">
        <f>VLOOKUP($A141,作业2!$A$2:$D$5000,3,0)</f>
        <v>香水有话说（主页有同款）</v>
      </c>
      <c r="D141">
        <f>VLOOKUP($A141,作业2!$A$2:$D$5000,4,0)</f>
        <v>3082</v>
      </c>
    </row>
    <row r="142" spans="1:4">
      <c r="A142" t="s">
        <v>14071</v>
      </c>
      <c r="B142" s="1">
        <f>VLOOKUP($A142,作业2!$A$2:$D$5000,2,0)</f>
        <v>45395</v>
      </c>
      <c r="C142" s="1" t="str">
        <f>VLOOKUP($A142,作业2!$A$2:$D$5000,3,0)</f>
        <v>FREDERIC MALLE 馥马尔</v>
      </c>
      <c r="D142">
        <f>VLOOKUP($A142,作业2!$A$2:$D$5000,4,0)</f>
        <v>4927</v>
      </c>
    </row>
    <row r="143" spans="1:4">
      <c r="A143" t="s">
        <v>13045</v>
      </c>
      <c r="B143" s="1">
        <f>VLOOKUP($A143,作业2!$A$2:$D$5000,2,0)</f>
        <v>45398</v>
      </c>
      <c r="C143" s="1" t="str">
        <f>VLOOKUP($A143,作业2!$A$2:$D$5000,3,0)</f>
        <v>WOOD JO+木作家</v>
      </c>
      <c r="D143">
        <f>VLOOKUP($A143,作业2!$A$2:$D$5000,4,0)</f>
        <v>4302</v>
      </c>
    </row>
    <row r="144" spans="1:4">
      <c r="A144" t="s">
        <v>9978</v>
      </c>
      <c r="B144" s="1">
        <f>VLOOKUP($A144,作业2!$A$2:$D$5000,2,0)</f>
        <v>45401</v>
      </c>
      <c r="C144" s="1" t="str">
        <f>VLOOKUP($A144,作业2!$A$2:$D$5000,3,0)</f>
        <v>实名心动</v>
      </c>
      <c r="D144">
        <f>VLOOKUP($A144,作业2!$A$2:$D$5000,4,0)</f>
        <v>2387</v>
      </c>
    </row>
    <row r="145" spans="1:4">
      <c r="A145" t="s">
        <v>8653</v>
      </c>
      <c r="B145" s="1">
        <f>VLOOKUP($A145,作业2!$A$2:$D$5000,2,0)</f>
        <v>45402</v>
      </c>
      <c r="C145" s="1" t="str">
        <f>VLOOKUP($A145,作业2!$A$2:$D$5000,3,0)</f>
        <v>RIZABEAUTY芮美集</v>
      </c>
      <c r="D145">
        <f>VLOOKUP($A145,作业2!$A$2:$D$5000,4,0)</f>
        <v>1616</v>
      </c>
    </row>
    <row r="146" spans="1:4">
      <c r="A146" t="s">
        <v>13061</v>
      </c>
      <c r="B146" s="1">
        <f>VLOOKUP($A146,作业2!$A$2:$D$5000,2,0)</f>
        <v>45403</v>
      </c>
      <c r="C146" s="1" t="str">
        <f>VLOOKUP($A146,作业2!$A$2:$D$5000,3,0)</f>
        <v>LuxChanelDiary</v>
      </c>
      <c r="D146">
        <f>VLOOKUP($A146,作业2!$A$2:$D$5000,4,0)</f>
        <v>4315</v>
      </c>
    </row>
    <row r="147" spans="1:4">
      <c r="A147" t="s">
        <v>9514</v>
      </c>
      <c r="B147" s="1">
        <f>VLOOKUP($A147,作业2!$A$2:$D$5000,2,0)</f>
        <v>45404</v>
      </c>
      <c r="C147" s="1" t="str">
        <f>VLOOKUP($A147,作业2!$A$2:$D$5000,3,0)</f>
        <v>俊二煮拉面</v>
      </c>
      <c r="D147">
        <f>VLOOKUP($A147,作业2!$A$2:$D$5000,4,0)</f>
        <v>2130</v>
      </c>
    </row>
    <row r="148" spans="1:4">
      <c r="A148" t="s">
        <v>7748</v>
      </c>
      <c r="B148" s="1">
        <f>VLOOKUP($A148,作业2!$A$2:$D$5000,2,0)</f>
        <v>45404</v>
      </c>
      <c r="C148" s="1" t="str">
        <f>VLOOKUP($A148,作业2!$A$2:$D$5000,3,0)</f>
        <v>香水妙妙屋</v>
      </c>
      <c r="D148">
        <f>VLOOKUP($A148,作业2!$A$2:$D$5000,4,0)</f>
        <v>1085</v>
      </c>
    </row>
    <row r="149" spans="1:4">
      <c r="A149" t="s">
        <v>8195</v>
      </c>
      <c r="B149" s="1">
        <f>VLOOKUP($A149,作业2!$A$2:$D$5000,2,0)</f>
        <v>45405</v>
      </c>
      <c r="C149" s="1" t="str">
        <f>VLOOKUP($A149,作业2!$A$2:$D$5000,3,0)</f>
        <v>咸蛋黄小姐姐</v>
      </c>
      <c r="D149">
        <f>VLOOKUP($A149,作业2!$A$2:$D$5000,4,0)</f>
        <v>1340</v>
      </c>
    </row>
    <row r="150" spans="1:4">
      <c r="A150" t="s">
        <v>9243</v>
      </c>
      <c r="B150" s="1">
        <f>VLOOKUP($A150,作业2!$A$2:$D$5000,2,0)</f>
        <v>45406</v>
      </c>
      <c r="C150" s="1" t="str">
        <f>VLOOKUP($A150,作业2!$A$2:$D$5000,3,0)</f>
        <v>💙</v>
      </c>
      <c r="D150">
        <f>VLOOKUP($A150,作业2!$A$2:$D$5000,4,0)</f>
        <v>1979</v>
      </c>
    </row>
    <row r="151" spans="1:4">
      <c r="A151" t="s">
        <v>11318</v>
      </c>
      <c r="B151" s="1">
        <f>VLOOKUP($A151,作业2!$A$2:$D$5000,2,0)</f>
        <v>45408</v>
      </c>
      <c r="C151" s="1" t="str">
        <f>VLOOKUP($A151,作业2!$A$2:$D$5000,3,0)</f>
        <v>95分App</v>
      </c>
      <c r="D151">
        <f>VLOOKUP($A151,作业2!$A$2:$D$5000,4,0)</f>
        <v>3228</v>
      </c>
    </row>
    <row r="152" spans="1:4">
      <c r="A152" t="s">
        <v>9144</v>
      </c>
      <c r="B152" s="1">
        <f>VLOOKUP($A152,作业2!$A$2:$D$5000,2,0)</f>
        <v>45409</v>
      </c>
      <c r="C152" s="1" t="str">
        <f>VLOOKUP($A152,作业2!$A$2:$D$5000,3,0)</f>
        <v>我的仓美妆</v>
      </c>
      <c r="D152">
        <f>VLOOKUP($A152,作业2!$A$2:$D$5000,4,0)</f>
        <v>1903</v>
      </c>
    </row>
    <row r="153" spans="1:4">
      <c r="A153" t="s">
        <v>11085</v>
      </c>
      <c r="B153" s="1">
        <f>VLOOKUP($A153,作业2!$A$2:$D$5000,2,0)</f>
        <v>45409</v>
      </c>
      <c r="C153" s="1" t="str">
        <f>VLOOKUP($A153,作业2!$A$2:$D$5000,3,0)</f>
        <v>荼🎀</v>
      </c>
      <c r="D153">
        <f>VLOOKUP($A153,作业2!$A$2:$D$5000,4,0)</f>
        <v>3095</v>
      </c>
    </row>
    <row r="154" spans="1:4">
      <c r="A154" t="s">
        <v>6421</v>
      </c>
      <c r="B154" s="1">
        <f>VLOOKUP($A154,作业2!$A$2:$D$5000,2,0)</f>
        <v>45409</v>
      </c>
      <c r="C154" s="1" t="str">
        <f>VLOOKUP($A154,作业2!$A$2:$D$5000,3,0)</f>
        <v>香溢满屋Pf</v>
      </c>
      <c r="D154">
        <f>VLOOKUP($A154,作业2!$A$2:$D$5000,4,0)</f>
        <v>398</v>
      </c>
    </row>
    <row r="155" spans="1:4">
      <c r="A155" t="s">
        <v>12122</v>
      </c>
      <c r="B155" s="1">
        <f>VLOOKUP($A155,作业2!$A$2:$D$5000,2,0)</f>
        <v>45410</v>
      </c>
      <c r="C155" s="1" t="str">
        <f>VLOOKUP($A155,作业2!$A$2:$D$5000,3,0)</f>
        <v>我五岁就发财了</v>
      </c>
      <c r="D155">
        <f>VLOOKUP($A155,作业2!$A$2:$D$5000,4,0)</f>
        <v>3704</v>
      </c>
    </row>
    <row r="156" spans="1:4">
      <c r="A156" t="s">
        <v>7440</v>
      </c>
      <c r="B156" s="1">
        <f>VLOOKUP($A156,作业2!$A$2:$D$5000,2,0)</f>
        <v>45411</v>
      </c>
      <c r="C156" s="1" t="str">
        <f>VLOOKUP($A156,作业2!$A$2:$D$5000,3,0)</f>
        <v>Re一颗芒果子</v>
      </c>
      <c r="D156">
        <f>VLOOKUP($A156,作业2!$A$2:$D$5000,4,0)</f>
        <v>908</v>
      </c>
    </row>
    <row r="157" spans="1:4">
      <c r="A157" t="s">
        <v>9051</v>
      </c>
      <c r="B157" s="1">
        <f>VLOOKUP($A157,作业2!$A$2:$D$5000,2,0)</f>
        <v>45412</v>
      </c>
      <c r="C157" s="1" t="str">
        <f>VLOOKUP($A157,作业2!$A$2:$D$5000,3,0)</f>
        <v>茉茉香喷喷</v>
      </c>
      <c r="D157">
        <f>VLOOKUP($A157,作业2!$A$2:$D$5000,4,0)</f>
        <v>1849</v>
      </c>
    </row>
    <row r="158" spans="1:4">
      <c r="A158" t="s">
        <v>9723</v>
      </c>
      <c r="B158" s="1">
        <f>VLOOKUP($A158,作业2!$A$2:$D$5000,2,0)</f>
        <v>45412</v>
      </c>
      <c r="C158" s="1" t="str">
        <f>VLOOKUP($A158,作业2!$A$2:$D$5000,3,0)</f>
        <v>好想学骂人</v>
      </c>
      <c r="D158">
        <f>VLOOKUP($A158,作业2!$A$2:$D$5000,4,0)</f>
        <v>2243</v>
      </c>
    </row>
    <row r="159" spans="1:4">
      <c r="A159" t="s">
        <v>10305</v>
      </c>
      <c r="B159" s="1">
        <f>VLOOKUP($A159,作业2!$A$2:$D$5000,2,0)</f>
        <v>45413</v>
      </c>
      <c r="C159" s="1" t="str">
        <f>VLOOKUP($A159,作业2!$A$2:$D$5000,3,0)</f>
        <v>余西卡好哇塞</v>
      </c>
      <c r="D159">
        <f>VLOOKUP($A159,作业2!$A$2:$D$5000,4,0)</f>
        <v>2595</v>
      </c>
    </row>
    <row r="160" spans="1:4">
      <c r="A160" t="s">
        <v>11357</v>
      </c>
      <c r="B160" s="1">
        <f>VLOOKUP($A160,作业2!$A$2:$D$5000,2,0)</f>
        <v>45415</v>
      </c>
      <c r="C160" s="1" t="str">
        <f>VLOOKUP($A160,作业2!$A$2:$D$5000,3,0)</f>
        <v>Re一颗葡萄宝</v>
      </c>
      <c r="D160">
        <f>VLOOKUP($A160,作业2!$A$2:$D$5000,4,0)</f>
        <v>3252</v>
      </c>
    </row>
    <row r="161" spans="1:4">
      <c r="A161" t="s">
        <v>10315</v>
      </c>
      <c r="B161" s="1">
        <f>VLOOKUP($A161,作业2!$A$2:$D$5000,2,0)</f>
        <v>45416</v>
      </c>
      <c r="C161" s="1" t="str">
        <f>VLOOKUP($A161,作业2!$A$2:$D$5000,3,0)</f>
        <v>惊喜小猫</v>
      </c>
      <c r="D161">
        <f>VLOOKUP($A161,作业2!$A$2:$D$5000,4,0)</f>
        <v>2604</v>
      </c>
    </row>
    <row r="162" spans="1:4">
      <c r="A162" t="s">
        <v>7110</v>
      </c>
      <c r="B162" s="1">
        <f>VLOOKUP($A162,作业2!$A$2:$D$5000,2,0)</f>
        <v>45417</v>
      </c>
      <c r="C162" s="1" t="str">
        <f>VLOOKUP($A162,作业2!$A$2:$D$5000,3,0)</f>
        <v>宝麦香铺</v>
      </c>
      <c r="D162">
        <f>VLOOKUP($A162,作业2!$A$2:$D$5000,4,0)</f>
        <v>724</v>
      </c>
    </row>
    <row r="163" spans="1:4">
      <c r="A163" t="s">
        <v>12034</v>
      </c>
      <c r="B163" s="1">
        <f>VLOOKUP($A163,作业2!$A$2:$D$5000,2,0)</f>
        <v>45418</v>
      </c>
      <c r="C163" s="1" t="str">
        <f>VLOOKUP($A163,作业2!$A$2:$D$5000,3,0)</f>
        <v>我的仓美妆个护</v>
      </c>
      <c r="D163">
        <f>VLOOKUP($A163,作业2!$A$2:$D$5000,4,0)</f>
        <v>3651</v>
      </c>
    </row>
    <row r="164" spans="1:4">
      <c r="A164" t="s">
        <v>13622</v>
      </c>
      <c r="B164" s="1">
        <f>VLOOKUP($A164,作业2!$A$2:$D$5000,2,0)</f>
        <v>45418</v>
      </c>
      <c r="C164" s="1" t="str">
        <f>VLOOKUP($A164,作业2!$A$2:$D$5000,3,0)</f>
        <v>venusnoy927</v>
      </c>
      <c r="D164">
        <f>VLOOKUP($A164,作业2!$A$2:$D$5000,4,0)</f>
        <v>4675</v>
      </c>
    </row>
    <row r="165" spans="1:4">
      <c r="A165" t="s">
        <v>8786</v>
      </c>
      <c r="B165" s="1">
        <f>VLOOKUP($A165,作业2!$A$2:$D$5000,2,0)</f>
        <v>45418</v>
      </c>
      <c r="C165" s="1" t="str">
        <f>VLOOKUP($A165,作业2!$A$2:$D$5000,3,0)</f>
        <v>小鹿说香</v>
      </c>
      <c r="D165">
        <f>VLOOKUP($A165,作业2!$A$2:$D$5000,4,0)</f>
        <v>1698</v>
      </c>
    </row>
    <row r="166" spans="1:4">
      <c r="A166" t="s">
        <v>8048</v>
      </c>
      <c r="B166" s="1">
        <f>VLOOKUP($A166,作业2!$A$2:$D$5000,2,0)</f>
        <v>45419</v>
      </c>
      <c r="C166" s="1" t="str">
        <f>VLOOKUP($A166,作业2!$A$2:$D$5000,3,0)</f>
        <v>梨味橘🍊</v>
      </c>
      <c r="D166">
        <f>VLOOKUP($A166,作业2!$A$2:$D$5000,4,0)</f>
        <v>1256</v>
      </c>
    </row>
    <row r="167" spans="1:4">
      <c r="A167" t="s">
        <v>13112</v>
      </c>
      <c r="B167" s="1">
        <f>VLOOKUP($A167,作业2!$A$2:$D$5000,2,0)</f>
        <v>45420</v>
      </c>
      <c r="C167" s="1" t="str">
        <f>VLOOKUP($A167,作业2!$A$2:$D$5000,3,0)</f>
        <v>阿月月ayue</v>
      </c>
      <c r="D167">
        <f>VLOOKUP($A167,作业2!$A$2:$D$5000,4,0)</f>
        <v>4342</v>
      </c>
    </row>
    <row r="168" spans="1:4">
      <c r="A168" t="s">
        <v>12141</v>
      </c>
      <c r="B168" s="1">
        <f>VLOOKUP($A168,作业2!$A$2:$D$5000,2,0)</f>
        <v>45421</v>
      </c>
      <c r="C168" s="1" t="str">
        <f>VLOOKUP($A168,作业2!$A$2:$D$5000,3,0)</f>
        <v>网瘾少女爱薅羊毛</v>
      </c>
      <c r="D168">
        <f>VLOOKUP($A168,作业2!$A$2:$D$5000,4,0)</f>
        <v>3714</v>
      </c>
    </row>
    <row r="169" spans="1:4">
      <c r="A169" t="s">
        <v>13296</v>
      </c>
      <c r="B169" s="1">
        <f>VLOOKUP($A169,作业2!$A$2:$D$5000,2,0)</f>
        <v>45421</v>
      </c>
      <c r="C169" s="1" t="str">
        <f>VLOOKUP($A169,作业2!$A$2:$D$5000,3,0)</f>
        <v>慌慌张张</v>
      </c>
      <c r="D169">
        <f>VLOOKUP($A169,作业2!$A$2:$D$5000,4,0)</f>
        <v>4473</v>
      </c>
    </row>
    <row r="170" spans="1:4">
      <c r="A170" t="s">
        <v>13783</v>
      </c>
      <c r="B170" s="1">
        <f>VLOOKUP($A170,作业2!$A$2:$D$5000,2,0)</f>
        <v>45423</v>
      </c>
      <c r="C170" s="1" t="str">
        <f>VLOOKUP($A170,作业2!$A$2:$D$5000,3,0)</f>
        <v>巧克力铁丝</v>
      </c>
      <c r="D170">
        <f>VLOOKUP($A170,作业2!$A$2:$D$5000,4,0)</f>
        <v>4773</v>
      </c>
    </row>
    <row r="171" spans="1:4">
      <c r="A171" t="s">
        <v>13705</v>
      </c>
      <c r="B171" s="1">
        <f>VLOOKUP($A171,作业2!$A$2:$D$5000,2,0)</f>
        <v>45426</v>
      </c>
      <c r="C171" s="1" t="str">
        <f>VLOOKUP($A171,作业2!$A$2:$D$5000,3,0)</f>
        <v>Re一颗葡萄宝</v>
      </c>
      <c r="D171">
        <f>VLOOKUP($A171,作业2!$A$2:$D$5000,4,0)</f>
        <v>4715</v>
      </c>
    </row>
    <row r="172" spans="1:4">
      <c r="A172" t="s">
        <v>8852</v>
      </c>
      <c r="B172" s="1">
        <f>VLOOKUP($A172,作业2!$A$2:$D$5000,2,0)</f>
        <v>45426</v>
      </c>
      <c r="C172" s="1" t="str">
        <f>VLOOKUP($A172,作业2!$A$2:$D$5000,3,0)</f>
        <v>乔妹香氛铺</v>
      </c>
      <c r="D172">
        <f>VLOOKUP($A172,作业2!$A$2:$D$5000,4,0)</f>
        <v>1740</v>
      </c>
    </row>
    <row r="173" spans="1:4">
      <c r="A173" t="s">
        <v>6879</v>
      </c>
      <c r="B173" s="1">
        <f>VLOOKUP($A173,作业2!$A$2:$D$5000,2,0)</f>
        <v>45426</v>
      </c>
      <c r="C173" s="1" t="str">
        <f>VLOOKUP($A173,作业2!$A$2:$D$5000,3,0)</f>
        <v>爆米花小狗</v>
      </c>
      <c r="D173">
        <f>VLOOKUP($A173,作业2!$A$2:$D$5000,4,0)</f>
        <v>616</v>
      </c>
    </row>
    <row r="174" spans="1:4">
      <c r="A174" t="s">
        <v>11548</v>
      </c>
      <c r="B174" s="1">
        <f>VLOOKUP($A174,作业2!$A$2:$D$5000,2,0)</f>
        <v>45426</v>
      </c>
      <c r="C174" s="1" t="str">
        <f>VLOOKUP($A174,作业2!$A$2:$D$5000,3,0)</f>
        <v>今天呼噜了</v>
      </c>
      <c r="D174">
        <f>VLOOKUP($A174,作业2!$A$2:$D$5000,4,0)</f>
        <v>3361</v>
      </c>
    </row>
    <row r="175" spans="1:4">
      <c r="A175" t="s">
        <v>13360</v>
      </c>
      <c r="B175" s="1">
        <f>VLOOKUP($A175,作业2!$A$2:$D$5000,2,0)</f>
        <v>45427</v>
      </c>
      <c r="C175" s="1" t="str">
        <f>VLOOKUP($A175,作业2!$A$2:$D$5000,3,0)</f>
        <v>小红薯62791537</v>
      </c>
      <c r="D175">
        <f>VLOOKUP($A175,作业2!$A$2:$D$5000,4,0)</f>
        <v>4510</v>
      </c>
    </row>
    <row r="176" spans="1:4">
      <c r="A176" t="s">
        <v>12600</v>
      </c>
      <c r="B176" s="1">
        <f>VLOOKUP($A176,作业2!$A$2:$D$5000,2,0)</f>
        <v>45430</v>
      </c>
      <c r="C176" s="1" t="str">
        <f>VLOOKUP($A176,作业2!$A$2:$D$5000,3,0)</f>
        <v>K OTA染发剂</v>
      </c>
      <c r="D176">
        <f>VLOOKUP($A176,作业2!$A$2:$D$5000,4,0)</f>
        <v>3992</v>
      </c>
    </row>
    <row r="177" spans="1:4">
      <c r="A177" t="s">
        <v>12941</v>
      </c>
      <c r="B177" s="1">
        <f>VLOOKUP($A177,作业2!$A$2:$D$5000,2,0)</f>
        <v>45432</v>
      </c>
      <c r="C177" s="1" t="str">
        <f>VLOOKUP($A177,作业2!$A$2:$D$5000,3,0)</f>
        <v>不悟. u 突突突</v>
      </c>
      <c r="D177">
        <f>VLOOKUP($A177,作业2!$A$2:$D$5000,4,0)</f>
        <v>4226</v>
      </c>
    </row>
    <row r="178" spans="1:4">
      <c r="A178" t="s">
        <v>10653</v>
      </c>
      <c r="B178" s="1">
        <f>VLOOKUP($A178,作业2!$A$2:$D$5000,2,0)</f>
        <v>45434</v>
      </c>
      <c r="C178" s="1" t="str">
        <f>VLOOKUP($A178,作业2!$A$2:$D$5000,3,0)</f>
        <v>咸蛋黄小姐姐</v>
      </c>
      <c r="D178">
        <f>VLOOKUP($A178,作业2!$A$2:$D$5000,4,0)</f>
        <v>2812</v>
      </c>
    </row>
    <row r="179" spans="1:4">
      <c r="A179" t="s">
        <v>13894</v>
      </c>
      <c r="B179" s="1">
        <f>VLOOKUP($A179,作业2!$A$2:$D$5000,2,0)</f>
        <v>45434</v>
      </c>
      <c r="C179" s="1" t="str">
        <f>VLOOKUP($A179,作业2!$A$2:$D$5000,3,0)</f>
        <v>金欣怡</v>
      </c>
      <c r="D179">
        <f>VLOOKUP($A179,作业2!$A$2:$D$5000,4,0)</f>
        <v>4833</v>
      </c>
    </row>
    <row r="180" spans="1:4">
      <c r="A180" t="s">
        <v>8253</v>
      </c>
      <c r="B180" s="1">
        <f>VLOOKUP($A180,作业2!$A$2:$D$5000,2,0)</f>
        <v>45434</v>
      </c>
      <c r="C180" s="1" t="str">
        <f>VLOOKUP($A180,作业2!$A$2:$D$5000,3,0)</f>
        <v>闻小唐</v>
      </c>
      <c r="D180">
        <f>VLOOKUP($A180,作业2!$A$2:$D$5000,4,0)</f>
        <v>1375</v>
      </c>
    </row>
    <row r="181" spans="1:4">
      <c r="A181" t="s">
        <v>7098</v>
      </c>
      <c r="B181" s="1">
        <f>VLOOKUP($A181,作业2!$A$2:$D$5000,2,0)</f>
        <v>45435</v>
      </c>
      <c r="C181" s="1" t="str">
        <f>VLOOKUP($A181,作业2!$A$2:$D$5000,3,0)</f>
        <v>买吸管喝奶茶～</v>
      </c>
      <c r="D181">
        <f>VLOOKUP($A181,作业2!$A$2:$D$5000,4,0)</f>
        <v>721</v>
      </c>
    </row>
    <row r="182" spans="1:4">
      <c r="A182" t="s">
        <v>12862</v>
      </c>
      <c r="B182" s="1">
        <f>VLOOKUP($A182,作业2!$A$2:$D$5000,2,0)</f>
        <v>45435</v>
      </c>
      <c r="C182" s="1" t="str">
        <f>VLOOKUP($A182,作业2!$A$2:$D$5000,3,0)</f>
        <v>识香达人</v>
      </c>
      <c r="D182">
        <f>VLOOKUP($A182,作业2!$A$2:$D$5000,4,0)</f>
        <v>4169</v>
      </c>
    </row>
    <row r="183" spans="1:4">
      <c r="A183" t="s">
        <v>8836</v>
      </c>
      <c r="B183" s="1">
        <f>VLOOKUP($A183,作业2!$A$2:$D$5000,2,0)</f>
        <v>45435</v>
      </c>
      <c r="C183" s="1" t="str">
        <f>VLOOKUP($A183,作业2!$A$2:$D$5000,3,0)</f>
        <v>嘟嘟</v>
      </c>
      <c r="D183">
        <f>VLOOKUP($A183,作业2!$A$2:$D$5000,4,0)</f>
        <v>1728</v>
      </c>
    </row>
    <row r="184" spans="1:4">
      <c r="A184" t="s">
        <v>8596</v>
      </c>
      <c r="B184" s="1">
        <f>VLOOKUP($A184,作业2!$A$2:$D$5000,2,0)</f>
        <v>45436</v>
      </c>
      <c r="C184" s="1" t="str">
        <f>VLOOKUP($A184,作业2!$A$2:$D$5000,3,0)</f>
        <v>美肤日记</v>
      </c>
      <c r="D184">
        <f>VLOOKUP($A184,作业2!$A$2:$D$5000,4,0)</f>
        <v>1581</v>
      </c>
    </row>
    <row r="185" spans="1:4">
      <c r="A185" t="s">
        <v>7305</v>
      </c>
      <c r="B185" s="1">
        <f>VLOOKUP($A185,作业2!$A$2:$D$5000,2,0)</f>
        <v>45436</v>
      </c>
      <c r="C185" s="1" t="str">
        <f>VLOOKUP($A185,作业2!$A$2:$D$5000,3,0)</f>
        <v>Re一颗石榴宝</v>
      </c>
      <c r="D185">
        <f>VLOOKUP($A185,作业2!$A$2:$D$5000,4,0)</f>
        <v>826</v>
      </c>
    </row>
    <row r="186" spans="1:4">
      <c r="A186" t="s">
        <v>13235</v>
      </c>
      <c r="B186" s="1">
        <f>VLOOKUP($A186,作业2!$A$2:$D$5000,2,0)</f>
        <v>45437</v>
      </c>
      <c r="C186" s="1" t="str">
        <f>VLOOKUP($A186,作业2!$A$2:$D$5000,3,0)</f>
        <v>香菜好好吃！</v>
      </c>
      <c r="D186">
        <f>VLOOKUP($A186,作业2!$A$2:$D$5000,4,0)</f>
        <v>4430</v>
      </c>
    </row>
    <row r="187" spans="1:4">
      <c r="A187" t="s">
        <v>7798</v>
      </c>
      <c r="B187" s="1">
        <f>VLOOKUP($A187,作业2!$A$2:$D$5000,2,0)</f>
        <v>45437</v>
      </c>
      <c r="C187" s="1" t="str">
        <f>VLOOKUP($A187,作业2!$A$2:$D$5000,3,0)</f>
        <v>TKSAN</v>
      </c>
      <c r="D187">
        <f>VLOOKUP($A187,作业2!$A$2:$D$5000,4,0)</f>
        <v>1121</v>
      </c>
    </row>
    <row r="188" spans="1:4">
      <c r="A188" t="s">
        <v>11339</v>
      </c>
      <c r="B188" s="1">
        <f>VLOOKUP($A188,作业2!$A$2:$D$5000,2,0)</f>
        <v>45438</v>
      </c>
      <c r="C188" s="1" t="str">
        <f>VLOOKUP($A188,作业2!$A$2:$D$5000,3,0)</f>
        <v>李不得</v>
      </c>
      <c r="D188">
        <f>VLOOKUP($A188,作业2!$A$2:$D$5000,4,0)</f>
        <v>3239</v>
      </c>
    </row>
    <row r="189" spans="1:4">
      <c r="A189" t="s">
        <v>10343</v>
      </c>
      <c r="B189" s="1">
        <f>VLOOKUP($A189,作业2!$A$2:$D$5000,2,0)</f>
        <v>45439</v>
      </c>
      <c r="C189" s="1" t="str">
        <f>VLOOKUP($A189,作业2!$A$2:$D$5000,3,0)</f>
        <v>PEAR</v>
      </c>
      <c r="D189">
        <f>VLOOKUP($A189,作业2!$A$2:$D$5000,4,0)</f>
        <v>2625</v>
      </c>
    </row>
    <row r="190" spans="1:4">
      <c r="A190" t="s">
        <v>11946</v>
      </c>
      <c r="B190" s="1">
        <f>VLOOKUP($A190,作业2!$A$2:$D$5000,2,0)</f>
        <v>45440</v>
      </c>
      <c r="C190" s="1" t="str">
        <f>VLOOKUP($A190,作业2!$A$2:$D$5000,3,0)</f>
        <v>momo</v>
      </c>
      <c r="D190">
        <f>VLOOKUP($A190,作业2!$A$2:$D$5000,4,0)</f>
        <v>3602</v>
      </c>
    </row>
    <row r="191" spans="1:4">
      <c r="A191" t="s">
        <v>9596</v>
      </c>
      <c r="B191" s="1">
        <f>VLOOKUP($A191,作业2!$A$2:$D$5000,2,0)</f>
        <v>45440</v>
      </c>
      <c r="C191" s="1" t="str">
        <f>VLOOKUP($A191,作业2!$A$2:$D$5000,3,0)</f>
        <v>咸蛋黄小姐姐</v>
      </c>
      <c r="D191">
        <f>VLOOKUP($A191,作业2!$A$2:$D$5000,4,0)</f>
        <v>2173</v>
      </c>
    </row>
    <row r="192" spans="1:4">
      <c r="A192" t="s">
        <v>9804</v>
      </c>
      <c r="B192" s="1">
        <f>VLOOKUP($A192,作业2!$A$2:$D$5000,2,0)</f>
        <v>45440</v>
      </c>
      <c r="C192" s="1" t="str">
        <f>VLOOKUP($A192,作业2!$A$2:$D$5000,3,0)</f>
        <v>Linyueeee</v>
      </c>
      <c r="D192">
        <f>VLOOKUP($A192,作业2!$A$2:$D$5000,4,0)</f>
        <v>2279</v>
      </c>
    </row>
    <row r="193" spans="1:4">
      <c r="A193" t="s">
        <v>13752</v>
      </c>
      <c r="B193" s="1">
        <f>VLOOKUP($A193,作业2!$A$2:$D$5000,2,0)</f>
        <v>45440</v>
      </c>
      <c r="C193" s="1" t="str">
        <f>VLOOKUP($A193,作业2!$A$2:$D$5000,3,0)</f>
        <v>PEAR</v>
      </c>
      <c r="D193">
        <f>VLOOKUP($A193,作业2!$A$2:$D$5000,4,0)</f>
        <v>4751</v>
      </c>
    </row>
    <row r="194" spans="1:4">
      <c r="A194" t="s">
        <v>8909</v>
      </c>
      <c r="B194" s="1">
        <f>VLOOKUP($A194,作业2!$A$2:$D$5000,2,0)</f>
        <v>45440</v>
      </c>
      <c r="C194" s="1" t="str">
        <f>VLOOKUP($A194,作业2!$A$2:$D$5000,3,0)</f>
        <v>买吸管喝奶茶～</v>
      </c>
      <c r="D194">
        <f>VLOOKUP($A194,作业2!$A$2:$D$5000,4,0)</f>
        <v>1764</v>
      </c>
    </row>
    <row r="195" spans="1:4">
      <c r="A195" t="s">
        <v>9119</v>
      </c>
      <c r="B195" s="1">
        <f>VLOOKUP($A195,作业2!$A$2:$D$5000,2,0)</f>
        <v>45441</v>
      </c>
      <c r="C195" s="1" t="str">
        <f>VLOOKUP($A195,作业2!$A$2:$D$5000,3,0)</f>
        <v>悲伤荷包蛋</v>
      </c>
      <c r="D195">
        <f>VLOOKUP($A195,作业2!$A$2:$D$5000,4,0)</f>
        <v>1889</v>
      </c>
    </row>
    <row r="196" spans="1:4">
      <c r="A196" t="s">
        <v>9093</v>
      </c>
      <c r="B196" s="1">
        <f>VLOOKUP($A196,作业2!$A$2:$D$5000,2,0)</f>
        <v>45441</v>
      </c>
      <c r="C196" s="1" t="str">
        <f>VLOOKUP($A196,作业2!$A$2:$D$5000,3,0)</f>
        <v>是十八阿</v>
      </c>
      <c r="D196">
        <f>VLOOKUP($A196,作业2!$A$2:$D$5000,4,0)</f>
        <v>1876</v>
      </c>
    </row>
    <row r="197" spans="1:4">
      <c r="A197" t="s">
        <v>9987</v>
      </c>
      <c r="B197" s="1">
        <f>VLOOKUP($A197,作业2!$A$2:$D$5000,2,0)</f>
        <v>45442</v>
      </c>
      <c r="C197" s="1" t="str">
        <f>VLOOKUP($A197,作业2!$A$2:$D$5000,3,0)</f>
        <v>香水妙妙屋</v>
      </c>
      <c r="D197">
        <f>VLOOKUP($A197,作业2!$A$2:$D$5000,4,0)</f>
        <v>2390</v>
      </c>
    </row>
    <row r="198" spans="1:4">
      <c r="A198" t="s">
        <v>13897</v>
      </c>
      <c r="B198" s="1">
        <f>VLOOKUP($A198,作业2!$A$2:$D$5000,2,0)</f>
        <v>45443</v>
      </c>
      <c r="C198" s="1" t="str">
        <f>VLOOKUP($A198,作业2!$A$2:$D$5000,3,0)</f>
        <v>Jalousiebonbon</v>
      </c>
      <c r="D198">
        <f>VLOOKUP($A198,作业2!$A$2:$D$5000,4,0)</f>
        <v>4834</v>
      </c>
    </row>
    <row r="199" spans="1:4">
      <c r="A199" t="s">
        <v>7919</v>
      </c>
      <c r="B199" s="1">
        <f>VLOOKUP($A199,作业2!$A$2:$D$5000,2,0)</f>
        <v>45444</v>
      </c>
      <c r="C199" s="1" t="str">
        <f>VLOOKUP($A199,作业2!$A$2:$D$5000,3,0)</f>
        <v>🌿</v>
      </c>
      <c r="D199">
        <f>VLOOKUP($A199,作业2!$A$2:$D$5000,4,0)</f>
        <v>1188</v>
      </c>
    </row>
    <row r="200" spans="1:4">
      <c r="A200" t="s">
        <v>13410</v>
      </c>
      <c r="B200" s="1">
        <f>VLOOKUP($A200,作业2!$A$2:$D$5000,2,0)</f>
        <v>45444</v>
      </c>
      <c r="C200" s="1" t="str">
        <f>VLOOKUP($A200,作业2!$A$2:$D$5000,3,0)</f>
        <v>美美的香水美妆阁</v>
      </c>
      <c r="D200">
        <f>VLOOKUP($A200,作业2!$A$2:$D$5000,4,0)</f>
        <v>4536</v>
      </c>
    </row>
    <row r="201" spans="1:4">
      <c r="A201" t="s">
        <v>10137</v>
      </c>
      <c r="B201" s="1">
        <f>VLOOKUP($A201,作业2!$A$2:$D$5000,2,0)</f>
        <v>45444</v>
      </c>
      <c r="C201" s="1" t="str">
        <f>VLOOKUP($A201,作业2!$A$2:$D$5000,3,0)</f>
        <v>香香公主美妆鸭～</v>
      </c>
      <c r="D201">
        <f>VLOOKUP($A201,作业2!$A$2:$D$5000,4,0)</f>
        <v>2482</v>
      </c>
    </row>
    <row r="202" spans="1:4">
      <c r="A202" t="s">
        <v>11156</v>
      </c>
      <c r="B202" s="1">
        <f>VLOOKUP($A202,作业2!$A$2:$D$5000,2,0)</f>
        <v>45444</v>
      </c>
      <c r="C202" s="1" t="str">
        <f>VLOOKUP($A202,作业2!$A$2:$D$5000,3,0)</f>
        <v>PEAR</v>
      </c>
      <c r="D202">
        <f>VLOOKUP($A202,作业2!$A$2:$D$5000,4,0)</f>
        <v>3128</v>
      </c>
    </row>
    <row r="203" spans="1:4">
      <c r="A203" t="s">
        <v>8584</v>
      </c>
      <c r="B203" s="1">
        <f>VLOOKUP($A203,作业2!$A$2:$D$5000,2,0)</f>
        <v>45447</v>
      </c>
      <c r="C203" s="1" t="str">
        <f>VLOOKUP($A203,作业2!$A$2:$D$5000,3,0)</f>
        <v>买吸管喝奶茶～</v>
      </c>
      <c r="D203">
        <f>VLOOKUP($A203,作业2!$A$2:$D$5000,4,0)</f>
        <v>1574</v>
      </c>
    </row>
    <row r="204" spans="1:4">
      <c r="A204" t="s">
        <v>7785</v>
      </c>
      <c r="B204" s="1">
        <f>VLOOKUP($A204,作业2!$A$2:$D$5000,2,0)</f>
        <v>45447</v>
      </c>
      <c r="C204" s="1" t="str">
        <f>VLOOKUP($A204,作业2!$A$2:$D$5000,3,0)</f>
        <v>IS me</v>
      </c>
      <c r="D204">
        <f>VLOOKUP($A204,作业2!$A$2:$D$5000,4,0)</f>
        <v>1116</v>
      </c>
    </row>
    <row r="205" spans="1:4">
      <c r="A205" t="s">
        <v>9206</v>
      </c>
      <c r="B205" s="1">
        <f>VLOOKUP($A205,作业2!$A$2:$D$5000,2,0)</f>
        <v>45448</v>
      </c>
      <c r="C205" s="1" t="str">
        <f>VLOOKUP($A205,作业2!$A$2:$D$5000,3,0)</f>
        <v>胡萝卜红了</v>
      </c>
      <c r="D205">
        <f>VLOOKUP($A205,作业2!$A$2:$D$5000,4,0)</f>
        <v>1949</v>
      </c>
    </row>
    <row r="206" spans="1:4">
      <c r="A206" t="s">
        <v>12575</v>
      </c>
      <c r="B206" s="1">
        <f>VLOOKUP($A206,作业2!$A$2:$D$5000,2,0)</f>
        <v>45448</v>
      </c>
      <c r="C206" s="1" t="str">
        <f>VLOOKUP($A206,作业2!$A$2:$D$5000,3,0)</f>
        <v>Re一颗芒果子</v>
      </c>
      <c r="D206">
        <f>VLOOKUP($A206,作业2!$A$2:$D$5000,4,0)</f>
        <v>3971</v>
      </c>
    </row>
    <row r="207" spans="1:4">
      <c r="A207" t="s">
        <v>8431</v>
      </c>
      <c r="B207" s="1">
        <f>VLOOKUP($A207,作业2!$A$2:$D$5000,2,0)</f>
        <v>45450</v>
      </c>
      <c r="C207" s="1" t="str">
        <f>VLOOKUP($A207,作业2!$A$2:$D$5000,3,0)</f>
        <v>喝酸奶</v>
      </c>
      <c r="D207">
        <f>VLOOKUP($A207,作业2!$A$2:$D$5000,4,0)</f>
        <v>1477</v>
      </c>
    </row>
    <row r="208" spans="1:4">
      <c r="A208" t="s">
        <v>12678</v>
      </c>
      <c r="B208" s="1">
        <f>VLOOKUP($A208,作业2!$A$2:$D$5000,2,0)</f>
        <v>45449</v>
      </c>
      <c r="C208" s="1" t="str">
        <f>VLOOKUP($A208,作业2!$A$2:$D$5000,3,0)</f>
        <v>❁老酒馆的猫</v>
      </c>
      <c r="D208">
        <f>VLOOKUP($A208,作业2!$A$2:$D$5000,4,0)</f>
        <v>4038</v>
      </c>
    </row>
    <row r="209" spans="1:4">
      <c r="A209" t="s">
        <v>6294</v>
      </c>
      <c r="B209" s="1">
        <f>VLOOKUP($A209,作业2!$A$2:$D$5000,2,0)</f>
        <v>45449</v>
      </c>
      <c r="C209" s="1" t="str">
        <f>VLOOKUP($A209,作业2!$A$2:$D$5000,3,0)</f>
        <v>奈斯兔米球</v>
      </c>
      <c r="D209">
        <f>VLOOKUP($A209,作业2!$A$2:$D$5000,4,0)</f>
        <v>335</v>
      </c>
    </row>
    <row r="210" spans="1:4">
      <c r="A210" t="s">
        <v>7549</v>
      </c>
      <c r="B210" s="1">
        <f>VLOOKUP($A210,作业2!$A$2:$D$5000,2,0)</f>
        <v>45449</v>
      </c>
      <c r="C210" s="1" t="str">
        <f>VLOOKUP($A210,作业2!$A$2:$D$5000,3,0)</f>
        <v>一口馒头</v>
      </c>
      <c r="D210">
        <f>VLOOKUP($A210,作业2!$A$2:$D$5000,4,0)</f>
        <v>966</v>
      </c>
    </row>
    <row r="211" spans="1:4">
      <c r="A211" t="s">
        <v>13113</v>
      </c>
      <c r="B211" s="1">
        <f>VLOOKUP($A211,作业2!$A$2:$D$5000,2,0)</f>
        <v>45449</v>
      </c>
      <c r="C211" s="1" t="str">
        <f>VLOOKUP($A211,作业2!$A$2:$D$5000,3,0)</f>
        <v>向往自由</v>
      </c>
      <c r="D211">
        <f>VLOOKUP($A211,作业2!$A$2:$D$5000,4,0)</f>
        <v>4342</v>
      </c>
    </row>
    <row r="212" spans="1:4">
      <c r="A212" t="s">
        <v>10926</v>
      </c>
      <c r="B212" s="1">
        <f>VLOOKUP($A212,作业2!$A$2:$D$5000,2,0)</f>
        <v>45449</v>
      </c>
      <c r="C212" s="1" t="str">
        <f>VLOOKUP($A212,作业2!$A$2:$D$5000,3,0)</f>
        <v>芊芊美妆🌱</v>
      </c>
      <c r="D212">
        <f>VLOOKUP($A212,作业2!$A$2:$D$5000,4,0)</f>
        <v>2978</v>
      </c>
    </row>
    <row r="213" spans="1:4">
      <c r="A213" t="s">
        <v>10926</v>
      </c>
      <c r="B213" s="1">
        <f>VLOOKUP($A213,作业2!$A$2:$D$5000,2,0)</f>
        <v>45449</v>
      </c>
      <c r="C213" s="1" t="str">
        <f>VLOOKUP($A213,作业2!$A$2:$D$5000,3,0)</f>
        <v>芊芊美妆🌱</v>
      </c>
      <c r="D213">
        <f>VLOOKUP($A213,作业2!$A$2:$D$5000,4,0)</f>
        <v>2978</v>
      </c>
    </row>
    <row r="214" spans="1:4">
      <c r="A214" t="s">
        <v>12655</v>
      </c>
      <c r="B214" s="1">
        <f>VLOOKUP($A214,作业2!$A$2:$D$5000,2,0)</f>
        <v>45449</v>
      </c>
      <c r="C214" s="1" t="str">
        <f>VLOOKUP($A214,作业2!$A$2:$D$5000,3,0)</f>
        <v>刘世宇圈外女友</v>
      </c>
      <c r="D214">
        <f>VLOOKUP($A214,作业2!$A$2:$D$5000,4,0)</f>
        <v>4029</v>
      </c>
    </row>
    <row r="215" spans="1:4">
      <c r="A215" t="s">
        <v>7932</v>
      </c>
      <c r="B215" s="1">
        <f>VLOOKUP($A215,作业2!$A$2:$D$5000,2,0)</f>
        <v>45450</v>
      </c>
      <c r="C215" s="1" t="str">
        <f>VLOOKUP($A215,作业2!$A$2:$D$5000,3,0)</f>
        <v>社恐</v>
      </c>
      <c r="D215">
        <f>VLOOKUP($A215,作业2!$A$2:$D$5000,4,0)</f>
        <v>1194</v>
      </c>
    </row>
    <row r="216" spans="1:4">
      <c r="A216" t="s">
        <v>12676</v>
      </c>
      <c r="B216" s="1">
        <f>VLOOKUP($A216,作业2!$A$2:$D$5000,2,0)</f>
        <v>45450</v>
      </c>
      <c r="C216" s="1" t="str">
        <f>VLOOKUP($A216,作业2!$A$2:$D$5000,3,0)</f>
        <v>大约在冬季</v>
      </c>
      <c r="D216">
        <f>VLOOKUP($A216,作业2!$A$2:$D$5000,4,0)</f>
        <v>4037</v>
      </c>
    </row>
    <row r="217" spans="1:4">
      <c r="A217" t="s">
        <v>12962</v>
      </c>
      <c r="B217" s="1">
        <f>VLOOKUP($A217,作业2!$A$2:$D$5000,2,0)</f>
        <v>45450</v>
      </c>
      <c r="C217" s="1" t="str">
        <f>VLOOKUP($A217,作业2!$A$2:$D$5000,3,0)</f>
        <v>朴因媞美妆</v>
      </c>
      <c r="D217">
        <f>VLOOKUP($A217,作业2!$A$2:$D$5000,4,0)</f>
        <v>4245</v>
      </c>
    </row>
    <row r="218" spans="1:4">
      <c r="A218" t="s">
        <v>6938</v>
      </c>
      <c r="B218" s="1">
        <f>VLOOKUP($A218,作业2!$A$2:$D$5000,2,0)</f>
        <v>45455</v>
      </c>
      <c r="C218" s="1" t="str">
        <f>VLOOKUP($A218,作业2!$A$2:$D$5000,3,0)</f>
        <v>K OTA染发剂</v>
      </c>
      <c r="D218">
        <f>VLOOKUP($A218,作业2!$A$2:$D$5000,4,0)</f>
        <v>643</v>
      </c>
    </row>
    <row r="219" spans="1:4">
      <c r="A219" t="s">
        <v>10220</v>
      </c>
      <c r="B219" s="1">
        <f>VLOOKUP($A219,作业2!$A$2:$D$5000,2,0)</f>
        <v>45455</v>
      </c>
      <c r="C219" s="1" t="str">
        <f>VLOOKUP($A219,作业2!$A$2:$D$5000,3,0)</f>
        <v>芊芊美妆🌱</v>
      </c>
      <c r="D219">
        <f>VLOOKUP($A219,作业2!$A$2:$D$5000,4,0)</f>
        <v>2550</v>
      </c>
    </row>
    <row r="220" spans="1:4">
      <c r="A220" t="s">
        <v>10220</v>
      </c>
      <c r="B220" s="1">
        <f>VLOOKUP($A220,作业2!$A$2:$D$5000,2,0)</f>
        <v>45455</v>
      </c>
      <c r="C220" s="1" t="str">
        <f>VLOOKUP($A220,作业2!$A$2:$D$5000,3,0)</f>
        <v>芊芊美妆🌱</v>
      </c>
      <c r="D220">
        <f>VLOOKUP($A220,作业2!$A$2:$D$5000,4,0)</f>
        <v>2550</v>
      </c>
    </row>
    <row r="221" spans="1:4">
      <c r="A221" t="s">
        <v>7746</v>
      </c>
      <c r="B221" s="1">
        <f>VLOOKUP($A221,作业2!$A$2:$D$5000,2,0)</f>
        <v>45456</v>
      </c>
      <c r="C221" s="1" t="str">
        <f>VLOOKUP($A221,作业2!$A$2:$D$5000,3,0)</f>
        <v>-可愛小狗-</v>
      </c>
      <c r="D221">
        <f>VLOOKUP($A221,作业2!$A$2:$D$5000,4,0)</f>
        <v>1084</v>
      </c>
    </row>
    <row r="222" spans="1:4">
      <c r="A222" t="s">
        <v>12750</v>
      </c>
      <c r="B222" s="1">
        <f>VLOOKUP($A222,作业2!$A$2:$D$5000,2,0)</f>
        <v>45456</v>
      </c>
      <c r="C222" s="1" t="str">
        <f>VLOOKUP($A222,作业2!$A$2:$D$5000,3,0)</f>
        <v>sunsun的试香策划</v>
      </c>
      <c r="D222">
        <f>VLOOKUP($A222,作业2!$A$2:$D$5000,4,0)</f>
        <v>4084</v>
      </c>
    </row>
    <row r="223" spans="1:4">
      <c r="A223" t="s">
        <v>11693</v>
      </c>
      <c r="B223" s="1">
        <f>VLOOKUP($A223,作业2!$A$2:$D$5000,2,0)</f>
        <v>45457</v>
      </c>
      <c r="C223" s="1" t="str">
        <f>VLOOKUP($A223,作业2!$A$2:$D$5000,3,0)</f>
        <v>咸蛋黄小姐姐</v>
      </c>
      <c r="D223">
        <f>VLOOKUP($A223,作业2!$A$2:$D$5000,4,0)</f>
        <v>3441</v>
      </c>
    </row>
    <row r="224" spans="1:4">
      <c r="A224" t="s">
        <v>13751</v>
      </c>
      <c r="B224" s="1">
        <f>VLOOKUP($A224,作业2!$A$2:$D$5000,2,0)</f>
        <v>45457</v>
      </c>
      <c r="C224" s="1" t="str">
        <f>VLOOKUP($A224,作业2!$A$2:$D$5000,3,0)</f>
        <v>香水妙妙屋</v>
      </c>
      <c r="D224">
        <f>VLOOKUP($A224,作业2!$A$2:$D$5000,4,0)</f>
        <v>4750</v>
      </c>
    </row>
    <row r="225" spans="1:4">
      <c r="A225" t="s">
        <v>9727</v>
      </c>
      <c r="B225" s="1">
        <f>VLOOKUP($A225,作业2!$A$2:$D$5000,2,0)</f>
        <v>45459</v>
      </c>
      <c r="C225" s="1" t="str">
        <f>VLOOKUP($A225,作业2!$A$2:$D$5000,3,0)</f>
        <v>安乔调香室</v>
      </c>
      <c r="D225">
        <f>VLOOKUP($A225,作业2!$A$2:$D$5000,4,0)</f>
        <v>2247</v>
      </c>
    </row>
    <row r="226" spans="1:4">
      <c r="A226" t="s">
        <v>8873</v>
      </c>
      <c r="B226" s="1">
        <f>VLOOKUP($A226,作业2!$A$2:$D$5000,2,0)</f>
        <v>45461</v>
      </c>
      <c r="C226" s="1" t="str">
        <f>VLOOKUP($A226,作业2!$A$2:$D$5000,3,0)</f>
        <v>Eric Cheung</v>
      </c>
      <c r="D226">
        <f>VLOOKUP($A226,作业2!$A$2:$D$5000,4,0)</f>
        <v>1747</v>
      </c>
    </row>
    <row r="227" spans="1:4">
      <c r="A227" t="s">
        <v>7201</v>
      </c>
      <c r="B227" s="1">
        <f>VLOOKUP($A227,作业2!$A$2:$D$5000,2,0)</f>
        <v>45461</v>
      </c>
      <c r="C227" s="1" t="str">
        <f>VLOOKUP($A227,作业2!$A$2:$D$5000,3,0)</f>
        <v>云间月</v>
      </c>
      <c r="D227">
        <f>VLOOKUP($A227,作业2!$A$2:$D$5000,4,0)</f>
        <v>769</v>
      </c>
    </row>
    <row r="228" spans="1:4">
      <c r="A228" t="s">
        <v>12284</v>
      </c>
      <c r="B228" s="1">
        <f>VLOOKUP($A228,作业2!$A$2:$D$5000,2,0)</f>
        <v>45461</v>
      </c>
      <c r="C228" s="1" t="str">
        <f>VLOOKUP($A228,作业2!$A$2:$D$5000,3,0)</f>
        <v>飞翔小猪</v>
      </c>
      <c r="D228">
        <f>VLOOKUP($A228,作业2!$A$2:$D$5000,4,0)</f>
        <v>3806</v>
      </c>
    </row>
    <row r="229" spans="1:4">
      <c r="A229" t="s">
        <v>7896</v>
      </c>
      <c r="B229" s="1">
        <f>VLOOKUP($A229,作业2!$A$2:$D$5000,2,0)</f>
        <v>45461</v>
      </c>
      <c r="C229" s="1" t="str">
        <f>VLOOKUP($A229,作业2!$A$2:$D$5000,3,0)</f>
        <v>香溢满屋Pf</v>
      </c>
      <c r="D229">
        <f>VLOOKUP($A229,作业2!$A$2:$D$5000,4,0)</f>
        <v>1178</v>
      </c>
    </row>
    <row r="230" spans="1:4">
      <c r="A230" t="s">
        <v>10346</v>
      </c>
      <c r="B230" s="1">
        <f>VLOOKUP($A230,作业2!$A$2:$D$5000,2,0)</f>
        <v>45461</v>
      </c>
      <c r="C230" s="1" t="str">
        <f>VLOOKUP($A230,作业2!$A$2:$D$5000,3,0)</f>
        <v>调香师麦兜兜</v>
      </c>
      <c r="D230">
        <f>VLOOKUP($A230,作业2!$A$2:$D$5000,4,0)</f>
        <v>2627</v>
      </c>
    </row>
    <row r="231" spans="1:4">
      <c r="A231" t="s">
        <v>11889</v>
      </c>
      <c r="B231" s="1">
        <f>VLOOKUP($A231,作业2!$A$2:$D$5000,2,0)</f>
        <v>45462</v>
      </c>
      <c r="C231" s="1" t="str">
        <f>VLOOKUP($A231,作业2!$A$2:$D$5000,3,0)</f>
        <v>刘世宇圈外女友</v>
      </c>
      <c r="D231">
        <f>VLOOKUP($A231,作业2!$A$2:$D$5000,4,0)</f>
        <v>3574</v>
      </c>
    </row>
    <row r="232" spans="1:4">
      <c r="A232" t="s">
        <v>13140</v>
      </c>
      <c r="B232" s="1">
        <f>VLOOKUP($A232,作业2!$A$2:$D$5000,2,0)</f>
        <v>45462</v>
      </c>
      <c r="C232" s="1" t="str">
        <f>VLOOKUP($A232,作业2!$A$2:$D$5000,3,0)</f>
        <v>朴因媞美妆</v>
      </c>
      <c r="D232">
        <f>VLOOKUP($A232,作业2!$A$2:$D$5000,4,0)</f>
        <v>4361</v>
      </c>
    </row>
    <row r="233" spans="1:4">
      <c r="A233" t="s">
        <v>9605</v>
      </c>
      <c r="B233" s="1">
        <f>VLOOKUP($A233,作业2!$A$2:$D$5000,2,0)</f>
        <v>45463</v>
      </c>
      <c r="C233" s="1" t="str">
        <f>VLOOKUP($A233,作业2!$A$2:$D$5000,3,0)</f>
        <v>小鹿说香</v>
      </c>
      <c r="D233">
        <f>VLOOKUP($A233,作业2!$A$2:$D$5000,4,0)</f>
        <v>2178</v>
      </c>
    </row>
    <row r="234" spans="1:4">
      <c r="A234" t="s">
        <v>12629</v>
      </c>
      <c r="B234" s="1">
        <f>VLOOKUP($A234,作业2!$A$2:$D$5000,2,0)</f>
        <v>45463</v>
      </c>
      <c r="C234" s="1" t="str">
        <f>VLOOKUP($A234,作业2!$A$2:$D$5000,3,0)</f>
        <v>鼻尖诱惑</v>
      </c>
      <c r="D234">
        <f>VLOOKUP($A234,作业2!$A$2:$D$5000,4,0)</f>
        <v>4018</v>
      </c>
    </row>
    <row r="235" spans="1:4">
      <c r="A235" t="s">
        <v>13062</v>
      </c>
      <c r="B235" s="1">
        <f>VLOOKUP($A235,作业2!$A$2:$D$5000,2,0)</f>
        <v>45463</v>
      </c>
      <c r="C235" s="1" t="str">
        <f>VLOOKUP($A235,作业2!$A$2:$D$5000,3,0)</f>
        <v>有头脑</v>
      </c>
      <c r="D235">
        <f>VLOOKUP($A235,作业2!$A$2:$D$5000,4,0)</f>
        <v>4315</v>
      </c>
    </row>
    <row r="236" spans="1:4">
      <c r="A236" t="s">
        <v>9446</v>
      </c>
      <c r="B236" s="1">
        <f>VLOOKUP($A236,作业2!$A$2:$D$5000,2,0)</f>
        <v>45464</v>
      </c>
      <c r="C236" s="1" t="str">
        <f>VLOOKUP($A236,作业2!$A$2:$D$5000,3,0)</f>
        <v>有点小钱一女的</v>
      </c>
      <c r="D236">
        <f>VLOOKUP($A236,作业2!$A$2:$D$5000,4,0)</f>
        <v>2104</v>
      </c>
    </row>
    <row r="237" spans="1:4">
      <c r="A237" t="s">
        <v>9408</v>
      </c>
      <c r="B237" s="1">
        <f>VLOOKUP($A237,作业2!$A$2:$D$5000,2,0)</f>
        <v>45464</v>
      </c>
      <c r="C237" s="1" t="str">
        <f>VLOOKUP($A237,作业2!$A$2:$D$5000,3,0)</f>
        <v>带刺的蔷薇薇</v>
      </c>
      <c r="D237">
        <f>VLOOKUP($A237,作业2!$A$2:$D$5000,4,0)</f>
        <v>2071</v>
      </c>
    </row>
    <row r="238" spans="1:4">
      <c r="A238" t="s">
        <v>9419</v>
      </c>
      <c r="B238" s="1">
        <f>VLOOKUP($A238,作业2!$A$2:$D$5000,2,0)</f>
        <v>45464</v>
      </c>
      <c r="C238" s="1" t="str">
        <f>VLOOKUP($A238,作业2!$A$2:$D$5000,3,0)</f>
        <v>大耳朵图什么</v>
      </c>
      <c r="D238">
        <f>VLOOKUP($A238,作业2!$A$2:$D$5000,4,0)</f>
        <v>2086</v>
      </c>
    </row>
    <row r="239" spans="1:4">
      <c r="A239" t="s">
        <v>7502</v>
      </c>
      <c r="B239" s="1">
        <f>VLOOKUP($A239,作业2!$A$2:$D$5000,2,0)</f>
        <v>45464</v>
      </c>
      <c r="C239" s="1" t="str">
        <f>VLOOKUP($A239,作业2!$A$2:$D$5000,3,0)</f>
        <v>小财猫</v>
      </c>
      <c r="D239">
        <f>VLOOKUP($A239,作业2!$A$2:$D$5000,4,0)</f>
        <v>941</v>
      </c>
    </row>
    <row r="240" spans="1:4">
      <c r="A240" t="s">
        <v>14190</v>
      </c>
      <c r="B240" s="1">
        <f>VLOOKUP($A240,作业2!$A$2:$D$5000,2,0)</f>
        <v>45464</v>
      </c>
      <c r="C240" s="1" t="str">
        <f>VLOOKUP($A240,作业2!$A$2:$D$5000,3,0)</f>
        <v>糖糖</v>
      </c>
      <c r="D240">
        <f>VLOOKUP($A240,作业2!$A$2:$D$5000,4,0)</f>
        <v>5000</v>
      </c>
    </row>
    <row r="241" spans="1:4">
      <c r="A241" t="s">
        <v>11468</v>
      </c>
      <c r="B241" s="1">
        <f>VLOOKUP($A241,作业2!$A$2:$D$5000,2,0)</f>
        <v>45464</v>
      </c>
      <c r="C241" s="1" t="str">
        <f>VLOOKUP($A241,作业2!$A$2:$D$5000,3,0)</f>
        <v>rl</v>
      </c>
      <c r="D241">
        <f>VLOOKUP($A241,作业2!$A$2:$D$5000,4,0)</f>
        <v>3315</v>
      </c>
    </row>
    <row r="242" spans="1:4">
      <c r="A242" t="s">
        <v>9603</v>
      </c>
      <c r="B242" s="1">
        <f>VLOOKUP($A242,作业2!$A$2:$D$5000,2,0)</f>
        <v>45464</v>
      </c>
      <c r="C242" s="1" t="str">
        <f>VLOOKUP($A242,作业2!$A$2:$D$5000,3,0)</f>
        <v>臭宝</v>
      </c>
      <c r="D242">
        <f>VLOOKUP($A242,作业2!$A$2:$D$5000,4,0)</f>
        <v>2177</v>
      </c>
    </row>
    <row r="243" spans="1:4">
      <c r="A243" t="s">
        <v>13698</v>
      </c>
      <c r="B243" s="1">
        <f>VLOOKUP($A243,作业2!$A$2:$D$5000,2,0)</f>
        <v>45464</v>
      </c>
      <c r="C243" s="1" t="str">
        <f>VLOOKUP($A243,作业2!$A$2:$D$5000,3,0)</f>
        <v>ㅤ</v>
      </c>
      <c r="D243">
        <f>VLOOKUP($A243,作业2!$A$2:$D$5000,4,0)</f>
        <v>4711</v>
      </c>
    </row>
    <row r="244" spans="1:4">
      <c r="A244" t="s">
        <v>9007</v>
      </c>
      <c r="B244" s="1">
        <f>VLOOKUP($A244,作业2!$A$2:$D$5000,2,0)</f>
        <v>45465</v>
      </c>
      <c r="C244" s="1" t="str">
        <f>VLOOKUP($A244,作业2!$A$2:$D$5000,3,0)</f>
        <v>PEAR</v>
      </c>
      <c r="D244">
        <f>VLOOKUP($A244,作业2!$A$2:$D$5000,4,0)</f>
        <v>1821</v>
      </c>
    </row>
    <row r="245" spans="1:4">
      <c r="A245" t="s">
        <v>9566</v>
      </c>
      <c r="B245" s="1">
        <f>VLOOKUP($A245,作业2!$A$2:$D$5000,2,0)</f>
        <v>45465</v>
      </c>
      <c r="C245" s="1" t="str">
        <f>VLOOKUP($A245,作业2!$A$2:$D$5000,3,0)</f>
        <v>晨思垟</v>
      </c>
      <c r="D245">
        <f>VLOOKUP($A245,作业2!$A$2:$D$5000,4,0)</f>
        <v>2153</v>
      </c>
    </row>
    <row r="246" spans="1:4">
      <c r="A246" t="s">
        <v>11835</v>
      </c>
      <c r="B246" s="1">
        <f>VLOOKUP($A246,作业2!$A$2:$D$5000,2,0)</f>
        <v>45466</v>
      </c>
      <c r="C246" s="1" t="str">
        <f>VLOOKUP($A246,作业2!$A$2:$D$5000,3,0)</f>
        <v>Shiner</v>
      </c>
      <c r="D246">
        <f>VLOOKUP($A246,作业2!$A$2:$D$5000,4,0)</f>
        <v>3541</v>
      </c>
    </row>
    <row r="247" spans="1:4">
      <c r="A247" t="s">
        <v>7381</v>
      </c>
      <c r="B247" s="1">
        <f>VLOOKUP($A247,作业2!$A$2:$D$5000,2,0)</f>
        <v>45466</v>
      </c>
      <c r="C247" s="1" t="str">
        <f>VLOOKUP($A247,作业2!$A$2:$D$5000,3,0)</f>
        <v>阿k.</v>
      </c>
      <c r="D247">
        <f>VLOOKUP($A247,作业2!$A$2:$D$5000,4,0)</f>
        <v>868</v>
      </c>
    </row>
    <row r="248" spans="1:4">
      <c r="A248" t="s">
        <v>13890</v>
      </c>
      <c r="B248" s="1">
        <f>VLOOKUP($A248,作业2!$A$2:$D$5000,2,0)</f>
        <v>45467</v>
      </c>
      <c r="C248" s="1" t="str">
        <f>VLOOKUP($A248,作业2!$A$2:$D$5000,3,0)</f>
        <v>旺仔小拳头👊</v>
      </c>
      <c r="D248">
        <f>VLOOKUP($A248,作业2!$A$2:$D$5000,4,0)</f>
        <v>4832</v>
      </c>
    </row>
    <row r="249" spans="1:4">
      <c r="A249" t="s">
        <v>12897</v>
      </c>
      <c r="B249" s="1">
        <f>VLOOKUP($A249,作业2!$A$2:$D$5000,2,0)</f>
        <v>45468</v>
      </c>
      <c r="C249" s="1" t="str">
        <f>VLOOKUP($A249,作业2!$A$2:$D$5000,3,0)</f>
        <v>美妆香水阁</v>
      </c>
      <c r="D249">
        <f>VLOOKUP($A249,作业2!$A$2:$D$5000,4,0)</f>
        <v>4189</v>
      </c>
    </row>
    <row r="250" spans="1:4">
      <c r="A250" t="s">
        <v>13094</v>
      </c>
      <c r="B250" s="1">
        <f>VLOOKUP($A250,作业2!$A$2:$D$5000,2,0)</f>
        <v>45468</v>
      </c>
      <c r="C250" s="1" t="str">
        <f>VLOOKUP($A250,作业2!$A$2:$D$5000,3,0)</f>
        <v>冷库的电饭煲（香水小样）</v>
      </c>
      <c r="D250">
        <f>VLOOKUP($A250,作业2!$A$2:$D$5000,4,0)</f>
        <v>4329</v>
      </c>
    </row>
    <row r="251" spans="1:4">
      <c r="A251" t="s">
        <v>6645</v>
      </c>
      <c r="B251" s="1">
        <f>VLOOKUP($A251,作业2!$A$2:$D$5000,2,0)</f>
        <v>45468</v>
      </c>
      <c r="C251" s="1" t="str">
        <f>VLOOKUP($A251,作业2!$A$2:$D$5000,3,0)</f>
        <v>大眠</v>
      </c>
      <c r="D251">
        <f>VLOOKUP($A251,作业2!$A$2:$D$5000,4,0)</f>
        <v>507</v>
      </c>
    </row>
    <row r="252" spans="1:4">
      <c r="A252" t="s">
        <v>12702</v>
      </c>
      <c r="B252" s="1">
        <f>VLOOKUP($A252,作业2!$A$2:$D$5000,2,0)</f>
        <v>45468</v>
      </c>
      <c r="C252" s="1" t="str">
        <f>VLOOKUP($A252,作业2!$A$2:$D$5000,3,0)</f>
        <v>小鲤</v>
      </c>
      <c r="D252">
        <f>VLOOKUP($A252,作业2!$A$2:$D$5000,4,0)</f>
        <v>4049</v>
      </c>
    </row>
    <row r="253" spans="1:4">
      <c r="A253" t="s">
        <v>7846</v>
      </c>
      <c r="B253" s="1">
        <f>VLOOKUP($A253,作业2!$A$2:$D$5000,2,0)</f>
        <v>45468</v>
      </c>
      <c r="C253" s="1" t="str">
        <f>VLOOKUP($A253,作业2!$A$2:$D$5000,3,0)</f>
        <v>维他命</v>
      </c>
      <c r="D253">
        <f>VLOOKUP($A253,作业2!$A$2:$D$5000,4,0)</f>
        <v>1156</v>
      </c>
    </row>
    <row r="254" spans="1:4">
      <c r="A254" t="s">
        <v>8071</v>
      </c>
      <c r="B254" s="1">
        <f>VLOOKUP($A254,作业2!$A$2:$D$5000,2,0)</f>
        <v>45468</v>
      </c>
      <c r="C254" s="1" t="str">
        <f>VLOOKUP($A254,作业2!$A$2:$D$5000,3,0)</f>
        <v>家</v>
      </c>
      <c r="D254">
        <f>VLOOKUP($A254,作业2!$A$2:$D$5000,4,0)</f>
        <v>1276</v>
      </c>
    </row>
    <row r="255" spans="1:4">
      <c r="A255" t="s">
        <v>7180</v>
      </c>
      <c r="B255" s="1">
        <f>VLOOKUP($A255,作业2!$A$2:$D$5000,2,0)</f>
        <v>45468</v>
      </c>
      <c r="C255" s="1" t="str">
        <f>VLOOKUP($A255,作业2!$A$2:$D$5000,3,0)</f>
        <v>小鹿说香</v>
      </c>
      <c r="D255">
        <f>VLOOKUP($A255,作业2!$A$2:$D$5000,4,0)</f>
        <v>757</v>
      </c>
    </row>
    <row r="256" spans="1:4">
      <c r="A256" t="s">
        <v>8864</v>
      </c>
      <c r="B256" s="1">
        <f>VLOOKUP($A256,作业2!$A$2:$D$5000,2,0)</f>
        <v>45468</v>
      </c>
      <c r="C256" s="1" t="str">
        <f>VLOOKUP($A256,作业2!$A$2:$D$5000,3,0)</f>
        <v>Bonnie_fanzy</v>
      </c>
      <c r="D256">
        <f>VLOOKUP($A256,作业2!$A$2:$D$5000,4,0)</f>
        <v>1744</v>
      </c>
    </row>
    <row r="257" spans="1:4">
      <c r="A257" t="s">
        <v>9454</v>
      </c>
      <c r="B257" s="1">
        <f>VLOOKUP($A257,作业2!$A$2:$D$5000,2,0)</f>
        <v>45469</v>
      </c>
      <c r="C257" s="1" t="str">
        <f>VLOOKUP($A257,作业2!$A$2:$D$5000,3,0)</f>
        <v>爱喷香水的小美</v>
      </c>
      <c r="D257">
        <f>VLOOKUP($A257,作业2!$A$2:$D$5000,4,0)</f>
        <v>2108</v>
      </c>
    </row>
    <row r="258" spans="1:4">
      <c r="A258" t="s">
        <v>11798</v>
      </c>
      <c r="B258" s="1">
        <f>VLOOKUP($A258,作业2!$A$2:$D$5000,2,0)</f>
        <v>45469</v>
      </c>
      <c r="C258" s="1" t="str">
        <f>VLOOKUP($A258,作业2!$A$2:$D$5000,3,0)</f>
        <v>李不得</v>
      </c>
      <c r="D258">
        <f>VLOOKUP($A258,作业2!$A$2:$D$5000,4,0)</f>
        <v>3515</v>
      </c>
    </row>
    <row r="259" spans="1:4">
      <c r="A259" t="s">
        <v>8126</v>
      </c>
      <c r="B259" s="1">
        <f>VLOOKUP($A259,作业2!$A$2:$D$5000,2,0)</f>
        <v>45469</v>
      </c>
      <c r="C259" s="1" t="str">
        <f>VLOOKUP($A259,作业2!$A$2:$D$5000,3,0)</f>
        <v>朴因媞美妆</v>
      </c>
      <c r="D259">
        <f>VLOOKUP($A259,作业2!$A$2:$D$5000,4,0)</f>
        <v>1306</v>
      </c>
    </row>
    <row r="260" spans="1:4">
      <c r="A260" t="s">
        <v>13780</v>
      </c>
      <c r="B260" s="1">
        <f>VLOOKUP($A260,作业2!$A$2:$D$5000,2,0)</f>
        <v>45470</v>
      </c>
      <c r="C260" s="1" t="str">
        <f>VLOOKUP($A260,作业2!$A$2:$D$5000,3,0)</f>
        <v>美妆香水阁</v>
      </c>
      <c r="D260">
        <f>VLOOKUP($A260,作业2!$A$2:$D$5000,4,0)</f>
        <v>4770</v>
      </c>
    </row>
    <row r="261" spans="1:4">
      <c r="A261" t="s">
        <v>11896</v>
      </c>
      <c r="B261" s="1">
        <f>VLOOKUP($A261,作业2!$A$2:$D$5000,2,0)</f>
        <v>45470</v>
      </c>
      <c r="C261" s="1" t="str">
        <f>VLOOKUP($A261,作业2!$A$2:$D$5000,3,0)</f>
        <v>超美的Echo</v>
      </c>
      <c r="D261">
        <f>VLOOKUP($A261,作业2!$A$2:$D$5000,4,0)</f>
        <v>3578</v>
      </c>
    </row>
    <row r="262" spans="1:4">
      <c r="A262" t="s">
        <v>11558</v>
      </c>
      <c r="B262" s="1">
        <f>VLOOKUP($A262,作业2!$A$2:$D$5000,2,0)</f>
        <v>45470</v>
      </c>
      <c r="C262" s="1" t="str">
        <f>VLOOKUP($A262,作业2!$A$2:$D$5000,3,0)</f>
        <v>诺伊的香氛馆</v>
      </c>
      <c r="D262">
        <f>VLOOKUP($A262,作业2!$A$2:$D$5000,4,0)</f>
        <v>3364</v>
      </c>
    </row>
    <row r="263" spans="1:4">
      <c r="A263" t="s">
        <v>10145</v>
      </c>
      <c r="B263" s="1">
        <f>VLOOKUP($A263,作业2!$A$2:$D$5000,2,0)</f>
        <v>45470</v>
      </c>
      <c r="C263" s="1" t="str">
        <f>VLOOKUP($A263,作业2!$A$2:$D$5000,3,0)</f>
        <v>暖</v>
      </c>
      <c r="D263">
        <f>VLOOKUP($A263,作业2!$A$2:$D$5000,4,0)</f>
        <v>2489</v>
      </c>
    </row>
    <row r="264" spans="1:4">
      <c r="A264" t="s">
        <v>12555</v>
      </c>
      <c r="B264" s="1">
        <f>VLOOKUP($A264,作业2!$A$2:$D$5000,2,0)</f>
        <v>45470</v>
      </c>
      <c r="C264" s="1" t="str">
        <f>VLOOKUP($A264,作业2!$A$2:$D$5000,3,0)</f>
        <v>迪迪的颜狗</v>
      </c>
      <c r="D264">
        <f>VLOOKUP($A264,作业2!$A$2:$D$5000,4,0)</f>
        <v>3959</v>
      </c>
    </row>
    <row r="265" spans="1:4">
      <c r="A265" t="s">
        <v>10378</v>
      </c>
      <c r="B265" s="1">
        <f>VLOOKUP($A265,作业2!$A$2:$D$5000,2,0)</f>
        <v>45470</v>
      </c>
      <c r="C265" s="1" t="str">
        <f>VLOOKUP($A265,作业2!$A$2:$D$5000,3,0)</f>
        <v>香菇名妆</v>
      </c>
      <c r="D265">
        <f>VLOOKUP($A265,作业2!$A$2:$D$5000,4,0)</f>
        <v>2645</v>
      </c>
    </row>
    <row r="266" spans="1:4">
      <c r="A266" t="s">
        <v>11857</v>
      </c>
      <c r="B266" s="1">
        <f>VLOOKUP($A266,作业2!$A$2:$D$5000,2,0)</f>
        <v>45471</v>
      </c>
      <c r="C266" s="1" t="str">
        <f>VLOOKUP($A266,作业2!$A$2:$D$5000,3,0)</f>
        <v>香气界大拿</v>
      </c>
      <c r="D266">
        <f>VLOOKUP($A266,作业2!$A$2:$D$5000,4,0)</f>
        <v>3553</v>
      </c>
    </row>
    <row r="267" spans="1:4">
      <c r="A267" t="s">
        <v>9866</v>
      </c>
      <c r="B267" s="1">
        <f>VLOOKUP($A267,作业2!$A$2:$D$5000,2,0)</f>
        <v>45471</v>
      </c>
      <c r="C267" s="1" t="str">
        <f>VLOOKUP($A267,作业2!$A$2:$D$5000,3,0)</f>
        <v>Serene 丝琳美妆</v>
      </c>
      <c r="D267">
        <f>VLOOKUP($A267,作业2!$A$2:$D$5000,4,0)</f>
        <v>2309</v>
      </c>
    </row>
    <row r="268" spans="1:4">
      <c r="A268" t="s">
        <v>7714</v>
      </c>
      <c r="B268" s="1">
        <f>VLOOKUP($A268,作业2!$A$2:$D$5000,2,0)</f>
        <v>45471</v>
      </c>
      <c r="C268" s="1" t="str">
        <f>VLOOKUP($A268,作业2!$A$2:$D$5000,3,0)</f>
        <v>彤彤丫😜</v>
      </c>
      <c r="D268">
        <f>VLOOKUP($A268,作业2!$A$2:$D$5000,4,0)</f>
        <v>1060</v>
      </c>
    </row>
    <row r="269" spans="1:4">
      <c r="A269" t="s">
        <v>12638</v>
      </c>
      <c r="B269" s="1">
        <f>VLOOKUP($A269,作业2!$A$2:$D$5000,2,0)</f>
        <v>45471</v>
      </c>
      <c r="C269" s="1" t="str">
        <f>VLOOKUP($A269,作业2!$A$2:$D$5000,3,0)</f>
        <v>米米酱</v>
      </c>
      <c r="D269">
        <f>VLOOKUP($A269,作业2!$A$2:$D$5000,4,0)</f>
        <v>4023</v>
      </c>
    </row>
    <row r="270" spans="1:4">
      <c r="A270" t="s">
        <v>11993</v>
      </c>
      <c r="B270" s="1">
        <f>VLOOKUP($A270,作业2!$A$2:$D$5000,2,0)</f>
        <v>45471</v>
      </c>
      <c r="C270" s="1" t="str">
        <f>VLOOKUP($A270,作业2!$A$2:$D$5000,3,0)</f>
        <v>坛坛罐罐</v>
      </c>
      <c r="D270">
        <f>VLOOKUP($A270,作业2!$A$2:$D$5000,4,0)</f>
        <v>3630</v>
      </c>
    </row>
    <row r="271" spans="1:4">
      <c r="A271" t="s">
        <v>11674</v>
      </c>
      <c r="B271" s="1">
        <f>VLOOKUP($A271,作业2!$A$2:$D$5000,2,0)</f>
        <v>45472</v>
      </c>
      <c r="C271" s="1" t="str">
        <f>VLOOKUP($A271,作业2!$A$2:$D$5000,3,0)</f>
        <v>泡泡海外严选(YSL专场)</v>
      </c>
      <c r="D271">
        <f>VLOOKUP($A271,作业2!$A$2:$D$5000,4,0)</f>
        <v>3432</v>
      </c>
    </row>
    <row r="272" spans="1:4">
      <c r="A272" t="s">
        <v>12330</v>
      </c>
      <c r="B272" s="1">
        <f>VLOOKUP($A272,作业2!$A$2:$D$5000,2,0)</f>
        <v>45471</v>
      </c>
      <c r="C272" s="1" t="str">
        <f>VLOOKUP($A272,作业2!$A$2:$D$5000,3,0)</f>
        <v>曾过长安</v>
      </c>
      <c r="D272">
        <f>VLOOKUP($A272,作业2!$A$2:$D$5000,4,0)</f>
        <v>3824</v>
      </c>
    </row>
    <row r="273" spans="1:4">
      <c r="A273" t="s">
        <v>11261</v>
      </c>
      <c r="B273" s="1">
        <f>VLOOKUP($A273,作业2!$A$2:$D$5000,2,0)</f>
        <v>45471</v>
      </c>
      <c r="C273" s="1" t="str">
        <f>VLOOKUP($A273,作业2!$A$2:$D$5000,3,0)</f>
        <v>飞天少女怼穿墙</v>
      </c>
      <c r="D273">
        <f>VLOOKUP($A273,作业2!$A$2:$D$5000,4,0)</f>
        <v>3194</v>
      </c>
    </row>
    <row r="274" spans="1:4">
      <c r="A274" t="s">
        <v>12856</v>
      </c>
      <c r="B274" s="1">
        <f>VLOOKUP($A274,作业2!$A$2:$D$5000,2,0)</f>
        <v>45471</v>
      </c>
      <c r="C274" s="1" t="str">
        <f>VLOOKUP($A274,作业2!$A$2:$D$5000,3,0)</f>
        <v>AzureSoul</v>
      </c>
      <c r="D274">
        <f>VLOOKUP($A274,作业2!$A$2:$D$5000,4,0)</f>
        <v>4166</v>
      </c>
    </row>
    <row r="275" spans="1:4">
      <c r="A275" t="s">
        <v>12938</v>
      </c>
      <c r="B275" s="1">
        <f>VLOOKUP($A275,作业2!$A$2:$D$5000,2,0)</f>
        <v>45471</v>
      </c>
      <c r="C275" s="1" t="str">
        <f>VLOOKUP($A275,作业2!$A$2:$D$5000,3,0)</f>
        <v>PEAR</v>
      </c>
      <c r="D275">
        <f>VLOOKUP($A275,作业2!$A$2:$D$5000,4,0)</f>
        <v>4225</v>
      </c>
    </row>
    <row r="276" spans="1:4">
      <c r="A276" t="s">
        <v>11957</v>
      </c>
      <c r="B276" s="1">
        <f>VLOOKUP($A276,作业2!$A$2:$D$5000,2,0)</f>
        <v>45472</v>
      </c>
      <c r="C276" s="1" t="str">
        <f>VLOOKUP($A276,作业2!$A$2:$D$5000,3,0)</f>
        <v>Yyyyyyan_</v>
      </c>
      <c r="D276">
        <f>VLOOKUP($A276,作业2!$A$2:$D$5000,4,0)</f>
        <v>3610</v>
      </c>
    </row>
    <row r="277" spans="1:4">
      <c r="A277" t="s">
        <v>12596</v>
      </c>
      <c r="B277" s="1">
        <f>VLOOKUP($A277,作业2!$A$2:$D$5000,2,0)</f>
        <v>45472</v>
      </c>
      <c r="C277" s="1" t="str">
        <f>VLOOKUP($A277,作业2!$A$2:$D$5000,3,0)</f>
        <v>琼瑶</v>
      </c>
      <c r="D277">
        <f>VLOOKUP($A277,作业2!$A$2:$D$5000,4,0)</f>
        <v>3989</v>
      </c>
    </row>
    <row r="278" spans="1:4">
      <c r="A278" t="s">
        <v>7215</v>
      </c>
      <c r="B278" s="1">
        <f>VLOOKUP($A278,作业2!$A$2:$D$5000,2,0)</f>
        <v>45473</v>
      </c>
      <c r="C278" s="1" t="str">
        <f>VLOOKUP($A278,作业2!$A$2:$D$5000,3,0)</f>
        <v>云香少女</v>
      </c>
      <c r="D278">
        <f>VLOOKUP($A278,作业2!$A$2:$D$5000,4,0)</f>
        <v>776</v>
      </c>
    </row>
    <row r="279" spans="1:4">
      <c r="A279" t="s">
        <v>9628</v>
      </c>
      <c r="B279" s="1">
        <f>VLOOKUP($A279,作业2!$A$2:$D$5000,2,0)</f>
        <v>45473</v>
      </c>
      <c r="C279" s="1" t="str">
        <f>VLOOKUP($A279,作业2!$A$2:$D$5000,3,0)</f>
        <v>香遇全球ScentScape</v>
      </c>
      <c r="D279">
        <f>VLOOKUP($A279,作业2!$A$2:$D$5000,4,0)</f>
        <v>2189</v>
      </c>
    </row>
    <row r="280" spans="1:4">
      <c r="A280" t="s">
        <v>13590</v>
      </c>
      <c r="B280" s="1">
        <f>VLOOKUP($A280,作业2!$A$2:$D$5000,2,0)</f>
        <v>45473</v>
      </c>
      <c r="C280" s="1" t="str">
        <f>VLOOKUP($A280,作业2!$A$2:$D$5000,3,0)</f>
        <v>Tiamo🖤</v>
      </c>
      <c r="D280">
        <f>VLOOKUP($A280,作业2!$A$2:$D$5000,4,0)</f>
        <v>4654</v>
      </c>
    </row>
    <row r="281" spans="1:4">
      <c r="A281" t="s">
        <v>11263</v>
      </c>
      <c r="B281" s="1">
        <f>VLOOKUP($A281,作业2!$A$2:$D$5000,2,0)</f>
        <v>45473</v>
      </c>
      <c r="C281" s="1" t="str">
        <f>VLOOKUP($A281,作业2!$A$2:$D$5000,3,0)</f>
        <v>Mr云香水</v>
      </c>
      <c r="D281">
        <f>VLOOKUP($A281,作业2!$A$2:$D$5000,4,0)</f>
        <v>3194</v>
      </c>
    </row>
    <row r="282" spans="1:4">
      <c r="A282" t="s">
        <v>10074</v>
      </c>
      <c r="B282" s="1">
        <f>VLOOKUP($A282,作业2!$A$2:$D$5000,2,0)</f>
        <v>45473</v>
      </c>
      <c r="C282" s="1" t="str">
        <f>VLOOKUP($A282,作业2!$A$2:$D$5000,3,0)</f>
        <v>konine</v>
      </c>
      <c r="D282">
        <f>VLOOKUP($A282,作业2!$A$2:$D$5000,4,0)</f>
        <v>2453</v>
      </c>
    </row>
    <row r="283" spans="1:4">
      <c r="A283" t="s">
        <v>7924</v>
      </c>
      <c r="B283" s="1">
        <f>VLOOKUP($A283,作业2!$A$2:$D$5000,2,0)</f>
        <v>45473</v>
      </c>
      <c r="C283" s="1" t="str">
        <f>VLOOKUP($A283,作业2!$A$2:$D$5000,3,0)</f>
        <v>角落里的小嗦米</v>
      </c>
      <c r="D283">
        <f>VLOOKUP($A283,作业2!$A$2:$D$5000,4,0)</f>
        <v>1190</v>
      </c>
    </row>
    <row r="284" spans="1:4">
      <c r="A284" t="s">
        <v>10833</v>
      </c>
      <c r="B284" s="1">
        <f>VLOOKUP($A284,作业2!$A$2:$D$5000,2,0)</f>
        <v>45474</v>
      </c>
      <c r="C284" s="1" t="str">
        <f>VLOOKUP($A284,作业2!$A$2:$D$5000,3,0)</f>
        <v>Gao</v>
      </c>
      <c r="D284">
        <f>VLOOKUP($A284,作业2!$A$2:$D$5000,4,0)</f>
        <v>2919</v>
      </c>
    </row>
    <row r="285" spans="1:4">
      <c r="A285" t="s">
        <v>14114</v>
      </c>
      <c r="B285" s="1">
        <f>VLOOKUP($A285,作业2!$A$2:$D$5000,2,0)</f>
        <v>45474</v>
      </c>
      <c r="C285" s="1" t="str">
        <f>VLOOKUP($A285,作业2!$A$2:$D$5000,3,0)</f>
        <v>小红薯6675E06B</v>
      </c>
      <c r="D285">
        <f>VLOOKUP($A285,作业2!$A$2:$D$5000,4,0)</f>
        <v>4953</v>
      </c>
    </row>
    <row r="286" spans="1:4">
      <c r="A286" t="s">
        <v>12168</v>
      </c>
      <c r="B286" s="1">
        <f>VLOOKUP($A286,作业2!$A$2:$D$5000,2,0)</f>
        <v>45474</v>
      </c>
      <c r="C286" s="1" t="str">
        <f>VLOOKUP($A286,作业2!$A$2:$D$5000,3,0)</f>
        <v>Mikoko</v>
      </c>
      <c r="D286">
        <f>VLOOKUP($A286,作业2!$A$2:$D$5000,4,0)</f>
        <v>3730</v>
      </c>
    </row>
    <row r="287" spans="1:4">
      <c r="A287" t="s">
        <v>10925</v>
      </c>
      <c r="B287" s="1">
        <f>VLOOKUP($A287,作业2!$A$2:$D$5000,2,0)</f>
        <v>45474</v>
      </c>
      <c r="C287" s="1" t="str">
        <f>VLOOKUP($A287,作业2!$A$2:$D$5000,3,0)</f>
        <v>小美爱香水💦</v>
      </c>
      <c r="D287">
        <f>VLOOKUP($A287,作业2!$A$2:$D$5000,4,0)</f>
        <v>2977</v>
      </c>
    </row>
    <row r="288" spans="1:4">
      <c r="A288" t="s">
        <v>13058</v>
      </c>
      <c r="B288" s="1">
        <f>VLOOKUP($A288,作业2!$A$2:$D$5000,2,0)</f>
        <v>45475</v>
      </c>
      <c r="C288" s="1" t="str">
        <f>VLOOKUP($A288,作业2!$A$2:$D$5000,3,0)</f>
        <v>香菜爆炒多宝鱼</v>
      </c>
      <c r="D288">
        <f>VLOOKUP($A288,作业2!$A$2:$D$5000,4,0)</f>
        <v>4311</v>
      </c>
    </row>
    <row r="289" spans="1:4">
      <c r="A289" t="s">
        <v>8425</v>
      </c>
      <c r="B289" s="1">
        <f>VLOOKUP($A289,作业2!$A$2:$D$5000,2,0)</f>
        <v>45474</v>
      </c>
      <c r="C289" s="1" t="str">
        <f>VLOOKUP($A289,作业2!$A$2:$D$5000,3,0)</f>
        <v>朴因尔美妆</v>
      </c>
      <c r="D289">
        <f>VLOOKUP($A289,作业2!$A$2:$D$5000,4,0)</f>
        <v>1475</v>
      </c>
    </row>
    <row r="290" spans="1:4">
      <c r="A290" t="s">
        <v>12094</v>
      </c>
      <c r="B290" s="1">
        <f>VLOOKUP($A290,作业2!$A$2:$D$5000,2,0)</f>
        <v>45474</v>
      </c>
      <c r="C290" s="1" t="str">
        <f>VLOOKUP($A290,作业2!$A$2:$D$5000,3,0)</f>
        <v>神的掌上明猪</v>
      </c>
      <c r="D290">
        <f>VLOOKUP($A290,作业2!$A$2:$D$5000,4,0)</f>
        <v>3688</v>
      </c>
    </row>
    <row r="291" spans="1:4">
      <c r="A291" t="s">
        <v>8213</v>
      </c>
      <c r="B291" s="1">
        <f>VLOOKUP($A291,作业2!$A$2:$D$5000,2,0)</f>
        <v>45474</v>
      </c>
      <c r="C291" s="1" t="str">
        <f>VLOOKUP($A291,作业2!$A$2:$D$5000,3,0)</f>
        <v>大眠</v>
      </c>
      <c r="D291">
        <f>VLOOKUP($A291,作业2!$A$2:$D$5000,4,0)</f>
        <v>1350</v>
      </c>
    </row>
    <row r="292" spans="1:4">
      <c r="A292" t="s">
        <v>11093</v>
      </c>
      <c r="B292" s="1">
        <f>VLOOKUP($A292,作业2!$A$2:$D$5000,2,0)</f>
        <v>45474</v>
      </c>
      <c r="C292" s="1" t="str">
        <f>VLOOKUP($A292,作业2!$A$2:$D$5000,3,0)</f>
        <v>祖玛珑小哲</v>
      </c>
      <c r="D292">
        <f>VLOOKUP($A292,作业2!$A$2:$D$5000,4,0)</f>
        <v>3105</v>
      </c>
    </row>
    <row r="293" spans="1:4">
      <c r="A293" t="s">
        <v>6118</v>
      </c>
      <c r="B293" s="1">
        <f>VLOOKUP($A293,作业2!$A$2:$D$5000,2,0)</f>
        <v>45474</v>
      </c>
      <c r="C293" s="1" t="str">
        <f>VLOOKUP($A293,作业2!$A$2:$D$5000,3,0)</f>
        <v>💙</v>
      </c>
      <c r="D293">
        <f>VLOOKUP($A293,作业2!$A$2:$D$5000,4,0)</f>
        <v>248</v>
      </c>
    </row>
    <row r="294" spans="1:4">
      <c r="A294" t="s">
        <v>13773</v>
      </c>
      <c r="B294" s="1">
        <f>VLOOKUP($A294,作业2!$A$2:$D$5000,2,0)</f>
        <v>45474</v>
      </c>
      <c r="C294" s="1" t="str">
        <f>VLOOKUP($A294,作业2!$A$2:$D$5000,3,0)</f>
        <v>安乔调香室</v>
      </c>
      <c r="D294">
        <f>VLOOKUP($A294,作业2!$A$2:$D$5000,4,0)</f>
        <v>4768</v>
      </c>
    </row>
    <row r="295" spans="1:4">
      <c r="A295" t="s">
        <v>9988</v>
      </c>
      <c r="B295" s="1">
        <f>VLOOKUP($A295,作业2!$A$2:$D$5000,2,0)</f>
        <v>45475</v>
      </c>
      <c r="C295" s="1" t="str">
        <f>VLOOKUP($A295,作业2!$A$2:$D$5000,3,0)</f>
        <v>mansplaiing</v>
      </c>
      <c r="D295">
        <f>VLOOKUP($A295,作业2!$A$2:$D$5000,4,0)</f>
        <v>2390</v>
      </c>
    </row>
    <row r="296" spans="1:4">
      <c r="A296" t="s">
        <v>8374</v>
      </c>
      <c r="B296" s="1">
        <f>VLOOKUP($A296,作业2!$A$2:$D$5000,2,0)</f>
        <v>45475</v>
      </c>
      <c r="C296" s="1" t="str">
        <f>VLOOKUP($A296,作业2!$A$2:$D$5000,3,0)</f>
        <v>岑洛之</v>
      </c>
      <c r="D296">
        <f>VLOOKUP($A296,作业2!$A$2:$D$5000,4,0)</f>
        <v>1446</v>
      </c>
    </row>
    <row r="297" spans="1:4">
      <c r="A297" t="s">
        <v>8801</v>
      </c>
      <c r="B297" s="1">
        <f>VLOOKUP($A297,作业2!$A$2:$D$5000,2,0)</f>
        <v>45475</v>
      </c>
      <c r="C297" s="1" t="str">
        <f>VLOOKUP($A297,作业2!$A$2:$D$5000,3,0)</f>
        <v>明星同款穿搭私服（日更）</v>
      </c>
      <c r="D297">
        <f>VLOOKUP($A297,作业2!$A$2:$D$5000,4,0)</f>
        <v>1706</v>
      </c>
    </row>
    <row r="298" spans="1:4">
      <c r="A298" t="s">
        <v>8033</v>
      </c>
      <c r="B298" s="1">
        <f>VLOOKUP($A298,作业2!$A$2:$D$5000,2,0)</f>
        <v>45475</v>
      </c>
      <c r="C298" s="1" t="str">
        <f>VLOOKUP($A298,作业2!$A$2:$D$5000,3,0)</f>
        <v>小汣香水</v>
      </c>
      <c r="D298">
        <f>VLOOKUP($A298,作业2!$A$2:$D$5000,4,0)</f>
        <v>1244</v>
      </c>
    </row>
    <row r="299" spans="1:4">
      <c r="A299" t="s">
        <v>10768</v>
      </c>
      <c r="B299" s="1">
        <f>VLOOKUP($A299,作业2!$A$2:$D$5000,2,0)</f>
        <v>45475</v>
      </c>
      <c r="C299" s="1" t="str">
        <f>VLOOKUP($A299,作业2!$A$2:$D$5000,3,0)</f>
        <v>元宵姐姐</v>
      </c>
      <c r="D299">
        <f>VLOOKUP($A299,作业2!$A$2:$D$5000,4,0)</f>
        <v>2889</v>
      </c>
    </row>
    <row r="300" spans="1:4">
      <c r="A300" t="s">
        <v>9146</v>
      </c>
      <c r="B300" s="1">
        <f>VLOOKUP($A300,作业2!$A$2:$D$5000,2,0)</f>
        <v>45476</v>
      </c>
      <c r="C300" s="1" t="str">
        <f>VLOOKUP($A300,作业2!$A$2:$D$5000,3,0)</f>
        <v>Re一颗芒果子</v>
      </c>
      <c r="D300">
        <f>VLOOKUP($A300,作业2!$A$2:$D$5000,4,0)</f>
        <v>1903</v>
      </c>
    </row>
    <row r="301" spans="1:4">
      <c r="A301" t="s">
        <v>12595</v>
      </c>
      <c r="B301" s="1">
        <f>VLOOKUP($A301,作业2!$A$2:$D$5000,2,0)</f>
        <v>45476</v>
      </c>
      <c r="C301" s="1" t="str">
        <f>VLOOKUP($A301,作业2!$A$2:$D$5000,3,0)</f>
        <v>钱多多的有风</v>
      </c>
      <c r="D301">
        <f>VLOOKUP($A301,作业2!$A$2:$D$5000,4,0)</f>
        <v>3987</v>
      </c>
    </row>
    <row r="302" spans="1:4">
      <c r="A302" t="s">
        <v>8816</v>
      </c>
      <c r="B302" s="1">
        <f>VLOOKUP($A302,作业2!$A$2:$D$5000,2,0)</f>
        <v>45476</v>
      </c>
      <c r="C302" s="1" t="str">
        <f>VLOOKUP($A302,作业2!$A$2:$D$5000,3,0)</f>
        <v>小椰的宣传部部长</v>
      </c>
      <c r="D302">
        <f>VLOOKUP($A302,作业2!$A$2:$D$5000,4,0)</f>
        <v>1716</v>
      </c>
    </row>
    <row r="303" spans="1:4">
      <c r="A303" t="s">
        <v>13482</v>
      </c>
      <c r="B303" s="1">
        <f>VLOOKUP($A303,作业2!$A$2:$D$5000,2,0)</f>
        <v>45476</v>
      </c>
      <c r="C303" s="1" t="str">
        <f>VLOOKUP($A303,作业2!$A$2:$D$5000,3,0)</f>
        <v>冯十三与小布</v>
      </c>
      <c r="D303">
        <f>VLOOKUP($A303,作业2!$A$2:$D$5000,4,0)</f>
        <v>4580</v>
      </c>
    </row>
    <row r="304" spans="1:4">
      <c r="A304" t="s">
        <v>13242</v>
      </c>
      <c r="B304" s="1">
        <f>VLOOKUP($A304,作业2!$A$2:$D$5000,2,0)</f>
        <v>45476</v>
      </c>
      <c r="C304" s="1" t="str">
        <f>VLOOKUP($A304,作业2!$A$2:$D$5000,3,0)</f>
        <v>tiann</v>
      </c>
      <c r="D304">
        <f>VLOOKUP($A304,作业2!$A$2:$D$5000,4,0)</f>
        <v>4433</v>
      </c>
    </row>
    <row r="305" spans="1:4">
      <c r="A305" t="s">
        <v>10721</v>
      </c>
      <c r="B305" s="1">
        <f>VLOOKUP($A305,作业2!$A$2:$D$5000,2,0)</f>
        <v>45476</v>
      </c>
      <c r="C305" s="1" t="str">
        <f>VLOOKUP($A305,作业2!$A$2:$D$5000,3,0)</f>
        <v>月亮</v>
      </c>
      <c r="D305">
        <f>VLOOKUP($A305,作业2!$A$2:$D$5000,4,0)</f>
        <v>2858</v>
      </c>
    </row>
    <row r="306" spans="1:4">
      <c r="A306" t="s">
        <v>13901</v>
      </c>
      <c r="B306" s="1">
        <f>VLOOKUP($A306,作业2!$A$2:$D$5000,2,0)</f>
        <v>45476</v>
      </c>
      <c r="C306" s="1" t="str">
        <f>VLOOKUP($A306,作业2!$A$2:$D$5000,3,0)</f>
        <v>公主请试香</v>
      </c>
      <c r="D306">
        <f>VLOOKUP($A306,作业2!$A$2:$D$5000,4,0)</f>
        <v>4838</v>
      </c>
    </row>
    <row r="307" spans="1:4">
      <c r="A307" t="s">
        <v>13109</v>
      </c>
      <c r="B307" s="1">
        <f>VLOOKUP($A307,作业2!$A$2:$D$5000,2,0)</f>
        <v>45476</v>
      </c>
      <c r="C307" s="1" t="str">
        <f>VLOOKUP($A307,作业2!$A$2:$D$5000,3,0)</f>
        <v>安乔调香室</v>
      </c>
      <c r="D307">
        <f>VLOOKUP($A307,作业2!$A$2:$D$5000,4,0)</f>
        <v>4341</v>
      </c>
    </row>
    <row r="308" spans="1:4">
      <c r="A308" t="s">
        <v>9709</v>
      </c>
      <c r="B308" s="1">
        <f>VLOOKUP($A308,作业2!$A$2:$D$5000,2,0)</f>
        <v>45476</v>
      </c>
      <c r="C308" s="1" t="str">
        <f>VLOOKUP($A308,作业2!$A$2:$D$5000,3,0)</f>
        <v>小滝橋拜克侠</v>
      </c>
      <c r="D308">
        <f>VLOOKUP($A308,作业2!$A$2:$D$5000,4,0)</f>
        <v>2235</v>
      </c>
    </row>
    <row r="309" spans="1:4">
      <c r="A309" t="s">
        <v>10224</v>
      </c>
      <c r="B309" s="1">
        <f>VLOOKUP($A309,作业2!$A$2:$D$5000,2,0)</f>
        <v>45476</v>
      </c>
      <c r="C309" s="1" t="str">
        <f>VLOOKUP($A309,作业2!$A$2:$D$5000,3,0)</f>
        <v>尤莉</v>
      </c>
      <c r="D309">
        <f>VLOOKUP($A309,作业2!$A$2:$D$5000,4,0)</f>
        <v>2551</v>
      </c>
    </row>
    <row r="310" spans="1:4">
      <c r="A310" t="s">
        <v>12340</v>
      </c>
      <c r="B310" s="1">
        <f>VLOOKUP($A310,作业2!$A$2:$D$5000,2,0)</f>
        <v>45476</v>
      </c>
      <c r="C310" s="1" t="str">
        <f>VLOOKUP($A310,作业2!$A$2:$D$5000,3,0)</f>
        <v>布莱恩肉龙</v>
      </c>
      <c r="D310">
        <f>VLOOKUP($A310,作业2!$A$2:$D$5000,4,0)</f>
        <v>3827</v>
      </c>
    </row>
    <row r="311" spans="1:4">
      <c r="A311" t="s">
        <v>9444</v>
      </c>
      <c r="B311" s="1">
        <f>VLOOKUP($A311,作业2!$A$2:$D$5000,2,0)</f>
        <v>45477</v>
      </c>
      <c r="C311" s="1" t="str">
        <f>VLOOKUP($A311,作业2!$A$2:$D$5000,3,0)</f>
        <v>TIiiiii咨询</v>
      </c>
      <c r="D311">
        <f>VLOOKUP($A311,作业2!$A$2:$D$5000,4,0)</f>
        <v>2101</v>
      </c>
    </row>
    <row r="312" spans="1:4">
      <c r="A312" t="s">
        <v>13081</v>
      </c>
      <c r="B312" s="1">
        <f>VLOOKUP($A312,作业2!$A$2:$D$5000,2,0)</f>
        <v>45477</v>
      </c>
      <c r="C312" s="1" t="str">
        <f>VLOOKUP($A312,作业2!$A$2:$D$5000,3,0)</f>
        <v>恋恋闻香____</v>
      </c>
      <c r="D312">
        <f>VLOOKUP($A312,作业2!$A$2:$D$5000,4,0)</f>
        <v>4325</v>
      </c>
    </row>
    <row r="313" spans="1:4">
      <c r="A313" t="s">
        <v>7053</v>
      </c>
      <c r="B313" s="1">
        <f>VLOOKUP($A313,作业2!$A$2:$D$5000,2,0)</f>
        <v>45477</v>
      </c>
      <c r="C313" s="1" t="str">
        <f>VLOOKUP($A313,作业2!$A$2:$D$5000,3,0)</f>
        <v>白昼小熊</v>
      </c>
      <c r="D313">
        <f>VLOOKUP($A313,作业2!$A$2:$D$5000,4,0)</f>
        <v>700</v>
      </c>
    </row>
    <row r="314" spans="1:4">
      <c r="A314" t="s">
        <v>9999</v>
      </c>
      <c r="B314" s="1">
        <f>VLOOKUP($A314,作业2!$A$2:$D$5000,2,0)</f>
        <v>45477</v>
      </c>
      <c r="C314" s="1" t="str">
        <f>VLOOKUP($A314,作业2!$A$2:$D$5000,3,0)</f>
        <v>悲伤的猪大肠</v>
      </c>
      <c r="D314">
        <f>VLOOKUP($A314,作业2!$A$2:$D$5000,4,0)</f>
        <v>2398</v>
      </c>
    </row>
    <row r="315" spans="1:4">
      <c r="A315" t="s">
        <v>11052</v>
      </c>
      <c r="B315" s="1">
        <f>VLOOKUP($A315,作业2!$A$2:$D$5000,2,0)</f>
        <v>45477</v>
      </c>
      <c r="C315" s="1" t="str">
        <f>VLOOKUP($A315,作业2!$A$2:$D$5000,3,0)</f>
        <v>美美的香水美妆阁</v>
      </c>
      <c r="D315">
        <f>VLOOKUP($A315,作业2!$A$2:$D$5000,4,0)</f>
        <v>3066</v>
      </c>
    </row>
    <row r="316" spans="1:4">
      <c r="A316" t="s">
        <v>9851</v>
      </c>
      <c r="B316" s="1">
        <f>VLOOKUP($A316,作业2!$A$2:$D$5000,2,0)</f>
        <v>45477</v>
      </c>
      <c r="C316" s="1" t="str">
        <f>VLOOKUP($A316,作业2!$A$2:$D$5000,3,0)</f>
        <v>小雨淅淅</v>
      </c>
      <c r="D316">
        <f>VLOOKUP($A316,作业2!$A$2:$D$5000,4,0)</f>
        <v>2302</v>
      </c>
    </row>
    <row r="317" spans="1:4">
      <c r="A317" t="s">
        <v>12717</v>
      </c>
      <c r="B317" s="1">
        <f>VLOOKUP($A317,作业2!$A$2:$D$5000,2,0)</f>
        <v>45478</v>
      </c>
      <c r="C317" s="1" t="str">
        <f>VLOOKUP($A317,作业2!$A$2:$D$5000,3,0)</f>
        <v>小汣香水</v>
      </c>
      <c r="D317">
        <f>VLOOKUP($A317,作业2!$A$2:$D$5000,4,0)</f>
        <v>4056</v>
      </c>
    </row>
    <row r="318" spans="1:4">
      <c r="A318" t="s">
        <v>7677</v>
      </c>
      <c r="B318" s="1">
        <f>VLOOKUP($A318,作业2!$A$2:$D$5000,2,0)</f>
        <v>45478</v>
      </c>
      <c r="C318" s="1" t="str">
        <f>VLOOKUP($A318,作业2!$A$2:$D$5000,3,0)</f>
        <v>一个千年猪妖</v>
      </c>
      <c r="D318">
        <f>VLOOKUP($A318,作业2!$A$2:$D$5000,4,0)</f>
        <v>1029</v>
      </c>
    </row>
    <row r="319" spans="1:4">
      <c r="A319" t="s">
        <v>7296</v>
      </c>
      <c r="B319" s="1">
        <f>VLOOKUP($A319,作业2!$A$2:$D$5000,2,0)</f>
        <v>45478</v>
      </c>
      <c r="C319" s="1" t="str">
        <f>VLOOKUP($A319,作业2!$A$2:$D$5000,3,0)</f>
        <v>一口馒头</v>
      </c>
      <c r="D319">
        <f>VLOOKUP($A319,作业2!$A$2:$D$5000,4,0)</f>
        <v>824</v>
      </c>
    </row>
    <row r="320" spans="1:4">
      <c r="A320" t="s">
        <v>7404</v>
      </c>
      <c r="B320" s="1">
        <f>VLOOKUP($A320,作业2!$A$2:$D$5000,2,0)</f>
        <v>45478</v>
      </c>
      <c r="C320" s="1" t="str">
        <f>VLOOKUP($A320,作业2!$A$2:$D$5000,3,0)</f>
        <v>别再画饼了</v>
      </c>
      <c r="D320">
        <f>VLOOKUP($A320,作业2!$A$2:$D$5000,4,0)</f>
        <v>880</v>
      </c>
    </row>
    <row r="321" spans="1:4">
      <c r="A321" t="s">
        <v>12198</v>
      </c>
      <c r="B321" s="1">
        <f>VLOOKUP($A321,作业2!$A$2:$D$5000,2,0)</f>
        <v>45478</v>
      </c>
      <c r="C321" s="1" t="str">
        <f>VLOOKUP($A321,作业2!$A$2:$D$5000,3,0)</f>
        <v>彤彤丫😜</v>
      </c>
      <c r="D321">
        <f>VLOOKUP($A321,作业2!$A$2:$D$5000,4,0)</f>
        <v>3753</v>
      </c>
    </row>
    <row r="322" spans="1:4">
      <c r="A322" t="s">
        <v>7988</v>
      </c>
      <c r="B322" s="1">
        <f>VLOOKUP($A322,作业2!$A$2:$D$5000,2,0)</f>
        <v>45478</v>
      </c>
      <c r="C322" s="1" t="str">
        <f>VLOOKUP($A322,作业2!$A$2:$D$5000,3,0)</f>
        <v>巧克力味的糯米团儿^O^</v>
      </c>
      <c r="D322">
        <f>VLOOKUP($A322,作业2!$A$2:$D$5000,4,0)</f>
        <v>1216</v>
      </c>
    </row>
    <row r="323" spans="1:4">
      <c r="A323" t="s">
        <v>10018</v>
      </c>
      <c r="B323" s="1">
        <f>VLOOKUP($A323,作业2!$A$2:$D$5000,2,0)</f>
        <v>45478</v>
      </c>
      <c r="C323" s="1" t="str">
        <f>VLOOKUP($A323,作业2!$A$2:$D$5000,3,0)</f>
        <v>Re一颗葡萄宝</v>
      </c>
      <c r="D323">
        <f>VLOOKUP($A323,作业2!$A$2:$D$5000,4,0)</f>
        <v>2412</v>
      </c>
    </row>
    <row r="324" spans="1:4">
      <c r="A324" t="s">
        <v>12234</v>
      </c>
      <c r="B324" s="1">
        <f>VLOOKUP($A324,作业2!$A$2:$D$5000,2,0)</f>
        <v>45478</v>
      </c>
      <c r="C324" s="1" t="str">
        <f>VLOOKUP($A324,作业2!$A$2:$D$5000,3,0)</f>
        <v>钱多多的有风</v>
      </c>
      <c r="D324">
        <f>VLOOKUP($A324,作业2!$A$2:$D$5000,4,0)</f>
        <v>3777</v>
      </c>
    </row>
    <row r="325" spans="1:4">
      <c r="A325" t="s">
        <v>10955</v>
      </c>
      <c r="B325" s="1">
        <f>VLOOKUP($A325,作业2!$A$2:$D$5000,2,0)</f>
        <v>45478</v>
      </c>
      <c r="C325" s="1" t="str">
        <f>VLOOKUP($A325,作业2!$A$2:$D$5000,3,0)</f>
        <v>PEAR</v>
      </c>
      <c r="D325">
        <f>VLOOKUP($A325,作业2!$A$2:$D$5000,4,0)</f>
        <v>2993</v>
      </c>
    </row>
    <row r="326" spans="1:4">
      <c r="A326" t="s">
        <v>12930</v>
      </c>
      <c r="B326" s="1">
        <f>VLOOKUP($A326,作业2!$A$2:$D$5000,2,0)</f>
        <v>45478</v>
      </c>
      <c r="C326" s="1" t="str">
        <f>VLOOKUP($A326,作业2!$A$2:$D$5000,3,0)</f>
        <v>XYLIFE 彼觉</v>
      </c>
      <c r="D326">
        <f>VLOOKUP($A326,作业2!$A$2:$D$5000,4,0)</f>
        <v>4221</v>
      </c>
    </row>
    <row r="327" spans="1:4">
      <c r="A327" t="s">
        <v>13034</v>
      </c>
      <c r="B327" s="1">
        <f>VLOOKUP($A327,作业2!$A$2:$D$5000,2,0)</f>
        <v>45479</v>
      </c>
      <c r="C327" s="1" t="str">
        <f>VLOOKUP($A327,作业2!$A$2:$D$5000,3,0)</f>
        <v>职业打工猪</v>
      </c>
      <c r="D327">
        <f>VLOOKUP($A327,作业2!$A$2:$D$5000,4,0)</f>
        <v>4290</v>
      </c>
    </row>
    <row r="328" spans="1:4">
      <c r="A328" t="s">
        <v>8942</v>
      </c>
      <c r="B328" s="1">
        <f>VLOOKUP($A328,作业2!$A$2:$D$5000,2,0)</f>
        <v>45479</v>
      </c>
      <c r="C328" s="1" t="str">
        <f>VLOOKUP($A328,作业2!$A$2:$D$5000,3,0)</f>
        <v>就是三个金呀</v>
      </c>
      <c r="D328">
        <f>VLOOKUP($A328,作业2!$A$2:$D$5000,4,0)</f>
        <v>1781</v>
      </c>
    </row>
    <row r="329" spans="1:4">
      <c r="A329" t="s">
        <v>8202</v>
      </c>
      <c r="B329" s="1">
        <f>VLOOKUP($A329,作业2!$A$2:$D$5000,2,0)</f>
        <v>45479</v>
      </c>
      <c r="C329" s="1" t="str">
        <f>VLOOKUP($A329,作业2!$A$2:$D$5000,3,0)</f>
        <v>曾过长安</v>
      </c>
      <c r="D329">
        <f>VLOOKUP($A329,作业2!$A$2:$D$5000,4,0)</f>
        <v>1342</v>
      </c>
    </row>
    <row r="330" spans="1:4">
      <c r="A330" t="s">
        <v>11470</v>
      </c>
      <c r="B330" s="1">
        <f>VLOOKUP($A330,作业2!$A$2:$D$5000,2,0)</f>
        <v>45479</v>
      </c>
      <c r="C330" s="1" t="str">
        <f>VLOOKUP($A330,作业2!$A$2:$D$5000,3,0)</f>
        <v>萝卜我是茄子</v>
      </c>
      <c r="D330">
        <f>VLOOKUP($A330,作业2!$A$2:$D$5000,4,0)</f>
        <v>3319</v>
      </c>
    </row>
    <row r="331" spans="1:4">
      <c r="A331" t="s">
        <v>13280</v>
      </c>
      <c r="B331" s="1">
        <f>VLOOKUP($A331,作业2!$A$2:$D$5000,2,0)</f>
        <v>45479</v>
      </c>
      <c r="C331" s="1" t="str">
        <f>VLOOKUP($A331,作业2!$A$2:$D$5000,3,0)</f>
        <v>高能量大女主指南</v>
      </c>
      <c r="D331">
        <f>VLOOKUP($A331,作业2!$A$2:$D$5000,4,0)</f>
        <v>4466</v>
      </c>
    </row>
    <row r="332" spans="1:4">
      <c r="A332" t="s">
        <v>8773</v>
      </c>
      <c r="B332" s="1">
        <f>VLOOKUP($A332,作业2!$A$2:$D$5000,2,0)</f>
        <v>45480</v>
      </c>
      <c r="C332" s="1" t="str">
        <f>VLOOKUP($A332,作业2!$A$2:$D$5000,3,0)</f>
        <v>调香师小魔女</v>
      </c>
      <c r="D332">
        <f>VLOOKUP($A332,作业2!$A$2:$D$5000,4,0)</f>
        <v>1690</v>
      </c>
    </row>
    <row r="333" spans="1:4">
      <c r="A333" t="s">
        <v>12868</v>
      </c>
      <c r="B333" s="1">
        <f>VLOOKUP($A333,作业2!$A$2:$D$5000,2,0)</f>
        <v>45480</v>
      </c>
      <c r="C333" s="1" t="str">
        <f>VLOOKUP($A333,作业2!$A$2:$D$5000,3,0)</f>
        <v>调香师小魔女</v>
      </c>
      <c r="D333">
        <f>VLOOKUP($A333,作业2!$A$2:$D$5000,4,0)</f>
        <v>4176</v>
      </c>
    </row>
    <row r="334" spans="1:4">
      <c r="A334" t="s">
        <v>11733</v>
      </c>
      <c r="B334" s="1">
        <f>VLOOKUP($A334,作业2!$A$2:$D$5000,2,0)</f>
        <v>45480</v>
      </c>
      <c r="C334" s="1" t="str">
        <f>VLOOKUP($A334,作业2!$A$2:$D$5000,3,0)</f>
        <v>很爱买haloooerin</v>
      </c>
      <c r="D334">
        <f>VLOOKUP($A334,作业2!$A$2:$D$5000,4,0)</f>
        <v>3465</v>
      </c>
    </row>
    <row r="335" spans="1:4">
      <c r="A335" t="s">
        <v>12538</v>
      </c>
      <c r="B335" s="1">
        <f>VLOOKUP($A335,作业2!$A$2:$D$5000,2,0)</f>
        <v>45480</v>
      </c>
      <c r="C335" s="1" t="str">
        <f>VLOOKUP($A335,作业2!$A$2:$D$5000,3,0)</f>
        <v>调香师小魔女</v>
      </c>
      <c r="D335">
        <f>VLOOKUP($A335,作业2!$A$2:$D$5000,4,0)</f>
        <v>3949</v>
      </c>
    </row>
    <row r="336" spans="1:4">
      <c r="A336" t="s">
        <v>14160</v>
      </c>
      <c r="B336" s="1">
        <f>VLOOKUP($A336,作业2!$A$2:$D$5000,2,0)</f>
        <v>45481</v>
      </c>
      <c r="C336" s="1" t="str">
        <f>VLOOKUP($A336,作业2!$A$2:$D$5000,3,0)</f>
        <v>你踩到我尾巴_le</v>
      </c>
      <c r="D336">
        <f>VLOOKUP($A336,作业2!$A$2:$D$5000,4,0)</f>
        <v>4977</v>
      </c>
    </row>
    <row r="337" spans="1:4">
      <c r="A337" t="s">
        <v>11276</v>
      </c>
      <c r="B337" s="1">
        <f>VLOOKUP($A337,作业2!$A$2:$D$5000,2,0)</f>
        <v>45481</v>
      </c>
      <c r="C337" s="1" t="str">
        <f>VLOOKUP($A337,作业2!$A$2:$D$5000,3,0)</f>
        <v>茶百道ChaPanda</v>
      </c>
      <c r="D337">
        <f>VLOOKUP($A337,作业2!$A$2:$D$5000,4,0)</f>
        <v>3202</v>
      </c>
    </row>
    <row r="338" spans="1:4">
      <c r="A338" t="s">
        <v>8141</v>
      </c>
      <c r="B338" s="1">
        <f>VLOOKUP($A338,作业2!$A$2:$D$5000,2,0)</f>
        <v>45481</v>
      </c>
      <c r="C338" s="1" t="str">
        <f>VLOOKUP($A338,作业2!$A$2:$D$5000,3,0)</f>
        <v>调香师小魔女</v>
      </c>
      <c r="D338">
        <f>VLOOKUP($A338,作业2!$A$2:$D$5000,4,0)</f>
        <v>1313</v>
      </c>
    </row>
    <row r="339" spans="1:4">
      <c r="A339" t="s">
        <v>8866</v>
      </c>
      <c r="B339" s="1">
        <f>VLOOKUP($A339,作业2!$A$2:$D$5000,2,0)</f>
        <v>45481</v>
      </c>
      <c r="C339" s="1" t="str">
        <f>VLOOKUP($A339,作业2!$A$2:$D$5000,3,0)</f>
        <v>有个风香男子</v>
      </c>
      <c r="D339">
        <f>VLOOKUP($A339,作业2!$A$2:$D$5000,4,0)</f>
        <v>1746</v>
      </c>
    </row>
    <row r="340" spans="1:4">
      <c r="A340" t="s">
        <v>10868</v>
      </c>
      <c r="B340" s="1">
        <f>VLOOKUP($A340,作业2!$A$2:$D$5000,2,0)</f>
        <v>45481</v>
      </c>
      <c r="C340" s="1" t="str">
        <f>VLOOKUP($A340,作业2!$A$2:$D$5000,3,0)</f>
        <v>新加坡昊然</v>
      </c>
      <c r="D340">
        <f>VLOOKUP($A340,作业2!$A$2:$D$5000,4,0)</f>
        <v>2936</v>
      </c>
    </row>
    <row r="341" spans="1:4">
      <c r="A341" t="s">
        <v>11451</v>
      </c>
      <c r="B341" s="1">
        <f>VLOOKUP($A341,作业2!$A$2:$D$5000,2,0)</f>
        <v>45481</v>
      </c>
      <c r="C341" s="1" t="str">
        <f>VLOOKUP($A341,作业2!$A$2:$D$5000,3,0)</f>
        <v>原来是水冰月呀</v>
      </c>
      <c r="D341">
        <f>VLOOKUP($A341,作业2!$A$2:$D$5000,4,0)</f>
        <v>3303</v>
      </c>
    </row>
    <row r="342" spans="1:4">
      <c r="A342" t="s">
        <v>11003</v>
      </c>
      <c r="B342" s="1">
        <f>VLOOKUP($A342,作业2!$A$2:$D$5000,2,0)</f>
        <v>45481</v>
      </c>
      <c r="C342" s="1" t="str">
        <f>VLOOKUP($A342,作业2!$A$2:$D$5000,3,0)</f>
        <v>Lisa的私香馆</v>
      </c>
      <c r="D342">
        <f>VLOOKUP($A342,作业2!$A$2:$D$5000,4,0)</f>
        <v>3032</v>
      </c>
    </row>
    <row r="343" spans="1:4">
      <c r="A343" t="s">
        <v>8537</v>
      </c>
      <c r="B343" s="1">
        <f>VLOOKUP($A343,作业2!$A$2:$D$5000,2,0)</f>
        <v>45481</v>
      </c>
      <c r="C343" s="1" t="str">
        <f>VLOOKUP($A343,作业2!$A$2:$D$5000,3,0)</f>
        <v>酸酸Didooo</v>
      </c>
      <c r="D343">
        <f>VLOOKUP($A343,作业2!$A$2:$D$5000,4,0)</f>
        <v>1553</v>
      </c>
    </row>
    <row r="344" spans="1:4">
      <c r="A344" t="s">
        <v>14134</v>
      </c>
      <c r="B344" s="1">
        <f>VLOOKUP($A344,作业2!$A$2:$D$5000,2,0)</f>
        <v>45481</v>
      </c>
      <c r="C344" s="1" t="str">
        <f>VLOOKUP($A344,作业2!$A$2:$D$5000,3,0)</f>
        <v>🐰曼曼子</v>
      </c>
      <c r="D344">
        <f>VLOOKUP($A344,作业2!$A$2:$D$5000,4,0)</f>
        <v>4963</v>
      </c>
    </row>
    <row r="345" spans="1:4">
      <c r="A345" t="s">
        <v>7260</v>
      </c>
      <c r="B345" s="1">
        <f>VLOOKUP($A345,作业2!$A$2:$D$5000,2,0)</f>
        <v>45481</v>
      </c>
      <c r="C345" s="1" t="str">
        <f>VLOOKUP($A345,作业2!$A$2:$D$5000,3,0)</f>
        <v>小瑾香水</v>
      </c>
      <c r="D345">
        <f>VLOOKUP($A345,作业2!$A$2:$D$5000,4,0)</f>
        <v>801</v>
      </c>
    </row>
    <row r="346" spans="1:4">
      <c r="A346" t="s">
        <v>10676</v>
      </c>
      <c r="B346" s="1">
        <f>VLOOKUP($A346,作业2!$A$2:$D$5000,2,0)</f>
        <v>45482</v>
      </c>
      <c r="C346" s="1" t="str">
        <f>VLOOKUP($A346,作业2!$A$2:$D$5000,3,0)</f>
        <v>仙仙小姐铺</v>
      </c>
      <c r="D346">
        <f>VLOOKUP($A346,作业2!$A$2:$D$5000,4,0)</f>
        <v>2824</v>
      </c>
    </row>
    <row r="347" spans="1:4">
      <c r="A347" t="s">
        <v>12013</v>
      </c>
      <c r="B347" s="1">
        <f>VLOOKUP($A347,作业2!$A$2:$D$5000,2,0)</f>
        <v>45482</v>
      </c>
      <c r="C347" s="1" t="str">
        <f>VLOOKUP($A347,作业2!$A$2:$D$5000,3,0)</f>
        <v>肖潇乐</v>
      </c>
      <c r="D347">
        <f>VLOOKUP($A347,作业2!$A$2:$D$5000,4,0)</f>
        <v>3641</v>
      </c>
    </row>
    <row r="348" spans="1:4">
      <c r="A348" t="s">
        <v>8453</v>
      </c>
      <c r="B348" s="1">
        <f>VLOOKUP($A348,作业2!$A$2:$D$5000,2,0)</f>
        <v>45482</v>
      </c>
      <c r="C348" s="1" t="str">
        <f>VLOOKUP($A348,作业2!$A$2:$D$5000,3,0)</f>
        <v>我是云歌呀美妆</v>
      </c>
      <c r="D348">
        <f>VLOOKUP($A348,作业2!$A$2:$D$5000,4,0)</f>
        <v>1491</v>
      </c>
    </row>
    <row r="349" spans="1:4">
      <c r="A349" t="s">
        <v>10152</v>
      </c>
      <c r="B349" s="1">
        <f>VLOOKUP($A349,作业2!$A$2:$D$5000,2,0)</f>
        <v>45482</v>
      </c>
      <c r="C349" s="1" t="str">
        <f>VLOOKUP($A349,作业2!$A$2:$D$5000,3,0)</f>
        <v>你爹</v>
      </c>
      <c r="D349">
        <f>VLOOKUP($A349,作业2!$A$2:$D$5000,4,0)</f>
        <v>2497</v>
      </c>
    </row>
    <row r="350" spans="1:4">
      <c r="A350" t="s">
        <v>8998</v>
      </c>
      <c r="B350" s="1">
        <f>VLOOKUP($A350,作业2!$A$2:$D$5000,2,0)</f>
        <v>45482</v>
      </c>
      <c r="C350" s="1" t="str">
        <f>VLOOKUP($A350,作业2!$A$2:$D$5000,3,0)</f>
        <v>白日光香水</v>
      </c>
      <c r="D350">
        <f>VLOOKUP($A350,作业2!$A$2:$D$5000,4,0)</f>
        <v>1815</v>
      </c>
    </row>
    <row r="351" spans="1:4">
      <c r="A351" t="s">
        <v>8783</v>
      </c>
      <c r="B351" s="1">
        <f>VLOOKUP($A351,作业2!$A$2:$D$5000,2,0)</f>
        <v>45482</v>
      </c>
      <c r="C351" s="1" t="str">
        <f>VLOOKUP($A351,作业2!$A$2:$D$5000,3,0)</f>
        <v>运动天鹅</v>
      </c>
      <c r="D351">
        <f>VLOOKUP($A351,作业2!$A$2:$D$5000,4,0)</f>
        <v>1696</v>
      </c>
    </row>
    <row r="352" spans="1:4">
      <c r="A352" t="s">
        <v>10967</v>
      </c>
      <c r="B352" s="1">
        <f>VLOOKUP($A352,作业2!$A$2:$D$5000,2,0)</f>
        <v>45482</v>
      </c>
      <c r="C352" s="1" t="str">
        <f>VLOOKUP($A352,作业2!$A$2:$D$5000,3,0)</f>
        <v>不止一次心动</v>
      </c>
      <c r="D352">
        <f>VLOOKUP($A352,作业2!$A$2:$D$5000,4,0)</f>
        <v>3005</v>
      </c>
    </row>
    <row r="353" spans="1:4">
      <c r="A353" t="s">
        <v>12257</v>
      </c>
      <c r="B353" s="1">
        <f>VLOOKUP($A353,作业2!$A$2:$D$5000,2,0)</f>
        <v>45482</v>
      </c>
      <c r="C353" s="1" t="str">
        <f>VLOOKUP($A353,作业2!$A$2:$D$5000,3,0)</f>
        <v>高大胆🍊</v>
      </c>
      <c r="D353">
        <f>VLOOKUP($A353,作业2!$A$2:$D$5000,4,0)</f>
        <v>3793</v>
      </c>
    </row>
    <row r="354" spans="1:4">
      <c r="A354" t="s">
        <v>6657</v>
      </c>
      <c r="B354" s="1">
        <f>VLOOKUP($A354,作业2!$A$2:$D$5000,2,0)</f>
        <v>45484</v>
      </c>
      <c r="C354" s="1" t="str">
        <f>VLOOKUP($A354,作业2!$A$2:$D$5000,3,0)</f>
        <v>亲切的橙子Tree</v>
      </c>
      <c r="D354">
        <f>VLOOKUP($A354,作业2!$A$2:$D$5000,4,0)</f>
        <v>514</v>
      </c>
    </row>
    <row r="355" spans="1:4">
      <c r="A355" t="s">
        <v>13257</v>
      </c>
      <c r="B355" s="1">
        <f>VLOOKUP($A355,作业2!$A$2:$D$5000,2,0)</f>
        <v>45482</v>
      </c>
      <c r="C355" s="1" t="str">
        <f>VLOOKUP($A355,作业2!$A$2:$D$5000,3,0)</f>
        <v>夏茉调香</v>
      </c>
      <c r="D355">
        <f>VLOOKUP($A355,作业2!$A$2:$D$5000,4,0)</f>
        <v>4448</v>
      </c>
    </row>
    <row r="356" spans="1:4">
      <c r="A356" t="s">
        <v>9404</v>
      </c>
      <c r="B356" s="1">
        <f>VLOOKUP($A356,作业2!$A$2:$D$5000,2,0)</f>
        <v>45482</v>
      </c>
      <c r="C356" s="1" t="str">
        <f>VLOOKUP($A356,作业2!$A$2:$D$5000,3,0)</f>
        <v>朵奇</v>
      </c>
      <c r="D356">
        <f>VLOOKUP($A356,作业2!$A$2:$D$5000,4,0)</f>
        <v>2070</v>
      </c>
    </row>
    <row r="357" spans="1:4">
      <c r="A357" t="s">
        <v>10733</v>
      </c>
      <c r="B357" s="1">
        <f>VLOOKUP($A357,作业2!$A$2:$D$5000,2,0)</f>
        <v>45482</v>
      </c>
      <c r="C357" s="1" t="str">
        <f>VLOOKUP($A357,作业2!$A$2:$D$5000,3,0)</f>
        <v>气泡味</v>
      </c>
      <c r="D357">
        <f>VLOOKUP($A357,作业2!$A$2:$D$5000,4,0)</f>
        <v>2862</v>
      </c>
    </row>
    <row r="358" spans="1:4">
      <c r="A358" t="s">
        <v>8980</v>
      </c>
      <c r="B358" s="1">
        <f>VLOOKUP($A358,作业2!$A$2:$D$5000,2,0)</f>
        <v>45482</v>
      </c>
      <c r="C358" s="1" t="str">
        <f>VLOOKUP($A358,作业2!$A$2:$D$5000,3,0)</f>
        <v>Lisa的私香馆</v>
      </c>
      <c r="D358">
        <f>VLOOKUP($A358,作业2!$A$2:$D$5000,4,0)</f>
        <v>1805</v>
      </c>
    </row>
    <row r="359" spans="1:4">
      <c r="A359" t="s">
        <v>13903</v>
      </c>
      <c r="B359" s="1">
        <f>VLOOKUP($A359,作业2!$A$2:$D$5000,2,0)</f>
        <v>45482</v>
      </c>
      <c r="C359" s="1" t="str">
        <f>VLOOKUP($A359,作业2!$A$2:$D$5000,3,0)</f>
        <v>小鹿说香</v>
      </c>
      <c r="D359">
        <f>VLOOKUP($A359,作业2!$A$2:$D$5000,4,0)</f>
        <v>4838</v>
      </c>
    </row>
    <row r="360" spans="1:4">
      <c r="A360" t="s">
        <v>9550</v>
      </c>
      <c r="B360" s="1">
        <f>VLOOKUP($A360,作业2!$A$2:$D$5000,2,0)</f>
        <v>45482</v>
      </c>
      <c r="C360" s="1" t="str">
        <f>VLOOKUP($A360,作业2!$A$2:$D$5000,3,0)</f>
        <v>小7闻香（二号）</v>
      </c>
      <c r="D360">
        <f>VLOOKUP($A360,作业2!$A$2:$D$5000,4,0)</f>
        <v>2147</v>
      </c>
    </row>
    <row r="361" spans="1:4">
      <c r="A361" t="s">
        <v>12457</v>
      </c>
      <c r="B361" s="1">
        <f>VLOOKUP($A361,作业2!$A$2:$D$5000,2,0)</f>
        <v>45482</v>
      </c>
      <c r="C361" s="1" t="str">
        <f>VLOOKUP($A361,作业2!$A$2:$D$5000,3,0)</f>
        <v>闪⚡版</v>
      </c>
      <c r="D361">
        <f>VLOOKUP($A361,作业2!$A$2:$D$5000,4,0)</f>
        <v>3899</v>
      </c>
    </row>
    <row r="362" spans="1:4">
      <c r="A362" t="s">
        <v>6512</v>
      </c>
      <c r="B362" s="1">
        <f>VLOOKUP($A362,作业2!$A$2:$D$5000,2,0)</f>
        <v>45483</v>
      </c>
      <c r="C362" s="1" t="str">
        <f>VLOOKUP($A362,作业2!$A$2:$D$5000,3,0)</f>
        <v>Henry 陈</v>
      </c>
      <c r="D362">
        <f>VLOOKUP($A362,作业2!$A$2:$D$5000,4,0)</f>
        <v>445</v>
      </c>
    </row>
    <row r="363" spans="1:4">
      <c r="A363" t="s">
        <v>7450</v>
      </c>
      <c r="B363" s="1">
        <f>VLOOKUP($A363,作业2!$A$2:$D$5000,2,0)</f>
        <v>45483</v>
      </c>
      <c r="C363" s="1" t="str">
        <f>VLOOKUP($A363,作业2!$A$2:$D$5000,3,0)</f>
        <v>IS me</v>
      </c>
      <c r="D363">
        <f>VLOOKUP($A363,作业2!$A$2:$D$5000,4,0)</f>
        <v>912</v>
      </c>
    </row>
    <row r="364" spans="1:4">
      <c r="A364" t="s">
        <v>6596</v>
      </c>
      <c r="B364" s="1">
        <f>VLOOKUP($A364,作业2!$A$2:$D$5000,2,0)</f>
        <v>45483</v>
      </c>
      <c r="C364" s="1" t="str">
        <f>VLOOKUP($A364,作业2!$A$2:$D$5000,3,0)</f>
        <v>狗蛋</v>
      </c>
      <c r="D364">
        <f>VLOOKUP($A364,作业2!$A$2:$D$5000,4,0)</f>
        <v>479</v>
      </c>
    </row>
    <row r="365" spans="1:4">
      <c r="A365" t="s">
        <v>9618</v>
      </c>
      <c r="B365" s="1">
        <f>VLOOKUP($A365,作业2!$A$2:$D$5000,2,0)</f>
        <v>45483</v>
      </c>
      <c r="C365" s="1" t="str">
        <f>VLOOKUP($A365,作业2!$A$2:$D$5000,3,0)</f>
        <v>徐梓萌</v>
      </c>
      <c r="D365">
        <f>VLOOKUP($A365,作业2!$A$2:$D$5000,4,0)</f>
        <v>2181</v>
      </c>
    </row>
    <row r="366" spans="1:4">
      <c r="A366" t="s">
        <v>7176</v>
      </c>
      <c r="B366" s="1">
        <f>VLOOKUP($A366,作业2!$A$2:$D$5000,2,0)</f>
        <v>45483</v>
      </c>
      <c r="C366" s="1" t="str">
        <f>VLOOKUP($A366,作业2!$A$2:$D$5000,3,0)</f>
        <v>慎婕</v>
      </c>
      <c r="D366">
        <f>VLOOKUP($A366,作业2!$A$2:$D$5000,4,0)</f>
        <v>756</v>
      </c>
    </row>
    <row r="367" spans="1:4">
      <c r="A367" t="s">
        <v>9230</v>
      </c>
      <c r="B367" s="1">
        <f>VLOOKUP($A367,作业2!$A$2:$D$5000,2,0)</f>
        <v>45483</v>
      </c>
      <c r="C367" s="1" t="str">
        <f>VLOOKUP($A367,作业2!$A$2:$D$5000,3,0)</f>
        <v>花辞树很困</v>
      </c>
      <c r="D367">
        <f>VLOOKUP($A367,作业2!$A$2:$D$5000,4,0)</f>
        <v>1970</v>
      </c>
    </row>
    <row r="368" spans="1:4">
      <c r="A368" t="s">
        <v>12983</v>
      </c>
      <c r="B368" s="1">
        <f>VLOOKUP($A368,作业2!$A$2:$D$5000,2,0)</f>
        <v>45483</v>
      </c>
      <c r="C368" s="1" t="str">
        <f>VLOOKUP($A368,作业2!$A$2:$D$5000,3,0)</f>
        <v>臭宝</v>
      </c>
      <c r="D368">
        <f>VLOOKUP($A368,作业2!$A$2:$D$5000,4,0)</f>
        <v>4258</v>
      </c>
    </row>
    <row r="369" spans="1:4">
      <c r="A369" t="s">
        <v>7543</v>
      </c>
      <c r="B369" s="1">
        <f>VLOOKUP($A369,作业2!$A$2:$D$5000,2,0)</f>
        <v>45483</v>
      </c>
      <c r="C369" s="1" t="str">
        <f>VLOOKUP($A369,作业2!$A$2:$D$5000,3,0)</f>
        <v>呆呆不呆</v>
      </c>
      <c r="D369">
        <f>VLOOKUP($A369,作业2!$A$2:$D$5000,4,0)</f>
        <v>960</v>
      </c>
    </row>
    <row r="370" spans="1:4">
      <c r="A370" t="s">
        <v>7543</v>
      </c>
      <c r="B370" s="1">
        <f>VLOOKUP($A370,作业2!$A$2:$D$5000,2,0)</f>
        <v>45483</v>
      </c>
      <c r="C370" s="1" t="str">
        <f>VLOOKUP($A370,作业2!$A$2:$D$5000,3,0)</f>
        <v>呆呆不呆</v>
      </c>
      <c r="D370">
        <f>VLOOKUP($A370,作业2!$A$2:$D$5000,4,0)</f>
        <v>960</v>
      </c>
    </row>
    <row r="371" spans="1:4">
      <c r="A371" t="s">
        <v>11414</v>
      </c>
      <c r="B371" s="1">
        <f>VLOOKUP($A371,作业2!$A$2:$D$5000,2,0)</f>
        <v>45483</v>
      </c>
      <c r="C371" s="1" t="str">
        <f>VLOOKUP($A371,作业2!$A$2:$D$5000,3,0)</f>
        <v>小狗芝士包</v>
      </c>
      <c r="D371">
        <f>VLOOKUP($A371,作业2!$A$2:$D$5000,4,0)</f>
        <v>3279</v>
      </c>
    </row>
    <row r="372" spans="1:4">
      <c r="A372" t="s">
        <v>14145</v>
      </c>
      <c r="B372" s="1">
        <f>VLOOKUP($A372,作业2!$A$2:$D$5000,2,0)</f>
        <v>45484</v>
      </c>
      <c r="C372" s="1" t="str">
        <f>VLOOKUP($A372,作业2!$A$2:$D$5000,3,0)</f>
        <v>小尾巴是只缅因猫</v>
      </c>
      <c r="D372">
        <f>VLOOKUP($A372,作业2!$A$2:$D$5000,4,0)</f>
        <v>4971</v>
      </c>
    </row>
    <row r="373" spans="1:4">
      <c r="A373" t="s">
        <v>8822</v>
      </c>
      <c r="B373" s="1">
        <f>VLOOKUP($A373,作业2!$A$2:$D$5000,2,0)</f>
        <v>45484</v>
      </c>
      <c r="C373" s="1" t="str">
        <f>VLOOKUP($A373,作业2!$A$2:$D$5000,3,0)</f>
        <v>人间甜豆</v>
      </c>
      <c r="D373">
        <f>VLOOKUP($A373,作业2!$A$2:$D$5000,4,0)</f>
        <v>1717</v>
      </c>
    </row>
    <row r="374" spans="1:4">
      <c r="A374" t="s">
        <v>8763</v>
      </c>
      <c r="B374" s="1">
        <f>VLOOKUP($A374,作业2!$A$2:$D$5000,2,0)</f>
        <v>45484</v>
      </c>
      <c r="C374" s="1" t="str">
        <f>VLOOKUP($A374,作业2!$A$2:$D$5000,3,0)</f>
        <v>懒得起名字</v>
      </c>
      <c r="D374">
        <f>VLOOKUP($A374,作业2!$A$2:$D$5000,4,0)</f>
        <v>1684</v>
      </c>
    </row>
    <row r="375" spans="1:4">
      <c r="A375" t="s">
        <v>6280</v>
      </c>
      <c r="B375" s="1">
        <f>VLOOKUP($A375,作业2!$A$2:$D$5000,2,0)</f>
        <v>45484</v>
      </c>
      <c r="C375" s="1" t="str">
        <f>VLOOKUP($A375,作业2!$A$2:$D$5000,3,0)</f>
        <v>4amioi77</v>
      </c>
      <c r="D375">
        <f>VLOOKUP($A375,作业2!$A$2:$D$5000,4,0)</f>
        <v>326</v>
      </c>
    </row>
    <row r="376" spans="1:4">
      <c r="A376" t="s">
        <v>9873</v>
      </c>
      <c r="B376" s="1">
        <f>VLOOKUP($A376,作业2!$A$2:$D$5000,2,0)</f>
        <v>45484</v>
      </c>
      <c r="C376" s="1" t="str">
        <f>VLOOKUP($A376,作业2!$A$2:$D$5000,3,0)</f>
        <v>三亚免税Diptyque-Judy</v>
      </c>
      <c r="D376">
        <f>VLOOKUP($A376,作业2!$A$2:$D$5000,4,0)</f>
        <v>2313</v>
      </c>
    </row>
    <row r="377" spans="1:4">
      <c r="A377" t="s">
        <v>8389</v>
      </c>
      <c r="B377" s="1">
        <f>VLOOKUP($A377,作业2!$A$2:$D$5000,2,0)</f>
        <v>45485</v>
      </c>
      <c r="C377" s="1" t="str">
        <f>VLOOKUP($A377,作业2!$A$2:$D$5000,3,0)</f>
        <v>西瓜DXG🍉</v>
      </c>
      <c r="D377">
        <f>VLOOKUP($A377,作业2!$A$2:$D$5000,4,0)</f>
        <v>1458</v>
      </c>
    </row>
    <row r="378" spans="1:4">
      <c r="A378" t="s">
        <v>11787</v>
      </c>
      <c r="B378" s="1">
        <f>VLOOKUP($A378,作业2!$A$2:$D$5000,2,0)</f>
        <v>45486</v>
      </c>
      <c r="C378" s="1" t="str">
        <f>VLOOKUP($A378,作业2!$A$2:$D$5000,3,0)</f>
        <v>伤心小椰美护</v>
      </c>
      <c r="D378">
        <f>VLOOKUP($A378,作业2!$A$2:$D$5000,4,0)</f>
        <v>3501</v>
      </c>
    </row>
    <row r="379" spans="1:4">
      <c r="A379" t="s">
        <v>12528</v>
      </c>
      <c r="B379" s="1">
        <f>VLOOKUP($A379,作业2!$A$2:$D$5000,2,0)</f>
        <v>45485</v>
      </c>
      <c r="C379" s="1" t="str">
        <f>VLOOKUP($A379,作业2!$A$2:$D$5000,3,0)</f>
        <v>Cici的精简生活</v>
      </c>
      <c r="D379">
        <f>VLOOKUP($A379,作业2!$A$2:$D$5000,4,0)</f>
        <v>3933</v>
      </c>
    </row>
    <row r="380" spans="1:4">
      <c r="A380" t="s">
        <v>14157</v>
      </c>
      <c r="B380" s="1">
        <f>VLOOKUP($A380,作业2!$A$2:$D$5000,2,0)</f>
        <v>45485</v>
      </c>
      <c r="C380" s="1" t="str">
        <f>VLOOKUP($A380,作业2!$A$2:$D$5000,3,0)</f>
        <v>悲伤荷包蛋</v>
      </c>
      <c r="D380">
        <f>VLOOKUP($A380,作业2!$A$2:$D$5000,4,0)</f>
        <v>4974</v>
      </c>
    </row>
    <row r="381" spans="1:4">
      <c r="A381" t="s">
        <v>12147</v>
      </c>
      <c r="B381" s="1">
        <f>VLOOKUP($A381,作业2!$A$2:$D$5000,2,0)</f>
        <v>45485</v>
      </c>
      <c r="C381" s="1" t="str">
        <f>VLOOKUP($A381,作业2!$A$2:$D$5000,3,0)</f>
        <v>LadyMai.</v>
      </c>
      <c r="D381">
        <f>VLOOKUP($A381,作业2!$A$2:$D$5000,4,0)</f>
        <v>3716</v>
      </c>
    </row>
    <row r="382" spans="1:4">
      <c r="A382" t="s">
        <v>7108</v>
      </c>
      <c r="B382" s="1">
        <f>VLOOKUP($A382,作业2!$A$2:$D$5000,2,0)</f>
        <v>45485</v>
      </c>
      <c r="C382" s="1" t="str">
        <f>VLOOKUP($A382,作业2!$A$2:$D$5000,3,0)</f>
        <v>格蒙GECOMO漫湾</v>
      </c>
      <c r="D382">
        <f>VLOOKUP($A382,作业2!$A$2:$D$5000,4,0)</f>
        <v>723</v>
      </c>
    </row>
    <row r="383" spans="1:4">
      <c r="A383" t="s">
        <v>7108</v>
      </c>
      <c r="B383" s="1">
        <f>VLOOKUP($A383,作业2!$A$2:$D$5000,2,0)</f>
        <v>45485</v>
      </c>
      <c r="C383" s="1" t="str">
        <f>VLOOKUP($A383,作业2!$A$2:$D$5000,3,0)</f>
        <v>格蒙GECOMO漫湾</v>
      </c>
      <c r="D383">
        <f>VLOOKUP($A383,作业2!$A$2:$D$5000,4,0)</f>
        <v>723</v>
      </c>
    </row>
    <row r="384" spans="1:4">
      <c r="A384" t="s">
        <v>6975</v>
      </c>
      <c r="B384" s="1">
        <f>VLOOKUP($A384,作业2!$A$2:$D$5000,2,0)</f>
        <v>45485</v>
      </c>
      <c r="C384" s="1" t="str">
        <f>VLOOKUP($A384,作业2!$A$2:$D$5000,3,0)</f>
        <v>小躍</v>
      </c>
      <c r="D384">
        <f>VLOOKUP($A384,作业2!$A$2:$D$5000,4,0)</f>
        <v>653</v>
      </c>
    </row>
    <row r="385" spans="1:4">
      <c r="A385" t="s">
        <v>10936</v>
      </c>
      <c r="B385" s="1">
        <f>VLOOKUP($A385,作业2!$A$2:$D$5000,2,0)</f>
        <v>45485</v>
      </c>
      <c r="C385" s="1" t="str">
        <f>VLOOKUP($A385,作业2!$A$2:$D$5000,3,0)</f>
        <v>鹿明明</v>
      </c>
      <c r="D385">
        <f>VLOOKUP($A385,作业2!$A$2:$D$5000,4,0)</f>
        <v>2983</v>
      </c>
    </row>
    <row r="386" spans="1:4">
      <c r="A386" t="s">
        <v>8239</v>
      </c>
      <c r="B386" s="1">
        <f>VLOOKUP($A386,作业2!$A$2:$D$5000,2,0)</f>
        <v>45485</v>
      </c>
      <c r="C386" s="1" t="str">
        <f>VLOOKUP($A386,作业2!$A$2:$D$5000,3,0)</f>
        <v>Florakihi</v>
      </c>
      <c r="D386">
        <f>VLOOKUP($A386,作业2!$A$2:$D$5000,4,0)</f>
        <v>1364</v>
      </c>
    </row>
    <row r="387" spans="1:4">
      <c r="A387" t="s">
        <v>13920</v>
      </c>
      <c r="B387" s="1">
        <f>VLOOKUP($A387,作业2!$A$2:$D$5000,2,0)</f>
        <v>45485</v>
      </c>
      <c r="C387" s="1" t="str">
        <f>VLOOKUP($A387,作业2!$A$2:$D$5000,3,0)</f>
        <v>琳琳</v>
      </c>
      <c r="D387">
        <f>VLOOKUP($A387,作业2!$A$2:$D$5000,4,0)</f>
        <v>4847</v>
      </c>
    </row>
    <row r="388" spans="1:4">
      <c r="A388" t="s">
        <v>8509</v>
      </c>
      <c r="B388" s="1">
        <f>VLOOKUP($A388,作业2!$A$2:$D$5000,2,0)</f>
        <v>45485</v>
      </c>
      <c r="C388" s="1" t="str">
        <f>VLOOKUP($A388,作业2!$A$2:$D$5000,3,0)</f>
        <v>馥觉调香</v>
      </c>
      <c r="D388">
        <f>VLOOKUP($A388,作业2!$A$2:$D$5000,4,0)</f>
        <v>1536</v>
      </c>
    </row>
    <row r="389" spans="1:4">
      <c r="A389" t="s">
        <v>10385</v>
      </c>
      <c r="B389" s="1">
        <f>VLOOKUP($A389,作业2!$A$2:$D$5000,2,0)</f>
        <v>45485</v>
      </c>
      <c r="C389" s="1" t="str">
        <f>VLOOKUP($A389,作业2!$A$2:$D$5000,3,0)</f>
        <v>很爱买haloooerin</v>
      </c>
      <c r="D389">
        <f>VLOOKUP($A389,作业2!$A$2:$D$5000,4,0)</f>
        <v>2652</v>
      </c>
    </row>
    <row r="390" spans="1:4">
      <c r="A390" t="s">
        <v>13355</v>
      </c>
      <c r="B390" s="1">
        <f>VLOOKUP($A390,作业2!$A$2:$D$5000,2,0)</f>
        <v>45485</v>
      </c>
      <c r="C390" s="1" t="str">
        <f>VLOOKUP($A390,作业2!$A$2:$D$5000,3,0)</f>
        <v>皮老师的调香室</v>
      </c>
      <c r="D390">
        <f>VLOOKUP($A390,作业2!$A$2:$D$5000,4,0)</f>
        <v>4507</v>
      </c>
    </row>
    <row r="391" spans="1:4">
      <c r="A391" t="s">
        <v>8254</v>
      </c>
      <c r="B391" s="1">
        <f>VLOOKUP($A391,作业2!$A$2:$D$5000,2,0)</f>
        <v>45486</v>
      </c>
      <c r="C391" s="1" t="str">
        <f>VLOOKUP($A391,作业2!$A$2:$D$5000,3,0)</f>
        <v>鹊帕美妆</v>
      </c>
      <c r="D391">
        <f>VLOOKUP($A391,作业2!$A$2:$D$5000,4,0)</f>
        <v>1375</v>
      </c>
    </row>
    <row r="392" spans="1:4">
      <c r="A392" t="s">
        <v>8376</v>
      </c>
      <c r="B392" s="1">
        <f>VLOOKUP($A392,作业2!$A$2:$D$5000,2,0)</f>
        <v>45486</v>
      </c>
      <c r="C392" s="1" t="str">
        <f>VLOOKUP($A392,作业2!$A$2:$D$5000,3,0)</f>
        <v>离渚</v>
      </c>
      <c r="D392">
        <f>VLOOKUP($A392,作业2!$A$2:$D$5000,4,0)</f>
        <v>1447</v>
      </c>
    </row>
    <row r="393" spans="1:4">
      <c r="A393" t="s">
        <v>8678</v>
      </c>
      <c r="B393" s="1">
        <f>VLOOKUP($A393,作业2!$A$2:$D$5000,2,0)</f>
        <v>45486</v>
      </c>
      <c r="C393" s="1" t="str">
        <f>VLOOKUP($A393,作业2!$A$2:$D$5000,3,0)</f>
        <v>酥甜.</v>
      </c>
      <c r="D393">
        <f>VLOOKUP($A393,作业2!$A$2:$D$5000,4,0)</f>
        <v>1633</v>
      </c>
    </row>
    <row r="394" spans="1:4">
      <c r="A394" t="s">
        <v>10553</v>
      </c>
      <c r="B394" s="1">
        <f>VLOOKUP($A394,作业2!$A$2:$D$5000,2,0)</f>
        <v>45487</v>
      </c>
      <c r="C394" s="1" t="str">
        <f>VLOOKUP($A394,作业2!$A$2:$D$5000,3,0)</f>
        <v>葵葵调香铺子</v>
      </c>
      <c r="D394">
        <f>VLOOKUP($A394,作业2!$A$2:$D$5000,4,0)</f>
        <v>2754</v>
      </c>
    </row>
    <row r="395" spans="1:4">
      <c r="A395" t="s">
        <v>7329</v>
      </c>
      <c r="B395" s="1">
        <f>VLOOKUP($A395,作业2!$A$2:$D$5000,2,0)</f>
        <v>45486</v>
      </c>
      <c r="C395" s="1" t="str">
        <f>VLOOKUP($A395,作业2!$A$2:$D$5000,3,0)</f>
        <v>向往自由</v>
      </c>
      <c r="D395">
        <f>VLOOKUP($A395,作业2!$A$2:$D$5000,4,0)</f>
        <v>846</v>
      </c>
    </row>
    <row r="396" spans="1:4">
      <c r="A396" t="s">
        <v>6159</v>
      </c>
      <c r="B396" s="1">
        <f>VLOOKUP($A396,作业2!$A$2:$D$5000,2,0)</f>
        <v>45486</v>
      </c>
      <c r="C396" s="1" t="str">
        <f>VLOOKUP($A396,作业2!$A$2:$D$5000,3,0)</f>
        <v>朴因媞美妆</v>
      </c>
      <c r="D396">
        <f>VLOOKUP($A396,作业2!$A$2:$D$5000,4,0)</f>
        <v>270</v>
      </c>
    </row>
    <row r="397" spans="1:4">
      <c r="A397" t="s">
        <v>12847</v>
      </c>
      <c r="B397" s="1">
        <f>VLOOKUP($A397,作业2!$A$2:$D$5000,2,0)</f>
        <v>45487</v>
      </c>
      <c r="C397" s="1" t="str">
        <f>VLOOKUP($A397,作业2!$A$2:$D$5000,3,0)</f>
        <v>雪雪雪，🌺</v>
      </c>
      <c r="D397">
        <f>VLOOKUP($A397,作业2!$A$2:$D$5000,4,0)</f>
        <v>4152</v>
      </c>
    </row>
    <row r="398" spans="1:4">
      <c r="A398" t="s">
        <v>6432</v>
      </c>
      <c r="B398" s="1">
        <f>VLOOKUP($A398,作业2!$A$2:$D$5000,2,0)</f>
        <v>45487</v>
      </c>
      <c r="C398" s="1" t="str">
        <f>VLOOKUP($A398,作业2!$A$2:$D$5000,3,0)</f>
        <v>调香师小魔女</v>
      </c>
      <c r="D398">
        <f>VLOOKUP($A398,作业2!$A$2:$D$5000,4,0)</f>
        <v>403</v>
      </c>
    </row>
    <row r="399" spans="1:4">
      <c r="A399" t="s">
        <v>6221</v>
      </c>
      <c r="B399" s="1">
        <f>VLOOKUP($A399,作业2!$A$2:$D$5000,2,0)</f>
        <v>45487</v>
      </c>
      <c r="C399" s="1" t="str">
        <f>VLOOKUP($A399,作业2!$A$2:$D$5000,3,0)</f>
        <v>李佳琦每日超级直播预告</v>
      </c>
      <c r="D399">
        <f>VLOOKUP($A399,作业2!$A$2:$D$5000,4,0)</f>
        <v>300</v>
      </c>
    </row>
    <row r="400" spans="1:4">
      <c r="A400" t="s">
        <v>10961</v>
      </c>
      <c r="B400" s="1">
        <f>VLOOKUP($A400,作业2!$A$2:$D$5000,2,0)</f>
        <v>45487</v>
      </c>
      <c r="C400" s="1" t="str">
        <f>VLOOKUP($A400,作业2!$A$2:$D$5000,3,0)</f>
        <v>小蒋不讲理</v>
      </c>
      <c r="D400">
        <f>VLOOKUP($A400,作业2!$A$2:$D$5000,4,0)</f>
        <v>2998</v>
      </c>
    </row>
    <row r="401" spans="1:4">
      <c r="A401" t="s">
        <v>10317</v>
      </c>
      <c r="B401" s="1">
        <f>VLOOKUP($A401,作业2!$A$2:$D$5000,2,0)</f>
        <v>45487</v>
      </c>
      <c r="C401" s="1" t="str">
        <f>VLOOKUP($A401,作业2!$A$2:$D$5000,3,0)</f>
        <v>H.</v>
      </c>
      <c r="D401">
        <f>VLOOKUP($A401,作业2!$A$2:$D$5000,4,0)</f>
        <v>2604</v>
      </c>
    </row>
    <row r="402" spans="1:4">
      <c r="A402" t="s">
        <v>11826</v>
      </c>
      <c r="B402" s="1">
        <f>VLOOKUP($A402,作业2!$A$2:$D$5000,2,0)</f>
        <v>45487</v>
      </c>
      <c r="C402" s="1" t="str">
        <f>VLOOKUP($A402,作业2!$A$2:$D$5000,3,0)</f>
        <v>奶茶不加茶</v>
      </c>
      <c r="D402">
        <f>VLOOKUP($A402,作业2!$A$2:$D$5000,4,0)</f>
        <v>3537</v>
      </c>
    </row>
    <row r="403" spans="1:4">
      <c r="A403" t="s">
        <v>10237</v>
      </c>
      <c r="B403" s="1">
        <f>VLOOKUP($A403,作业2!$A$2:$D$5000,2,0)</f>
        <v>45487</v>
      </c>
      <c r="C403" s="1" t="str">
        <f>VLOOKUP($A403,作业2!$A$2:$D$5000,3,0)</f>
        <v>调香师小魔女</v>
      </c>
      <c r="D403">
        <f>VLOOKUP($A403,作业2!$A$2:$D$5000,4,0)</f>
        <v>2560</v>
      </c>
    </row>
    <row r="404" spans="1:4">
      <c r="A404" t="s">
        <v>10248</v>
      </c>
      <c r="B404" s="1">
        <f>VLOOKUP($A404,作业2!$A$2:$D$5000,2,0)</f>
        <v>45487</v>
      </c>
      <c r="C404" s="1" t="str">
        <f>VLOOKUP($A404,作业2!$A$2:$D$5000,3,0)</f>
        <v>橙c小宝贝oran wuu</v>
      </c>
      <c r="D404">
        <f>VLOOKUP($A404,作业2!$A$2:$D$5000,4,0)</f>
        <v>2565</v>
      </c>
    </row>
    <row r="405" spans="1:4">
      <c r="A405" t="s">
        <v>13849</v>
      </c>
      <c r="B405" s="1">
        <f>VLOOKUP($A405,作业2!$A$2:$D$5000,2,0)</f>
        <v>45488</v>
      </c>
      <c r="C405" s="1" t="str">
        <f>VLOOKUP($A405,作业2!$A$2:$D$5000,3,0)</f>
        <v>芙百美妆</v>
      </c>
      <c r="D405">
        <f>VLOOKUP($A405,作业2!$A$2:$D$5000,4,0)</f>
        <v>4809</v>
      </c>
    </row>
    <row r="406" spans="1:4">
      <c r="A406" t="s">
        <v>11839</v>
      </c>
      <c r="B406" s="1">
        <f>VLOOKUP($A406,作业2!$A$2:$D$5000,2,0)</f>
        <v>45488</v>
      </c>
      <c r="C406" s="1" t="str">
        <f>VLOOKUP($A406,作业2!$A$2:$D$5000,3,0)</f>
        <v>满满的便签</v>
      </c>
      <c r="D406">
        <f>VLOOKUP($A406,作业2!$A$2:$D$5000,4,0)</f>
        <v>3541</v>
      </c>
    </row>
    <row r="407" spans="1:4">
      <c r="A407" t="s">
        <v>9274</v>
      </c>
      <c r="B407" s="1">
        <f>VLOOKUP($A407,作业2!$A$2:$D$5000,2,0)</f>
        <v>45488</v>
      </c>
      <c r="C407" s="1" t="str">
        <f>VLOOKUP($A407,作业2!$A$2:$D$5000,3,0)</f>
        <v>小汣香水</v>
      </c>
      <c r="D407">
        <f>VLOOKUP($A407,作业2!$A$2:$D$5000,4,0)</f>
        <v>1991</v>
      </c>
    </row>
    <row r="408" spans="1:4">
      <c r="A408" t="s">
        <v>9274</v>
      </c>
      <c r="B408" s="1">
        <f>VLOOKUP($A408,作业2!$A$2:$D$5000,2,0)</f>
        <v>45488</v>
      </c>
      <c r="C408" s="1" t="str">
        <f>VLOOKUP($A408,作业2!$A$2:$D$5000,3,0)</f>
        <v>小汣香水</v>
      </c>
      <c r="D408">
        <f>VLOOKUP($A408,作业2!$A$2:$D$5000,4,0)</f>
        <v>1991</v>
      </c>
    </row>
    <row r="409" spans="1:4">
      <c r="A409" t="s">
        <v>13534</v>
      </c>
      <c r="B409" s="1">
        <f>VLOOKUP($A409,作业2!$A$2:$D$5000,2,0)</f>
        <v>45488</v>
      </c>
      <c r="C409" s="1" t="str">
        <f>VLOOKUP($A409,作业2!$A$2:$D$5000,3,0)</f>
        <v>钱多多的有风</v>
      </c>
      <c r="D409">
        <f>VLOOKUP($A409,作业2!$A$2:$D$5000,4,0)</f>
        <v>4623</v>
      </c>
    </row>
    <row r="410" spans="1:4">
      <c r="A410" t="s">
        <v>10938</v>
      </c>
      <c r="B410" s="1">
        <f>VLOOKUP($A410,作业2!$A$2:$D$5000,2,0)</f>
        <v>45488</v>
      </c>
      <c r="C410" s="1" t="str">
        <f>VLOOKUP($A410,作业2!$A$2:$D$5000,3,0)</f>
        <v>mr云</v>
      </c>
      <c r="D410">
        <f>VLOOKUP($A410,作业2!$A$2:$D$5000,4,0)</f>
        <v>2987</v>
      </c>
    </row>
    <row r="411" spans="1:4">
      <c r="A411" t="s">
        <v>8549</v>
      </c>
      <c r="B411" s="1">
        <f>VLOOKUP($A411,作业2!$A$2:$D$5000,2,0)</f>
        <v>45488</v>
      </c>
      <c r="C411" s="1" t="str">
        <f>VLOOKUP($A411,作业2!$A$2:$D$5000,3,0)</f>
        <v>小汣香水</v>
      </c>
      <c r="D411">
        <f>VLOOKUP($A411,作业2!$A$2:$D$5000,4,0)</f>
        <v>1558</v>
      </c>
    </row>
    <row r="412" spans="1:4">
      <c r="A412" t="s">
        <v>12400</v>
      </c>
      <c r="B412" s="1">
        <f>VLOOKUP($A412,作业2!$A$2:$D$5000,2,0)</f>
        <v>45488</v>
      </c>
      <c r="C412" s="1" t="str">
        <f>VLOOKUP($A412,作业2!$A$2:$D$5000,3,0)</f>
        <v>motorl</v>
      </c>
      <c r="D412">
        <f>VLOOKUP($A412,作业2!$A$2:$D$5000,4,0)</f>
        <v>3863</v>
      </c>
    </row>
    <row r="413" spans="1:4">
      <c r="A413" t="s">
        <v>7813</v>
      </c>
      <c r="B413" s="1">
        <f>VLOOKUP($A413,作业2!$A$2:$D$5000,2,0)</f>
        <v>45488</v>
      </c>
      <c r="C413" s="1" t="str">
        <f>VLOOKUP($A413,作业2!$A$2:$D$5000,3,0)</f>
        <v>李佳琦每日超级预告</v>
      </c>
      <c r="D413">
        <f>VLOOKUP($A413,作业2!$A$2:$D$5000,4,0)</f>
        <v>1130</v>
      </c>
    </row>
    <row r="414" spans="1:4">
      <c r="A414" t="s">
        <v>7690</v>
      </c>
      <c r="B414" s="1">
        <f>VLOOKUP($A414,作业2!$A$2:$D$5000,2,0)</f>
        <v>45488</v>
      </c>
      <c r="C414" s="1" t="str">
        <f>VLOOKUP($A414,作业2!$A$2:$D$5000,3,0)</f>
        <v>李佳琦直播预告</v>
      </c>
      <c r="D414">
        <f>VLOOKUP($A414,作业2!$A$2:$D$5000,4,0)</f>
        <v>1041</v>
      </c>
    </row>
    <row r="415" spans="1:4">
      <c r="A415" t="s">
        <v>9294</v>
      </c>
      <c r="B415" s="1">
        <f>VLOOKUP($A415,作业2!$A$2:$D$5000,2,0)</f>
        <v>45489</v>
      </c>
      <c r="C415" s="1" t="str">
        <f>VLOOKUP($A415,作业2!$A$2:$D$5000,3,0)</f>
        <v>ppouo</v>
      </c>
      <c r="D415">
        <f>VLOOKUP($A415,作业2!$A$2:$D$5000,4,0)</f>
        <v>2003</v>
      </c>
    </row>
    <row r="416" spans="1:4">
      <c r="A416" t="s">
        <v>14081</v>
      </c>
      <c r="B416" s="1">
        <f>VLOOKUP($A416,作业2!$A$2:$D$5000,2,0)</f>
        <v>45489</v>
      </c>
      <c r="C416" s="1" t="str">
        <f>VLOOKUP($A416,作业2!$A$2:$D$5000,3,0)</f>
        <v>直播间重度爱好者</v>
      </c>
      <c r="D416">
        <f>VLOOKUP($A416,作业2!$A$2:$D$5000,4,0)</f>
        <v>4934</v>
      </c>
    </row>
    <row r="417" spans="1:4">
      <c r="A417" t="s">
        <v>7850</v>
      </c>
      <c r="B417" s="1">
        <f>VLOOKUP($A417,作业2!$A$2:$D$5000,2,0)</f>
        <v>45489</v>
      </c>
      <c r="C417" s="1" t="str">
        <f>VLOOKUP($A417,作业2!$A$2:$D$5000,3,0)</f>
        <v>安仔</v>
      </c>
      <c r="D417">
        <f>VLOOKUP($A417,作业2!$A$2:$D$5000,4,0)</f>
        <v>1157</v>
      </c>
    </row>
    <row r="418" spans="1:4">
      <c r="A418" t="s">
        <v>8985</v>
      </c>
      <c r="B418" s="1">
        <f>VLOOKUP($A418,作业2!$A$2:$D$5000,2,0)</f>
        <v>45489</v>
      </c>
      <c r="C418" s="1" t="str">
        <f>VLOOKUP($A418,作业2!$A$2:$D$5000,3,0)</f>
        <v>阿真</v>
      </c>
      <c r="D418">
        <f>VLOOKUP($A418,作业2!$A$2:$D$5000,4,0)</f>
        <v>1807</v>
      </c>
    </row>
    <row r="419" spans="1:4">
      <c r="A419" t="s">
        <v>12577</v>
      </c>
      <c r="B419" s="1">
        <f>VLOOKUP($A419,作业2!$A$2:$D$5000,2,0)</f>
        <v>45489</v>
      </c>
      <c r="C419" s="1" t="str">
        <f>VLOOKUP($A419,作业2!$A$2:$D$5000,3,0)</f>
        <v>橘子🍊不是唯一的水果</v>
      </c>
      <c r="D419">
        <f>VLOOKUP($A419,作业2!$A$2:$D$5000,4,0)</f>
        <v>3974</v>
      </c>
    </row>
    <row r="420" spans="1:4">
      <c r="A420" t="s">
        <v>8486</v>
      </c>
      <c r="B420" s="1">
        <f>VLOOKUP($A420,作业2!$A$2:$D$5000,2,0)</f>
        <v>45489</v>
      </c>
      <c r="C420" s="1" t="str">
        <f>VLOOKUP($A420,作业2!$A$2:$D$5000,3,0)</f>
        <v>双下巴真可爱</v>
      </c>
      <c r="D420">
        <f>VLOOKUP($A420,作业2!$A$2:$D$5000,4,0)</f>
        <v>1515</v>
      </c>
    </row>
    <row r="421" spans="1:4">
      <c r="A421" t="s">
        <v>10948</v>
      </c>
      <c r="B421" s="1">
        <f>VLOOKUP($A421,作业2!$A$2:$D$5000,2,0)</f>
        <v>45489</v>
      </c>
      <c r="C421" s="1" t="str">
        <f>VLOOKUP($A421,作业2!$A$2:$D$5000,3,0)</f>
        <v>香水香氛笔记</v>
      </c>
      <c r="D421">
        <f>VLOOKUP($A421,作业2!$A$2:$D$5000,4,0)</f>
        <v>2990</v>
      </c>
    </row>
    <row r="422" spans="1:4">
      <c r="A422" t="s">
        <v>10920</v>
      </c>
      <c r="B422" s="1">
        <f>VLOOKUP($A422,作业2!$A$2:$D$5000,2,0)</f>
        <v>45496</v>
      </c>
      <c r="C422" s="1" t="str">
        <f>VLOOKUP($A422,作业2!$A$2:$D$5000,3,0)</f>
        <v>Chelsea鹅</v>
      </c>
      <c r="D422">
        <f>VLOOKUP($A422,作业2!$A$2:$D$5000,4,0)</f>
        <v>2973</v>
      </c>
    </row>
    <row r="423" spans="1:4">
      <c r="A423" t="s">
        <v>11377</v>
      </c>
      <c r="B423" s="1">
        <f>VLOOKUP($A423,作业2!$A$2:$D$5000,2,0)</f>
        <v>45489</v>
      </c>
      <c r="C423" s="1" t="str">
        <f>VLOOKUP($A423,作业2!$A$2:$D$5000,3,0)</f>
        <v>小小菠萝包</v>
      </c>
      <c r="D423">
        <f>VLOOKUP($A423,作业2!$A$2:$D$5000,4,0)</f>
        <v>3263</v>
      </c>
    </row>
    <row r="424" spans="1:4">
      <c r="A424" t="s">
        <v>11096</v>
      </c>
      <c r="B424" s="1">
        <f>VLOOKUP($A424,作业2!$A$2:$D$5000,2,0)</f>
        <v>45489</v>
      </c>
      <c r="C424" s="1" t="str">
        <f>VLOOKUP($A424,作业2!$A$2:$D$5000,3,0)</f>
        <v>十个晴天做大做强</v>
      </c>
      <c r="D424">
        <f>VLOOKUP($A424,作业2!$A$2:$D$5000,4,0)</f>
        <v>3109</v>
      </c>
    </row>
    <row r="425" spans="1:4">
      <c r="A425" t="s">
        <v>8003</v>
      </c>
      <c r="B425" s="1">
        <f>VLOOKUP($A425,作业2!$A$2:$D$5000,2,0)</f>
        <v>45490</v>
      </c>
      <c r="C425" s="1" t="str">
        <f>VLOOKUP($A425,作业2!$A$2:$D$5000,3,0)</f>
        <v>我的兔子呢</v>
      </c>
      <c r="D425">
        <f>VLOOKUP($A425,作业2!$A$2:$D$5000,4,0)</f>
        <v>1222</v>
      </c>
    </row>
    <row r="426" spans="1:4">
      <c r="A426" t="s">
        <v>7682</v>
      </c>
      <c r="B426" s="1">
        <f>VLOOKUP($A426,作业2!$A$2:$D$5000,2,0)</f>
        <v>45490</v>
      </c>
      <c r="C426" s="1" t="str">
        <f>VLOOKUP($A426,作业2!$A$2:$D$5000,3,0)</f>
        <v>直播间重度爱好者</v>
      </c>
      <c r="D426">
        <f>VLOOKUP($A426,作业2!$A$2:$D$5000,4,0)</f>
        <v>1034</v>
      </c>
    </row>
    <row r="427" spans="1:4">
      <c r="A427" t="s">
        <v>9523</v>
      </c>
      <c r="B427" s="1">
        <f>VLOOKUP($A427,作业2!$A$2:$D$5000,2,0)</f>
        <v>45490</v>
      </c>
      <c r="C427" s="1" t="str">
        <f>VLOOKUP($A427,作业2!$A$2:$D$5000,3,0)</f>
        <v>🐷🐷</v>
      </c>
      <c r="D427">
        <f>VLOOKUP($A427,作业2!$A$2:$D$5000,4,0)</f>
        <v>2134</v>
      </c>
    </row>
    <row r="428" spans="1:4">
      <c r="A428" t="s">
        <v>14016</v>
      </c>
      <c r="B428" s="1">
        <f>VLOOKUP($A428,作业2!$A$2:$D$5000,2,0)</f>
        <v>45490</v>
      </c>
      <c r="C428" s="1" t="str">
        <f>VLOOKUP($A428,作业2!$A$2:$D$5000,3,0)</f>
        <v>yueee</v>
      </c>
      <c r="D428">
        <f>VLOOKUP($A428,作业2!$A$2:$D$5000,4,0)</f>
        <v>4894</v>
      </c>
    </row>
    <row r="429" spans="1:4">
      <c r="A429" t="s">
        <v>10528</v>
      </c>
      <c r="B429" s="1">
        <f>VLOOKUP($A429,作业2!$A$2:$D$5000,2,0)</f>
        <v>45490</v>
      </c>
      <c r="C429" s="1" t="str">
        <f>VLOOKUP($A429,作业2!$A$2:$D$5000,3,0)</f>
        <v>向往自由</v>
      </c>
      <c r="D429">
        <f>VLOOKUP($A429,作业2!$A$2:$D$5000,4,0)</f>
        <v>2741</v>
      </c>
    </row>
    <row r="430" spans="1:4">
      <c r="A430" t="s">
        <v>12241</v>
      </c>
      <c r="B430" s="1">
        <f>VLOOKUP($A430,作业2!$A$2:$D$5000,2,0)</f>
        <v>45490</v>
      </c>
      <c r="C430" s="1" t="str">
        <f>VLOOKUP($A430,作业2!$A$2:$D$5000,3,0)</f>
        <v>眠羊Fooy</v>
      </c>
      <c r="D430">
        <f>VLOOKUP($A430,作业2!$A$2:$D$5000,4,0)</f>
        <v>3780</v>
      </c>
    </row>
    <row r="431" spans="1:4">
      <c r="A431" t="s">
        <v>7421</v>
      </c>
      <c r="B431" s="1">
        <f>VLOOKUP($A431,作业2!$A$2:$D$5000,2,0)</f>
        <v>45490</v>
      </c>
      <c r="C431" s="1" t="str">
        <f>VLOOKUP($A431,作业2!$A$2:$D$5000,3,0)</f>
        <v>快乐牛角包</v>
      </c>
      <c r="D431">
        <f>VLOOKUP($A431,作业2!$A$2:$D$5000,4,0)</f>
        <v>891</v>
      </c>
    </row>
    <row r="432" spans="1:4">
      <c r="A432" t="s">
        <v>11903</v>
      </c>
      <c r="B432" s="1">
        <f>VLOOKUP($A432,作业2!$A$2:$D$5000,2,0)</f>
        <v>45490</v>
      </c>
      <c r="C432" s="1" t="str">
        <f>VLOOKUP($A432,作业2!$A$2:$D$5000,3,0)</f>
        <v>香水公司偷偷养的小号</v>
      </c>
      <c r="D432">
        <f>VLOOKUP($A432,作业2!$A$2:$D$5000,4,0)</f>
        <v>3583</v>
      </c>
    </row>
    <row r="433" spans="1:4">
      <c r="A433" t="s">
        <v>13552</v>
      </c>
      <c r="B433" s="1">
        <f>VLOOKUP($A433,作业2!$A$2:$D$5000,2,0)</f>
        <v>45490</v>
      </c>
      <c r="C433" s="1" t="str">
        <f>VLOOKUP($A433,作业2!$A$2:$D$5000,3,0)</f>
        <v>coconut📷</v>
      </c>
      <c r="D433">
        <f>VLOOKUP($A433,作业2!$A$2:$D$5000,4,0)</f>
        <v>4633</v>
      </c>
    </row>
    <row r="434" spans="1:4">
      <c r="A434" t="s">
        <v>9647</v>
      </c>
      <c r="B434" s="1">
        <f>VLOOKUP($A434,作业2!$A$2:$D$5000,2,0)</f>
        <v>45490</v>
      </c>
      <c r="C434" s="1" t="str">
        <f>VLOOKUP($A434,作业2!$A$2:$D$5000,3,0)</f>
        <v>快乐小丸子（持续更新中）</v>
      </c>
      <c r="D434">
        <f>VLOOKUP($A434,作业2!$A$2:$D$5000,4,0)</f>
        <v>2196</v>
      </c>
    </row>
    <row r="435" spans="1:4">
      <c r="A435" t="s">
        <v>7072</v>
      </c>
      <c r="B435" s="1">
        <f>VLOOKUP($A435,作业2!$A$2:$D$5000,2,0)</f>
        <v>45490</v>
      </c>
      <c r="C435" s="1" t="str">
        <f>VLOOKUP($A435,作业2!$A$2:$D$5000,3,0)</f>
        <v>明星同款穿搭私服（日更）</v>
      </c>
      <c r="D435">
        <f>VLOOKUP($A435,作业2!$A$2:$D$5000,4,0)</f>
        <v>709</v>
      </c>
    </row>
    <row r="436" spans="1:4">
      <c r="A436" t="s">
        <v>11991</v>
      </c>
      <c r="B436" s="1">
        <f>VLOOKUP($A436,作业2!$A$2:$D$5000,2,0)</f>
        <v>45490</v>
      </c>
      <c r="C436" s="1" t="str">
        <f>VLOOKUP($A436,作业2!$A$2:$D$5000,3,0)</f>
        <v>🌸酱</v>
      </c>
      <c r="D436">
        <f>VLOOKUP($A436,作业2!$A$2:$D$5000,4,0)</f>
        <v>3629</v>
      </c>
    </row>
    <row r="437" spans="1:4">
      <c r="A437" t="s">
        <v>11384</v>
      </c>
      <c r="B437" s="1">
        <f>VLOOKUP($A437,作业2!$A$2:$D$5000,2,0)</f>
        <v>45490</v>
      </c>
      <c r="C437" s="1" t="str">
        <f>VLOOKUP($A437,作业2!$A$2:$D$5000,3,0)</f>
        <v>破防瞬间</v>
      </c>
      <c r="D437">
        <f>VLOOKUP($A437,作业2!$A$2:$D$5000,4,0)</f>
        <v>3266</v>
      </c>
    </row>
    <row r="438" spans="1:4">
      <c r="A438" t="s">
        <v>13789</v>
      </c>
      <c r="B438" s="1">
        <f>VLOOKUP($A438,作业2!$A$2:$D$5000,2,0)</f>
        <v>45490</v>
      </c>
      <c r="C438" s="1" t="str">
        <f>VLOOKUP($A438,作业2!$A$2:$D$5000,3,0)</f>
        <v>困在过去</v>
      </c>
      <c r="D438">
        <f>VLOOKUP($A438,作业2!$A$2:$D$5000,4,0)</f>
        <v>4778</v>
      </c>
    </row>
    <row r="439" spans="1:4">
      <c r="A439" t="s">
        <v>11656</v>
      </c>
      <c r="B439" s="1">
        <f>VLOOKUP($A439,作业2!$A$2:$D$5000,2,0)</f>
        <v>45491</v>
      </c>
      <c r="C439" s="1" t="str">
        <f>VLOOKUP($A439,作业2!$A$2:$D$5000,3,0)</f>
        <v>小屈打工小屈薅</v>
      </c>
      <c r="D439">
        <f>VLOOKUP($A439,作业2!$A$2:$D$5000,4,0)</f>
        <v>3416</v>
      </c>
    </row>
    <row r="440" spans="1:4">
      <c r="A440" t="s">
        <v>9695</v>
      </c>
      <c r="B440" s="1">
        <f>VLOOKUP($A440,作业2!$A$2:$D$5000,2,0)</f>
        <v>45491</v>
      </c>
      <c r="C440" s="1" t="str">
        <f>VLOOKUP($A440,作业2!$A$2:$D$5000,3,0)</f>
        <v>悲伤西红柿</v>
      </c>
      <c r="D440">
        <f>VLOOKUP($A440,作业2!$A$2:$D$5000,4,0)</f>
        <v>2229</v>
      </c>
    </row>
    <row r="441" spans="1:4">
      <c r="A441" t="s">
        <v>10673</v>
      </c>
      <c r="B441" s="1">
        <f>VLOOKUP($A441,作业2!$A$2:$D$5000,2,0)</f>
        <v>45491</v>
      </c>
      <c r="C441" s="1" t="str">
        <f>VLOOKUP($A441,作业2!$A$2:$D$5000,3,0)</f>
        <v>美妆香水阁</v>
      </c>
      <c r="D441">
        <f>VLOOKUP($A441,作业2!$A$2:$D$5000,4,0)</f>
        <v>2820</v>
      </c>
    </row>
    <row r="442" spans="1:4">
      <c r="A442" t="s">
        <v>7272</v>
      </c>
      <c r="B442" s="1">
        <f>VLOOKUP($A442,作业2!$A$2:$D$5000,2,0)</f>
        <v>45491</v>
      </c>
      <c r="C442" s="1" t="str">
        <f>VLOOKUP($A442,作业2!$A$2:$D$5000,3,0)</f>
        <v>BermudaGoose</v>
      </c>
      <c r="D442">
        <f>VLOOKUP($A442,作业2!$A$2:$D$5000,4,0)</f>
        <v>806</v>
      </c>
    </row>
    <row r="443" spans="1:4">
      <c r="A443" t="s">
        <v>10933</v>
      </c>
      <c r="B443" s="1">
        <f>VLOOKUP($A443,作业2!$A$2:$D$5000,2,0)</f>
        <v>45491</v>
      </c>
      <c r="C443" s="1" t="str">
        <f>VLOOKUP($A443,作业2!$A$2:$D$5000,3,0)</f>
        <v>图灵鉴定（包小鉴）</v>
      </c>
      <c r="D443">
        <f>VLOOKUP($A443,作业2!$A$2:$D$5000,4,0)</f>
        <v>2982</v>
      </c>
    </row>
    <row r="444" spans="1:4">
      <c r="A444" t="s">
        <v>10696</v>
      </c>
      <c r="B444" s="1">
        <f>VLOOKUP($A444,作业2!$A$2:$D$5000,2,0)</f>
        <v>45491</v>
      </c>
      <c r="C444" s="1" t="str">
        <f>VLOOKUP($A444,作业2!$A$2:$D$5000,3,0)</f>
        <v>Chó湫</v>
      </c>
      <c r="D444">
        <f>VLOOKUP($A444,作业2!$A$2:$D$5000,4,0)</f>
        <v>2845</v>
      </c>
    </row>
    <row r="445" spans="1:4">
      <c r="A445" t="s">
        <v>12003</v>
      </c>
      <c r="B445" s="1">
        <f>VLOOKUP($A445,作业2!$A$2:$D$5000,2,0)</f>
        <v>45492</v>
      </c>
      <c r="C445" s="1" t="str">
        <f>VLOOKUP($A445,作业2!$A$2:$D$5000,3,0)</f>
        <v>chenchenchenrr</v>
      </c>
      <c r="D445">
        <f>VLOOKUP($A445,作业2!$A$2:$D$5000,4,0)</f>
        <v>3634</v>
      </c>
    </row>
    <row r="446" spans="1:4">
      <c r="A446" t="s">
        <v>9447</v>
      </c>
      <c r="B446" s="1">
        <f>VLOOKUP($A446,作业2!$A$2:$D$5000,2,0)</f>
        <v>45492</v>
      </c>
      <c r="C446" s="1" t="str">
        <f>VLOOKUP($A446,作业2!$A$2:$D$5000,3,0)</f>
        <v>柿子</v>
      </c>
      <c r="D446">
        <f>VLOOKUP($A446,作业2!$A$2:$D$5000,4,0)</f>
        <v>2106</v>
      </c>
    </row>
    <row r="447" spans="1:4">
      <c r="A447" t="s">
        <v>10709</v>
      </c>
      <c r="B447" s="1">
        <f>VLOOKUP($A447,作业2!$A$2:$D$5000,2,0)</f>
        <v>45492</v>
      </c>
      <c r="C447" s="1" t="str">
        <f>VLOOKUP($A447,作业2!$A$2:$D$5000,3,0)</f>
        <v>温精灵美妆日记</v>
      </c>
      <c r="D447">
        <f>VLOOKUP($A447,作业2!$A$2:$D$5000,4,0)</f>
        <v>2848</v>
      </c>
    </row>
    <row r="448" spans="1:4">
      <c r="A448" t="s">
        <v>10642</v>
      </c>
      <c r="B448" s="1">
        <f>VLOOKUP($A448,作业2!$A$2:$D$5000,2,0)</f>
        <v>45493</v>
      </c>
      <c r="C448" s="1" t="str">
        <f>VLOOKUP($A448,作业2!$A$2:$D$5000,3,0)</f>
        <v>蒜贝</v>
      </c>
      <c r="D448">
        <f>VLOOKUP($A448,作业2!$A$2:$D$5000,4,0)</f>
        <v>2804</v>
      </c>
    </row>
    <row r="449" spans="1:4">
      <c r="A449" t="s">
        <v>7710</v>
      </c>
      <c r="B449" s="1">
        <f>VLOOKUP($A449,作业2!$A$2:$D$5000,2,0)</f>
        <v>45493</v>
      </c>
      <c r="C449" s="1" t="str">
        <f>VLOOKUP($A449,作业2!$A$2:$D$5000,3,0)</f>
        <v>CC</v>
      </c>
      <c r="D449">
        <f>VLOOKUP($A449,作业2!$A$2:$D$5000,4,0)</f>
        <v>1059</v>
      </c>
    </row>
    <row r="450" spans="1:4">
      <c r="A450" t="s">
        <v>13791</v>
      </c>
      <c r="B450" s="1">
        <f>VLOOKUP($A450,作业2!$A$2:$D$5000,2,0)</f>
        <v>45493</v>
      </c>
      <c r="C450" s="1" t="str">
        <f>VLOOKUP($A450,作业2!$A$2:$D$5000,3,0)</f>
        <v>cc明星同款日记（日更）</v>
      </c>
      <c r="D450">
        <f>VLOOKUP($A450,作业2!$A$2:$D$5000,4,0)</f>
        <v>4778</v>
      </c>
    </row>
    <row r="451" spans="1:4">
      <c r="A451" t="s">
        <v>10169</v>
      </c>
      <c r="B451" s="1">
        <f>VLOOKUP($A451,作业2!$A$2:$D$5000,2,0)</f>
        <v>45493</v>
      </c>
      <c r="C451" s="1" t="str">
        <f>VLOOKUP($A451,作业2!$A$2:$D$5000,3,0)</f>
        <v>李佳琦直播预告</v>
      </c>
      <c r="D451">
        <f>VLOOKUP($A451,作业2!$A$2:$D$5000,4,0)</f>
        <v>2516</v>
      </c>
    </row>
    <row r="452" spans="1:4">
      <c r="A452" t="s">
        <v>12658</v>
      </c>
      <c r="B452" s="1">
        <f>VLOOKUP($A452,作业2!$A$2:$D$5000,2,0)</f>
        <v>45493</v>
      </c>
      <c r="C452" s="1" t="str">
        <f>VLOOKUP($A452,作业2!$A$2:$D$5000,3,0)</f>
        <v>酷酷将</v>
      </c>
      <c r="D452">
        <f>VLOOKUP($A452,作业2!$A$2:$D$5000,4,0)</f>
        <v>4030</v>
      </c>
    </row>
    <row r="453" spans="1:4">
      <c r="A453" t="s">
        <v>9517</v>
      </c>
      <c r="B453" s="1">
        <f>VLOOKUP($A453,作业2!$A$2:$D$5000,2,0)</f>
        <v>45493</v>
      </c>
      <c r="C453" s="1" t="str">
        <f>VLOOKUP($A453,作业2!$A$2:$D$5000,3,0)</f>
        <v>薄荷暖风🍃</v>
      </c>
      <c r="D453">
        <f>VLOOKUP($A453,作业2!$A$2:$D$5000,4,0)</f>
        <v>2133</v>
      </c>
    </row>
    <row r="454" spans="1:4">
      <c r="A454" t="s">
        <v>6138</v>
      </c>
      <c r="B454" s="1">
        <f>VLOOKUP($A454,作业2!$A$2:$D$5000,2,0)</f>
        <v>45493</v>
      </c>
      <c r="C454" s="1" t="str">
        <f>VLOOKUP($A454,作业2!$A$2:$D$5000,3,0)</f>
        <v>二两月亮</v>
      </c>
      <c r="D454">
        <f>VLOOKUP($A454,作业2!$A$2:$D$5000,4,0)</f>
        <v>258</v>
      </c>
    </row>
    <row r="455" spans="1:4">
      <c r="A455" t="s">
        <v>7894</v>
      </c>
      <c r="B455" s="1">
        <f>VLOOKUP($A455,作业2!$A$2:$D$5000,2,0)</f>
        <v>45493</v>
      </c>
      <c r="C455" s="1" t="str">
        <f>VLOOKUP($A455,作业2!$A$2:$D$5000,3,0)</f>
        <v>月儿</v>
      </c>
      <c r="D455">
        <f>VLOOKUP($A455,作业2!$A$2:$D$5000,4,0)</f>
        <v>1175</v>
      </c>
    </row>
    <row r="456" spans="1:4">
      <c r="A456" t="s">
        <v>12623</v>
      </c>
      <c r="B456" s="1">
        <f>VLOOKUP($A456,作业2!$A$2:$D$5000,2,0)</f>
        <v>45493</v>
      </c>
      <c r="C456" s="1" t="str">
        <f>VLOOKUP($A456,作业2!$A$2:$D$5000,3,0)</f>
        <v>PEAR</v>
      </c>
      <c r="D456">
        <f>VLOOKUP($A456,作业2!$A$2:$D$5000,4,0)</f>
        <v>4011</v>
      </c>
    </row>
    <row r="457" spans="1:4">
      <c r="A457" t="s">
        <v>10335</v>
      </c>
      <c r="B457" s="1">
        <f>VLOOKUP($A457,作业2!$A$2:$D$5000,2,0)</f>
        <v>45494</v>
      </c>
      <c r="C457" s="1" t="str">
        <f>VLOOKUP($A457,作业2!$A$2:$D$5000,3,0)</f>
        <v>XYLIFE 彼觉</v>
      </c>
      <c r="D457">
        <f>VLOOKUP($A457,作业2!$A$2:$D$5000,4,0)</f>
        <v>2613</v>
      </c>
    </row>
    <row r="458" spans="1:4">
      <c r="A458" t="s">
        <v>7683</v>
      </c>
      <c r="B458" s="1">
        <f>VLOOKUP($A458,作业2!$A$2:$D$5000,2,0)</f>
        <v>45494</v>
      </c>
      <c r="C458" s="1" t="str">
        <f>VLOOKUP($A458,作业2!$A$2:$D$5000,3,0)</f>
        <v>Margottt</v>
      </c>
      <c r="D458">
        <f>VLOOKUP($A458,作业2!$A$2:$D$5000,4,0)</f>
        <v>1035</v>
      </c>
    </row>
    <row r="459" spans="1:4">
      <c r="A459" t="s">
        <v>12569</v>
      </c>
      <c r="B459" s="1">
        <f>VLOOKUP($A459,作业2!$A$2:$D$5000,2,0)</f>
        <v>45494</v>
      </c>
      <c r="C459" s="1" t="str">
        <f>VLOOKUP($A459,作业2!$A$2:$D$5000,3,0)</f>
        <v>安乔调香室</v>
      </c>
      <c r="D459">
        <f>VLOOKUP($A459,作业2!$A$2:$D$5000,4,0)</f>
        <v>3966</v>
      </c>
    </row>
    <row r="460" spans="1:4">
      <c r="A460" t="s">
        <v>11030</v>
      </c>
      <c r="B460" s="1">
        <f>VLOOKUP($A460,作业2!$A$2:$D$5000,2,0)</f>
        <v>45494</v>
      </c>
      <c r="C460" s="1" t="str">
        <f>VLOOKUP($A460,作业2!$A$2:$D$5000,3,0)</f>
        <v>MAI香水的大男孩</v>
      </c>
      <c r="D460">
        <f>VLOOKUP($A460,作业2!$A$2:$D$5000,4,0)</f>
        <v>3053</v>
      </c>
    </row>
    <row r="461" spans="1:4">
      <c r="A461" t="s">
        <v>11398</v>
      </c>
      <c r="B461" s="1">
        <f>VLOOKUP($A461,作业2!$A$2:$D$5000,2,0)</f>
        <v>45494</v>
      </c>
      <c r="C461" s="1" t="str">
        <f>VLOOKUP($A461,作业2!$A$2:$D$5000,3,0)</f>
        <v>95调香室</v>
      </c>
      <c r="D461">
        <f>VLOOKUP($A461,作业2!$A$2:$D$5000,4,0)</f>
        <v>3270</v>
      </c>
    </row>
    <row r="462" spans="1:4">
      <c r="A462" t="s">
        <v>8691</v>
      </c>
      <c r="B462" s="1">
        <f>VLOOKUP($A462,作业2!$A$2:$D$5000,2,0)</f>
        <v>45494</v>
      </c>
      <c r="C462" s="1" t="str">
        <f>VLOOKUP($A462,作业2!$A$2:$D$5000,3,0)</f>
        <v>科研槛外人</v>
      </c>
      <c r="D462">
        <f>VLOOKUP($A462,作业2!$A$2:$D$5000,4,0)</f>
        <v>1640</v>
      </c>
    </row>
    <row r="463" spans="1:4">
      <c r="A463" t="s">
        <v>9901</v>
      </c>
      <c r="B463" s="1">
        <f>VLOOKUP($A463,作业2!$A$2:$D$5000,2,0)</f>
        <v>45495</v>
      </c>
      <c r="C463" s="1" t="str">
        <f>VLOOKUP($A463,作业2!$A$2:$D$5000,3,0)</f>
        <v>邪恶牛角包</v>
      </c>
      <c r="D463">
        <f>VLOOKUP($A463,作业2!$A$2:$D$5000,4,0)</f>
        <v>2328</v>
      </c>
    </row>
    <row r="464" spans="1:4">
      <c r="A464" t="s">
        <v>13082</v>
      </c>
      <c r="B464" s="1">
        <f>VLOOKUP($A464,作业2!$A$2:$D$5000,2,0)</f>
        <v>45495</v>
      </c>
      <c r="C464" s="1" t="str">
        <f>VLOOKUP($A464,作业2!$A$2:$D$5000,3,0)</f>
        <v>快乐小丸子（持续更新中）</v>
      </c>
      <c r="D464">
        <f>VLOOKUP($A464,作业2!$A$2:$D$5000,4,0)</f>
        <v>4325</v>
      </c>
    </row>
    <row r="465" spans="1:4">
      <c r="A465" t="s">
        <v>10726</v>
      </c>
      <c r="B465" s="1">
        <f>VLOOKUP($A465,作业2!$A$2:$D$5000,2,0)</f>
        <v>45495</v>
      </c>
      <c r="C465" s="1" t="str">
        <f>VLOOKUP($A465,作业2!$A$2:$D$5000,3,0)</f>
        <v>狸素</v>
      </c>
      <c r="D465">
        <f>VLOOKUP($A465,作业2!$A$2:$D$5000,4,0)</f>
        <v>2859</v>
      </c>
    </row>
    <row r="466" spans="1:4">
      <c r="A466" t="s">
        <v>8306</v>
      </c>
      <c r="B466" s="1">
        <f>VLOOKUP($A466,作业2!$A$2:$D$5000,2,0)</f>
        <v>45495</v>
      </c>
      <c r="C466" s="1" t="str">
        <f>VLOOKUP($A466,作业2!$A$2:$D$5000,3,0)</f>
        <v>PEAR</v>
      </c>
      <c r="D466">
        <f>VLOOKUP($A466,作业2!$A$2:$D$5000,4,0)</f>
        <v>1401</v>
      </c>
    </row>
    <row r="467" spans="1:4">
      <c r="A467" t="s">
        <v>8718</v>
      </c>
      <c r="B467" s="1">
        <f>VLOOKUP($A467,作业2!$A$2:$D$5000,2,0)</f>
        <v>45496</v>
      </c>
      <c r="C467" s="1" t="str">
        <f>VLOOKUP($A467,作业2!$A$2:$D$5000,3,0)</f>
        <v>Mikoko</v>
      </c>
      <c r="D467">
        <f>VLOOKUP($A467,作业2!$A$2:$D$5000,4,0)</f>
        <v>1654</v>
      </c>
    </row>
    <row r="468" spans="1:4">
      <c r="A468" t="s">
        <v>12902</v>
      </c>
      <c r="B468" s="1">
        <f>VLOOKUP($A468,作业2!$A$2:$D$5000,2,0)</f>
        <v>45496</v>
      </c>
      <c r="C468" s="1" t="str">
        <f>VLOOKUP($A468,作业2!$A$2:$D$5000,3,0)</f>
        <v>嗷呜</v>
      </c>
      <c r="D468">
        <f>VLOOKUP($A468,作业2!$A$2:$D$5000,4,0)</f>
        <v>4199</v>
      </c>
    </row>
    <row r="469" spans="1:4">
      <c r="A469" t="s">
        <v>7723</v>
      </c>
      <c r="B469" s="1">
        <f>VLOOKUP($A469,作业2!$A$2:$D$5000,2,0)</f>
        <v>45496</v>
      </c>
      <c r="C469" s="1" t="str">
        <f>VLOOKUP($A469,作业2!$A$2:$D$5000,3,0)</f>
        <v>imiss香氛实验室</v>
      </c>
      <c r="D469">
        <f>VLOOKUP($A469,作业2!$A$2:$D$5000,4,0)</f>
        <v>1067</v>
      </c>
    </row>
    <row r="470" spans="1:4">
      <c r="A470" t="s">
        <v>7497</v>
      </c>
      <c r="B470" s="1">
        <f>VLOOKUP($A470,作业2!$A$2:$D$5000,2,0)</f>
        <v>45496</v>
      </c>
      <c r="C470" s="1" t="str">
        <f>VLOOKUP($A470,作业2!$A$2:$D$5000,3,0)</f>
        <v>林同同</v>
      </c>
      <c r="D470">
        <f>VLOOKUP($A470,作业2!$A$2:$D$5000,4,0)</f>
        <v>937</v>
      </c>
    </row>
    <row r="471" spans="1:4">
      <c r="A471" t="s">
        <v>13324</v>
      </c>
      <c r="B471" s="1">
        <f>VLOOKUP($A471,作业2!$A$2:$D$5000,2,0)</f>
        <v>45496</v>
      </c>
      <c r="C471" s="1" t="str">
        <f>VLOOKUP($A471,作业2!$A$2:$D$5000,3,0)</f>
        <v>Zifan姿帆</v>
      </c>
      <c r="D471">
        <f>VLOOKUP($A471,作业2!$A$2:$D$5000,4,0)</f>
        <v>4486</v>
      </c>
    </row>
    <row r="472" spans="1:4">
      <c r="A472" t="s">
        <v>12466</v>
      </c>
      <c r="B472" s="1">
        <f>VLOOKUP($A472,作业2!$A$2:$D$5000,2,0)</f>
        <v>45496</v>
      </c>
      <c r="C472" s="1" t="str">
        <f>VLOOKUP($A472,作业2!$A$2:$D$5000,3,0)</f>
        <v>顾希禾</v>
      </c>
      <c r="D472">
        <f>VLOOKUP($A472,作业2!$A$2:$D$5000,4,0)</f>
        <v>3905</v>
      </c>
    </row>
    <row r="473" spans="1:4">
      <c r="A473" t="s">
        <v>10433</v>
      </c>
      <c r="B473" s="1">
        <f>VLOOKUP($A473,作业2!$A$2:$D$5000,2,0)</f>
        <v>45496</v>
      </c>
      <c r="C473" s="1" t="str">
        <f>VLOOKUP($A473,作业2!$A$2:$D$5000,3,0)</f>
        <v>礼物情报官</v>
      </c>
      <c r="D473">
        <f>VLOOKUP($A473,作业2!$A$2:$D$5000,4,0)</f>
        <v>2682</v>
      </c>
    </row>
    <row r="474" spans="1:4">
      <c r="A474" t="s">
        <v>11417</v>
      </c>
      <c r="B474" s="1">
        <f>VLOOKUP($A474,作业2!$A$2:$D$5000,2,0)</f>
        <v>45496</v>
      </c>
      <c r="C474" s="1" t="str">
        <f>VLOOKUP($A474,作业2!$A$2:$D$5000,3,0)</f>
        <v>冷杉树下的栗子</v>
      </c>
      <c r="D474">
        <f>VLOOKUP($A474,作业2!$A$2:$D$5000,4,0)</f>
        <v>3280</v>
      </c>
    </row>
    <row r="475" spans="1:4">
      <c r="A475" t="s">
        <v>13052</v>
      </c>
      <c r="B475" s="1">
        <f>VLOOKUP($A475,作业2!$A$2:$D$5000,2,0)</f>
        <v>45496</v>
      </c>
      <c r="C475" s="1" t="str">
        <f>VLOOKUP($A475,作业2!$A$2:$D$5000,3,0)</f>
        <v>超级胖虎</v>
      </c>
      <c r="D475">
        <f>VLOOKUP($A475,作业2!$A$2:$D$5000,4,0)</f>
        <v>4307</v>
      </c>
    </row>
    <row r="476" spans="1:4">
      <c r="A476" t="s">
        <v>13054</v>
      </c>
      <c r="B476" s="1">
        <f>VLOOKUP($A476,作业2!$A$2:$D$5000,2,0)</f>
        <v>45496</v>
      </c>
      <c r="C476" s="1" t="str">
        <f>VLOOKUP($A476,作业2!$A$2:$D$5000,3,0)</f>
        <v>程程嘉辰</v>
      </c>
      <c r="D476">
        <f>VLOOKUP($A476,作业2!$A$2:$D$5000,4,0)</f>
        <v>4309</v>
      </c>
    </row>
    <row r="477" spans="1:4">
      <c r="A477" t="s">
        <v>7409</v>
      </c>
      <c r="B477" s="1">
        <f>VLOOKUP($A477,作业2!$A$2:$D$5000,2,0)</f>
        <v>45496</v>
      </c>
      <c r="C477" s="1" t="str">
        <f>VLOOKUP($A477,作业2!$A$2:$D$5000,3,0)</f>
        <v>30+的周小姐</v>
      </c>
      <c r="D477">
        <f>VLOOKUP($A477,作业2!$A$2:$D$5000,4,0)</f>
        <v>886</v>
      </c>
    </row>
    <row r="478" spans="1:4">
      <c r="A478" t="s">
        <v>11536</v>
      </c>
      <c r="B478" s="1">
        <f>VLOOKUP($A478,作业2!$A$2:$D$5000,2,0)</f>
        <v>45496</v>
      </c>
      <c r="C478" s="1" t="str">
        <f>VLOOKUP($A478,作业2!$A$2:$D$5000,3,0)</f>
        <v>靓姐家电日记</v>
      </c>
      <c r="D478">
        <f>VLOOKUP($A478,作业2!$A$2:$D$5000,4,0)</f>
        <v>3355</v>
      </c>
    </row>
    <row r="479" spans="1:4">
      <c r="A479" t="s">
        <v>13664</v>
      </c>
      <c r="B479" s="1">
        <f>VLOOKUP($A479,作业2!$A$2:$D$5000,2,0)</f>
        <v>45497</v>
      </c>
      <c r="C479" s="1" t="str">
        <f>VLOOKUP($A479,作业2!$A$2:$D$5000,3,0)</f>
        <v>曾鹿儿</v>
      </c>
      <c r="D479">
        <f>VLOOKUP($A479,作业2!$A$2:$D$5000,4,0)</f>
        <v>4690</v>
      </c>
    </row>
    <row r="480" spans="1:4">
      <c r="A480" t="s">
        <v>9105</v>
      </c>
      <c r="B480" s="1">
        <f>VLOOKUP($A480,作业2!$A$2:$D$5000,2,0)</f>
        <v>45497</v>
      </c>
      <c r="C480" s="1" t="str">
        <f>VLOOKUP($A480,作业2!$A$2:$D$5000,3,0)</f>
        <v>皮卡皮卡丘</v>
      </c>
      <c r="D480">
        <f>VLOOKUP($A480,作业2!$A$2:$D$5000,4,0)</f>
        <v>1882</v>
      </c>
    </row>
    <row r="481" spans="1:4">
      <c r="A481" t="s">
        <v>12904</v>
      </c>
      <c r="B481" s="1">
        <f>VLOOKUP($A481,作业2!$A$2:$D$5000,2,0)</f>
        <v>45497</v>
      </c>
      <c r="C481" s="1" t="str">
        <f>VLOOKUP($A481,作业2!$A$2:$D$5000,3,0)</f>
        <v>徐梓萌</v>
      </c>
      <c r="D481">
        <f>VLOOKUP($A481,作业2!$A$2:$D$5000,4,0)</f>
        <v>4199</v>
      </c>
    </row>
    <row r="482" spans="1:4">
      <c r="A482" t="s">
        <v>7966</v>
      </c>
      <c r="B482" s="1">
        <f>VLOOKUP($A482,作业2!$A$2:$D$5000,2,0)</f>
        <v>45498</v>
      </c>
      <c r="C482" s="1" t="str">
        <f>VLOOKUP($A482,作业2!$A$2:$D$5000,3,0)</f>
        <v>其寺Mar</v>
      </c>
      <c r="D482">
        <f>VLOOKUP($A482,作业2!$A$2:$D$5000,4,0)</f>
        <v>1205</v>
      </c>
    </row>
    <row r="483" spans="1:4">
      <c r="A483" t="s">
        <v>13459</v>
      </c>
      <c r="B483" s="1">
        <f>VLOOKUP($A483,作业2!$A$2:$D$5000,2,0)</f>
        <v>45497</v>
      </c>
      <c r="C483" s="1" t="str">
        <f>VLOOKUP($A483,作业2!$A$2:$D$5000,3,0)</f>
        <v>身留余香</v>
      </c>
      <c r="D483">
        <f>VLOOKUP($A483,作业2!$A$2:$D$5000,4,0)</f>
        <v>4567</v>
      </c>
    </row>
    <row r="484" spans="1:4">
      <c r="A484" t="s">
        <v>11639</v>
      </c>
      <c r="B484" s="1">
        <f>VLOOKUP($A484,作业2!$A$2:$D$5000,2,0)</f>
        <v>45497</v>
      </c>
      <c r="C484" s="1" t="str">
        <f>VLOOKUP($A484,作业2!$A$2:$D$5000,3,0)</f>
        <v>很爱买haloooerin</v>
      </c>
      <c r="D484">
        <f>VLOOKUP($A484,作业2!$A$2:$D$5000,4,0)</f>
        <v>3404</v>
      </c>
    </row>
    <row r="485" spans="1:4">
      <c r="A485" t="s">
        <v>7915</v>
      </c>
      <c r="B485" s="1">
        <f>VLOOKUP($A485,作业2!$A$2:$D$5000,2,0)</f>
        <v>45497</v>
      </c>
      <c r="C485" s="1" t="str">
        <f>VLOOKUP($A485,作业2!$A$2:$D$5000,3,0)</f>
        <v>三眼皮小伙子</v>
      </c>
      <c r="D485">
        <f>VLOOKUP($A485,作业2!$A$2:$D$5000,4,0)</f>
        <v>1187</v>
      </c>
    </row>
    <row r="486" spans="1:4">
      <c r="A486" t="s">
        <v>8820</v>
      </c>
      <c r="B486" s="1">
        <f>VLOOKUP($A486,作业2!$A$2:$D$5000,2,0)</f>
        <v>45497</v>
      </c>
      <c r="C486" s="1" t="str">
        <f>VLOOKUP($A486,作业2!$A$2:$D$5000,3,0)</f>
        <v>小红薯63BB524E</v>
      </c>
      <c r="D486">
        <f>VLOOKUP($A486,作业2!$A$2:$D$5000,4,0)</f>
        <v>1716</v>
      </c>
    </row>
    <row r="487" spans="1:4">
      <c r="A487" t="s">
        <v>13634</v>
      </c>
      <c r="B487" s="1">
        <f>VLOOKUP($A487,作业2!$A$2:$D$5000,2,0)</f>
        <v>45497</v>
      </c>
      <c r="C487" s="1" t="str">
        <f>VLOOKUP($A487,作业2!$A$2:$D$5000,3,0)</f>
        <v>岛岛木</v>
      </c>
      <c r="D487">
        <f>VLOOKUP($A487,作业2!$A$2:$D$5000,4,0)</f>
        <v>4680</v>
      </c>
    </row>
    <row r="488" spans="1:4">
      <c r="A488" t="s">
        <v>12841</v>
      </c>
      <c r="B488" s="1">
        <f>VLOOKUP($A488,作业2!$A$2:$D$5000,2,0)</f>
        <v>45498</v>
      </c>
      <c r="C488" s="1" t="str">
        <f>VLOOKUP($A488,作业2!$A$2:$D$5000,3,0)</f>
        <v>曲曲</v>
      </c>
      <c r="D488">
        <f>VLOOKUP($A488,作业2!$A$2:$D$5000,4,0)</f>
        <v>4145</v>
      </c>
    </row>
    <row r="489" spans="1:4">
      <c r="A489" t="s">
        <v>12379</v>
      </c>
      <c r="B489" s="1">
        <f>VLOOKUP($A489,作业2!$A$2:$D$5000,2,0)</f>
        <v>45497</v>
      </c>
      <c r="C489" s="1" t="str">
        <f>VLOOKUP($A489,作业2!$A$2:$D$5000,3,0)</f>
        <v>野渡横滨</v>
      </c>
      <c r="D489">
        <f>VLOOKUP($A489,作业2!$A$2:$D$5000,4,0)</f>
        <v>3853</v>
      </c>
    </row>
    <row r="490" spans="1:4">
      <c r="A490" t="s">
        <v>6474</v>
      </c>
      <c r="B490" s="1">
        <f>VLOOKUP($A490,作业2!$A$2:$D$5000,2,0)</f>
        <v>45497</v>
      </c>
      <c r="C490" s="1" t="str">
        <f>VLOOKUP($A490,作业2!$A$2:$D$5000,3,0)</f>
        <v>Florakihi</v>
      </c>
      <c r="D490">
        <f>VLOOKUP($A490,作业2!$A$2:$D$5000,4,0)</f>
        <v>424</v>
      </c>
    </row>
    <row r="491" spans="1:4">
      <c r="A491" t="s">
        <v>7629</v>
      </c>
      <c r="B491" s="1">
        <f>VLOOKUP($A491,作业2!$A$2:$D$5000,2,0)</f>
        <v>45498</v>
      </c>
      <c r="C491" s="1" t="str">
        <f>VLOOKUP($A491,作业2!$A$2:$D$5000,3,0)</f>
        <v>丸子桶是我啦</v>
      </c>
      <c r="D491">
        <f>VLOOKUP($A491,作业2!$A$2:$D$5000,4,0)</f>
        <v>1007</v>
      </c>
    </row>
    <row r="492" spans="1:4">
      <c r="A492" t="s">
        <v>12850</v>
      </c>
      <c r="B492" s="1">
        <f>VLOOKUP($A492,作业2!$A$2:$D$5000,2,0)</f>
        <v>45498</v>
      </c>
      <c r="C492" s="1" t="str">
        <f>VLOOKUP($A492,作业2!$A$2:$D$5000,3,0)</f>
        <v>陈大懂</v>
      </c>
      <c r="D492">
        <f>VLOOKUP($A492,作业2!$A$2:$D$5000,4,0)</f>
        <v>4160</v>
      </c>
    </row>
    <row r="493" spans="1:4">
      <c r="A493" t="s">
        <v>9169</v>
      </c>
      <c r="B493" s="1">
        <f>VLOOKUP($A493,作业2!$A$2:$D$5000,2,0)</f>
        <v>45498</v>
      </c>
      <c r="C493" s="1" t="str">
        <f>VLOOKUP($A493,作业2!$A$2:$D$5000,3,0)</f>
        <v>Mikoko</v>
      </c>
      <c r="D493">
        <f>VLOOKUP($A493,作业2!$A$2:$D$5000,4,0)</f>
        <v>1925</v>
      </c>
    </row>
    <row r="494" spans="1:4">
      <c r="A494" t="s">
        <v>12266</v>
      </c>
      <c r="B494" s="1">
        <f>VLOOKUP($A494,作业2!$A$2:$D$5000,2,0)</f>
        <v>45498</v>
      </c>
      <c r="C494" s="1" t="str">
        <f>VLOOKUP($A494,作业2!$A$2:$D$5000,3,0)</f>
        <v>大润发杀了十年🐠</v>
      </c>
      <c r="D494">
        <f>VLOOKUP($A494,作业2!$A$2:$D$5000,4,0)</f>
        <v>3798</v>
      </c>
    </row>
    <row r="495" spans="1:4">
      <c r="A495" t="s">
        <v>9836</v>
      </c>
      <c r="B495" s="1">
        <f>VLOOKUP($A495,作业2!$A$2:$D$5000,2,0)</f>
        <v>45498</v>
      </c>
      <c r="C495" s="1" t="str">
        <f>VLOOKUP($A495,作业2!$A$2:$D$5000,3,0)</f>
        <v>重生之逆袭卷王</v>
      </c>
      <c r="D495">
        <f>VLOOKUP($A495,作业2!$A$2:$D$5000,4,0)</f>
        <v>2297</v>
      </c>
    </row>
    <row r="496" spans="1:4">
      <c r="A496" t="s">
        <v>10757</v>
      </c>
      <c r="B496" s="1">
        <f>VLOOKUP($A496,作业2!$A$2:$D$5000,2,0)</f>
        <v>45498</v>
      </c>
      <c r="C496" s="1" t="str">
        <f>VLOOKUP($A496,作业2!$A$2:$D$5000,3,0)</f>
        <v>青子</v>
      </c>
      <c r="D496">
        <f>VLOOKUP($A496,作业2!$A$2:$D$5000,4,0)</f>
        <v>2882</v>
      </c>
    </row>
    <row r="497" spans="1:4">
      <c r="A497" t="s">
        <v>11744</v>
      </c>
      <c r="B497" s="1">
        <f>VLOOKUP($A497,作业2!$A$2:$D$5000,2,0)</f>
        <v>45498</v>
      </c>
      <c r="C497" s="1" t="str">
        <f>VLOOKUP($A497,作业2!$A$2:$D$5000,3,0)</f>
        <v>PEAR</v>
      </c>
      <c r="D497">
        <f>VLOOKUP($A497,作业2!$A$2:$D$5000,4,0)</f>
        <v>3473</v>
      </c>
    </row>
    <row r="498" spans="1:4">
      <c r="A498" t="s">
        <v>9099</v>
      </c>
      <c r="B498" s="1">
        <f>VLOOKUP($A498,作业2!$A$2:$D$5000,2,0)</f>
        <v>45498</v>
      </c>
      <c r="C498" s="1" t="str">
        <f>VLOOKUP($A498,作业2!$A$2:$D$5000,3,0)</f>
        <v>MisterGentlewoman</v>
      </c>
      <c r="D498">
        <f>VLOOKUP($A498,作业2!$A$2:$D$5000,4,0)</f>
        <v>1879</v>
      </c>
    </row>
    <row r="499" spans="1:4">
      <c r="A499" t="s">
        <v>9467</v>
      </c>
      <c r="B499" s="1">
        <f>VLOOKUP($A499,作业2!$A$2:$D$5000,2,0)</f>
        <v>45502</v>
      </c>
      <c r="C499" s="1" t="str">
        <f>VLOOKUP($A499,作业2!$A$2:$D$5000,3,0)</f>
        <v>王总kk</v>
      </c>
      <c r="D499">
        <f>VLOOKUP($A499,作业2!$A$2:$D$5000,4,0)</f>
        <v>2114</v>
      </c>
    </row>
    <row r="500" spans="1:4">
      <c r="A500" t="s">
        <v>11358</v>
      </c>
      <c r="B500" s="1">
        <f>VLOOKUP($A500,作业2!$A$2:$D$5000,2,0)</f>
        <v>45498</v>
      </c>
      <c r="C500" s="1" t="str">
        <f>VLOOKUP($A500,作业2!$A$2:$D$5000,3,0)</f>
        <v>小熊一百多斤</v>
      </c>
      <c r="D500">
        <f>VLOOKUP($A500,作业2!$A$2:$D$5000,4,0)</f>
        <v>3254</v>
      </c>
    </row>
    <row r="501" spans="1:4">
      <c r="A501" t="s">
        <v>10975</v>
      </c>
      <c r="B501" s="1">
        <f>VLOOKUP($A501,作业2!$A$2:$D$5000,2,0)</f>
        <v>45498</v>
      </c>
      <c r="C501" s="1" t="str">
        <f>VLOOKUP($A501,作业2!$A$2:$D$5000,3,0)</f>
        <v>橘子6号</v>
      </c>
      <c r="D501">
        <f>VLOOKUP($A501,作业2!$A$2:$D$5000,4,0)</f>
        <v>3009</v>
      </c>
    </row>
    <row r="502" spans="1:4">
      <c r="A502" t="s">
        <v>7191</v>
      </c>
      <c r="B502" s="1">
        <f>VLOOKUP($A502,作业2!$A$2:$D$5000,2,0)</f>
        <v>45498</v>
      </c>
      <c r="C502" s="1" t="str">
        <f>VLOOKUP($A502,作业2!$A$2:$D$5000,3,0)</f>
        <v>娇生惯养一女子</v>
      </c>
      <c r="D502">
        <f>VLOOKUP($A502,作业2!$A$2:$D$5000,4,0)</f>
        <v>765</v>
      </c>
    </row>
    <row r="503" spans="1:4">
      <c r="A503" t="s">
        <v>8844</v>
      </c>
      <c r="B503" s="1">
        <f>VLOOKUP($A503,作业2!$A$2:$D$5000,2,0)</f>
        <v>45499</v>
      </c>
      <c r="C503" s="1" t="str">
        <f>VLOOKUP($A503,作业2!$A$2:$D$5000,3,0)</f>
        <v>芊乐日记</v>
      </c>
      <c r="D503">
        <f>VLOOKUP($A503,作业2!$A$2:$D$5000,4,0)</f>
        <v>1732</v>
      </c>
    </row>
    <row r="504" spans="1:4">
      <c r="A504" t="s">
        <v>13906</v>
      </c>
      <c r="B504" s="1">
        <f>VLOOKUP($A504,作业2!$A$2:$D$5000,2,0)</f>
        <v>45499</v>
      </c>
      <c r="C504" s="1" t="str">
        <f>VLOOKUP($A504,作业2!$A$2:$D$5000,3,0)</f>
        <v>Mikoko</v>
      </c>
      <c r="D504">
        <f>VLOOKUP($A504,作业2!$A$2:$D$5000,4,0)</f>
        <v>4839</v>
      </c>
    </row>
    <row r="505" spans="1:4">
      <c r="A505" t="s">
        <v>13258</v>
      </c>
      <c r="B505" s="1">
        <f>VLOOKUP($A505,作业2!$A$2:$D$5000,2,0)</f>
        <v>45499</v>
      </c>
      <c r="C505" s="1" t="str">
        <f>VLOOKUP($A505,作业2!$A$2:$D$5000,3,0)</f>
        <v>雁小小</v>
      </c>
      <c r="D505">
        <f>VLOOKUP($A505,作业2!$A$2:$D$5000,4,0)</f>
        <v>4448</v>
      </c>
    </row>
    <row r="506" spans="1:4">
      <c r="A506" t="s">
        <v>9442</v>
      </c>
      <c r="B506" s="1">
        <f>VLOOKUP($A506,作业2!$A$2:$D$5000,2,0)</f>
        <v>45503</v>
      </c>
      <c r="C506" s="1" t="str">
        <f>VLOOKUP($A506,作业2!$A$2:$D$5000,3,0)</f>
        <v>阿玛尼美妆 Armani Beauty</v>
      </c>
      <c r="D506">
        <f>VLOOKUP($A506,作业2!$A$2:$D$5000,4,0)</f>
        <v>2100</v>
      </c>
    </row>
    <row r="507" spans="1:4">
      <c r="A507" t="s">
        <v>11962</v>
      </c>
      <c r="B507" s="1">
        <f>VLOOKUP($A507,作业2!$A$2:$D$5000,2,0)</f>
        <v>45499</v>
      </c>
      <c r="C507" s="1" t="str">
        <f>VLOOKUP($A507,作业2!$A$2:$D$5000,3,0)</f>
        <v>小尾巴漫画</v>
      </c>
      <c r="D507">
        <f>VLOOKUP($A507,作业2!$A$2:$D$5000,4,0)</f>
        <v>3614</v>
      </c>
    </row>
    <row r="508" spans="1:4">
      <c r="A508" t="s">
        <v>10100</v>
      </c>
      <c r="B508" s="1">
        <f>VLOOKUP($A508,作业2!$A$2:$D$5000,2,0)</f>
        <v>45499</v>
      </c>
      <c r="C508" s="1" t="str">
        <f>VLOOKUP($A508,作业2!$A$2:$D$5000,3,0)</f>
        <v>冬笙皖月</v>
      </c>
      <c r="D508">
        <f>VLOOKUP($A508,作业2!$A$2:$D$5000,4,0)</f>
        <v>2467</v>
      </c>
    </row>
    <row r="509" spans="1:4">
      <c r="A509" t="s">
        <v>7493</v>
      </c>
      <c r="B509" s="1">
        <f>VLOOKUP($A509,作业2!$A$2:$D$5000,2,0)</f>
        <v>45499</v>
      </c>
      <c r="C509" s="1" t="str">
        <f>VLOOKUP($A509,作业2!$A$2:$D$5000,3,0)</f>
        <v>应是萧河</v>
      </c>
      <c r="D509">
        <f>VLOOKUP($A509,作业2!$A$2:$D$5000,4,0)</f>
        <v>933</v>
      </c>
    </row>
    <row r="510" spans="1:4">
      <c r="A510" t="s">
        <v>9743</v>
      </c>
      <c r="B510" s="1">
        <f>VLOOKUP($A510,作业2!$A$2:$D$5000,2,0)</f>
        <v>45500</v>
      </c>
      <c r="C510" s="1" t="str">
        <f>VLOOKUP($A510,作业2!$A$2:$D$5000,3,0)</f>
        <v>哈根达斯🍦</v>
      </c>
      <c r="D510">
        <f>VLOOKUP($A510,作业2!$A$2:$D$5000,4,0)</f>
        <v>2251</v>
      </c>
    </row>
    <row r="511" spans="1:4">
      <c r="A511" t="s">
        <v>11598</v>
      </c>
      <c r="B511" s="1">
        <f>VLOOKUP($A511,作业2!$A$2:$D$5000,2,0)</f>
        <v>45500</v>
      </c>
      <c r="C511" s="1" t="str">
        <f>VLOOKUP($A511,作业2!$A$2:$D$5000,3,0)</f>
        <v>浅陌初心</v>
      </c>
      <c r="D511">
        <f>VLOOKUP($A511,作业2!$A$2:$D$5000,4,0)</f>
        <v>3384</v>
      </c>
    </row>
    <row r="512" spans="1:4">
      <c r="A512" t="s">
        <v>10606</v>
      </c>
      <c r="B512" s="1">
        <f>VLOOKUP($A512,作业2!$A$2:$D$5000,2,0)</f>
        <v>45500</v>
      </c>
      <c r="C512" s="1" t="str">
        <f>VLOOKUP($A512,作业2!$A$2:$D$5000,3,0)</f>
        <v>香妆时代</v>
      </c>
      <c r="D512">
        <f>VLOOKUP($A512,作业2!$A$2:$D$5000,4,0)</f>
        <v>2784</v>
      </c>
    </row>
    <row r="513" spans="1:4">
      <c r="A513" t="s">
        <v>8130</v>
      </c>
      <c r="B513" s="1">
        <f>VLOOKUP($A513,作业2!$A$2:$D$5000,2,0)</f>
        <v>45500</v>
      </c>
      <c r="C513" s="1" t="str">
        <f>VLOOKUP($A513,作业2!$A$2:$D$5000,3,0)</f>
        <v>简</v>
      </c>
      <c r="D513">
        <f>VLOOKUP($A513,作业2!$A$2:$D$5000,4,0)</f>
        <v>1308</v>
      </c>
    </row>
    <row r="514" spans="1:4">
      <c r="A514" t="s">
        <v>13763</v>
      </c>
      <c r="B514" s="1">
        <f>VLOOKUP($A514,作业2!$A$2:$D$5000,2,0)</f>
        <v>45500</v>
      </c>
      <c r="C514" s="1" t="str">
        <f>VLOOKUP($A514,作业2!$A$2:$D$5000,3,0)</f>
        <v>倾桦</v>
      </c>
      <c r="D514">
        <f>VLOOKUP($A514,作业2!$A$2:$D$5000,4,0)</f>
        <v>4759</v>
      </c>
    </row>
    <row r="515" spans="1:4">
      <c r="A515" t="s">
        <v>10850</v>
      </c>
      <c r="B515" s="1">
        <f>VLOOKUP($A515,作业2!$A$2:$D$5000,2,0)</f>
        <v>45500</v>
      </c>
      <c r="C515" s="1" t="str">
        <f>VLOOKUP($A515,作业2!$A$2:$D$5000,3,0)</f>
        <v>月光香水小铺</v>
      </c>
      <c r="D515">
        <f>VLOOKUP($A515,作业2!$A$2:$D$5000,4,0)</f>
        <v>2928</v>
      </c>
    </row>
    <row r="516" spans="1:4">
      <c r="A516" t="s">
        <v>12212</v>
      </c>
      <c r="B516" s="1">
        <f>VLOOKUP($A516,作业2!$A$2:$D$5000,2,0)</f>
        <v>45500</v>
      </c>
      <c r="C516" s="1" t="str">
        <f>VLOOKUP($A516,作业2!$A$2:$D$5000,3,0)</f>
        <v>小鹿说香</v>
      </c>
      <c r="D516">
        <f>VLOOKUP($A516,作业2!$A$2:$D$5000,4,0)</f>
        <v>3759</v>
      </c>
    </row>
    <row r="517" spans="1:4">
      <c r="A517" t="s">
        <v>11791</v>
      </c>
      <c r="B517" s="1">
        <f>VLOOKUP($A517,作业2!$A$2:$D$5000,2,0)</f>
        <v>45500</v>
      </c>
      <c r="C517" s="1" t="str">
        <f>VLOOKUP($A517,作业2!$A$2:$D$5000,3,0)</f>
        <v>朴因媞美妆</v>
      </c>
      <c r="D517">
        <f>VLOOKUP($A517,作业2!$A$2:$D$5000,4,0)</f>
        <v>3507</v>
      </c>
    </row>
    <row r="518" spans="1:4">
      <c r="A518" t="s">
        <v>9043</v>
      </c>
      <c r="B518" s="1">
        <f>VLOOKUP($A518,作业2!$A$2:$D$5000,2,0)</f>
        <v>45500</v>
      </c>
      <c r="C518" s="1" t="str">
        <f>VLOOKUP($A518,作业2!$A$2:$D$5000,3,0)</f>
        <v>榴莲唱片</v>
      </c>
      <c r="D518">
        <f>VLOOKUP($A518,作业2!$A$2:$D$5000,4,0)</f>
        <v>1847</v>
      </c>
    </row>
    <row r="519" spans="1:4">
      <c r="A519" t="s">
        <v>13509</v>
      </c>
      <c r="B519" s="1">
        <f>VLOOKUP($A519,作业2!$A$2:$D$5000,2,0)</f>
        <v>45500</v>
      </c>
      <c r="C519" s="1" t="str">
        <f>VLOOKUP($A519,作业2!$A$2:$D$5000,3,0)</f>
        <v>雾.</v>
      </c>
      <c r="D519">
        <f>VLOOKUP($A519,作业2!$A$2:$D$5000,4,0)</f>
        <v>4607</v>
      </c>
    </row>
    <row r="520" spans="1:4">
      <c r="A520" t="s">
        <v>9688</v>
      </c>
      <c r="B520" s="1">
        <f>VLOOKUP($A520,作业2!$A$2:$D$5000,2,0)</f>
        <v>45501</v>
      </c>
      <c r="C520" s="1" t="str">
        <f>VLOOKUP($A520,作业2!$A$2:$D$5000,3,0)</f>
        <v>调香师小魔女</v>
      </c>
      <c r="D520">
        <f>VLOOKUP($A520,作业2!$A$2:$D$5000,4,0)</f>
        <v>2226</v>
      </c>
    </row>
    <row r="521" spans="1:4">
      <c r="A521" t="s">
        <v>13554</v>
      </c>
      <c r="B521" s="1">
        <f>VLOOKUP($A521,作业2!$A$2:$D$5000,2,0)</f>
        <v>45502</v>
      </c>
      <c r="C521" s="1" t="str">
        <f>VLOOKUP($A521,作业2!$A$2:$D$5000,3,0)</f>
        <v>刘有意</v>
      </c>
      <c r="D521">
        <f>VLOOKUP($A521,作业2!$A$2:$D$5000,4,0)</f>
        <v>4633</v>
      </c>
    </row>
    <row r="522" spans="1:4">
      <c r="A522" t="s">
        <v>13861</v>
      </c>
      <c r="B522" s="1">
        <f>VLOOKUP($A522,作业2!$A$2:$D$5000,2,0)</f>
        <v>45502</v>
      </c>
      <c r="C522" s="1" t="str">
        <f>VLOOKUP($A522,作业2!$A$2:$D$5000,3,0)</f>
        <v>la trouvaille 25</v>
      </c>
      <c r="D522">
        <f>VLOOKUP($A522,作业2!$A$2:$D$5000,4,0)</f>
        <v>4816</v>
      </c>
    </row>
    <row r="523" spans="1:4">
      <c r="A523" t="s">
        <v>10890</v>
      </c>
      <c r="B523" s="1">
        <f>VLOOKUP($A523,作业2!$A$2:$D$5000,2,0)</f>
        <v>45502</v>
      </c>
      <c r="C523" s="1" t="str">
        <f>VLOOKUP($A523,作业2!$A$2:$D$5000,3,0)</f>
        <v>Re一颗芒果子</v>
      </c>
      <c r="D523">
        <f>VLOOKUP($A523,作业2!$A$2:$D$5000,4,0)</f>
        <v>2953</v>
      </c>
    </row>
    <row r="524" spans="1:4">
      <c r="A524" t="s">
        <v>10641</v>
      </c>
      <c r="B524" s="1">
        <f>VLOOKUP($A524,作业2!$A$2:$D$5000,2,0)</f>
        <v>45502</v>
      </c>
      <c r="C524" s="1" t="str">
        <f>VLOOKUP($A524,作业2!$A$2:$D$5000,3,0)</f>
        <v>PEAR</v>
      </c>
      <c r="D524">
        <f>VLOOKUP($A524,作业2!$A$2:$D$5000,4,0)</f>
        <v>2803</v>
      </c>
    </row>
    <row r="525" spans="1:4">
      <c r="A525" t="s">
        <v>9019</v>
      </c>
      <c r="B525" s="1">
        <f>VLOOKUP($A525,作业2!$A$2:$D$5000,2,0)</f>
        <v>45504</v>
      </c>
      <c r="C525" s="1" t="str">
        <f>VLOOKUP($A525,作业2!$A$2:$D$5000,3,0)</f>
        <v>希希爱极简</v>
      </c>
      <c r="D525">
        <f>VLOOKUP($A525,作业2!$A$2:$D$5000,4,0)</f>
        <v>1827</v>
      </c>
    </row>
    <row r="526" spans="1:4">
      <c r="A526" t="s">
        <v>12957</v>
      </c>
      <c r="B526" s="1">
        <f>VLOOKUP($A526,作业2!$A$2:$D$5000,2,0)</f>
        <v>45502</v>
      </c>
      <c r="C526" s="1" t="str">
        <f>VLOOKUP($A526,作业2!$A$2:$D$5000,3,0)</f>
        <v>PEAR</v>
      </c>
      <c r="D526">
        <f>VLOOKUP($A526,作业2!$A$2:$D$5000,4,0)</f>
        <v>4241</v>
      </c>
    </row>
    <row r="527" spans="1:4">
      <c r="A527" t="s">
        <v>14077</v>
      </c>
      <c r="B527" s="1">
        <f>VLOOKUP($A527,作业2!$A$2:$D$5000,2,0)</f>
        <v>45502</v>
      </c>
      <c r="C527" s="1" t="str">
        <f>VLOOKUP($A527,作业2!$A$2:$D$5000,3,0)</f>
        <v>PEAR</v>
      </c>
      <c r="D527">
        <f>VLOOKUP($A527,作业2!$A$2:$D$5000,4,0)</f>
        <v>4932</v>
      </c>
    </row>
    <row r="528" spans="1:4">
      <c r="A528" t="s">
        <v>11917</v>
      </c>
      <c r="B528" s="1">
        <f>VLOOKUP($A528,作业2!$A$2:$D$5000,2,0)</f>
        <v>45502</v>
      </c>
      <c r="C528" s="1" t="str">
        <f>VLOOKUP($A528,作业2!$A$2:$D$5000,3,0)</f>
        <v>吃一</v>
      </c>
      <c r="D528">
        <f>VLOOKUP($A528,作业2!$A$2:$D$5000,4,0)</f>
        <v>3592</v>
      </c>
    </row>
    <row r="529" spans="1:4">
      <c r="A529" t="s">
        <v>8883</v>
      </c>
      <c r="B529" s="1">
        <f>VLOOKUP($A529,作业2!$A$2:$D$5000,2,0)</f>
        <v>45502</v>
      </c>
      <c r="C529" s="1" t="str">
        <f>VLOOKUP($A529,作业2!$A$2:$D$5000,3,0)</f>
        <v>何大鹿</v>
      </c>
      <c r="D529">
        <f>VLOOKUP($A529,作业2!$A$2:$D$5000,4,0)</f>
        <v>1750</v>
      </c>
    </row>
    <row r="530" spans="1:4">
      <c r="A530" t="s">
        <v>8028</v>
      </c>
      <c r="B530" s="1">
        <f>VLOOKUP($A530,作业2!$A$2:$D$5000,2,0)</f>
        <v>45502</v>
      </c>
      <c r="C530" s="1" t="str">
        <f>VLOOKUP($A530,作业2!$A$2:$D$5000,3,0)</f>
        <v>花木四时</v>
      </c>
      <c r="D530">
        <f>VLOOKUP($A530,作业2!$A$2:$D$5000,4,0)</f>
        <v>1242</v>
      </c>
    </row>
    <row r="531" spans="1:4">
      <c r="A531" t="s">
        <v>11723</v>
      </c>
      <c r="B531" s="1">
        <f>VLOOKUP($A531,作业2!$A$2:$D$5000,2,0)</f>
        <v>45502</v>
      </c>
      <c r="C531" s="1" t="str">
        <f>VLOOKUP($A531,作业2!$A$2:$D$5000,3,0)</f>
        <v>许愿</v>
      </c>
      <c r="D531">
        <f>VLOOKUP($A531,作业2!$A$2:$D$5000,4,0)</f>
        <v>3459</v>
      </c>
    </row>
    <row r="532" spans="1:4">
      <c r="A532" t="s">
        <v>12987</v>
      </c>
      <c r="B532" s="1">
        <f>VLOOKUP($A532,作业2!$A$2:$D$5000,2,0)</f>
        <v>45503</v>
      </c>
      <c r="C532" s="1" t="str">
        <f>VLOOKUP($A532,作业2!$A$2:$D$5000,3,0)</f>
        <v>萌Moe</v>
      </c>
      <c r="D532">
        <f>VLOOKUP($A532,作业2!$A$2:$D$5000,4,0)</f>
        <v>4262</v>
      </c>
    </row>
    <row r="533" spans="1:4">
      <c r="A533" t="s">
        <v>6482</v>
      </c>
      <c r="B533" s="1">
        <f>VLOOKUP($A533,作业2!$A$2:$D$5000,2,0)</f>
        <v>45503</v>
      </c>
      <c r="C533" s="1" t="str">
        <f>VLOOKUP($A533,作业2!$A$2:$D$5000,3,0)</f>
        <v>MmagicC</v>
      </c>
      <c r="D533">
        <f>VLOOKUP($A533,作业2!$A$2:$D$5000,4,0)</f>
        <v>429</v>
      </c>
    </row>
    <row r="534" spans="1:4">
      <c r="A534" t="s">
        <v>6777</v>
      </c>
      <c r="B534" s="1">
        <f>VLOOKUP($A534,作业2!$A$2:$D$5000,2,0)</f>
        <v>45513</v>
      </c>
      <c r="C534" s="1" t="str">
        <f>VLOOKUP($A534,作业2!$A$2:$D$5000,3,0)</f>
        <v>Enndme</v>
      </c>
      <c r="D534">
        <f>VLOOKUP($A534,作业2!$A$2:$D$5000,4,0)</f>
        <v>558</v>
      </c>
    </row>
    <row r="535" spans="1:4">
      <c r="A535" t="s">
        <v>12672</v>
      </c>
      <c r="B535" s="1">
        <f>VLOOKUP($A535,作业2!$A$2:$D$5000,2,0)</f>
        <v>45503</v>
      </c>
      <c r="C535" s="1" t="str">
        <f>VLOOKUP($A535,作业2!$A$2:$D$5000,3,0)</f>
        <v>杨凯雯rr</v>
      </c>
      <c r="D535">
        <f>VLOOKUP($A535,作业2!$A$2:$D$5000,4,0)</f>
        <v>4036</v>
      </c>
    </row>
    <row r="536" spans="1:4">
      <c r="A536" t="s">
        <v>5978</v>
      </c>
      <c r="B536" s="1">
        <f>VLOOKUP($A536,作业2!$A$2:$D$5000,2,0)</f>
        <v>45503</v>
      </c>
      <c r="C536" s="1" t="str">
        <f>VLOOKUP($A536,作业2!$A$2:$D$5000,3,0)</f>
        <v>买让我先买</v>
      </c>
      <c r="D536">
        <f>VLOOKUP($A536,作业2!$A$2:$D$5000,4,0)</f>
        <v>161</v>
      </c>
    </row>
    <row r="537" spans="1:4">
      <c r="A537" t="s">
        <v>9074</v>
      </c>
      <c r="B537" s="1">
        <f>VLOOKUP($A537,作业2!$A$2:$D$5000,2,0)</f>
        <v>45503</v>
      </c>
      <c r="C537" s="1" t="str">
        <f>VLOOKUP($A537,作业2!$A$2:$D$5000,3,0)</f>
        <v>risings</v>
      </c>
      <c r="D537">
        <f>VLOOKUP($A537,作业2!$A$2:$D$5000,4,0)</f>
        <v>1865</v>
      </c>
    </row>
    <row r="538" spans="1:4">
      <c r="A538" t="s">
        <v>12590</v>
      </c>
      <c r="B538" s="1">
        <f>VLOOKUP($A538,作业2!$A$2:$D$5000,2,0)</f>
        <v>45503</v>
      </c>
      <c r="C538" s="1" t="str">
        <f>VLOOKUP($A538,作业2!$A$2:$D$5000,3,0)</f>
        <v>penghunana</v>
      </c>
      <c r="D538">
        <f>VLOOKUP($A538,作业2!$A$2:$D$5000,4,0)</f>
        <v>3981</v>
      </c>
    </row>
    <row r="539" spans="1:4">
      <c r="A539" t="s">
        <v>12885</v>
      </c>
      <c r="B539" s="1">
        <f>VLOOKUP($A539,作业2!$A$2:$D$5000,2,0)</f>
        <v>45503</v>
      </c>
      <c r="C539" s="1" t="str">
        <f>VLOOKUP($A539,作业2!$A$2:$D$5000,3,0)</f>
        <v>温差</v>
      </c>
      <c r="D539">
        <f>VLOOKUP($A539,作业2!$A$2:$D$5000,4,0)</f>
        <v>4184</v>
      </c>
    </row>
    <row r="540" spans="1:4">
      <c r="A540" t="s">
        <v>8058</v>
      </c>
      <c r="B540" s="1">
        <f>VLOOKUP($A540,作业2!$A$2:$D$5000,2,0)</f>
        <v>45503</v>
      </c>
      <c r="C540" s="1" t="str">
        <f>VLOOKUP($A540,作业2!$A$2:$D$5000,3,0)</f>
        <v>出售浪漫香气美妆</v>
      </c>
      <c r="D540">
        <f>VLOOKUP($A540,作业2!$A$2:$D$5000,4,0)</f>
        <v>1269</v>
      </c>
    </row>
    <row r="541" spans="1:4">
      <c r="A541" t="s">
        <v>10064</v>
      </c>
      <c r="B541" s="1">
        <f>VLOOKUP($A541,作业2!$A$2:$D$5000,2,0)</f>
        <v>45504</v>
      </c>
      <c r="C541" s="1" t="str">
        <f>VLOOKUP($A541,作业2!$A$2:$D$5000,3,0)</f>
        <v>PEAR</v>
      </c>
      <c r="D541">
        <f>VLOOKUP($A541,作业2!$A$2:$D$5000,4,0)</f>
        <v>2445</v>
      </c>
    </row>
    <row r="542" spans="1:4">
      <c r="A542" t="s">
        <v>12318</v>
      </c>
      <c r="B542" s="1">
        <f>VLOOKUP($A542,作业2!$A$2:$D$5000,2,0)</f>
        <v>45504</v>
      </c>
      <c r="C542" s="1" t="str">
        <f>VLOOKUP($A542,作业2!$A$2:$D$5000,3,0)</f>
        <v>lmanyy</v>
      </c>
      <c r="D542">
        <f>VLOOKUP($A542,作业2!$A$2:$D$5000,4,0)</f>
        <v>3822</v>
      </c>
    </row>
    <row r="543" spans="1:4">
      <c r="A543" t="s">
        <v>13972</v>
      </c>
      <c r="B543" s="1">
        <f>VLOOKUP($A543,作业2!$A$2:$D$5000,2,0)</f>
        <v>45504</v>
      </c>
      <c r="C543" s="1" t="str">
        <f>VLOOKUP($A543,作业2!$A$2:$D$5000,3,0)</f>
        <v>。。</v>
      </c>
      <c r="D543">
        <f>VLOOKUP($A543,作业2!$A$2:$D$5000,4,0)</f>
        <v>4872</v>
      </c>
    </row>
    <row r="544" spans="1:4">
      <c r="A544" t="s">
        <v>13317</v>
      </c>
      <c r="B544" s="1">
        <f>VLOOKUP($A544,作业2!$A$2:$D$5000,2,0)</f>
        <v>45504</v>
      </c>
      <c r="C544" s="1" t="str">
        <f>VLOOKUP($A544,作业2!$A$2:$D$5000,3,0)</f>
        <v>是你的小可爱吖</v>
      </c>
      <c r="D544">
        <f>VLOOKUP($A544,作业2!$A$2:$D$5000,4,0)</f>
        <v>4484</v>
      </c>
    </row>
    <row r="545" spans="1:4">
      <c r="A545" t="s">
        <v>7615</v>
      </c>
      <c r="B545" s="1">
        <f>VLOOKUP($A545,作业2!$A$2:$D$5000,2,0)</f>
        <v>45504</v>
      </c>
      <c r="C545" s="1" t="str">
        <f>VLOOKUP($A545,作业2!$A$2:$D$5000,3,0)</f>
        <v>fxf</v>
      </c>
      <c r="D545">
        <f>VLOOKUP($A545,作业2!$A$2:$D$5000,4,0)</f>
        <v>1000</v>
      </c>
    </row>
    <row r="546" spans="1:4">
      <c r="A546" t="s">
        <v>10818</v>
      </c>
      <c r="B546" s="1">
        <f>VLOOKUP($A546,作业2!$A$2:$D$5000,2,0)</f>
        <v>45505</v>
      </c>
      <c r="C546" s="1" t="str">
        <f>VLOOKUP($A546,作业2!$A$2:$D$5000,3,0)</f>
        <v>焦焦爱吃饭</v>
      </c>
      <c r="D546">
        <f>VLOOKUP($A546,作业2!$A$2:$D$5000,4,0)</f>
        <v>2911</v>
      </c>
    </row>
    <row r="547" spans="1:4">
      <c r="A547" t="s">
        <v>7994</v>
      </c>
      <c r="B547" s="1">
        <f>VLOOKUP($A547,作业2!$A$2:$D$5000,2,0)</f>
        <v>45505</v>
      </c>
      <c r="C547" s="1" t="str">
        <f>VLOOKUP($A547,作业2!$A$2:$D$5000,3,0)</f>
        <v>花椰菜</v>
      </c>
      <c r="D547">
        <f>VLOOKUP($A547,作业2!$A$2:$D$5000,4,0)</f>
        <v>1217</v>
      </c>
    </row>
    <row r="548" spans="1:4">
      <c r="A548" t="s">
        <v>9035</v>
      </c>
      <c r="B548" s="1">
        <f>VLOOKUP($A548,作业2!$A$2:$D$5000,2,0)</f>
        <v>45505</v>
      </c>
      <c r="C548" s="1" t="str">
        <f>VLOOKUP($A548,作业2!$A$2:$D$5000,3,0)</f>
        <v>摩卡象象</v>
      </c>
      <c r="D548">
        <f>VLOOKUP($A548,作业2!$A$2:$D$5000,4,0)</f>
        <v>1837</v>
      </c>
    </row>
    <row r="549" spans="1:4">
      <c r="A549" t="s">
        <v>13220</v>
      </c>
      <c r="B549" s="1">
        <f>VLOOKUP($A549,作业2!$A$2:$D$5000,2,0)</f>
        <v>45505</v>
      </c>
      <c r="C549" s="1" t="str">
        <f>VLOOKUP($A549,作业2!$A$2:$D$5000,3,0)</f>
        <v>吗喽的香香店</v>
      </c>
      <c r="D549">
        <f>VLOOKUP($A549,作业2!$A$2:$D$5000,4,0)</f>
        <v>4421</v>
      </c>
    </row>
    <row r="550" spans="1:4">
      <c r="A550" t="s">
        <v>12485</v>
      </c>
      <c r="B550" s="1">
        <f>VLOOKUP($A550,作业2!$A$2:$D$5000,2,0)</f>
        <v>45505</v>
      </c>
      <c r="C550" s="1" t="str">
        <f>VLOOKUP($A550,作业2!$A$2:$D$5000,3,0)</f>
        <v>一只笨鼻</v>
      </c>
      <c r="D550">
        <f>VLOOKUP($A550,作业2!$A$2:$D$5000,4,0)</f>
        <v>3914</v>
      </c>
    </row>
    <row r="551" spans="1:4">
      <c r="A551" t="s">
        <v>13984</v>
      </c>
      <c r="B551" s="1">
        <f>VLOOKUP($A551,作业2!$A$2:$D$5000,2,0)</f>
        <v>45505</v>
      </c>
      <c r="C551" s="1" t="str">
        <f>VLOOKUP($A551,作业2!$A$2:$D$5000,3,0)</f>
        <v>往事浮如云烟</v>
      </c>
      <c r="D551">
        <f>VLOOKUP($A551,作业2!$A$2:$D$5000,4,0)</f>
        <v>4879</v>
      </c>
    </row>
    <row r="552" spans="1:4">
      <c r="A552" t="s">
        <v>13043</v>
      </c>
      <c r="B552" s="1">
        <f>VLOOKUP($A552,作业2!$A$2:$D$5000,2,0)</f>
        <v>45505</v>
      </c>
      <c r="C552" s="1" t="str">
        <f>VLOOKUP($A552,作业2!$A$2:$D$5000,3,0)</f>
        <v>伊伊会发财</v>
      </c>
      <c r="D552">
        <f>VLOOKUP($A552,作业2!$A$2:$D$5000,4,0)</f>
        <v>4301</v>
      </c>
    </row>
    <row r="553" spans="1:4">
      <c r="A553" t="s">
        <v>7703</v>
      </c>
      <c r="B553" s="1">
        <f>VLOOKUP($A553,作业2!$A$2:$D$5000,2,0)</f>
        <v>45505</v>
      </c>
      <c r="C553" s="1" t="str">
        <f>VLOOKUP($A553,作业2!$A$2:$D$5000,3,0)</f>
        <v>PEAR</v>
      </c>
      <c r="D553">
        <f>VLOOKUP($A553,作业2!$A$2:$D$5000,4,0)</f>
        <v>1052</v>
      </c>
    </row>
    <row r="554" spans="1:4">
      <c r="A554" t="s">
        <v>7703</v>
      </c>
      <c r="B554" s="1">
        <f>VLOOKUP($A554,作业2!$A$2:$D$5000,2,0)</f>
        <v>45505</v>
      </c>
      <c r="C554" s="1" t="str">
        <f>VLOOKUP($A554,作业2!$A$2:$D$5000,3,0)</f>
        <v>PEAR</v>
      </c>
      <c r="D554">
        <f>VLOOKUP($A554,作业2!$A$2:$D$5000,4,0)</f>
        <v>1052</v>
      </c>
    </row>
    <row r="555" spans="1:4">
      <c r="A555" t="s">
        <v>7956</v>
      </c>
      <c r="B555" s="1">
        <f>VLOOKUP($A555,作业2!$A$2:$D$5000,2,0)</f>
        <v>45505</v>
      </c>
      <c r="C555" s="1" t="str">
        <f>VLOOKUP($A555,作业2!$A$2:$D$5000,3,0)</f>
        <v>PEAR</v>
      </c>
      <c r="D555">
        <f>VLOOKUP($A555,作业2!$A$2:$D$5000,4,0)</f>
        <v>1202</v>
      </c>
    </row>
    <row r="556" spans="1:4">
      <c r="A556" t="s">
        <v>10632</v>
      </c>
      <c r="B556" s="1">
        <f>VLOOKUP($A556,作业2!$A$2:$D$5000,2,0)</f>
        <v>45505</v>
      </c>
      <c r="C556" s="1" t="str">
        <f>VLOOKUP($A556,作业2!$A$2:$D$5000,3,0)</f>
        <v>KK可可院长</v>
      </c>
      <c r="D556">
        <f>VLOOKUP($A556,作业2!$A$2:$D$5000,4,0)</f>
        <v>2797</v>
      </c>
    </row>
    <row r="557" spans="1:4">
      <c r="A557" t="s">
        <v>9930</v>
      </c>
      <c r="B557" s="1">
        <f>VLOOKUP($A557,作业2!$A$2:$D$5000,2,0)</f>
        <v>45512</v>
      </c>
      <c r="C557" s="1" t="str">
        <f>VLOOKUP($A557,作业2!$A$2:$D$5000,3,0)</f>
        <v>zisc</v>
      </c>
      <c r="D557">
        <f>VLOOKUP($A557,作业2!$A$2:$D$5000,4,0)</f>
        <v>2347</v>
      </c>
    </row>
    <row r="558" spans="1:4">
      <c r="A558" t="s">
        <v>9016</v>
      </c>
      <c r="B558" s="1">
        <f>VLOOKUP($A558,作业2!$A$2:$D$5000,2,0)</f>
        <v>45506</v>
      </c>
      <c r="C558" s="1" t="str">
        <f>VLOOKUP($A558,作业2!$A$2:$D$5000,3,0)</f>
        <v>葵葵调香铺子</v>
      </c>
      <c r="D558">
        <f>VLOOKUP($A558,作业2!$A$2:$D$5000,4,0)</f>
        <v>1824</v>
      </c>
    </row>
    <row r="559" spans="1:4">
      <c r="A559" t="s">
        <v>8603</v>
      </c>
      <c r="B559" s="1">
        <f>VLOOKUP($A559,作业2!$A$2:$D$5000,2,0)</f>
        <v>45506</v>
      </c>
      <c r="C559" s="1" t="str">
        <f>VLOOKUP($A559,作业2!$A$2:$D$5000,3,0)</f>
        <v>饿了就吃</v>
      </c>
      <c r="D559">
        <f>VLOOKUP($A559,作业2!$A$2:$D$5000,4,0)</f>
        <v>1587</v>
      </c>
    </row>
    <row r="560" spans="1:4">
      <c r="A560" t="s">
        <v>8603</v>
      </c>
      <c r="B560" s="1">
        <f>VLOOKUP($A560,作业2!$A$2:$D$5000,2,0)</f>
        <v>45506</v>
      </c>
      <c r="C560" s="1" t="str">
        <f>VLOOKUP($A560,作业2!$A$2:$D$5000,3,0)</f>
        <v>饿了就吃</v>
      </c>
      <c r="D560">
        <f>VLOOKUP($A560,作业2!$A$2:$D$5000,4,0)</f>
        <v>1587</v>
      </c>
    </row>
    <row r="561" spans="1:4">
      <c r="A561" t="s">
        <v>10191</v>
      </c>
      <c r="B561" s="1">
        <f>VLOOKUP($A561,作业2!$A$2:$D$5000,2,0)</f>
        <v>45506</v>
      </c>
      <c r="C561" s="1" t="str">
        <f>VLOOKUP($A561,作业2!$A$2:$D$5000,3,0)</f>
        <v>小泽玛丽香</v>
      </c>
      <c r="D561">
        <f>VLOOKUP($A561,作业2!$A$2:$D$5000,4,0)</f>
        <v>2533</v>
      </c>
    </row>
    <row r="562" spans="1:4">
      <c r="A562" t="s">
        <v>6049</v>
      </c>
      <c r="B562" s="1">
        <f>VLOOKUP($A562,作业2!$A$2:$D$5000,2,0)</f>
        <v>45506</v>
      </c>
      <c r="C562" s="1" t="str">
        <f>VLOOKUP($A562,作业2!$A$2:$D$5000,3,0)</f>
        <v>大咪</v>
      </c>
      <c r="D562">
        <f>VLOOKUP($A562,作业2!$A$2:$D$5000,4,0)</f>
        <v>202</v>
      </c>
    </row>
    <row r="563" spans="1:4">
      <c r="A563" t="s">
        <v>14025</v>
      </c>
      <c r="B563" s="1">
        <f>VLOOKUP($A563,作业2!$A$2:$D$5000,2,0)</f>
        <v>45506</v>
      </c>
      <c r="C563" s="1" t="str">
        <f>VLOOKUP($A563,作业2!$A$2:$D$5000,3,0)</f>
        <v>悲伤吮指原味鸡</v>
      </c>
      <c r="D563">
        <f>VLOOKUP($A563,作业2!$A$2:$D$5000,4,0)</f>
        <v>4901</v>
      </c>
    </row>
    <row r="564" spans="1:4">
      <c r="A564" t="s">
        <v>9813</v>
      </c>
      <c r="B564" s="1">
        <f>VLOOKUP($A564,作业2!$A$2:$D$5000,2,0)</f>
        <v>45506</v>
      </c>
      <c r="C564" s="1" t="str">
        <f>VLOOKUP($A564,作业2!$A$2:$D$5000,3,0)</f>
        <v>PEAR</v>
      </c>
      <c r="D564">
        <f>VLOOKUP($A564,作业2!$A$2:$D$5000,4,0)</f>
        <v>2282</v>
      </c>
    </row>
    <row r="565" spans="1:4">
      <c r="A565" t="s">
        <v>10089</v>
      </c>
      <c r="B565" s="1">
        <f>VLOOKUP($A565,作业2!$A$2:$D$5000,2,0)</f>
        <v>45506</v>
      </c>
      <c r="C565" s="1" t="str">
        <f>VLOOKUP($A565,作业2!$A$2:$D$5000,3,0)</f>
        <v>超级无敌美少女👸</v>
      </c>
      <c r="D565">
        <f>VLOOKUP($A565,作业2!$A$2:$D$5000,4,0)</f>
        <v>2460</v>
      </c>
    </row>
    <row r="566" spans="1:4">
      <c r="A566" t="s">
        <v>8474</v>
      </c>
      <c r="B566" s="1">
        <f>VLOOKUP($A566,作业2!$A$2:$D$5000,2,0)</f>
        <v>45507</v>
      </c>
      <c r="C566" s="1" t="str">
        <f>VLOOKUP($A566,作业2!$A$2:$D$5000,3,0)</f>
        <v>时悦</v>
      </c>
      <c r="D566">
        <f>VLOOKUP($A566,作业2!$A$2:$D$5000,4,0)</f>
        <v>1507</v>
      </c>
    </row>
    <row r="567" spans="1:4">
      <c r="A567" t="s">
        <v>8378</v>
      </c>
      <c r="B567" s="1">
        <f>VLOOKUP($A567,作业2!$A$2:$D$5000,2,0)</f>
        <v>45506</v>
      </c>
      <c r="C567" s="1" t="str">
        <f>VLOOKUP($A567,作业2!$A$2:$D$5000,3,0)</f>
        <v>Ry.</v>
      </c>
      <c r="D567">
        <f>VLOOKUP($A567,作业2!$A$2:$D$5000,4,0)</f>
        <v>1449</v>
      </c>
    </row>
    <row r="568" spans="1:4">
      <c r="A568" t="s">
        <v>8565</v>
      </c>
      <c r="B568" s="1">
        <f>VLOOKUP($A568,作业2!$A$2:$D$5000,2,0)</f>
        <v>45506</v>
      </c>
      <c r="C568" s="1" t="str">
        <f>VLOOKUP($A568,作业2!$A$2:$D$5000,3,0)</f>
        <v>怪人本怪</v>
      </c>
      <c r="D568">
        <f>VLOOKUP($A568,作业2!$A$2:$D$5000,4,0)</f>
        <v>1564</v>
      </c>
    </row>
    <row r="569" spans="1:4">
      <c r="A569" t="s">
        <v>10421</v>
      </c>
      <c r="B569" s="1">
        <f>VLOOKUP($A569,作业2!$A$2:$D$5000,2,0)</f>
        <v>45507</v>
      </c>
      <c r="C569" s="1" t="str">
        <f>VLOOKUP($A569,作业2!$A$2:$D$5000,3,0)</f>
        <v>亚亚</v>
      </c>
      <c r="D569">
        <f>VLOOKUP($A569,作业2!$A$2:$D$5000,4,0)</f>
        <v>2677</v>
      </c>
    </row>
    <row r="570" spans="1:4">
      <c r="A570" t="s">
        <v>7617</v>
      </c>
      <c r="B570" s="1">
        <f>VLOOKUP($A570,作业2!$A$2:$D$5000,2,0)</f>
        <v>45507</v>
      </c>
      <c r="C570" s="1" t="str">
        <f>VLOOKUP($A570,作业2!$A$2:$D$5000,3,0)</f>
        <v>Lelabo Liz🥕</v>
      </c>
      <c r="D570">
        <f>VLOOKUP($A570,作业2!$A$2:$D$5000,4,0)</f>
        <v>1000</v>
      </c>
    </row>
    <row r="571" spans="1:4">
      <c r="A571" t="s">
        <v>7617</v>
      </c>
      <c r="B571" s="1">
        <f>VLOOKUP($A571,作业2!$A$2:$D$5000,2,0)</f>
        <v>45507</v>
      </c>
      <c r="C571" s="1" t="str">
        <f>VLOOKUP($A571,作业2!$A$2:$D$5000,3,0)</f>
        <v>Lelabo Liz🥕</v>
      </c>
      <c r="D571">
        <f>VLOOKUP($A571,作业2!$A$2:$D$5000,4,0)</f>
        <v>1000</v>
      </c>
    </row>
    <row r="572" spans="1:4">
      <c r="A572" t="s">
        <v>10438</v>
      </c>
      <c r="B572" s="1">
        <f>VLOOKUP($A572,作业2!$A$2:$D$5000,2,0)</f>
        <v>45508</v>
      </c>
      <c r="C572" s="1" t="str">
        <f>VLOOKUP($A572,作业2!$A$2:$D$5000,3,0)</f>
        <v>李不得</v>
      </c>
      <c r="D572">
        <f>VLOOKUP($A572,作业2!$A$2:$D$5000,4,0)</f>
        <v>2687</v>
      </c>
    </row>
    <row r="573" spans="1:4">
      <c r="A573" t="s">
        <v>10028</v>
      </c>
      <c r="B573" s="1">
        <f>VLOOKUP($A573,作业2!$A$2:$D$5000,2,0)</f>
        <v>45507</v>
      </c>
      <c r="C573" s="1" t="str">
        <f>VLOOKUP($A573,作业2!$A$2:$D$5000,3,0)</f>
        <v>PEAR</v>
      </c>
      <c r="D573">
        <f>VLOOKUP($A573,作业2!$A$2:$D$5000,4,0)</f>
        <v>2417</v>
      </c>
    </row>
    <row r="574" spans="1:4">
      <c r="A574" t="s">
        <v>10126</v>
      </c>
      <c r="B574" s="1">
        <f>VLOOKUP($A574,作业2!$A$2:$D$5000,2,0)</f>
        <v>45507</v>
      </c>
      <c r="C574" s="1" t="str">
        <f>VLOOKUP($A574,作业2!$A$2:$D$5000,3,0)</f>
        <v>me</v>
      </c>
      <c r="D574">
        <f>VLOOKUP($A574,作业2!$A$2:$D$5000,4,0)</f>
        <v>2477</v>
      </c>
    </row>
    <row r="575" spans="1:4">
      <c r="A575" t="s">
        <v>13137</v>
      </c>
      <c r="B575" s="1">
        <f>VLOOKUP($A575,作业2!$A$2:$D$5000,2,0)</f>
        <v>45508</v>
      </c>
      <c r="C575" s="1" t="str">
        <f>VLOOKUP($A575,作业2!$A$2:$D$5000,3,0)</f>
        <v>子回頭是浪</v>
      </c>
      <c r="D575">
        <f>VLOOKUP($A575,作业2!$A$2:$D$5000,4,0)</f>
        <v>4353</v>
      </c>
    </row>
    <row r="576" spans="1:4">
      <c r="A576" t="s">
        <v>8824</v>
      </c>
      <c r="B576" s="1">
        <f>VLOOKUP($A576,作业2!$A$2:$D$5000,2,0)</f>
        <v>45508</v>
      </c>
      <c r="C576" s="1" t="str">
        <f>VLOOKUP($A576,作业2!$A$2:$D$5000,3,0)</f>
        <v>不二颜</v>
      </c>
      <c r="D576">
        <f>VLOOKUP($A576,作业2!$A$2:$D$5000,4,0)</f>
        <v>1717</v>
      </c>
    </row>
    <row r="577" spans="1:4">
      <c r="A577" t="s">
        <v>11581</v>
      </c>
      <c r="B577" s="1">
        <f>VLOOKUP($A577,作业2!$A$2:$D$5000,2,0)</f>
        <v>45507</v>
      </c>
      <c r="C577" s="1" t="str">
        <f>VLOOKUP($A577,作业2!$A$2:$D$5000,3,0)</f>
        <v>小彭的杂货铺</v>
      </c>
      <c r="D577">
        <f>VLOOKUP($A577,作业2!$A$2:$D$5000,4,0)</f>
        <v>3375</v>
      </c>
    </row>
    <row r="578" spans="1:4">
      <c r="A578" t="s">
        <v>11988</v>
      </c>
      <c r="B578" s="1">
        <f>VLOOKUP($A578,作业2!$A$2:$D$5000,2,0)</f>
        <v>45507</v>
      </c>
      <c r="C578" s="1" t="str">
        <f>VLOOKUP($A578,作业2!$A$2:$D$5000,3,0)</f>
        <v>高调的momo</v>
      </c>
      <c r="D578">
        <f>VLOOKUP($A578,作业2!$A$2:$D$5000,4,0)</f>
        <v>3627</v>
      </c>
    </row>
    <row r="579" spans="1:4">
      <c r="A579" t="s">
        <v>11175</v>
      </c>
      <c r="B579" s="1">
        <f>VLOOKUP($A579,作业2!$A$2:$D$5000,2,0)</f>
        <v>45508</v>
      </c>
      <c r="C579" s="1" t="str">
        <f>VLOOKUP($A579,作业2!$A$2:$D$5000,3,0)</f>
        <v>葵葵调香铺子</v>
      </c>
      <c r="D579">
        <f>VLOOKUP($A579,作业2!$A$2:$D$5000,4,0)</f>
        <v>3140</v>
      </c>
    </row>
    <row r="580" spans="1:4">
      <c r="A580" t="s">
        <v>12986</v>
      </c>
      <c r="B580" s="1">
        <f>VLOOKUP($A580,作业2!$A$2:$D$5000,2,0)</f>
        <v>45508</v>
      </c>
      <c r="C580" s="1" t="str">
        <f>VLOOKUP($A580,作业2!$A$2:$D$5000,3,0)</f>
        <v>PEAR</v>
      </c>
      <c r="D580">
        <f>VLOOKUP($A580,作业2!$A$2:$D$5000,4,0)</f>
        <v>4259</v>
      </c>
    </row>
    <row r="581" spans="1:4">
      <c r="A581" t="s">
        <v>6523</v>
      </c>
      <c r="B581" s="1">
        <f>VLOOKUP($A581,作业2!$A$2:$D$5000,2,0)</f>
        <v>45508</v>
      </c>
      <c r="C581" s="1" t="str">
        <f>VLOOKUP($A581,作业2!$A$2:$D$5000,3,0)</f>
        <v>PEAR</v>
      </c>
      <c r="D581">
        <f>VLOOKUP($A581,作业2!$A$2:$D$5000,4,0)</f>
        <v>448</v>
      </c>
    </row>
    <row r="582" spans="1:4">
      <c r="A582" t="s">
        <v>11974</v>
      </c>
      <c r="B582" s="1">
        <f>VLOOKUP($A582,作业2!$A$2:$D$5000,2,0)</f>
        <v>45508</v>
      </c>
      <c r="C582" s="1" t="str">
        <f>VLOOKUP($A582,作业2!$A$2:$D$5000,3,0)</f>
        <v>不知道取啥名</v>
      </c>
      <c r="D582">
        <f>VLOOKUP($A582,作业2!$A$2:$D$5000,4,0)</f>
        <v>3618</v>
      </c>
    </row>
    <row r="583" spans="1:4">
      <c r="A583" t="s">
        <v>8307</v>
      </c>
      <c r="B583" s="1">
        <f>VLOOKUP($A583,作业2!$A$2:$D$5000,2,0)</f>
        <v>45508</v>
      </c>
      <c r="C583" s="1" t="str">
        <f>VLOOKUP($A583,作业2!$A$2:$D$5000,3,0)</f>
        <v>Fedlly</v>
      </c>
      <c r="D583">
        <f>VLOOKUP($A583,作业2!$A$2:$D$5000,4,0)</f>
        <v>1402</v>
      </c>
    </row>
    <row r="584" spans="1:4">
      <c r="A584" t="s">
        <v>8021</v>
      </c>
      <c r="B584" s="1">
        <f>VLOOKUP($A584,作业2!$A$2:$D$5000,2,0)</f>
        <v>45509</v>
      </c>
      <c r="C584" s="1" t="str">
        <f>VLOOKUP($A584,作业2!$A$2:$D$5000,3,0)</f>
        <v>PEAR</v>
      </c>
      <c r="D584">
        <f>VLOOKUP($A584,作业2!$A$2:$D$5000,4,0)</f>
        <v>1233</v>
      </c>
    </row>
    <row r="585" spans="1:4">
      <c r="A585" t="s">
        <v>13982</v>
      </c>
      <c r="B585" s="1">
        <f>VLOOKUP($A585,作业2!$A$2:$D$5000,2,0)</f>
        <v>45509</v>
      </c>
      <c r="C585" s="1" t="str">
        <f>VLOOKUP($A585,作业2!$A$2:$D$5000,3,0)</f>
        <v>Yan</v>
      </c>
      <c r="D585">
        <f>VLOOKUP($A585,作业2!$A$2:$D$5000,4,0)</f>
        <v>4878</v>
      </c>
    </row>
    <row r="586" spans="1:4">
      <c r="A586" t="s">
        <v>11499</v>
      </c>
      <c r="B586" s="1">
        <f>VLOOKUP($A586,作业2!$A$2:$D$5000,2,0)</f>
        <v>45509</v>
      </c>
      <c r="C586" s="1" t="str">
        <f>VLOOKUP($A586,作业2!$A$2:$D$5000,3,0)</f>
        <v>野hE万事兴</v>
      </c>
      <c r="D586">
        <f>VLOOKUP($A586,作业2!$A$2:$D$5000,4,0)</f>
        <v>3334</v>
      </c>
    </row>
    <row r="587" spans="1:4">
      <c r="A587" t="s">
        <v>7625</v>
      </c>
      <c r="B587" s="1">
        <f>VLOOKUP($A587,作业2!$A$2:$D$5000,2,0)</f>
        <v>45509</v>
      </c>
      <c r="C587" s="1" t="str">
        <f>VLOOKUP($A587,作业2!$A$2:$D$5000,3,0)</f>
        <v>唯品会</v>
      </c>
      <c r="D587">
        <f>VLOOKUP($A587,作业2!$A$2:$D$5000,4,0)</f>
        <v>1005</v>
      </c>
    </row>
    <row r="588" spans="1:4">
      <c r="A588" t="s">
        <v>12369</v>
      </c>
      <c r="B588" s="1">
        <f>VLOOKUP($A588,作业2!$A$2:$D$5000,2,0)</f>
        <v>45510</v>
      </c>
      <c r="C588" s="1" t="str">
        <f>VLOOKUP($A588,作业2!$A$2:$D$5000,3,0)</f>
        <v>葵葵调香铺子</v>
      </c>
      <c r="D588">
        <f>VLOOKUP($A588,作业2!$A$2:$D$5000,4,0)</f>
        <v>3845</v>
      </c>
    </row>
    <row r="589" spans="1:4">
      <c r="A589" t="s">
        <v>14109</v>
      </c>
      <c r="B589" s="1">
        <f>VLOOKUP($A589,作业2!$A$2:$D$5000,2,0)</f>
        <v>45510</v>
      </c>
      <c r="C589" s="1" t="str">
        <f>VLOOKUP($A589,作业2!$A$2:$D$5000,3,0)</f>
        <v>曾昭颢Zeng</v>
      </c>
      <c r="D589">
        <f>VLOOKUP($A589,作业2!$A$2:$D$5000,4,0)</f>
        <v>4944</v>
      </c>
    </row>
    <row r="590" spans="1:4">
      <c r="A590" t="s">
        <v>7633</v>
      </c>
      <c r="B590" s="1">
        <f>VLOOKUP($A590,作业2!$A$2:$D$5000,2,0)</f>
        <v>45510</v>
      </c>
      <c r="C590" s="1" t="str">
        <f>VLOOKUP($A590,作业2!$A$2:$D$5000,3,0)</f>
        <v>🐰</v>
      </c>
      <c r="D590">
        <f>VLOOKUP($A590,作业2!$A$2:$D$5000,4,0)</f>
        <v>1008</v>
      </c>
    </row>
    <row r="591" spans="1:4">
      <c r="A591" t="s">
        <v>12076</v>
      </c>
      <c r="B591" s="1">
        <f>VLOOKUP($A591,作业2!$A$2:$D$5000,2,0)</f>
        <v>45510</v>
      </c>
      <c r="C591" s="1" t="str">
        <f>VLOOKUP($A591,作业2!$A$2:$D$5000,3,0)</f>
        <v>PEAR</v>
      </c>
      <c r="D591">
        <f>VLOOKUP($A591,作业2!$A$2:$D$5000,4,0)</f>
        <v>3680</v>
      </c>
    </row>
    <row r="592" spans="1:4">
      <c r="A592" t="s">
        <v>6905</v>
      </c>
      <c r="B592" s="1">
        <f>VLOOKUP($A592,作业2!$A$2:$D$5000,2,0)</f>
        <v>45510</v>
      </c>
      <c r="C592" s="1" t="str">
        <f>VLOOKUP($A592,作业2!$A$2:$D$5000,3,0)</f>
        <v>Papp</v>
      </c>
      <c r="D592">
        <f>VLOOKUP($A592,作业2!$A$2:$D$5000,4,0)</f>
        <v>629</v>
      </c>
    </row>
    <row r="593" spans="1:4">
      <c r="A593" t="s">
        <v>10023</v>
      </c>
      <c r="B593" s="1">
        <f>VLOOKUP($A593,作业2!$A$2:$D$5000,2,0)</f>
        <v>45510</v>
      </c>
      <c r="C593" s="1" t="str">
        <f>VLOOKUP($A593,作业2!$A$2:$D$5000,3,0)</f>
        <v>高调的momo</v>
      </c>
      <c r="D593">
        <f>VLOOKUP($A593,作业2!$A$2:$D$5000,4,0)</f>
        <v>2415</v>
      </c>
    </row>
    <row r="594" spans="1:4">
      <c r="A594" t="s">
        <v>10598</v>
      </c>
      <c r="B594" s="1">
        <f>VLOOKUP($A594,作业2!$A$2:$D$5000,2,0)</f>
        <v>45510</v>
      </c>
      <c r="C594" s="1" t="str">
        <f>VLOOKUP($A594,作业2!$A$2:$D$5000,3,0)</f>
        <v>__claudie</v>
      </c>
      <c r="D594">
        <f>VLOOKUP($A594,作业2!$A$2:$D$5000,4,0)</f>
        <v>2782</v>
      </c>
    </row>
    <row r="595" spans="1:4">
      <c r="A595" t="s">
        <v>7377</v>
      </c>
      <c r="B595" s="1">
        <f>VLOOKUP($A595,作业2!$A$2:$D$5000,2,0)</f>
        <v>45510</v>
      </c>
      <c r="C595" s="1" t="str">
        <f>VLOOKUP($A595,作业2!$A$2:$D$5000,3,0)</f>
        <v>江尚儒</v>
      </c>
      <c r="D595">
        <f>VLOOKUP($A595,作业2!$A$2:$D$5000,4,0)</f>
        <v>863</v>
      </c>
    </row>
    <row r="596" spans="1:4">
      <c r="A596" t="s">
        <v>9976</v>
      </c>
      <c r="B596" s="1">
        <f>VLOOKUP($A596,作业2!$A$2:$D$5000,2,0)</f>
        <v>45510</v>
      </c>
      <c r="C596" s="1" t="str">
        <f>VLOOKUP($A596,作业2!$A$2:$D$5000,3,0)</f>
        <v>me</v>
      </c>
      <c r="D596">
        <f>VLOOKUP($A596,作业2!$A$2:$D$5000,4,0)</f>
        <v>2385</v>
      </c>
    </row>
    <row r="597" spans="1:4">
      <c r="A597" t="s">
        <v>13001</v>
      </c>
      <c r="B597" s="1">
        <f>VLOOKUP($A597,作业2!$A$2:$D$5000,2,0)</f>
        <v>45510</v>
      </c>
      <c r="C597" s="1" t="str">
        <f>VLOOKUP($A597,作业2!$A$2:$D$5000,3,0)</f>
        <v>香奴日记</v>
      </c>
      <c r="D597">
        <f>VLOOKUP($A597,作业2!$A$2:$D$5000,4,0)</f>
        <v>4267</v>
      </c>
    </row>
    <row r="598" spans="1:4">
      <c r="A598" t="s">
        <v>13180</v>
      </c>
      <c r="B598" s="1">
        <f>VLOOKUP($A598,作业2!$A$2:$D$5000,2,0)</f>
        <v>45510</v>
      </c>
      <c r="C598" s="1" t="str">
        <f>VLOOKUP($A598,作业2!$A$2:$D$5000,3,0)</f>
        <v>王温暖</v>
      </c>
      <c r="D598">
        <f>VLOOKUP($A598,作业2!$A$2:$D$5000,4,0)</f>
        <v>4389</v>
      </c>
    </row>
    <row r="599" spans="1:4">
      <c r="A599" t="s">
        <v>13180</v>
      </c>
      <c r="B599" s="1">
        <f>VLOOKUP($A599,作业2!$A$2:$D$5000,2,0)</f>
        <v>45510</v>
      </c>
      <c r="C599" s="1" t="str">
        <f>VLOOKUP($A599,作业2!$A$2:$D$5000,3,0)</f>
        <v>王温暖</v>
      </c>
      <c r="D599">
        <f>VLOOKUP($A599,作业2!$A$2:$D$5000,4,0)</f>
        <v>4389</v>
      </c>
    </row>
    <row r="600" spans="1:4">
      <c r="A600" t="s">
        <v>7211</v>
      </c>
      <c r="B600" s="1">
        <f>VLOOKUP($A600,作业2!$A$2:$D$5000,2,0)</f>
        <v>45510</v>
      </c>
      <c r="C600" s="1" t="str">
        <f>VLOOKUP($A600,作业2!$A$2:$D$5000,3,0)</f>
        <v>朴因媞美妆</v>
      </c>
      <c r="D600">
        <f>VLOOKUP($A600,作业2!$A$2:$D$5000,4,0)</f>
        <v>772</v>
      </c>
    </row>
    <row r="601" spans="1:4">
      <c r="A601" t="s">
        <v>10820</v>
      </c>
      <c r="B601" s="1">
        <f>VLOOKUP($A601,作业2!$A$2:$D$5000,2,0)</f>
        <v>45511</v>
      </c>
      <c r="C601" s="1" t="str">
        <f>VLOOKUP($A601,作业2!$A$2:$D$5000,3,0)</f>
        <v>想发大财的麦辣鸡翅</v>
      </c>
      <c r="D601">
        <f>VLOOKUP($A601,作业2!$A$2:$D$5000,4,0)</f>
        <v>2912</v>
      </c>
    </row>
    <row r="602" spans="1:4">
      <c r="A602" t="s">
        <v>12501</v>
      </c>
      <c r="B602" s="1">
        <f>VLOOKUP($A602,作业2!$A$2:$D$5000,2,0)</f>
        <v>45511</v>
      </c>
      <c r="C602" s="1" t="str">
        <f>VLOOKUP($A602,作业2!$A$2:$D$5000,3,0)</f>
        <v>自言自语香水铺</v>
      </c>
      <c r="D602">
        <f>VLOOKUP($A602,作业2!$A$2:$D$5000,4,0)</f>
        <v>3917</v>
      </c>
    </row>
    <row r="603" spans="1:4">
      <c r="A603" t="s">
        <v>11483</v>
      </c>
      <c r="B603" s="1">
        <f>VLOOKUP($A603,作业2!$A$2:$D$5000,2,0)</f>
        <v>45511</v>
      </c>
      <c r="C603" s="1" t="str">
        <f>VLOOKUP($A603,作业2!$A$2:$D$5000,3,0)</f>
        <v>Alive悦活香氛</v>
      </c>
      <c r="D603">
        <f>VLOOKUP($A603,作业2!$A$2:$D$5000,4,0)</f>
        <v>3326</v>
      </c>
    </row>
    <row r="604" spans="1:4">
      <c r="A604" t="s">
        <v>9652</v>
      </c>
      <c r="B604" s="1">
        <f>VLOOKUP($A604,作业2!$A$2:$D$5000,2,0)</f>
        <v>45513</v>
      </c>
      <c r="C604" s="1" t="str">
        <f>VLOOKUP($A604,作业2!$A$2:$D$5000,3,0)</f>
        <v>LE LABO</v>
      </c>
      <c r="D604">
        <f>VLOOKUP($A604,作业2!$A$2:$D$5000,4,0)</f>
        <v>2200</v>
      </c>
    </row>
    <row r="605" spans="1:4">
      <c r="A605" t="s">
        <v>13205</v>
      </c>
      <c r="B605" s="1">
        <f>VLOOKUP($A605,作业2!$A$2:$D$5000,2,0)</f>
        <v>45511</v>
      </c>
      <c r="C605" s="1" t="str">
        <f>VLOOKUP($A605,作业2!$A$2:$D$5000,3,0)</f>
        <v>香水问题家</v>
      </c>
      <c r="D605">
        <f>VLOOKUP($A605,作业2!$A$2:$D$5000,4,0)</f>
        <v>4412</v>
      </c>
    </row>
    <row r="606" spans="1:4">
      <c r="A606" t="s">
        <v>11146</v>
      </c>
      <c r="B606" s="1">
        <f>VLOOKUP($A606,作业2!$A$2:$D$5000,2,0)</f>
        <v>45511</v>
      </c>
      <c r="C606" s="1" t="str">
        <f>VLOOKUP($A606,作业2!$A$2:$D$5000,3,0)</f>
        <v>Chun1</v>
      </c>
      <c r="D606">
        <f>VLOOKUP($A606,作业2!$A$2:$D$5000,4,0)</f>
        <v>3123</v>
      </c>
    </row>
    <row r="607" spans="1:4">
      <c r="A607" t="s">
        <v>13369</v>
      </c>
      <c r="B607" s="1">
        <f>VLOOKUP($A607,作业2!$A$2:$D$5000,2,0)</f>
        <v>45511</v>
      </c>
      <c r="C607" s="1" t="str">
        <f>VLOOKUP($A607,作业2!$A$2:$D$5000,3,0)</f>
        <v>高调的momo</v>
      </c>
      <c r="D607">
        <f>VLOOKUP($A607,作业2!$A$2:$D$5000,4,0)</f>
        <v>4515</v>
      </c>
    </row>
    <row r="608" spans="1:4">
      <c r="A608" t="s">
        <v>7361</v>
      </c>
      <c r="B608" s="1">
        <f>VLOOKUP($A608,作业2!$A$2:$D$5000,2,0)</f>
        <v>45511</v>
      </c>
      <c r="C608" s="1" t="str">
        <f>VLOOKUP($A608,作业2!$A$2:$D$5000,3,0)</f>
        <v>tianyiiw</v>
      </c>
      <c r="D608">
        <f>VLOOKUP($A608,作业2!$A$2:$D$5000,4,0)</f>
        <v>855</v>
      </c>
    </row>
    <row r="609" spans="1:4">
      <c r="A609" t="s">
        <v>13222</v>
      </c>
      <c r="B609" s="1">
        <f>VLOOKUP($A609,作业2!$A$2:$D$5000,2,0)</f>
        <v>45511</v>
      </c>
      <c r="C609" s="1" t="str">
        <f>VLOOKUP($A609,作业2!$A$2:$D$5000,3,0)</f>
        <v>穿香水的Fursona</v>
      </c>
      <c r="D609">
        <f>VLOOKUP($A609,作业2!$A$2:$D$5000,4,0)</f>
        <v>4423</v>
      </c>
    </row>
    <row r="610" spans="1:4">
      <c r="A610" t="s">
        <v>9915</v>
      </c>
      <c r="B610" s="1">
        <f>VLOOKUP($A610,作业2!$A$2:$D$5000,2,0)</f>
        <v>45512</v>
      </c>
      <c r="C610" s="1" t="str">
        <f>VLOOKUP($A610,作业2!$A$2:$D$5000,3,0)</f>
        <v>鸭儿爪爪</v>
      </c>
      <c r="D610">
        <f>VLOOKUP($A610,作业2!$A$2:$D$5000,4,0)</f>
        <v>2334</v>
      </c>
    </row>
    <row r="611" spans="1:4">
      <c r="A611" t="s">
        <v>6887</v>
      </c>
      <c r="B611" s="1">
        <f>VLOOKUP($A611,作业2!$A$2:$D$5000,2,0)</f>
        <v>45512</v>
      </c>
      <c r="C611" s="1" t="str">
        <f>VLOOKUP($A611,作业2!$A$2:$D$5000,3,0)</f>
        <v>JeremyLiu</v>
      </c>
      <c r="D611">
        <f>VLOOKUP($A611,作业2!$A$2:$D$5000,4,0)</f>
        <v>618</v>
      </c>
    </row>
    <row r="612" spans="1:4">
      <c r="A612" t="s">
        <v>11894</v>
      </c>
      <c r="B612" s="1">
        <f>VLOOKUP($A612,作业2!$A$2:$D$5000,2,0)</f>
        <v>45512</v>
      </c>
      <c r="C612" s="1" t="str">
        <f>VLOOKUP($A612,作业2!$A$2:$D$5000,3,0)</f>
        <v>小红薯66973F08</v>
      </c>
      <c r="D612">
        <f>VLOOKUP($A612,作业2!$A$2:$D$5000,4,0)</f>
        <v>3576</v>
      </c>
    </row>
    <row r="613" spans="1:4">
      <c r="A613" t="s">
        <v>7555</v>
      </c>
      <c r="B613" s="1">
        <f>VLOOKUP($A613,作业2!$A$2:$D$5000,2,0)</f>
        <v>45512</v>
      </c>
      <c r="C613" s="1" t="str">
        <f>VLOOKUP($A613,作业2!$A$2:$D$5000,3,0)</f>
        <v>飞奔的蜗牛</v>
      </c>
      <c r="D613">
        <f>VLOOKUP($A613,作业2!$A$2:$D$5000,4,0)</f>
        <v>969</v>
      </c>
    </row>
    <row r="614" spans="1:4">
      <c r="A614" t="s">
        <v>9845</v>
      </c>
      <c r="B614" s="1">
        <f>VLOOKUP($A614,作业2!$A$2:$D$5000,2,0)</f>
        <v>45513</v>
      </c>
      <c r="C614" s="1" t="str">
        <f>VLOOKUP($A614,作业2!$A$2:$D$5000,3,0)</f>
        <v>葵葵调香铺子</v>
      </c>
      <c r="D614">
        <f>VLOOKUP($A614,作业2!$A$2:$D$5000,4,0)</f>
        <v>2299</v>
      </c>
    </row>
    <row r="615" spans="1:4">
      <c r="A615" t="s">
        <v>8416</v>
      </c>
      <c r="B615" s="1">
        <f>VLOOKUP($A615,作业2!$A$2:$D$5000,2,0)</f>
        <v>45512</v>
      </c>
      <c r="C615" s="1" t="str">
        <f>VLOOKUP($A615,作业2!$A$2:$D$5000,3,0)</f>
        <v>INDEXES</v>
      </c>
      <c r="D615">
        <f>VLOOKUP($A615,作业2!$A$2:$D$5000,4,0)</f>
        <v>1468</v>
      </c>
    </row>
    <row r="616" spans="1:4">
      <c r="A616" t="s">
        <v>10844</v>
      </c>
      <c r="B616" s="1">
        <f>VLOOKUP($A616,作业2!$A$2:$D$5000,2,0)</f>
        <v>45512</v>
      </c>
      <c r="C616" s="1" t="str">
        <f>VLOOKUP($A616,作业2!$A$2:$D$5000,3,0)</f>
        <v>集 富爱美</v>
      </c>
      <c r="D616">
        <f>VLOOKUP($A616,作业2!$A$2:$D$5000,4,0)</f>
        <v>2925</v>
      </c>
    </row>
    <row r="617" spans="1:4">
      <c r="A617" t="s">
        <v>6654</v>
      </c>
      <c r="B617" s="1">
        <f>VLOOKUP($A617,作业2!$A$2:$D$5000,2,0)</f>
        <v>45512</v>
      </c>
      <c r="C617" s="1" t="str">
        <f>VLOOKUP($A617,作业2!$A$2:$D$5000,3,0)</f>
        <v>小鹿说香</v>
      </c>
      <c r="D617">
        <f>VLOOKUP($A617,作业2!$A$2:$D$5000,4,0)</f>
        <v>513</v>
      </c>
    </row>
    <row r="618" spans="1:4">
      <c r="A618" t="s">
        <v>12715</v>
      </c>
      <c r="B618" s="1">
        <f>VLOOKUP($A618,作业2!$A$2:$D$5000,2,0)</f>
        <v>45513</v>
      </c>
      <c r="C618" s="1" t="str">
        <f>VLOOKUP($A618,作业2!$A$2:$D$5000,3,0)</f>
        <v>-19doublew</v>
      </c>
      <c r="D618">
        <f>VLOOKUP($A618,作业2!$A$2:$D$5000,4,0)</f>
        <v>4054</v>
      </c>
    </row>
    <row r="619" spans="1:4">
      <c r="A619" t="s">
        <v>9017</v>
      </c>
      <c r="B619" s="1">
        <f>VLOOKUP($A619,作业2!$A$2:$D$5000,2,0)</f>
        <v>45513</v>
      </c>
      <c r="C619" s="1" t="str">
        <f>VLOOKUP($A619,作业2!$A$2:$D$5000,3,0)</f>
        <v>小熊猫爱耶耶</v>
      </c>
      <c r="D619">
        <f>VLOOKUP($A619,作业2!$A$2:$D$5000,4,0)</f>
        <v>1825</v>
      </c>
    </row>
    <row r="620" spans="1:4">
      <c r="A620" t="s">
        <v>9752</v>
      </c>
      <c r="B620" s="1">
        <f>VLOOKUP($A620,作业2!$A$2:$D$5000,2,0)</f>
        <v>45513</v>
      </c>
      <c r="C620" s="1" t="str">
        <f>VLOOKUP($A620,作业2!$A$2:$D$5000,3,0)</f>
        <v>Re一颗石榴宝</v>
      </c>
      <c r="D620">
        <f>VLOOKUP($A620,作业2!$A$2:$D$5000,4,0)</f>
        <v>2254</v>
      </c>
    </row>
    <row r="621" spans="1:4">
      <c r="A621" t="s">
        <v>7284</v>
      </c>
      <c r="B621" s="1">
        <f>VLOOKUP($A621,作业2!$A$2:$D$5000,2,0)</f>
        <v>45513</v>
      </c>
      <c r="C621" s="1" t="str">
        <f>VLOOKUP($A621,作业2!$A$2:$D$5000,3,0)</f>
        <v>青梅</v>
      </c>
      <c r="D621">
        <f>VLOOKUP($A621,作业2!$A$2:$D$5000,4,0)</f>
        <v>812</v>
      </c>
    </row>
    <row r="622" spans="1:4">
      <c r="A622" t="s">
        <v>8313</v>
      </c>
      <c r="B622" s="1">
        <f>VLOOKUP($A622,作业2!$A$2:$D$5000,2,0)</f>
        <v>45513</v>
      </c>
      <c r="C622" s="1" t="str">
        <f>VLOOKUP($A622,作业2!$A$2:$D$5000,3,0)</f>
        <v>葵葵调香铺子</v>
      </c>
      <c r="D622">
        <f>VLOOKUP($A622,作业2!$A$2:$D$5000,4,0)</f>
        <v>1405</v>
      </c>
    </row>
    <row r="623" spans="1:4">
      <c r="A623" t="s">
        <v>13649</v>
      </c>
      <c r="B623" s="1">
        <f>VLOOKUP($A623,作业2!$A$2:$D$5000,2,0)</f>
        <v>45513</v>
      </c>
      <c r="C623" s="1" t="str">
        <f>VLOOKUP($A623,作业2!$A$2:$D$5000,3,0)</f>
        <v>Coco烤肉酱</v>
      </c>
      <c r="D623">
        <f>VLOOKUP($A623,作业2!$A$2:$D$5000,4,0)</f>
        <v>4683</v>
      </c>
    </row>
    <row r="624" spans="1:4">
      <c r="A624" t="s">
        <v>12249</v>
      </c>
      <c r="B624" s="1">
        <f>VLOOKUP($A624,作业2!$A$2:$D$5000,2,0)</f>
        <v>45513</v>
      </c>
      <c r="C624" s="1" t="str">
        <f>VLOOKUP($A624,作业2!$A$2:$D$5000,3,0)</f>
        <v>哩酱_</v>
      </c>
      <c r="D624">
        <f>VLOOKUP($A624,作业2!$A$2:$D$5000,4,0)</f>
        <v>3785</v>
      </c>
    </row>
    <row r="625" spans="1:4">
      <c r="A625" t="s">
        <v>11621</v>
      </c>
      <c r="B625" s="1">
        <f>VLOOKUP($A625,作业2!$A$2:$D$5000,2,0)</f>
        <v>45513</v>
      </c>
      <c r="C625" s="1" t="str">
        <f>VLOOKUP($A625,作业2!$A$2:$D$5000,3,0)</f>
        <v>韵恺</v>
      </c>
      <c r="D625">
        <f>VLOOKUP($A625,作业2!$A$2:$D$5000,4,0)</f>
        <v>3395</v>
      </c>
    </row>
    <row r="626" spans="1:4">
      <c r="A626" t="s">
        <v>8179</v>
      </c>
      <c r="B626" s="1">
        <f>VLOOKUP($A626,作业2!$A$2:$D$5000,2,0)</f>
        <v>45514</v>
      </c>
      <c r="C626" s="1" t="str">
        <f>VLOOKUP($A626,作业2!$A$2:$D$5000,3,0)</f>
        <v>五五二十五yo</v>
      </c>
      <c r="D626">
        <f>VLOOKUP($A626,作业2!$A$2:$D$5000,4,0)</f>
        <v>1335</v>
      </c>
    </row>
    <row r="627" spans="1:4">
      <c r="A627" t="s">
        <v>12080</v>
      </c>
      <c r="B627" s="1">
        <f>VLOOKUP($A627,作业2!$A$2:$D$5000,2,0)</f>
        <v>45513</v>
      </c>
      <c r="C627" s="1" t="str">
        <f>VLOOKUP($A627,作业2!$A$2:$D$5000,3,0)</f>
        <v>Rose女士呀～</v>
      </c>
      <c r="D627">
        <f>VLOOKUP($A627,作业2!$A$2:$D$5000,4,0)</f>
        <v>3684</v>
      </c>
    </row>
    <row r="628" spans="1:4">
      <c r="A628" t="s">
        <v>6793</v>
      </c>
      <c r="B628" s="1">
        <f>VLOOKUP($A628,作业2!$A$2:$D$5000,2,0)</f>
        <v>45513</v>
      </c>
      <c r="C628" s="1" t="str">
        <f>VLOOKUP($A628,作业2!$A$2:$D$5000,3,0)</f>
        <v>朴因媞美妆</v>
      </c>
      <c r="D628">
        <f>VLOOKUP($A628,作业2!$A$2:$D$5000,4,0)</f>
        <v>566</v>
      </c>
    </row>
    <row r="629" spans="1:4">
      <c r="A629" t="s">
        <v>7986</v>
      </c>
      <c r="B629" s="1">
        <f>VLOOKUP($A629,作业2!$A$2:$D$5000,2,0)</f>
        <v>45514</v>
      </c>
      <c r="C629" s="1" t="str">
        <f>VLOOKUP($A629,作业2!$A$2:$D$5000,3,0)</f>
        <v>小树芽子</v>
      </c>
      <c r="D629">
        <f>VLOOKUP($A629,作业2!$A$2:$D$5000,4,0)</f>
        <v>1214</v>
      </c>
    </row>
    <row r="630" spans="1:4">
      <c r="A630" t="s">
        <v>14104</v>
      </c>
      <c r="B630" s="1">
        <f>VLOOKUP($A630,作业2!$A$2:$D$5000,2,0)</f>
        <v>45514</v>
      </c>
      <c r="C630" s="1" t="str">
        <f>VLOOKUP($A630,作业2!$A$2:$D$5000,3,0)</f>
        <v>林小鱼🐟（接妆版）</v>
      </c>
      <c r="D630">
        <f>VLOOKUP($A630,作业2!$A$2:$D$5000,4,0)</f>
        <v>4943</v>
      </c>
    </row>
    <row r="631" spans="1:4">
      <c r="A631" t="s">
        <v>11379</v>
      </c>
      <c r="B631" s="1">
        <f>VLOOKUP($A631,作业2!$A$2:$D$5000,2,0)</f>
        <v>45514</v>
      </c>
      <c r="C631" s="1" t="str">
        <f>VLOOKUP($A631,作业2!$A$2:$D$5000,3,0)</f>
        <v>PEAR</v>
      </c>
      <c r="D631">
        <f>VLOOKUP($A631,作业2!$A$2:$D$5000,4,0)</f>
        <v>3263</v>
      </c>
    </row>
    <row r="632" spans="1:4">
      <c r="A632" t="s">
        <v>7588</v>
      </c>
      <c r="B632" s="1">
        <f>VLOOKUP($A632,作业2!$A$2:$D$5000,2,0)</f>
        <v>45514</v>
      </c>
      <c r="C632" s="1" t="str">
        <f>VLOOKUP($A632,作业2!$A$2:$D$5000,3,0)</f>
        <v>PEAR</v>
      </c>
      <c r="D632">
        <f>VLOOKUP($A632,作业2!$A$2:$D$5000,4,0)</f>
        <v>987</v>
      </c>
    </row>
    <row r="633" spans="1:4">
      <c r="A633" t="s">
        <v>7466</v>
      </c>
      <c r="B633" s="1">
        <f>VLOOKUP($A633,作业2!$A$2:$D$5000,2,0)</f>
        <v>45514</v>
      </c>
      <c r="C633" s="1" t="str">
        <f>VLOOKUP($A633,作业2!$A$2:$D$5000,3,0)</f>
        <v>717</v>
      </c>
      <c r="D633">
        <f>VLOOKUP($A633,作业2!$A$2:$D$5000,4,0)</f>
        <v>922</v>
      </c>
    </row>
    <row r="634" spans="1:4">
      <c r="A634" t="s">
        <v>9770</v>
      </c>
      <c r="B634" s="1">
        <f>VLOOKUP($A634,作业2!$A$2:$D$5000,2,0)</f>
        <v>45514</v>
      </c>
      <c r="C634" s="1" t="str">
        <f>VLOOKUP($A634,作业2!$A$2:$D$5000,3,0)</f>
        <v>蛋炒饭</v>
      </c>
      <c r="D634">
        <f>VLOOKUP($A634,作业2!$A$2:$D$5000,4,0)</f>
        <v>2264</v>
      </c>
    </row>
    <row r="635" spans="1:4">
      <c r="A635" t="s">
        <v>12996</v>
      </c>
      <c r="B635" s="1">
        <f>VLOOKUP($A635,作业2!$A$2:$D$5000,2,0)</f>
        <v>45515</v>
      </c>
      <c r="C635" s="1" t="str">
        <f>VLOOKUP($A635,作业2!$A$2:$D$5000,3,0)</f>
        <v>zisc</v>
      </c>
      <c r="D635">
        <f>VLOOKUP($A635,作业2!$A$2:$D$5000,4,0)</f>
        <v>4265</v>
      </c>
    </row>
    <row r="636" spans="1:4">
      <c r="A636" t="s">
        <v>8808</v>
      </c>
      <c r="B636" s="1">
        <f>VLOOKUP($A636,作业2!$A$2:$D$5000,2,0)</f>
        <v>45514</v>
      </c>
      <c r="C636" s="1" t="str">
        <f>VLOOKUP($A636,作业2!$A$2:$D$5000,3,0)</f>
        <v>小鹿说香</v>
      </c>
      <c r="D636">
        <f>VLOOKUP($A636,作业2!$A$2:$D$5000,4,0)</f>
        <v>1707</v>
      </c>
    </row>
    <row r="637" spans="1:4">
      <c r="A637" t="s">
        <v>8488</v>
      </c>
      <c r="B637" s="1">
        <f>VLOOKUP($A637,作业2!$A$2:$D$5000,2,0)</f>
        <v>45515</v>
      </c>
      <c r="C637" s="1" t="str">
        <f>VLOOKUP($A637,作业2!$A$2:$D$5000,3,0)</f>
        <v>Kakouu</v>
      </c>
      <c r="D637">
        <f>VLOOKUP($A637,作业2!$A$2:$D$5000,4,0)</f>
        <v>1517</v>
      </c>
    </row>
    <row r="638" spans="1:4">
      <c r="A638" t="s">
        <v>7535</v>
      </c>
      <c r="B638" s="1">
        <f>VLOOKUP($A638,作业2!$A$2:$D$5000,2,0)</f>
        <v>45515</v>
      </c>
      <c r="C638" s="1" t="str">
        <f>VLOOKUP($A638,作业2!$A$2:$D$5000,3,0)</f>
        <v>王壮壮的日常（雍代版）</v>
      </c>
      <c r="D638">
        <f>VLOOKUP($A638,作业2!$A$2:$D$5000,4,0)</f>
        <v>953</v>
      </c>
    </row>
    <row r="639" spans="1:4">
      <c r="A639" t="s">
        <v>9895</v>
      </c>
      <c r="B639" s="1">
        <f>VLOOKUP($A639,作业2!$A$2:$D$5000,2,0)</f>
        <v>45515</v>
      </c>
      <c r="C639" s="1" t="str">
        <f>VLOOKUP($A639,作业2!$A$2:$D$5000,3,0)</f>
        <v>讲礼貌的地球人</v>
      </c>
      <c r="D639">
        <f>VLOOKUP($A639,作业2!$A$2:$D$5000,4,0)</f>
        <v>2323</v>
      </c>
    </row>
    <row r="640" spans="1:4">
      <c r="A640" t="s">
        <v>11550</v>
      </c>
      <c r="B640" s="1">
        <f>VLOOKUP($A640,作业2!$A$2:$D$5000,2,0)</f>
        <v>45515</v>
      </c>
      <c r="C640" s="1" t="str">
        <f>VLOOKUP($A640,作业2!$A$2:$D$5000,3,0)</f>
        <v>买吸管喝奶茶～</v>
      </c>
      <c r="D640">
        <f>VLOOKUP($A640,作业2!$A$2:$D$5000,4,0)</f>
        <v>3361</v>
      </c>
    </row>
    <row r="641" spans="1:4">
      <c r="A641" t="s">
        <v>6128</v>
      </c>
      <c r="B641" s="1">
        <f>VLOOKUP($A641,作业2!$A$2:$D$5000,2,0)</f>
        <v>45516</v>
      </c>
      <c r="C641" s="1" t="str">
        <f>VLOOKUP($A641,作业2!$A$2:$D$5000,3,0)</f>
        <v>麦颗粒</v>
      </c>
      <c r="D641">
        <f>VLOOKUP($A641,作业2!$A$2:$D$5000,4,0)</f>
        <v>255</v>
      </c>
    </row>
    <row r="642" spans="1:4">
      <c r="A642" t="s">
        <v>11611</v>
      </c>
      <c r="B642" s="1">
        <f>VLOOKUP($A642,作业2!$A$2:$D$5000,2,0)</f>
        <v>45516</v>
      </c>
      <c r="C642" s="1" t="str">
        <f>VLOOKUP($A642,作业2!$A$2:$D$5000,3,0)</f>
        <v>怎么还不下班！</v>
      </c>
      <c r="D642">
        <f>VLOOKUP($A642,作业2!$A$2:$D$5000,4,0)</f>
        <v>3386</v>
      </c>
    </row>
    <row r="643" spans="1:4">
      <c r="A643" t="s">
        <v>12912</v>
      </c>
      <c r="B643" s="1">
        <f>VLOOKUP($A643,作业2!$A$2:$D$5000,2,0)</f>
        <v>45516</v>
      </c>
      <c r="C643" s="1" t="str">
        <f>VLOOKUP($A643,作业2!$A$2:$D$5000,3,0)</f>
        <v>银河美少女</v>
      </c>
      <c r="D643">
        <f>VLOOKUP($A643,作业2!$A$2:$D$5000,4,0)</f>
        <v>4208</v>
      </c>
    </row>
    <row r="644" spans="1:4">
      <c r="A644" t="s">
        <v>13793</v>
      </c>
      <c r="B644" s="1">
        <f>VLOOKUP($A644,作业2!$A$2:$D$5000,2,0)</f>
        <v>45516</v>
      </c>
      <c r="C644" s="1" t="str">
        <f>VLOOKUP($A644,作业2!$A$2:$D$5000,3,0)</f>
        <v>高调的momo</v>
      </c>
      <c r="D644">
        <f>VLOOKUP($A644,作业2!$A$2:$D$5000,4,0)</f>
        <v>4778</v>
      </c>
    </row>
    <row r="645" spans="1:4">
      <c r="A645" t="s">
        <v>7469</v>
      </c>
      <c r="B645" s="1">
        <f>VLOOKUP($A645,作业2!$A$2:$D$5000,2,0)</f>
        <v>45516</v>
      </c>
      <c r="C645" s="1" t="str">
        <f>VLOOKUP($A645,作业2!$A$2:$D$5000,3,0)</f>
        <v>方时七</v>
      </c>
      <c r="D645">
        <f>VLOOKUP($A645,作业2!$A$2:$D$5000,4,0)</f>
        <v>924</v>
      </c>
    </row>
    <row r="646" spans="1:4">
      <c r="A646" t="s">
        <v>12581</v>
      </c>
      <c r="B646" s="1">
        <f>VLOOKUP($A646,作业2!$A$2:$D$5000,2,0)</f>
        <v>45517</v>
      </c>
      <c r="C646" s="1" t="str">
        <f>VLOOKUP($A646,作业2!$A$2:$D$5000,3,0)</f>
        <v>阿嬷万能香水</v>
      </c>
      <c r="D646">
        <f>VLOOKUP($A646,作业2!$A$2:$D$5000,4,0)</f>
        <v>3975</v>
      </c>
    </row>
    <row r="647" spans="1:4">
      <c r="A647" t="s">
        <v>9465</v>
      </c>
      <c r="B647" s="1">
        <f>VLOOKUP($A647,作业2!$A$2:$D$5000,2,0)</f>
        <v>45517</v>
      </c>
      <c r="C647" s="1" t="str">
        <f>VLOOKUP($A647,作业2!$A$2:$D$5000,3,0)</f>
        <v>So lucky</v>
      </c>
      <c r="D647">
        <f>VLOOKUP($A647,作业2!$A$2:$D$5000,4,0)</f>
        <v>2112</v>
      </c>
    </row>
    <row r="648" spans="1:4">
      <c r="A648" t="s">
        <v>12718</v>
      </c>
      <c r="B648" s="1">
        <f>VLOOKUP($A648,作业2!$A$2:$D$5000,2,0)</f>
        <v>45517</v>
      </c>
      <c r="C648" s="1" t="str">
        <f>VLOOKUP($A648,作业2!$A$2:$D$5000,3,0)</f>
        <v>念香识人</v>
      </c>
      <c r="D648">
        <f>VLOOKUP($A648,作业2!$A$2:$D$5000,4,0)</f>
        <v>4056</v>
      </c>
    </row>
    <row r="649" spans="1:4">
      <c r="A649" t="s">
        <v>11677</v>
      </c>
      <c r="B649" s="1">
        <f>VLOOKUP($A649,作业2!$A$2:$D$5000,2,0)</f>
        <v>45517</v>
      </c>
      <c r="C649" s="1" t="str">
        <f>VLOOKUP($A649,作业2!$A$2:$D$5000,3,0)</f>
        <v>多肉葡萄</v>
      </c>
      <c r="D649">
        <f>VLOOKUP($A649,作业2!$A$2:$D$5000,4,0)</f>
        <v>3434</v>
      </c>
    </row>
    <row r="650" spans="1:4">
      <c r="A650" t="s">
        <v>10380</v>
      </c>
      <c r="B650" s="1">
        <f>VLOOKUP($A650,作业2!$A$2:$D$5000,2,0)</f>
        <v>45517</v>
      </c>
      <c r="C650" s="1" t="str">
        <f>VLOOKUP($A650,作业2!$A$2:$D$5000,3,0)</f>
        <v>Minnie.🌻</v>
      </c>
      <c r="D650">
        <f>VLOOKUP($A650,作业2!$A$2:$D$5000,4,0)</f>
        <v>2649</v>
      </c>
    </row>
    <row r="651" spans="1:4">
      <c r="A651" t="s">
        <v>7957</v>
      </c>
      <c r="B651" s="1">
        <f>VLOOKUP($A651,作业2!$A$2:$D$5000,2,0)</f>
        <v>45517</v>
      </c>
      <c r="C651" s="1" t="str">
        <f>VLOOKUP($A651,作业2!$A$2:$D$5000,3,0)</f>
        <v>人见人爱的面面</v>
      </c>
      <c r="D651">
        <f>VLOOKUP($A651,作业2!$A$2:$D$5000,4,0)</f>
        <v>1202</v>
      </c>
    </row>
    <row r="652" spans="1:4">
      <c r="A652" t="s">
        <v>7957</v>
      </c>
      <c r="B652" s="1">
        <f>VLOOKUP($A652,作业2!$A$2:$D$5000,2,0)</f>
        <v>45517</v>
      </c>
      <c r="C652" s="1" t="str">
        <f>VLOOKUP($A652,作业2!$A$2:$D$5000,3,0)</f>
        <v>人见人爱的面面</v>
      </c>
      <c r="D652">
        <f>VLOOKUP($A652,作业2!$A$2:$D$5000,4,0)</f>
        <v>1202</v>
      </c>
    </row>
    <row r="653" spans="1:4">
      <c r="A653" t="s">
        <v>11122</v>
      </c>
      <c r="B653" s="1">
        <f>VLOOKUP($A653,作业2!$A$2:$D$5000,2,0)</f>
        <v>45517</v>
      </c>
      <c r="C653" s="1" t="str">
        <f>VLOOKUP($A653,作业2!$A$2:$D$5000,3,0)</f>
        <v>朴因媞美妆</v>
      </c>
      <c r="D653">
        <f>VLOOKUP($A653,作业2!$A$2:$D$5000,4,0)</f>
        <v>3116</v>
      </c>
    </row>
    <row r="654" spans="1:4">
      <c r="A654" t="s">
        <v>6392</v>
      </c>
      <c r="B654" s="1">
        <f>VLOOKUP($A654,作业2!$A$2:$D$5000,2,0)</f>
        <v>45518</v>
      </c>
      <c r="C654" s="1" t="str">
        <f>VLOOKUP($A654,作业2!$A$2:$D$5000,3,0)</f>
        <v>念香识人</v>
      </c>
      <c r="D654">
        <f>VLOOKUP($A654,作业2!$A$2:$D$5000,4,0)</f>
        <v>378</v>
      </c>
    </row>
    <row r="655" spans="1:4">
      <c r="A655" t="s">
        <v>6035</v>
      </c>
      <c r="B655" s="1">
        <f>VLOOKUP($A655,作业2!$A$2:$D$5000,2,0)</f>
        <v>45518</v>
      </c>
      <c r="C655" s="1" t="str">
        <f>VLOOKUP($A655,作业2!$A$2:$D$5000,3,0)</f>
        <v>神奇女侠</v>
      </c>
      <c r="D655">
        <f>VLOOKUP($A655,作业2!$A$2:$D$5000,4,0)</f>
        <v>195</v>
      </c>
    </row>
    <row r="656" spans="1:4">
      <c r="A656" t="s">
        <v>9890</v>
      </c>
      <c r="B656" s="1">
        <f>VLOOKUP($A656,作业2!$A$2:$D$5000,2,0)</f>
        <v>45518</v>
      </c>
      <c r="C656" s="1" t="str">
        <f>VLOOKUP($A656,作业2!$A$2:$D$5000,3,0)</f>
        <v>海边听</v>
      </c>
      <c r="D656">
        <f>VLOOKUP($A656,作业2!$A$2:$D$5000,4,0)</f>
        <v>2321</v>
      </c>
    </row>
    <row r="657" spans="1:4">
      <c r="A657" t="s">
        <v>10199</v>
      </c>
      <c r="B657" s="1">
        <f>VLOOKUP($A657,作业2!$A$2:$D$5000,2,0)</f>
        <v>45518</v>
      </c>
      <c r="C657" s="1" t="str">
        <f>VLOOKUP($A657,作业2!$A$2:$D$5000,3,0)</f>
        <v>徐雅暄</v>
      </c>
      <c r="D657">
        <f>VLOOKUP($A657,作业2!$A$2:$D$5000,4,0)</f>
        <v>2538</v>
      </c>
    </row>
    <row r="658" spans="1:4">
      <c r="A658" t="s">
        <v>12436</v>
      </c>
      <c r="B658" s="1">
        <f>VLOOKUP($A658,作业2!$A$2:$D$5000,2,0)</f>
        <v>45518</v>
      </c>
      <c r="C658" s="1" t="str">
        <f>VLOOKUP($A658,作业2!$A$2:$D$5000,3,0)</f>
        <v>喜欢熬夜的可乐</v>
      </c>
      <c r="D658">
        <f>VLOOKUP($A658,作业2!$A$2:$D$5000,4,0)</f>
        <v>3890</v>
      </c>
    </row>
    <row r="659" spans="1:4">
      <c r="A659" t="s">
        <v>14082</v>
      </c>
      <c r="B659" s="1">
        <f>VLOOKUP($A659,作业2!$A$2:$D$5000,2,0)</f>
        <v>45518</v>
      </c>
      <c r="C659" s="1" t="str">
        <f>VLOOKUP($A659,作业2!$A$2:$D$5000,3,0)</f>
        <v>PEAR</v>
      </c>
      <c r="D659">
        <f>VLOOKUP($A659,作业2!$A$2:$D$5000,4,0)</f>
        <v>4934</v>
      </c>
    </row>
    <row r="660" spans="1:4">
      <c r="A660" t="s">
        <v>10029</v>
      </c>
      <c r="B660" s="1">
        <f>VLOOKUP($A660,作业2!$A$2:$D$5000,2,0)</f>
        <v>45518</v>
      </c>
      <c r="C660" s="1" t="str">
        <f>VLOOKUP($A660,作业2!$A$2:$D$5000,3,0)</f>
        <v>PEAR</v>
      </c>
      <c r="D660">
        <f>VLOOKUP($A660,作业2!$A$2:$D$5000,4,0)</f>
        <v>2417</v>
      </c>
    </row>
    <row r="661" spans="1:4">
      <c r="A661" t="s">
        <v>11078</v>
      </c>
      <c r="B661" s="1">
        <f>VLOOKUP($A661,作业2!$A$2:$D$5000,2,0)</f>
        <v>45518</v>
      </c>
      <c r="C661" s="1" t="str">
        <f>VLOOKUP($A661,作业2!$A$2:$D$5000,3,0)</f>
        <v>非你莫属</v>
      </c>
      <c r="D661">
        <f>VLOOKUP($A661,作业2!$A$2:$D$5000,4,0)</f>
        <v>3085</v>
      </c>
    </row>
    <row r="662" spans="1:4">
      <c r="A662" t="s">
        <v>12055</v>
      </c>
      <c r="B662" s="1">
        <f>VLOOKUP($A662,作业2!$A$2:$D$5000,2,0)</f>
        <v>45519</v>
      </c>
      <c r="C662" s="1" t="str">
        <f>VLOOKUP($A662,作业2!$A$2:$D$5000,3,0)</f>
        <v>阳阳</v>
      </c>
      <c r="D662">
        <f>VLOOKUP($A662,作业2!$A$2:$D$5000,4,0)</f>
        <v>3666</v>
      </c>
    </row>
    <row r="663" spans="1:4">
      <c r="A663" t="s">
        <v>7744</v>
      </c>
      <c r="B663" s="1">
        <f>VLOOKUP($A663,作业2!$A$2:$D$5000,2,0)</f>
        <v>45519</v>
      </c>
      <c r="C663" s="1" t="str">
        <f>VLOOKUP($A663,作业2!$A$2:$D$5000,3,0)</f>
        <v>银河美少女</v>
      </c>
      <c r="D663">
        <f>VLOOKUP($A663,作业2!$A$2:$D$5000,4,0)</f>
        <v>1083</v>
      </c>
    </row>
    <row r="664" spans="1:4">
      <c r="A664" t="s">
        <v>10834</v>
      </c>
      <c r="B664" s="1">
        <f>VLOOKUP($A664,作业2!$A$2:$D$5000,2,0)</f>
        <v>45519</v>
      </c>
      <c r="C664" s="1" t="str">
        <f>VLOOKUP($A664,作业2!$A$2:$D$5000,3,0)</f>
        <v>[YOLO]</v>
      </c>
      <c r="D664">
        <f>VLOOKUP($A664,作业2!$A$2:$D$5000,4,0)</f>
        <v>2919</v>
      </c>
    </row>
    <row r="665" spans="1:4">
      <c r="A665" t="s">
        <v>7582</v>
      </c>
      <c r="B665" s="1">
        <f>VLOOKUP($A665,作业2!$A$2:$D$5000,2,0)</f>
        <v>45519</v>
      </c>
      <c r="C665" s="1" t="str">
        <f>VLOOKUP($A665,作业2!$A$2:$D$5000,3,0)</f>
        <v>金小金</v>
      </c>
      <c r="D665">
        <f>VLOOKUP($A665,作业2!$A$2:$D$5000,4,0)</f>
        <v>982</v>
      </c>
    </row>
    <row r="666" spans="1:4">
      <c r="A666" t="s">
        <v>12057</v>
      </c>
      <c r="B666" s="1">
        <f>VLOOKUP($A666,作业2!$A$2:$D$5000,2,0)</f>
        <v>45519</v>
      </c>
      <c r="C666" s="1" t="str">
        <f>VLOOKUP($A666,作业2!$A$2:$D$5000,3,0)</f>
        <v>夏木</v>
      </c>
      <c r="D666">
        <f>VLOOKUP($A666,作业2!$A$2:$D$5000,4,0)</f>
        <v>3666</v>
      </c>
    </row>
    <row r="667" spans="1:4">
      <c r="A667" t="s">
        <v>11928</v>
      </c>
      <c r="B667" s="1">
        <f>VLOOKUP($A667,作业2!$A$2:$D$5000,2,0)</f>
        <v>45519</v>
      </c>
      <c r="C667" s="1" t="str">
        <f>VLOOKUP($A667,作业2!$A$2:$D$5000,3,0)</f>
        <v>萝卜糕</v>
      </c>
      <c r="D667">
        <f>VLOOKUP($A667,作业2!$A$2:$D$5000,4,0)</f>
        <v>3595</v>
      </c>
    </row>
    <row r="668" spans="1:4">
      <c r="A668" t="s">
        <v>13264</v>
      </c>
      <c r="B668" s="1">
        <f>VLOOKUP($A668,作业2!$A$2:$D$5000,2,0)</f>
        <v>45520</v>
      </c>
      <c r="C668" s="1" t="str">
        <f>VLOOKUP($A668,作业2!$A$2:$D$5000,3,0)</f>
        <v>大勋花儿</v>
      </c>
      <c r="D668">
        <f>VLOOKUP($A668,作业2!$A$2:$D$5000,4,0)</f>
        <v>4457</v>
      </c>
    </row>
    <row r="669" spans="1:4">
      <c r="A669" t="s">
        <v>11082</v>
      </c>
      <c r="B669" s="1">
        <f>VLOOKUP($A669,作业2!$A$2:$D$5000,2,0)</f>
        <v>45520</v>
      </c>
      <c r="C669" s="1" t="str">
        <f>VLOOKUP($A669,作业2!$A$2:$D$5000,3,0)</f>
        <v>小红薯65DB82CA</v>
      </c>
      <c r="D669">
        <f>VLOOKUP($A669,作业2!$A$2:$D$5000,4,0)</f>
        <v>3087</v>
      </c>
    </row>
    <row r="670" spans="1:4">
      <c r="A670" t="s">
        <v>8325</v>
      </c>
      <c r="B670" s="1">
        <f>VLOOKUP($A670,作业2!$A$2:$D$5000,2,0)</f>
        <v>45520</v>
      </c>
      <c r="C670" s="1" t="str">
        <f>VLOOKUP($A670,作业2!$A$2:$D$5000,3,0)</f>
        <v>蔡昆廷</v>
      </c>
      <c r="D670">
        <f>VLOOKUP($A670,作业2!$A$2:$D$5000,4,0)</f>
        <v>1415</v>
      </c>
    </row>
    <row r="671" spans="1:4">
      <c r="A671" t="s">
        <v>13134</v>
      </c>
      <c r="B671" s="1">
        <f>VLOOKUP($A671,作业2!$A$2:$D$5000,2,0)</f>
        <v>45520</v>
      </c>
      <c r="C671" s="1" t="str">
        <f>VLOOKUP($A671,作业2!$A$2:$D$5000,3,0)</f>
        <v>PEAR</v>
      </c>
      <c r="D671">
        <f>VLOOKUP($A671,作业2!$A$2:$D$5000,4,0)</f>
        <v>4352</v>
      </c>
    </row>
    <row r="672" spans="1:4">
      <c r="A672" t="s">
        <v>7939</v>
      </c>
      <c r="B672" s="1">
        <f>VLOOKUP($A672,作业2!$A$2:$D$5000,2,0)</f>
        <v>45520</v>
      </c>
      <c r="C672" s="1" t="str">
        <f>VLOOKUP($A672,作业2!$A$2:$D$5000,3,0)</f>
        <v>西子玲珑香水</v>
      </c>
      <c r="D672">
        <f>VLOOKUP($A672,作业2!$A$2:$D$5000,4,0)</f>
        <v>1195</v>
      </c>
    </row>
    <row r="673" spans="1:4">
      <c r="A673" t="s">
        <v>12164</v>
      </c>
      <c r="B673" s="1">
        <f>VLOOKUP($A673,作业2!$A$2:$D$5000,2,0)</f>
        <v>45522</v>
      </c>
      <c r="C673" s="1" t="str">
        <f>VLOOKUP($A673,作业2!$A$2:$D$5000,3,0)</f>
        <v>张方形_Lisa</v>
      </c>
      <c r="D673">
        <f>VLOOKUP($A673,作业2!$A$2:$D$5000,4,0)</f>
        <v>3727</v>
      </c>
    </row>
    <row r="674" spans="1:4">
      <c r="A674" t="s">
        <v>7606</v>
      </c>
      <c r="B674" s="1">
        <f>VLOOKUP($A674,作业2!$A$2:$D$5000,2,0)</f>
        <v>45521</v>
      </c>
      <c r="C674" s="1" t="str">
        <f>VLOOKUP($A674,作业2!$A$2:$D$5000,3,0)</f>
        <v>莱雅想要去旅行</v>
      </c>
      <c r="D674">
        <f>VLOOKUP($A674,作业2!$A$2:$D$5000,4,0)</f>
        <v>997</v>
      </c>
    </row>
    <row r="675" spans="1:4">
      <c r="A675" t="s">
        <v>6375</v>
      </c>
      <c r="B675" s="1">
        <f>VLOOKUP($A675,作业2!$A$2:$D$5000,2,0)</f>
        <v>45521</v>
      </c>
      <c r="C675" s="1" t="str">
        <f>VLOOKUP($A675,作业2!$A$2:$D$5000,3,0)</f>
        <v>SAKINA</v>
      </c>
      <c r="D675">
        <f>VLOOKUP($A675,作业2!$A$2:$D$5000,4,0)</f>
        <v>371</v>
      </c>
    </row>
    <row r="676" spans="1:4">
      <c r="A676" t="s">
        <v>10213</v>
      </c>
      <c r="B676" s="1">
        <f>VLOOKUP($A676,作业2!$A$2:$D$5000,2,0)</f>
        <v>45521</v>
      </c>
      <c r="C676" s="1" t="str">
        <f>VLOOKUP($A676,作业2!$A$2:$D$5000,3,0)</f>
        <v>周末日记</v>
      </c>
      <c r="D676">
        <f>VLOOKUP($A676,作业2!$A$2:$D$5000,4,0)</f>
        <v>2546</v>
      </c>
    </row>
    <row r="677" spans="1:4">
      <c r="A677" t="s">
        <v>7478</v>
      </c>
      <c r="B677" s="1">
        <f>VLOOKUP($A677,作业2!$A$2:$D$5000,2,0)</f>
        <v>45522</v>
      </c>
      <c r="C677" s="1" t="str">
        <f>VLOOKUP($A677,作业2!$A$2:$D$5000,3,0)</f>
        <v>INDEXES</v>
      </c>
      <c r="D677">
        <f>VLOOKUP($A677,作业2!$A$2:$D$5000,4,0)</f>
        <v>929</v>
      </c>
    </row>
    <row r="678" spans="1:4">
      <c r="A678" t="s">
        <v>8385</v>
      </c>
      <c r="B678" s="1">
        <f>VLOOKUP($A678,作业2!$A$2:$D$5000,2,0)</f>
        <v>45522</v>
      </c>
      <c r="C678" s="1" t="str">
        <f>VLOOKUP($A678,作业2!$A$2:$D$5000,3,0)</f>
        <v>买吸管喝奶茶～</v>
      </c>
      <c r="D678">
        <f>VLOOKUP($A678,作业2!$A$2:$D$5000,4,0)</f>
        <v>1456</v>
      </c>
    </row>
    <row r="679" spans="1:4">
      <c r="A679" t="s">
        <v>11360</v>
      </c>
      <c r="B679" s="1">
        <f>VLOOKUP($A679,作业2!$A$2:$D$5000,2,0)</f>
        <v>45522</v>
      </c>
      <c r="C679" s="1" t="str">
        <f>VLOOKUP($A679,作业2!$A$2:$D$5000,3,0)</f>
        <v>重生之我要当一只白</v>
      </c>
      <c r="D679">
        <f>VLOOKUP($A679,作业2!$A$2:$D$5000,4,0)</f>
        <v>3256</v>
      </c>
    </row>
    <row r="680" spans="1:4">
      <c r="A680" t="s">
        <v>8930</v>
      </c>
      <c r="B680" s="1">
        <f>VLOOKUP($A680,作业2!$A$2:$D$5000,2,0)</f>
        <v>45523</v>
      </c>
      <c r="C680" s="1" t="str">
        <f>VLOOKUP($A680,作业2!$A$2:$D$5000,3,0)</f>
        <v>葵葵调香铺子</v>
      </c>
      <c r="D680">
        <f>VLOOKUP($A680,作业2!$A$2:$D$5000,4,0)</f>
        <v>1777</v>
      </c>
    </row>
    <row r="681" spans="1:4">
      <c r="A681" t="s">
        <v>14170</v>
      </c>
      <c r="B681" s="1">
        <f>VLOOKUP($A681,作业2!$A$2:$D$5000,2,0)</f>
        <v>45522</v>
      </c>
      <c r="C681" s="1" t="str">
        <f>VLOOKUP($A681,作业2!$A$2:$D$5000,3,0)</f>
        <v>Jo</v>
      </c>
      <c r="D681">
        <f>VLOOKUP($A681,作业2!$A$2:$D$5000,4,0)</f>
        <v>4983</v>
      </c>
    </row>
    <row r="682" spans="1:4">
      <c r="A682" t="s">
        <v>12981</v>
      </c>
      <c r="B682" s="1">
        <f>VLOOKUP($A682,作业2!$A$2:$D$5000,2,0)</f>
        <v>45523</v>
      </c>
      <c r="C682" s="1" t="str">
        <f>VLOOKUP($A682,作业2!$A$2:$D$5000,3,0)</f>
        <v>夏般在成长</v>
      </c>
      <c r="D682">
        <f>VLOOKUP($A682,作业2!$A$2:$D$5000,4,0)</f>
        <v>4257</v>
      </c>
    </row>
    <row r="683" spans="1:4">
      <c r="A683" t="s">
        <v>8598</v>
      </c>
      <c r="B683" s="1">
        <f>VLOOKUP($A683,作业2!$A$2:$D$5000,2,0)</f>
        <v>45523</v>
      </c>
      <c r="C683" s="1" t="str">
        <f>VLOOKUP($A683,作业2!$A$2:$D$5000,3,0)</f>
        <v>讨厌茄子🍆</v>
      </c>
      <c r="D683">
        <f>VLOOKUP($A683,作业2!$A$2:$D$5000,4,0)</f>
        <v>1584</v>
      </c>
    </row>
    <row r="684" spans="1:4">
      <c r="A684" t="s">
        <v>12540</v>
      </c>
      <c r="B684" s="1">
        <f>VLOOKUP($A684,作业2!$A$2:$D$5000,2,0)</f>
        <v>45524</v>
      </c>
      <c r="C684" s="1" t="str">
        <f>VLOOKUP($A684,作业2!$A$2:$D$5000,3,0)</f>
        <v>LE LABO</v>
      </c>
      <c r="D684">
        <f>VLOOKUP($A684,作业2!$A$2:$D$5000,4,0)</f>
        <v>3949</v>
      </c>
    </row>
    <row r="685" spans="1:4">
      <c r="A685" t="s">
        <v>8265</v>
      </c>
      <c r="B685" s="1">
        <f>VLOOKUP($A685,作业2!$A$2:$D$5000,2,0)</f>
        <v>45523</v>
      </c>
      <c r="C685" s="1" t="str">
        <f>VLOOKUP($A685,作业2!$A$2:$D$5000,3,0)</f>
        <v>鵺鸢</v>
      </c>
      <c r="D685">
        <f>VLOOKUP($A685,作业2!$A$2:$D$5000,4,0)</f>
        <v>1379</v>
      </c>
    </row>
    <row r="686" spans="1:4">
      <c r="A686" t="s">
        <v>10277</v>
      </c>
      <c r="B686" s="1">
        <f>VLOOKUP($A686,作业2!$A$2:$D$5000,2,0)</f>
        <v>45523</v>
      </c>
      <c r="C686" s="1" t="str">
        <f>VLOOKUP($A686,作业2!$A$2:$D$5000,3,0)</f>
        <v>💯香水品鉴家✨</v>
      </c>
      <c r="D686">
        <f>VLOOKUP($A686,作业2!$A$2:$D$5000,4,0)</f>
        <v>2577</v>
      </c>
    </row>
    <row r="687" spans="1:4">
      <c r="A687" t="s">
        <v>7830</v>
      </c>
      <c r="B687" s="1">
        <f>VLOOKUP($A687,作业2!$A$2:$D$5000,2,0)</f>
        <v>45523</v>
      </c>
      <c r="C687" s="1" t="str">
        <f>VLOOKUP($A687,作业2!$A$2:$D$5000,3,0)</f>
        <v>zisc</v>
      </c>
      <c r="D687">
        <f>VLOOKUP($A687,作业2!$A$2:$D$5000,4,0)</f>
        <v>1142</v>
      </c>
    </row>
    <row r="688" spans="1:4">
      <c r="A688" t="s">
        <v>12319</v>
      </c>
      <c r="B688" s="1">
        <f>VLOOKUP($A688,作业2!$A$2:$D$5000,2,0)</f>
        <v>45523</v>
      </c>
      <c r="C688" s="1" t="str">
        <f>VLOOKUP($A688,作业2!$A$2:$D$5000,3,0)</f>
        <v>买吸管喝奶茶～</v>
      </c>
      <c r="D688">
        <f>VLOOKUP($A688,作业2!$A$2:$D$5000,4,0)</f>
        <v>3822</v>
      </c>
    </row>
    <row r="689" spans="1:4">
      <c r="A689" t="s">
        <v>11742</v>
      </c>
      <c r="B689" s="1">
        <f>VLOOKUP($A689,作业2!$A$2:$D$5000,2,0)</f>
        <v>45524</v>
      </c>
      <c r="C689" s="1" t="str">
        <f>VLOOKUP($A689,作业2!$A$2:$D$5000,3,0)</f>
        <v>小v同学</v>
      </c>
      <c r="D689">
        <f>VLOOKUP($A689,作业2!$A$2:$D$5000,4,0)</f>
        <v>3471</v>
      </c>
    </row>
    <row r="690" spans="1:4">
      <c r="A690" t="s">
        <v>10425</v>
      </c>
      <c r="B690" s="1">
        <f>VLOOKUP($A690,作业2!$A$2:$D$5000,2,0)</f>
        <v>45524</v>
      </c>
      <c r="C690" s="1" t="str">
        <f>VLOOKUP($A690,作业2!$A$2:$D$5000,3,0)</f>
        <v>香妆时代</v>
      </c>
      <c r="D690">
        <f>VLOOKUP($A690,作业2!$A$2:$D$5000,4,0)</f>
        <v>2679</v>
      </c>
    </row>
    <row r="691" spans="1:4">
      <c r="A691" t="s">
        <v>8196</v>
      </c>
      <c r="B691" s="1">
        <f>VLOOKUP($A691,作业2!$A$2:$D$5000,2,0)</f>
        <v>45524</v>
      </c>
      <c r="C691" s="1" t="str">
        <f>VLOOKUP($A691,作业2!$A$2:$D$5000,3,0)</f>
        <v>小蔡子。</v>
      </c>
      <c r="D691">
        <f>VLOOKUP($A691,作业2!$A$2:$D$5000,4,0)</f>
        <v>1340</v>
      </c>
    </row>
    <row r="692" spans="1:4">
      <c r="A692" t="s">
        <v>10041</v>
      </c>
      <c r="B692" s="1">
        <f>VLOOKUP($A692,作业2!$A$2:$D$5000,2,0)</f>
        <v>45524</v>
      </c>
      <c r="C692" s="1" t="str">
        <f>VLOOKUP($A692,作业2!$A$2:$D$5000,3,0)</f>
        <v>葵葵调香铺子</v>
      </c>
      <c r="D692">
        <f>VLOOKUP($A692,作业2!$A$2:$D$5000,4,0)</f>
        <v>2429</v>
      </c>
    </row>
    <row r="693" spans="1:4">
      <c r="A693" t="s">
        <v>12806</v>
      </c>
      <c r="B693" s="1">
        <f>VLOOKUP($A693,作业2!$A$2:$D$5000,2,0)</f>
        <v>45524</v>
      </c>
      <c r="C693" s="1" t="str">
        <f>VLOOKUP($A693,作业2!$A$2:$D$5000,3,0)</f>
        <v>劳拉酱</v>
      </c>
      <c r="D693">
        <f>VLOOKUP($A693,作业2!$A$2:$D$5000,4,0)</f>
        <v>4127</v>
      </c>
    </row>
    <row r="694" spans="1:4">
      <c r="A694" t="s">
        <v>13202</v>
      </c>
      <c r="B694" s="1">
        <f>VLOOKUP($A694,作业2!$A$2:$D$5000,2,0)</f>
        <v>45524</v>
      </c>
      <c r="C694" s="1" t="str">
        <f>VLOOKUP($A694,作业2!$A$2:$D$5000,3,0)</f>
        <v>高调的momo</v>
      </c>
      <c r="D694">
        <f>VLOOKUP($A694,作业2!$A$2:$D$5000,4,0)</f>
        <v>4406</v>
      </c>
    </row>
    <row r="695" spans="1:4">
      <c r="A695" t="s">
        <v>12727</v>
      </c>
      <c r="B695" s="1">
        <f>VLOOKUP($A695,作业2!$A$2:$D$5000,2,0)</f>
        <v>45524</v>
      </c>
      <c r="C695" s="1" t="str">
        <f>VLOOKUP($A695,作业2!$A$2:$D$5000,3,0)</f>
        <v>老王买单了</v>
      </c>
      <c r="D695">
        <f>VLOOKUP($A695,作业2!$A$2:$D$5000,4,0)</f>
        <v>4066</v>
      </c>
    </row>
    <row r="696" spans="1:4">
      <c r="A696" t="s">
        <v>12729</v>
      </c>
      <c r="B696" s="1">
        <f>VLOOKUP($A696,作业2!$A$2:$D$5000,2,0)</f>
        <v>45525</v>
      </c>
      <c r="C696" s="1" t="str">
        <f>VLOOKUP($A696,作业2!$A$2:$D$5000,3,0)</f>
        <v>luna的生活记录</v>
      </c>
      <c r="D696">
        <f>VLOOKUP($A696,作业2!$A$2:$D$5000,4,0)</f>
        <v>4068</v>
      </c>
    </row>
    <row r="697" spans="1:4">
      <c r="A697" t="s">
        <v>8702</v>
      </c>
      <c r="B697" s="1">
        <f>VLOOKUP($A697,作业2!$A$2:$D$5000,2,0)</f>
        <v>45525</v>
      </c>
      <c r="C697" s="1" t="str">
        <f>VLOOKUP($A697,作业2!$A$2:$D$5000,3,0)</f>
        <v>Lullaby</v>
      </c>
      <c r="D697">
        <f>VLOOKUP($A697,作业2!$A$2:$D$5000,4,0)</f>
        <v>1647</v>
      </c>
    </row>
    <row r="698" spans="1:4">
      <c r="A698" t="s">
        <v>9996</v>
      </c>
      <c r="B698" s="1">
        <f>VLOOKUP($A698,作业2!$A$2:$D$5000,2,0)</f>
        <v>45525</v>
      </c>
      <c r="C698" s="1" t="str">
        <f>VLOOKUP($A698,作业2!$A$2:$D$5000,3,0)</f>
        <v>买吸管喝奶茶～</v>
      </c>
      <c r="D698">
        <f>VLOOKUP($A698,作业2!$A$2:$D$5000,4,0)</f>
        <v>2397</v>
      </c>
    </row>
    <row r="699" spans="1:4">
      <c r="A699" t="s">
        <v>11995</v>
      </c>
      <c r="B699" s="1">
        <f>VLOOKUP($A699,作业2!$A$2:$D$5000,2,0)</f>
        <v>45525</v>
      </c>
      <c r="C699" s="1" t="str">
        <f>VLOOKUP($A699,作业2!$A$2:$D$5000,3,0)</f>
        <v>小七</v>
      </c>
      <c r="D699">
        <f>VLOOKUP($A699,作业2!$A$2:$D$5000,4,0)</f>
        <v>3630</v>
      </c>
    </row>
    <row r="700" spans="1:4">
      <c r="A700" t="s">
        <v>10189</v>
      </c>
      <c r="B700" s="1">
        <f>VLOOKUP($A700,作业2!$A$2:$D$5000,2,0)</f>
        <v>45525</v>
      </c>
      <c r="C700" s="1" t="str">
        <f>VLOOKUP($A700,作业2!$A$2:$D$5000,3,0)</f>
        <v>澪冬夜</v>
      </c>
      <c r="D700">
        <f>VLOOKUP($A700,作业2!$A$2:$D$5000,4,0)</f>
        <v>2530</v>
      </c>
    </row>
    <row r="701" spans="1:4">
      <c r="A701" t="s">
        <v>12606</v>
      </c>
      <c r="B701" s="1">
        <f>VLOOKUP($A701,作业2!$A$2:$D$5000,2,0)</f>
        <v>45526</v>
      </c>
      <c r="C701" s="1" t="str">
        <f>VLOOKUP($A701,作业2!$A$2:$D$5000,3,0)</f>
        <v>敢敢子</v>
      </c>
      <c r="D701">
        <f>VLOOKUP($A701,作业2!$A$2:$D$5000,4,0)</f>
        <v>3996</v>
      </c>
    </row>
    <row r="702" spans="1:4">
      <c r="A702" t="s">
        <v>8491</v>
      </c>
      <c r="B702" s="1">
        <f>VLOOKUP($A702,作业2!$A$2:$D$5000,2,0)</f>
        <v>45526</v>
      </c>
      <c r="C702" s="1" t="str">
        <f>VLOOKUP($A702,作业2!$A$2:$D$5000,3,0)</f>
        <v>PEAR</v>
      </c>
      <c r="D702">
        <f>VLOOKUP($A702,作业2!$A$2:$D$5000,4,0)</f>
        <v>1521</v>
      </c>
    </row>
    <row r="703" spans="1:4">
      <c r="A703" t="s">
        <v>8237</v>
      </c>
      <c r="B703" s="1">
        <f>VLOOKUP($A703,作业2!$A$2:$D$5000,2,0)</f>
        <v>45527</v>
      </c>
      <c r="C703" s="1" t="str">
        <f>VLOOKUP($A703,作业2!$A$2:$D$5000,3,0)</f>
        <v>美少女的更衣室</v>
      </c>
      <c r="D703">
        <f>VLOOKUP($A703,作业2!$A$2:$D$5000,4,0)</f>
        <v>1363</v>
      </c>
    </row>
    <row r="704" spans="1:4">
      <c r="A704" t="s">
        <v>8054</v>
      </c>
      <c r="B704" s="1">
        <f>VLOOKUP($A704,作业2!$A$2:$D$5000,2,0)</f>
        <v>45527</v>
      </c>
      <c r="C704" s="1" t="str">
        <f>VLOOKUP($A704,作业2!$A$2:$D$5000,3,0)</f>
        <v>夏茉调香</v>
      </c>
      <c r="D704">
        <f>VLOOKUP($A704,作业2!$A$2:$D$5000,4,0)</f>
        <v>1262</v>
      </c>
    </row>
    <row r="705" spans="1:4">
      <c r="A705" t="s">
        <v>8321</v>
      </c>
      <c r="B705" s="1">
        <f>VLOOKUP($A705,作业2!$A$2:$D$5000,2,0)</f>
        <v>45527</v>
      </c>
      <c r="C705" s="1" t="str">
        <f>VLOOKUP($A705,作业2!$A$2:$D$5000,3,0)</f>
        <v>momo</v>
      </c>
      <c r="D705">
        <f>VLOOKUP($A705,作业2!$A$2:$D$5000,4,0)</f>
        <v>1411</v>
      </c>
    </row>
    <row r="706" spans="1:4">
      <c r="A706" t="s">
        <v>14129</v>
      </c>
      <c r="B706" s="1">
        <f>VLOOKUP($A706,作业2!$A$2:$D$5000,2,0)</f>
        <v>45527</v>
      </c>
      <c r="C706" s="1" t="str">
        <f>VLOOKUP($A706,作业2!$A$2:$D$5000,3,0)</f>
        <v>HUANSEN（金铲铲日常）</v>
      </c>
      <c r="D706">
        <f>VLOOKUP($A706,作业2!$A$2:$D$5000,4,0)</f>
        <v>4961</v>
      </c>
    </row>
    <row r="707" spans="1:4">
      <c r="A707" t="s">
        <v>13214</v>
      </c>
      <c r="B707" s="1">
        <f>VLOOKUP($A707,作业2!$A$2:$D$5000,2,0)</f>
        <v>45527</v>
      </c>
      <c r="C707" s="1" t="str">
        <f>VLOOKUP($A707,作业2!$A$2:$D$5000,3,0)</f>
        <v>下岗男工</v>
      </c>
      <c r="D707">
        <f>VLOOKUP($A707,作业2!$A$2:$D$5000,4,0)</f>
        <v>4416</v>
      </c>
    </row>
    <row r="708" spans="1:4">
      <c r="A708" t="s">
        <v>12693</v>
      </c>
      <c r="B708" s="1">
        <f>VLOOKUP($A708,作业2!$A$2:$D$5000,2,0)</f>
        <v>45527</v>
      </c>
      <c r="C708" s="1" t="str">
        <f>VLOOKUP($A708,作业2!$A$2:$D$5000,3,0)</f>
        <v>明天有阵雨</v>
      </c>
      <c r="D708">
        <f>VLOOKUP($A708,作业2!$A$2:$D$5000,4,0)</f>
        <v>4043</v>
      </c>
    </row>
    <row r="709" spans="1:4">
      <c r="A709" t="s">
        <v>11773</v>
      </c>
      <c r="B709" s="1">
        <f>VLOOKUP($A709,作业2!$A$2:$D$5000,2,0)</f>
        <v>45527</v>
      </c>
      <c r="C709" s="1" t="str">
        <f>VLOOKUP($A709,作业2!$A$2:$D$5000,3,0)</f>
        <v>香水香氛笔记</v>
      </c>
      <c r="D709">
        <f>VLOOKUP($A709,作业2!$A$2:$D$5000,4,0)</f>
        <v>3489</v>
      </c>
    </row>
    <row r="710" spans="1:4">
      <c r="A710" t="s">
        <v>12214</v>
      </c>
      <c r="B710" s="1">
        <f>VLOOKUP($A710,作业2!$A$2:$D$5000,2,0)</f>
        <v>45527</v>
      </c>
      <c r="C710" s="1" t="str">
        <f>VLOOKUP($A710,作业2!$A$2:$D$5000,3,0)</f>
        <v>爱吃蛋炒饭</v>
      </c>
      <c r="D710">
        <f>VLOOKUP($A710,作业2!$A$2:$D$5000,4,0)</f>
        <v>3762</v>
      </c>
    </row>
    <row r="711" spans="1:4">
      <c r="A711" t="s">
        <v>8401</v>
      </c>
      <c r="B711" s="1">
        <f>VLOOKUP($A711,作业2!$A$2:$D$5000,2,0)</f>
        <v>45528</v>
      </c>
      <c r="C711" s="1" t="str">
        <f>VLOOKUP($A711,作业2!$A$2:$D$5000,3,0)</f>
        <v>chenchenchenrr</v>
      </c>
      <c r="D711">
        <f>VLOOKUP($A711,作业2!$A$2:$D$5000,4,0)</f>
        <v>1462</v>
      </c>
    </row>
    <row r="712" spans="1:4">
      <c r="A712" t="s">
        <v>12361</v>
      </c>
      <c r="B712" s="1">
        <f>VLOOKUP($A712,作业2!$A$2:$D$5000,2,0)</f>
        <v>45528</v>
      </c>
      <c r="C712" s="1" t="str">
        <f>VLOOKUP($A712,作业2!$A$2:$D$5000,3,0)</f>
        <v>土豆的小世界</v>
      </c>
      <c r="D712">
        <f>VLOOKUP($A712,作业2!$A$2:$D$5000,4,0)</f>
        <v>3838</v>
      </c>
    </row>
    <row r="713" spans="1:4">
      <c r="A713" t="s">
        <v>8736</v>
      </c>
      <c r="B713" s="1">
        <f>VLOOKUP($A713,作业2!$A$2:$D$5000,2,0)</f>
        <v>45528</v>
      </c>
      <c r="C713" s="1" t="str">
        <f>VLOOKUP($A713,作业2!$A$2:$D$5000,3,0)</f>
        <v>洁柔</v>
      </c>
      <c r="D713">
        <f>VLOOKUP($A713,作业2!$A$2:$D$5000,4,0)</f>
        <v>1666</v>
      </c>
    </row>
    <row r="714" spans="1:4">
      <c r="A714" t="s">
        <v>7788</v>
      </c>
      <c r="B714" s="1">
        <f>VLOOKUP($A714,作业2!$A$2:$D$5000,2,0)</f>
        <v>45528</v>
      </c>
      <c r="C714" s="1" t="str">
        <f>VLOOKUP($A714,作业2!$A$2:$D$5000,3,0)</f>
        <v>冷酷小白香氛</v>
      </c>
      <c r="D714">
        <f>VLOOKUP($A714,作业2!$A$2:$D$5000,4,0)</f>
        <v>1117</v>
      </c>
    </row>
    <row r="715" spans="1:4">
      <c r="A715" t="s">
        <v>13737</v>
      </c>
      <c r="B715" s="1">
        <f>VLOOKUP($A715,作业2!$A$2:$D$5000,2,0)</f>
        <v>45528</v>
      </c>
      <c r="C715" s="1" t="str">
        <f>VLOOKUP($A715,作业2!$A$2:$D$5000,3,0)</f>
        <v>高调的momo</v>
      </c>
      <c r="D715">
        <f>VLOOKUP($A715,作业2!$A$2:$D$5000,4,0)</f>
        <v>4745</v>
      </c>
    </row>
    <row r="716" spans="1:4">
      <c r="A716" t="s">
        <v>9703</v>
      </c>
      <c r="B716" s="1">
        <f>VLOOKUP($A716,作业2!$A$2:$D$5000,2,0)</f>
        <v>45528</v>
      </c>
      <c r="C716" s="1" t="str">
        <f>VLOOKUP($A716,作业2!$A$2:$D$5000,3,0)</f>
        <v>小波今天穿什么</v>
      </c>
      <c r="D716">
        <f>VLOOKUP($A716,作业2!$A$2:$D$5000,4,0)</f>
        <v>2232</v>
      </c>
    </row>
    <row r="717" spans="1:4">
      <c r="A717" t="s">
        <v>13375</v>
      </c>
      <c r="B717" s="1">
        <f>VLOOKUP($A717,作业2!$A$2:$D$5000,2,0)</f>
        <v>45529</v>
      </c>
      <c r="C717" s="1" t="str">
        <f>VLOOKUP($A717,作业2!$A$2:$D$5000,3,0)</f>
        <v>Momo</v>
      </c>
      <c r="D717">
        <f>VLOOKUP($A717,作业2!$A$2:$D$5000,4,0)</f>
        <v>4518</v>
      </c>
    </row>
    <row r="718" spans="1:4">
      <c r="A718" t="s">
        <v>12744</v>
      </c>
      <c r="B718" s="1">
        <f>VLOOKUP($A718,作业2!$A$2:$D$5000,2,0)</f>
        <v>45529</v>
      </c>
      <c r="C718" s="1" t="str">
        <f>VLOOKUP($A718,作业2!$A$2:$D$5000,3,0)</f>
        <v>牛爱花花</v>
      </c>
      <c r="D718">
        <f>VLOOKUP($A718,作业2!$A$2:$D$5000,4,0)</f>
        <v>4077</v>
      </c>
    </row>
    <row r="719" spans="1:4">
      <c r="A719" t="s">
        <v>12557</v>
      </c>
      <c r="B719" s="1">
        <f>VLOOKUP($A719,作业2!$A$2:$D$5000,2,0)</f>
        <v>45529</v>
      </c>
      <c r="C719" s="1" t="str">
        <f>VLOOKUP($A719,作业2!$A$2:$D$5000,3,0)</f>
        <v>神奇小泓</v>
      </c>
      <c r="D719">
        <f>VLOOKUP($A719,作业2!$A$2:$D$5000,4,0)</f>
        <v>3959</v>
      </c>
    </row>
    <row r="720" spans="1:4">
      <c r="A720" t="s">
        <v>6901</v>
      </c>
      <c r="B720" s="1">
        <f>VLOOKUP($A720,作业2!$A$2:$D$5000,2,0)</f>
        <v>45529</v>
      </c>
      <c r="C720" s="1" t="str">
        <f>VLOOKUP($A720,作业2!$A$2:$D$5000,3,0)</f>
        <v>IF SMELL</v>
      </c>
      <c r="D720">
        <f>VLOOKUP($A720,作业2!$A$2:$D$5000,4,0)</f>
        <v>627</v>
      </c>
    </row>
    <row r="721" spans="1:4">
      <c r="A721" t="s">
        <v>9103</v>
      </c>
      <c r="B721" s="1">
        <f>VLOOKUP($A721,作业2!$A$2:$D$5000,2,0)</f>
        <v>45529</v>
      </c>
      <c r="C721" s="1" t="str">
        <f>VLOOKUP($A721,作业2!$A$2:$D$5000,3,0)</f>
        <v>怀旧童年</v>
      </c>
      <c r="D721">
        <f>VLOOKUP($A721,作业2!$A$2:$D$5000,4,0)</f>
        <v>1881</v>
      </c>
    </row>
    <row r="722" spans="1:4">
      <c r="A722" t="s">
        <v>7183</v>
      </c>
      <c r="B722" s="1">
        <f>VLOOKUP($A722,作业2!$A$2:$D$5000,2,0)</f>
        <v>45531</v>
      </c>
      <c r="C722" s="1" t="str">
        <f>VLOOKUP($A722,作业2!$A$2:$D$5000,3,0)</f>
        <v>LE LABO</v>
      </c>
      <c r="D722">
        <f>VLOOKUP($A722,作业2!$A$2:$D$5000,4,0)</f>
        <v>758</v>
      </c>
    </row>
    <row r="723" spans="1:4">
      <c r="A723" t="s">
        <v>8386</v>
      </c>
      <c r="B723" s="1">
        <f>VLOOKUP($A723,作业2!$A$2:$D$5000,2,0)</f>
        <v>45530</v>
      </c>
      <c r="C723" s="1" t="str">
        <f>VLOOKUP($A723,作业2!$A$2:$D$5000,3,0)</f>
        <v>PEAR</v>
      </c>
      <c r="D723">
        <f>VLOOKUP($A723,作业2!$A$2:$D$5000,4,0)</f>
        <v>1457</v>
      </c>
    </row>
    <row r="724" spans="1:4">
      <c r="A724" t="s">
        <v>12666</v>
      </c>
      <c r="B724" s="1">
        <f>VLOOKUP($A724,作业2!$A$2:$D$5000,2,0)</f>
        <v>45530</v>
      </c>
      <c r="C724" s="1" t="str">
        <f>VLOOKUP($A724,作业2!$A$2:$D$5000,3,0)</f>
        <v>PEAR</v>
      </c>
      <c r="D724">
        <f>VLOOKUP($A724,作业2!$A$2:$D$5000,4,0)</f>
        <v>4032</v>
      </c>
    </row>
    <row r="725" spans="1:4">
      <c r="A725" t="s">
        <v>13863</v>
      </c>
      <c r="B725" s="1">
        <f>VLOOKUP($A725,作业2!$A$2:$D$5000,2,0)</f>
        <v>45530</v>
      </c>
      <c r="C725" s="1" t="str">
        <f>VLOOKUP($A725,作业2!$A$2:$D$5000,3,0)</f>
        <v>李马特</v>
      </c>
      <c r="D725">
        <f>VLOOKUP($A725,作业2!$A$2:$D$5000,4,0)</f>
        <v>4818</v>
      </c>
    </row>
    <row r="726" spans="1:4">
      <c r="A726" t="s">
        <v>5926</v>
      </c>
      <c r="B726" s="1">
        <f>VLOOKUP($A726,作业2!$A$2:$D$5000,2,0)</f>
        <v>45530</v>
      </c>
      <c r="C726" s="1" t="str">
        <f>VLOOKUP($A726,作业2!$A$2:$D$5000,3,0)</f>
        <v>717</v>
      </c>
      <c r="D726">
        <f>VLOOKUP($A726,作业2!$A$2:$D$5000,4,0)</f>
        <v>140</v>
      </c>
    </row>
    <row r="727" spans="1:4">
      <c r="A727" t="s">
        <v>11065</v>
      </c>
      <c r="B727" s="1">
        <f>VLOOKUP($A727,作业2!$A$2:$D$5000,2,0)</f>
        <v>45530</v>
      </c>
      <c r="C727" s="1" t="str">
        <f>VLOOKUP($A727,作业2!$A$2:$D$5000,3,0)</f>
        <v>PEAR</v>
      </c>
      <c r="D727">
        <f>VLOOKUP($A727,作业2!$A$2:$D$5000,4,0)</f>
        <v>3075</v>
      </c>
    </row>
    <row r="728" spans="1:4">
      <c r="A728" t="s">
        <v>7203</v>
      </c>
      <c r="B728" s="1">
        <f>VLOOKUP($A728,作业2!$A$2:$D$5000,2,0)</f>
        <v>45530</v>
      </c>
      <c r="C728" s="1" t="str">
        <f>VLOOKUP($A728,作业2!$A$2:$D$5000,3,0)</f>
        <v>晚安就酱</v>
      </c>
      <c r="D728">
        <f>VLOOKUP($A728,作业2!$A$2:$D$5000,4,0)</f>
        <v>770</v>
      </c>
    </row>
    <row r="729" spans="1:4">
      <c r="A729" t="s">
        <v>12481</v>
      </c>
      <c r="B729" s="1">
        <f>VLOOKUP($A729,作业2!$A$2:$D$5000,2,0)</f>
        <v>45530</v>
      </c>
      <c r="C729" s="1" t="str">
        <f>VLOOKUP($A729,作业2!$A$2:$D$5000,3,0)</f>
        <v>苏苏max</v>
      </c>
      <c r="D729">
        <f>VLOOKUP($A729,作业2!$A$2:$D$5000,4,0)</f>
        <v>3910</v>
      </c>
    </row>
    <row r="730" spans="1:4">
      <c r="A730" t="s">
        <v>12481</v>
      </c>
      <c r="B730" s="1">
        <f>VLOOKUP($A730,作业2!$A$2:$D$5000,2,0)</f>
        <v>45530</v>
      </c>
      <c r="C730" s="1" t="str">
        <f>VLOOKUP($A730,作业2!$A$2:$D$5000,3,0)</f>
        <v>苏苏max</v>
      </c>
      <c r="D730">
        <f>VLOOKUP($A730,作业2!$A$2:$D$5000,4,0)</f>
        <v>3910</v>
      </c>
    </row>
    <row r="731" spans="1:4">
      <c r="A731" t="s">
        <v>9970</v>
      </c>
      <c r="B731" s="1">
        <f>VLOOKUP($A731,作业2!$A$2:$D$5000,2,0)</f>
        <v>45530</v>
      </c>
      <c r="C731" s="1" t="str">
        <f>VLOOKUP($A731,作业2!$A$2:$D$5000,3,0)</f>
        <v>汪真禛</v>
      </c>
      <c r="D731">
        <f>VLOOKUP($A731,作业2!$A$2:$D$5000,4,0)</f>
        <v>2379</v>
      </c>
    </row>
    <row r="732" spans="1:4">
      <c r="A732" t="s">
        <v>12825</v>
      </c>
      <c r="B732" s="1">
        <f>VLOOKUP($A732,作业2!$A$2:$D$5000,2,0)</f>
        <v>45530</v>
      </c>
      <c r="C732" s="1" t="str">
        <f>VLOOKUP($A732,作业2!$A$2:$D$5000,3,0)</f>
        <v>上海太古汇祖玛珑 Oli</v>
      </c>
      <c r="D732">
        <f>VLOOKUP($A732,作业2!$A$2:$D$5000,4,0)</f>
        <v>4133</v>
      </c>
    </row>
    <row r="733" spans="1:4">
      <c r="A733" t="s">
        <v>10321</v>
      </c>
      <c r="B733" s="1">
        <f>VLOOKUP($A733,作业2!$A$2:$D$5000,2,0)</f>
        <v>45531</v>
      </c>
      <c r="C733" s="1" t="str">
        <f>VLOOKUP($A733,作业2!$A$2:$D$5000,3,0)</f>
        <v>Janicekidd</v>
      </c>
      <c r="D733">
        <f>VLOOKUP($A733,作业2!$A$2:$D$5000,4,0)</f>
        <v>2604</v>
      </c>
    </row>
    <row r="734" spans="1:4">
      <c r="A734" t="s">
        <v>13639</v>
      </c>
      <c r="B734" s="1">
        <f>VLOOKUP($A734,作业2!$A$2:$D$5000,2,0)</f>
        <v>45531</v>
      </c>
      <c r="C734" s="1" t="str">
        <f>VLOOKUP($A734,作业2!$A$2:$D$5000,3,0)</f>
        <v>Cindy.D</v>
      </c>
      <c r="D734">
        <f>VLOOKUP($A734,作业2!$A$2:$D$5000,4,0)</f>
        <v>4680</v>
      </c>
    </row>
    <row r="735" spans="1:4">
      <c r="A735" t="s">
        <v>13618</v>
      </c>
      <c r="B735" s="1">
        <f>VLOOKUP($A735,作业2!$A$2:$D$5000,2,0)</f>
        <v>45531</v>
      </c>
      <c r="C735" s="1" t="str">
        <f>VLOOKUP($A735,作业2!$A$2:$D$5000,3,0)</f>
        <v>我是大哥啊</v>
      </c>
      <c r="D735">
        <f>VLOOKUP($A735,作业2!$A$2:$D$5000,4,0)</f>
        <v>4672</v>
      </c>
    </row>
    <row r="736" spans="1:4">
      <c r="A736" t="s">
        <v>13595</v>
      </c>
      <c r="B736" s="1">
        <f>VLOOKUP($A736,作业2!$A$2:$D$5000,2,0)</f>
        <v>45531</v>
      </c>
      <c r="C736" s="1" t="str">
        <f>VLOOKUP($A736,作业2!$A$2:$D$5000,3,0)</f>
        <v>LE Fraya(冲击销冠版）</v>
      </c>
      <c r="D736">
        <f>VLOOKUP($A736,作业2!$A$2:$D$5000,4,0)</f>
        <v>4656</v>
      </c>
    </row>
    <row r="737" spans="1:4">
      <c r="A737" t="s">
        <v>6632</v>
      </c>
      <c r="B737" s="1">
        <f>VLOOKUP($A737,作业2!$A$2:$D$5000,2,0)</f>
        <v>45531</v>
      </c>
      <c r="C737" s="1" t="str">
        <f>VLOOKUP($A737,作业2!$A$2:$D$5000,3,0)</f>
        <v>龙龙</v>
      </c>
      <c r="D737">
        <f>VLOOKUP($A737,作业2!$A$2:$D$5000,4,0)</f>
        <v>501</v>
      </c>
    </row>
    <row r="738" spans="1:4">
      <c r="A738" t="s">
        <v>8175</v>
      </c>
      <c r="B738" s="1">
        <f>VLOOKUP($A738,作业2!$A$2:$D$5000,2,0)</f>
        <v>45531</v>
      </c>
      <c r="C738" s="1" t="str">
        <f>VLOOKUP($A738,作业2!$A$2:$D$5000,3,0)</f>
        <v>Winwinla</v>
      </c>
      <c r="D738">
        <f>VLOOKUP($A738,作业2!$A$2:$D$5000,4,0)</f>
        <v>1331</v>
      </c>
    </row>
    <row r="739" spans="1:4">
      <c r="A739" t="s">
        <v>12686</v>
      </c>
      <c r="B739" s="1">
        <f>VLOOKUP($A739,作业2!$A$2:$D$5000,2,0)</f>
        <v>45531</v>
      </c>
      <c r="C739" s="1" t="str">
        <f>VLOOKUP($A739,作业2!$A$2:$D$5000,3,0)</f>
        <v>JET 🤩</v>
      </c>
      <c r="D739">
        <f>VLOOKUP($A739,作业2!$A$2:$D$5000,4,0)</f>
        <v>4040</v>
      </c>
    </row>
    <row r="740" spans="1:4">
      <c r="A740" t="s">
        <v>10958</v>
      </c>
      <c r="B740" s="1">
        <f>VLOOKUP($A740,作业2!$A$2:$D$5000,2,0)</f>
        <v>45531</v>
      </c>
      <c r="C740" s="1" t="str">
        <f>VLOOKUP($A740,作业2!$A$2:$D$5000,3,0)</f>
        <v>lucy</v>
      </c>
      <c r="D740">
        <f>VLOOKUP($A740,作业2!$A$2:$D$5000,4,0)</f>
        <v>2994</v>
      </c>
    </row>
    <row r="741" spans="1:4">
      <c r="A741" t="s">
        <v>13797</v>
      </c>
      <c r="B741" s="1">
        <f>VLOOKUP($A741,作业2!$A$2:$D$5000,2,0)</f>
        <v>45531</v>
      </c>
      <c r="C741" s="1" t="str">
        <f>VLOOKUP($A741,作业2!$A$2:$D$5000,3,0)</f>
        <v>一只猪</v>
      </c>
      <c r="D741">
        <f>VLOOKUP($A741,作业2!$A$2:$D$5000,4,0)</f>
        <v>4779</v>
      </c>
    </row>
    <row r="742" spans="1:4">
      <c r="A742" t="s">
        <v>11143</v>
      </c>
      <c r="B742" s="1">
        <f>VLOOKUP($A742,作业2!$A$2:$D$5000,2,0)</f>
        <v>45531</v>
      </c>
      <c r="C742" s="1" t="str">
        <f>VLOOKUP($A742,作业2!$A$2:$D$5000,3,0)</f>
        <v>这里是名字</v>
      </c>
      <c r="D742">
        <f>VLOOKUP($A742,作业2!$A$2:$D$5000,4,0)</f>
        <v>3122</v>
      </c>
    </row>
    <row r="743" spans="1:4">
      <c r="A743" t="s">
        <v>7123</v>
      </c>
      <c r="B743" s="1">
        <f>VLOOKUP($A743,作业2!$A$2:$D$5000,2,0)</f>
        <v>45532</v>
      </c>
      <c r="C743" s="1" t="str">
        <f>VLOOKUP($A743,作业2!$A$2:$D$5000,3,0)</f>
        <v>雄狮👌</v>
      </c>
      <c r="D743">
        <f>VLOOKUP($A743,作业2!$A$2:$D$5000,4,0)</f>
        <v>730</v>
      </c>
    </row>
    <row r="744" spans="1:4">
      <c r="A744" t="s">
        <v>7123</v>
      </c>
      <c r="B744" s="1">
        <f>VLOOKUP($A744,作业2!$A$2:$D$5000,2,0)</f>
        <v>45532</v>
      </c>
      <c r="C744" s="1" t="str">
        <f>VLOOKUP($A744,作业2!$A$2:$D$5000,3,0)</f>
        <v>雄狮👌</v>
      </c>
      <c r="D744">
        <f>VLOOKUP($A744,作业2!$A$2:$D$5000,4,0)</f>
        <v>730</v>
      </c>
    </row>
    <row r="745" spans="1:4">
      <c r="A745" t="s">
        <v>8380</v>
      </c>
      <c r="B745" s="1">
        <f>VLOOKUP($A745,作业2!$A$2:$D$5000,2,0)</f>
        <v>45532</v>
      </c>
      <c r="C745" s="1" t="str">
        <f>VLOOKUP($A745,作业2!$A$2:$D$5000,3,0)</f>
        <v>飞耶</v>
      </c>
      <c r="D745">
        <f>VLOOKUP($A745,作业2!$A$2:$D$5000,4,0)</f>
        <v>1449</v>
      </c>
    </row>
    <row r="746" spans="1:4">
      <c r="A746" t="s">
        <v>13886</v>
      </c>
      <c r="B746" s="1">
        <f>VLOOKUP($A746,作业2!$A$2:$D$5000,2,0)</f>
        <v>45532</v>
      </c>
      <c r="C746" s="1" t="str">
        <f>VLOOKUP($A746,作业2!$A$2:$D$5000,3,0)</f>
        <v>Quincy我是昆西</v>
      </c>
      <c r="D746">
        <f>VLOOKUP($A746,作业2!$A$2:$D$5000,4,0)</f>
        <v>4831</v>
      </c>
    </row>
    <row r="747" spans="1:4">
      <c r="A747" t="s">
        <v>7453</v>
      </c>
      <c r="B747" s="1">
        <f>VLOOKUP($A747,作业2!$A$2:$D$5000,2,0)</f>
        <v>45532</v>
      </c>
      <c r="C747" s="1" t="str">
        <f>VLOOKUP($A747,作业2!$A$2:$D$5000,3,0)</f>
        <v>章鱼小凡子</v>
      </c>
      <c r="D747">
        <f>VLOOKUP($A747,作业2!$A$2:$D$5000,4,0)</f>
        <v>914</v>
      </c>
    </row>
    <row r="748" spans="1:4">
      <c r="A748" t="s">
        <v>13396</v>
      </c>
      <c r="B748" s="1">
        <f>VLOOKUP($A748,作业2!$A$2:$D$5000,2,0)</f>
        <v>45532</v>
      </c>
      <c r="C748" s="1" t="str">
        <f>VLOOKUP($A748,作业2!$A$2:$D$5000,3,0)</f>
        <v>_Alettaaa_</v>
      </c>
      <c r="D748">
        <f>VLOOKUP($A748,作业2!$A$2:$D$5000,4,0)</f>
        <v>4530</v>
      </c>
    </row>
    <row r="749" spans="1:4">
      <c r="A749" t="s">
        <v>8530</v>
      </c>
      <c r="B749" s="1">
        <f>VLOOKUP($A749,作业2!$A$2:$D$5000,2,0)</f>
        <v>45532</v>
      </c>
      <c r="C749" s="1" t="str">
        <f>VLOOKUP($A749,作业2!$A$2:$D$5000,3,0)</f>
        <v>KK可可院长</v>
      </c>
      <c r="D749">
        <f>VLOOKUP($A749,作业2!$A$2:$D$5000,4,0)</f>
        <v>1548</v>
      </c>
    </row>
    <row r="750" spans="1:4">
      <c r="A750" t="s">
        <v>9849</v>
      </c>
      <c r="B750" s="1">
        <f>VLOOKUP($A750,作业2!$A$2:$D$5000,2,0)</f>
        <v>45533</v>
      </c>
      <c r="C750" s="1" t="str">
        <f>VLOOKUP($A750,作业2!$A$2:$D$5000,3,0)</f>
        <v>我想扩博批</v>
      </c>
      <c r="D750">
        <f>VLOOKUP($A750,作业2!$A$2:$D$5000,4,0)</f>
        <v>2299</v>
      </c>
    </row>
    <row r="751" spans="1:4">
      <c r="A751" t="s">
        <v>14049</v>
      </c>
      <c r="B751" s="1">
        <f>VLOOKUP($A751,作业2!$A$2:$D$5000,2,0)</f>
        <v>45533</v>
      </c>
      <c r="C751" s="1" t="str">
        <f>VLOOKUP($A751,作业2!$A$2:$D$5000,3,0)</f>
        <v>阿喜</v>
      </c>
      <c r="D751">
        <f>VLOOKUP($A751,作业2!$A$2:$D$5000,4,0)</f>
        <v>4922</v>
      </c>
    </row>
    <row r="752" spans="1:4">
      <c r="A752" t="s">
        <v>10749</v>
      </c>
      <c r="B752" s="1">
        <f>VLOOKUP($A752,作业2!$A$2:$D$5000,2,0)</f>
        <v>45533</v>
      </c>
      <c r="C752" s="1" t="str">
        <f>VLOOKUP($A752,作业2!$A$2:$D$5000,3,0)</f>
        <v>得宝tempo</v>
      </c>
      <c r="D752">
        <f>VLOOKUP($A752,作业2!$A$2:$D$5000,4,0)</f>
        <v>2876</v>
      </c>
    </row>
    <row r="753" spans="1:4">
      <c r="A753" t="s">
        <v>12189</v>
      </c>
      <c r="B753" s="1">
        <f>VLOOKUP($A753,作业2!$A$2:$D$5000,2,0)</f>
        <v>45533</v>
      </c>
      <c r="C753" s="1" t="str">
        <f>VLOOKUP($A753,作业2!$A$2:$D$5000,3,0)</f>
        <v>PEAR</v>
      </c>
      <c r="D753">
        <f>VLOOKUP($A753,作业2!$A$2:$D$5000,4,0)</f>
        <v>3745</v>
      </c>
    </row>
    <row r="754" spans="1:4">
      <c r="A754" t="s">
        <v>11316</v>
      </c>
      <c r="B754" s="1">
        <f>VLOOKUP($A754,作业2!$A$2:$D$5000,2,0)</f>
        <v>45533</v>
      </c>
      <c r="C754" s="1" t="str">
        <f>VLOOKUP($A754,作业2!$A$2:$D$5000,3,0)</f>
        <v>Alive活悦香氛</v>
      </c>
      <c r="D754">
        <f>VLOOKUP($A754,作业2!$A$2:$D$5000,4,0)</f>
        <v>3223</v>
      </c>
    </row>
    <row r="755" spans="1:4">
      <c r="A755" t="s">
        <v>9612</v>
      </c>
      <c r="B755" s="1">
        <f>VLOOKUP($A755,作业2!$A$2:$D$5000,2,0)</f>
        <v>45533</v>
      </c>
      <c r="C755" s="1" t="str">
        <f>VLOOKUP($A755,作业2!$A$2:$D$5000,3,0)</f>
        <v>anney</v>
      </c>
      <c r="D755">
        <f>VLOOKUP($A755,作业2!$A$2:$D$5000,4,0)</f>
        <v>2179</v>
      </c>
    </row>
    <row r="756" spans="1:4">
      <c r="A756" t="s">
        <v>8567</v>
      </c>
      <c r="B756" s="1">
        <f>VLOOKUP($A756,作业2!$A$2:$D$5000,2,0)</f>
        <v>45534</v>
      </c>
      <c r="C756" s="1" t="str">
        <f>VLOOKUP($A756,作业2!$A$2:$D$5000,3,0)</f>
        <v>香格拉底学院</v>
      </c>
      <c r="D756">
        <f>VLOOKUP($A756,作业2!$A$2:$D$5000,4,0)</f>
        <v>1564</v>
      </c>
    </row>
    <row r="757" spans="1:4">
      <c r="A757" t="s">
        <v>8132</v>
      </c>
      <c r="B757" s="1">
        <f>VLOOKUP($A757,作业2!$A$2:$D$5000,2,0)</f>
        <v>45534</v>
      </c>
      <c r="C757" s="1" t="str">
        <f>VLOOKUP($A757,作业2!$A$2:$D$5000,3,0)</f>
        <v>小红薯6212BB7B</v>
      </c>
      <c r="D757">
        <f>VLOOKUP($A757,作业2!$A$2:$D$5000,4,0)</f>
        <v>1308</v>
      </c>
    </row>
    <row r="758" spans="1:4">
      <c r="A758" t="s">
        <v>12417</v>
      </c>
      <c r="B758" s="1">
        <f>VLOOKUP($A758,作业2!$A$2:$D$5000,2,0)</f>
        <v>45534</v>
      </c>
      <c r="C758" s="1" t="str">
        <f>VLOOKUP($A758,作业2!$A$2:$D$5000,3,0)</f>
        <v>我是云歌呀美妆</v>
      </c>
      <c r="D758">
        <f>VLOOKUP($A758,作业2!$A$2:$D$5000,4,0)</f>
        <v>3878</v>
      </c>
    </row>
    <row r="759" spans="1:4">
      <c r="A759" t="s">
        <v>8515</v>
      </c>
      <c r="B759" s="1">
        <f>VLOOKUP($A759,作业2!$A$2:$D$5000,2,0)</f>
        <v>45534</v>
      </c>
      <c r="C759" s="1" t="str">
        <f>VLOOKUP($A759,作业2!$A$2:$D$5000,3,0)</f>
        <v>Capricorn</v>
      </c>
      <c r="D759">
        <f>VLOOKUP($A759,作业2!$A$2:$D$5000,4,0)</f>
        <v>1539</v>
      </c>
    </row>
    <row r="760" spans="1:4">
      <c r="A760" t="s">
        <v>11683</v>
      </c>
      <c r="B760" s="1">
        <f>VLOOKUP($A760,作业2!$A$2:$D$5000,2,0)</f>
        <v>45534</v>
      </c>
      <c r="C760" s="1" t="str">
        <f>VLOOKUP($A760,作业2!$A$2:$D$5000,3,0)</f>
        <v>章鱼小凡子</v>
      </c>
      <c r="D760">
        <f>VLOOKUP($A760,作业2!$A$2:$D$5000,4,0)</f>
        <v>3436</v>
      </c>
    </row>
    <row r="761" spans="1:4">
      <c r="A761" t="s">
        <v>9421</v>
      </c>
      <c r="B761" s="1">
        <f>VLOOKUP($A761,作业2!$A$2:$D$5000,2,0)</f>
        <v>45534</v>
      </c>
      <c r="C761" s="1" t="str">
        <f>VLOOKUP($A761,作业2!$A$2:$D$5000,3,0)</f>
        <v>祎</v>
      </c>
      <c r="D761">
        <f>VLOOKUP($A761,作业2!$A$2:$D$5000,4,0)</f>
        <v>2087</v>
      </c>
    </row>
    <row r="762" spans="1:4">
      <c r="A762" t="s">
        <v>9113</v>
      </c>
      <c r="B762" s="1">
        <f>VLOOKUP($A762,作业2!$A$2:$D$5000,2,0)</f>
        <v>45534</v>
      </c>
      <c r="C762" s="1" t="str">
        <f>VLOOKUP($A762,作业2!$A$2:$D$5000,3,0)</f>
        <v>Zatans</v>
      </c>
      <c r="D762">
        <f>VLOOKUP($A762,作业2!$A$2:$D$5000,4,0)</f>
        <v>1887</v>
      </c>
    </row>
    <row r="763" spans="1:4">
      <c r="A763" t="s">
        <v>10619</v>
      </c>
      <c r="B763" s="1">
        <f>VLOOKUP($A763,作业2!$A$2:$D$5000,2,0)</f>
        <v>45534</v>
      </c>
      <c r="C763" s="1" t="str">
        <f>VLOOKUP($A763,作业2!$A$2:$D$5000,3,0)</f>
        <v>星辰✨</v>
      </c>
      <c r="D763">
        <f>VLOOKUP($A763,作业2!$A$2:$D$5000,4,0)</f>
        <v>2791</v>
      </c>
    </row>
    <row r="764" spans="1:4">
      <c r="A764" t="s">
        <v>13962</v>
      </c>
      <c r="B764" s="1">
        <f>VLOOKUP($A764,作业2!$A$2:$D$5000,2,0)</f>
        <v>45534</v>
      </c>
      <c r="C764" s="1" t="str">
        <f>VLOOKUP($A764,作业2!$A$2:$D$5000,3,0)</f>
        <v>沙棘</v>
      </c>
      <c r="D764">
        <f>VLOOKUP($A764,作业2!$A$2:$D$5000,4,0)</f>
        <v>4865</v>
      </c>
    </row>
    <row r="765" spans="1:4">
      <c r="A765" t="s">
        <v>12900</v>
      </c>
      <c r="B765" s="1">
        <f>VLOOKUP($A765,作业2!$A$2:$D$5000,2,0)</f>
        <v>45535</v>
      </c>
      <c r="C765" s="1" t="str">
        <f>VLOOKUP($A765,作业2!$A$2:$D$5000,3,0)</f>
        <v>IS me</v>
      </c>
      <c r="D765">
        <f>VLOOKUP($A765,作业2!$A$2:$D$5000,4,0)</f>
        <v>4193</v>
      </c>
    </row>
    <row r="766" spans="1:4">
      <c r="A766" t="s">
        <v>10714</v>
      </c>
      <c r="B766" s="1">
        <f>VLOOKUP($A766,作业2!$A$2:$D$5000,2,0)</f>
        <v>45535</v>
      </c>
      <c r="C766" s="1" t="str">
        <f>VLOOKUP($A766,作业2!$A$2:$D$5000,3,0)</f>
        <v>如果流泪是一种天赋</v>
      </c>
      <c r="D766">
        <f>VLOOKUP($A766,作业2!$A$2:$D$5000,4,0)</f>
        <v>2853</v>
      </c>
    </row>
    <row r="767" spans="1:4">
      <c r="A767" t="s">
        <v>12131</v>
      </c>
      <c r="B767" s="1">
        <f>VLOOKUP($A767,作业2!$A$2:$D$5000,2,0)</f>
        <v>45535</v>
      </c>
      <c r="C767" s="1" t="str">
        <f>VLOOKUP($A767,作业2!$A$2:$D$5000,3,0)</f>
        <v>爱吃冰淇淋的牛奶</v>
      </c>
      <c r="D767">
        <f>VLOOKUP($A767,作业2!$A$2:$D$5000,4,0)</f>
        <v>3710</v>
      </c>
    </row>
    <row r="768" spans="1:4">
      <c r="A768" t="s">
        <v>13718</v>
      </c>
      <c r="B768" s="1">
        <f>VLOOKUP($A768,作业2!$A$2:$D$5000,2,0)</f>
        <v>45535</v>
      </c>
      <c r="C768" s="1" t="str">
        <f>VLOOKUP($A768,作业2!$A$2:$D$5000,3,0)</f>
        <v>舒芙蕾plus</v>
      </c>
      <c r="D768">
        <f>VLOOKUP($A768,作业2!$A$2:$D$5000,4,0)</f>
        <v>4729</v>
      </c>
    </row>
    <row r="769" spans="1:4">
      <c r="A769" t="s">
        <v>10073</v>
      </c>
      <c r="B769" s="1">
        <f>VLOOKUP($A769,作业2!$A$2:$D$5000,2,0)</f>
        <v>45535</v>
      </c>
      <c r="C769" s="1" t="str">
        <f>VLOOKUP($A769,作业2!$A$2:$D$5000,3,0)</f>
        <v>PEAR</v>
      </c>
      <c r="D769">
        <f>VLOOKUP($A769,作业2!$A$2:$D$5000,4,0)</f>
        <v>2452</v>
      </c>
    </row>
    <row r="770" spans="1:4">
      <c r="A770" t="s">
        <v>6801</v>
      </c>
      <c r="B770" s="1">
        <f>VLOOKUP($A770,作业2!$A$2:$D$5000,2,0)</f>
        <v>45536</v>
      </c>
      <c r="C770" s="1" t="str">
        <f>VLOOKUP($A770,作业2!$A$2:$D$5000,3,0)</f>
        <v>PEAR</v>
      </c>
      <c r="D770">
        <f>VLOOKUP($A770,作业2!$A$2:$D$5000,4,0)</f>
        <v>572</v>
      </c>
    </row>
    <row r="771" spans="1:4">
      <c r="A771" t="s">
        <v>9765</v>
      </c>
      <c r="B771" s="1">
        <f>VLOOKUP($A771,作业2!$A$2:$D$5000,2,0)</f>
        <v>45536</v>
      </c>
      <c r="C771" s="1" t="str">
        <f>VLOOKUP($A771,作业2!$A$2:$D$5000,3,0)</f>
        <v>奥利奥星球🍪</v>
      </c>
      <c r="D771">
        <f>VLOOKUP($A771,作业2!$A$2:$D$5000,4,0)</f>
        <v>2263</v>
      </c>
    </row>
    <row r="772" spans="1:4">
      <c r="A772" t="s">
        <v>10860</v>
      </c>
      <c r="B772" s="1">
        <f>VLOOKUP($A772,作业2!$A$2:$D$5000,2,0)</f>
        <v>45536</v>
      </c>
      <c r="C772" s="1" t="str">
        <f>VLOOKUP($A772,作业2!$A$2:$D$5000,3,0)</f>
        <v>青桔</v>
      </c>
      <c r="D772">
        <f>VLOOKUP($A772,作业2!$A$2:$D$5000,4,0)</f>
        <v>2931</v>
      </c>
    </row>
    <row r="773" spans="1:4">
      <c r="A773" t="s">
        <v>13930</v>
      </c>
      <c r="B773" s="1">
        <f>VLOOKUP($A773,作业2!$A$2:$D$5000,2,0)</f>
        <v>45537</v>
      </c>
      <c r="C773" s="1" t="str">
        <f>VLOOKUP($A773,作业2!$A$2:$D$5000,3,0)</f>
        <v>嘟嘟嘟呀</v>
      </c>
      <c r="D773">
        <f>VLOOKUP($A773,作业2!$A$2:$D$5000,4,0)</f>
        <v>4849</v>
      </c>
    </row>
    <row r="774" spans="1:4">
      <c r="A774" t="s">
        <v>7178</v>
      </c>
      <c r="B774" s="1">
        <f>VLOOKUP($A774,作业2!$A$2:$D$5000,2,0)</f>
        <v>45537</v>
      </c>
      <c r="C774" s="1" t="str">
        <f>VLOOKUP($A774,作业2!$A$2:$D$5000,3,0)</f>
        <v>小红薯66BA6AE5</v>
      </c>
      <c r="D774">
        <f>VLOOKUP($A774,作业2!$A$2:$D$5000,4,0)</f>
        <v>756</v>
      </c>
    </row>
    <row r="775" spans="1:4">
      <c r="A775" t="s">
        <v>10881</v>
      </c>
      <c r="B775" s="1">
        <f>VLOOKUP($A775,作业2!$A$2:$D$5000,2,0)</f>
        <v>45537</v>
      </c>
      <c r="C775" s="1" t="str">
        <f>VLOOKUP($A775,作业2!$A$2:$D$5000,3,0)</f>
        <v>柯柯同学</v>
      </c>
      <c r="D775">
        <f>VLOOKUP($A775,作业2!$A$2:$D$5000,4,0)</f>
        <v>2946</v>
      </c>
    </row>
    <row r="776" spans="1:4">
      <c r="A776" t="s">
        <v>11367</v>
      </c>
      <c r="B776" s="1">
        <f>VLOOKUP($A776,作业2!$A$2:$D$5000,2,0)</f>
        <v>45537</v>
      </c>
      <c r="C776" s="1" t="str">
        <f>VLOOKUP($A776,作业2!$A$2:$D$5000,3,0)</f>
        <v>Kate qin</v>
      </c>
      <c r="D776">
        <f>VLOOKUP($A776,作业2!$A$2:$D$5000,4,0)</f>
        <v>3260</v>
      </c>
    </row>
    <row r="777" spans="1:4">
      <c r="A777" t="s">
        <v>10662</v>
      </c>
      <c r="B777" s="1">
        <f>VLOOKUP($A777,作业2!$A$2:$D$5000,2,0)</f>
        <v>45537</v>
      </c>
      <c r="C777" s="1" t="str">
        <f>VLOOKUP($A777,作业2!$A$2:$D$5000,3,0)</f>
        <v>hhhhhhhhhhh</v>
      </c>
      <c r="D777">
        <f>VLOOKUP($A777,作业2!$A$2:$D$5000,4,0)</f>
        <v>2815</v>
      </c>
    </row>
    <row r="778" spans="1:4">
      <c r="A778" t="s">
        <v>11989</v>
      </c>
      <c r="B778" s="1">
        <f>VLOOKUP($A778,作业2!$A$2:$D$5000,2,0)</f>
        <v>45537</v>
      </c>
      <c r="C778" s="1" t="str">
        <f>VLOOKUP($A778,作业2!$A$2:$D$5000,3,0)</f>
        <v>人间历险记</v>
      </c>
      <c r="D778">
        <f>VLOOKUP($A778,作业2!$A$2:$D$5000,4,0)</f>
        <v>3628</v>
      </c>
    </row>
    <row r="779" spans="1:4">
      <c r="A779" t="s">
        <v>11891</v>
      </c>
      <c r="B779" s="1">
        <f>VLOOKUP($A779,作业2!$A$2:$D$5000,2,0)</f>
        <v>45537</v>
      </c>
      <c r="C779" s="1" t="str">
        <f>VLOOKUP($A779,作业2!$A$2:$D$5000,3,0)</f>
        <v>TOMMY</v>
      </c>
      <c r="D779">
        <f>VLOOKUP($A779,作业2!$A$2:$D$5000,4,0)</f>
        <v>3575</v>
      </c>
    </row>
    <row r="780" spans="1:4">
      <c r="A780" t="s">
        <v>8007</v>
      </c>
      <c r="B780" s="1">
        <f>VLOOKUP($A780,作业2!$A$2:$D$5000,2,0)</f>
        <v>45537</v>
      </c>
      <c r="C780" s="1" t="str">
        <f>VLOOKUP($A780,作业2!$A$2:$D$5000,3,0)</f>
        <v>香蕉牛奶</v>
      </c>
      <c r="D780">
        <f>VLOOKUP($A780,作业2!$A$2:$D$5000,4,0)</f>
        <v>1223</v>
      </c>
    </row>
    <row r="781" spans="1:4">
      <c r="A781" t="s">
        <v>8789</v>
      </c>
      <c r="B781" s="1">
        <f>VLOOKUP($A781,作业2!$A$2:$D$5000,2,0)</f>
        <v>45537</v>
      </c>
      <c r="C781" s="1" t="str">
        <f>VLOOKUP($A781,作业2!$A$2:$D$5000,3,0)</f>
        <v>筱飞🍃</v>
      </c>
      <c r="D781">
        <f>VLOOKUP($A781,作业2!$A$2:$D$5000,4,0)</f>
        <v>1699</v>
      </c>
    </row>
    <row r="782" spans="1:4">
      <c r="A782" t="s">
        <v>13084</v>
      </c>
      <c r="B782" s="1">
        <f>VLOOKUP($A782,作业2!$A$2:$D$5000,2,0)</f>
        <v>45538</v>
      </c>
      <c r="C782" s="1" t="str">
        <f>VLOOKUP($A782,作业2!$A$2:$D$5000,3,0)</f>
        <v>PEAR</v>
      </c>
      <c r="D782">
        <f>VLOOKUP($A782,作业2!$A$2:$D$5000,4,0)</f>
        <v>4325</v>
      </c>
    </row>
    <row r="783" spans="1:4">
      <c r="A783" t="s">
        <v>9310</v>
      </c>
      <c r="B783" s="1">
        <f>VLOOKUP($A783,作业2!$A$2:$D$5000,2,0)</f>
        <v>45538</v>
      </c>
      <c r="C783" s="1" t="str">
        <f>VLOOKUP($A783,作业2!$A$2:$D$5000,3,0)</f>
        <v>僵尸吃了跳跳糖</v>
      </c>
      <c r="D783">
        <f>VLOOKUP($A783,作业2!$A$2:$D$5000,4,0)</f>
        <v>2017</v>
      </c>
    </row>
    <row r="784" spans="1:4">
      <c r="A784" t="s">
        <v>12286</v>
      </c>
      <c r="B784" s="1">
        <f>VLOOKUP($A784,作业2!$A$2:$D$5000,2,0)</f>
        <v>45538</v>
      </c>
      <c r="C784" s="1" t="str">
        <f>VLOOKUP($A784,作业2!$A$2:$D$5000,3,0)</f>
        <v>LE LABO</v>
      </c>
      <c r="D784">
        <f>VLOOKUP($A784,作业2!$A$2:$D$5000,4,0)</f>
        <v>3806</v>
      </c>
    </row>
    <row r="785" spans="1:4">
      <c r="A785" t="s">
        <v>10390</v>
      </c>
      <c r="B785" s="1">
        <f>VLOOKUP($A785,作业2!$A$2:$D$5000,2,0)</f>
        <v>45538</v>
      </c>
      <c r="C785" s="1" t="str">
        <f>VLOOKUP($A785,作业2!$A$2:$D$5000,3,0)</f>
        <v>lwl</v>
      </c>
      <c r="D785">
        <f>VLOOKUP($A785,作业2!$A$2:$D$5000,4,0)</f>
        <v>2658</v>
      </c>
    </row>
    <row r="786" spans="1:4">
      <c r="A786" t="s">
        <v>8968</v>
      </c>
      <c r="B786" s="1">
        <f>VLOOKUP($A786,作业2!$A$2:$D$5000,2,0)</f>
        <v>45538</v>
      </c>
      <c r="C786" s="1" t="str">
        <f>VLOOKUP($A786,作业2!$A$2:$D$5000,3,0)</f>
        <v>恋恋闻香____</v>
      </c>
      <c r="D786">
        <f>VLOOKUP($A786,作业2!$A$2:$D$5000,4,0)</f>
        <v>1796</v>
      </c>
    </row>
    <row r="787" spans="1:4">
      <c r="A787" t="s">
        <v>9740</v>
      </c>
      <c r="B787" s="1">
        <f>VLOOKUP($A787,作业2!$A$2:$D$5000,2,0)</f>
        <v>45538</v>
      </c>
      <c r="C787" s="1" t="str">
        <f>VLOOKUP($A787,作业2!$A$2:$D$5000,3,0)</f>
        <v>PEAR</v>
      </c>
      <c r="D787">
        <f>VLOOKUP($A787,作业2!$A$2:$D$5000,4,0)</f>
        <v>2250</v>
      </c>
    </row>
    <row r="788" spans="1:4">
      <c r="A788" t="s">
        <v>7429</v>
      </c>
      <c r="B788" s="1">
        <f>VLOOKUP($A788,作业2!$A$2:$D$5000,2,0)</f>
        <v>45538</v>
      </c>
      <c r="C788" s="1" t="str">
        <f>VLOOKUP($A788,作业2!$A$2:$D$5000,3,0)</f>
        <v>美儿</v>
      </c>
      <c r="D788">
        <f>VLOOKUP($A788,作业2!$A$2:$D$5000,4,0)</f>
        <v>895</v>
      </c>
    </row>
    <row r="789" spans="1:4">
      <c r="A789" t="s">
        <v>9342</v>
      </c>
      <c r="B789" s="1">
        <f>VLOOKUP($A789,作业2!$A$2:$D$5000,2,0)</f>
        <v>45538</v>
      </c>
      <c r="C789" s="1" t="str">
        <f>VLOOKUP($A789,作业2!$A$2:$D$5000,3,0)</f>
        <v>大头莲花</v>
      </c>
      <c r="D789">
        <f>VLOOKUP($A789,作业2!$A$2:$D$5000,4,0)</f>
        <v>2032</v>
      </c>
    </row>
    <row r="790" spans="1:4">
      <c r="A790" t="s">
        <v>5803</v>
      </c>
      <c r="B790" s="1">
        <f>VLOOKUP($A790,作业2!$A$2:$D$5000,2,0)</f>
        <v>45538</v>
      </c>
      <c r="C790" s="1" t="str">
        <f>VLOOKUP($A790,作业2!$A$2:$D$5000,3,0)</f>
        <v>屁熊的日常</v>
      </c>
      <c r="D790">
        <f>VLOOKUP($A790,作业2!$A$2:$D$5000,4,0)</f>
        <v>73</v>
      </c>
    </row>
    <row r="791" spans="1:4">
      <c r="A791" t="s">
        <v>11309</v>
      </c>
      <c r="B791" s="1">
        <f>VLOOKUP($A791,作业2!$A$2:$D$5000,2,0)</f>
        <v>45539</v>
      </c>
      <c r="C791" s="1" t="str">
        <f>VLOOKUP($A791,作业2!$A$2:$D$5000,3,0)</f>
        <v>屁熊的日常</v>
      </c>
      <c r="D791">
        <f>VLOOKUP($A791,作业2!$A$2:$D$5000,4,0)</f>
        <v>3220</v>
      </c>
    </row>
    <row r="792" spans="1:4">
      <c r="A792" t="s">
        <v>12226</v>
      </c>
      <c r="B792" s="1">
        <f>VLOOKUP($A792,作业2!$A$2:$D$5000,2,0)</f>
        <v>45538</v>
      </c>
      <c r="C792" s="1" t="str">
        <f>VLOOKUP($A792,作业2!$A$2:$D$5000,3,0)</f>
        <v>陳开心</v>
      </c>
      <c r="D792">
        <f>VLOOKUP($A792,作业2!$A$2:$D$5000,4,0)</f>
        <v>3772</v>
      </c>
    </row>
    <row r="793" spans="1:4">
      <c r="A793" t="s">
        <v>8700</v>
      </c>
      <c r="B793" s="1">
        <f>VLOOKUP($A793,作业2!$A$2:$D$5000,2,0)</f>
        <v>45538</v>
      </c>
      <c r="C793" s="1" t="str">
        <f>VLOOKUP($A793,作业2!$A$2:$D$5000,3,0)</f>
        <v>叉叉不叉叉</v>
      </c>
      <c r="D793">
        <f>VLOOKUP($A793,作业2!$A$2:$D$5000,4,0)</f>
        <v>1645</v>
      </c>
    </row>
    <row r="794" spans="1:4">
      <c r="A794" t="s">
        <v>10904</v>
      </c>
      <c r="B794" s="1">
        <f>VLOOKUP($A794,作业2!$A$2:$D$5000,2,0)</f>
        <v>45538</v>
      </c>
      <c r="C794" s="1" t="str">
        <f>VLOOKUP($A794,作业2!$A$2:$D$5000,3,0)</f>
        <v>吃货包子326</v>
      </c>
      <c r="D794">
        <f>VLOOKUP($A794,作业2!$A$2:$D$5000,4,0)</f>
        <v>2964</v>
      </c>
    </row>
    <row r="795" spans="1:4">
      <c r="A795" t="s">
        <v>8585</v>
      </c>
      <c r="B795" s="1">
        <f>VLOOKUP($A795,作业2!$A$2:$D$5000,2,0)</f>
        <v>45538</v>
      </c>
      <c r="C795" s="1" t="str">
        <f>VLOOKUP($A795,作业2!$A$2:$D$5000,3,0)</f>
        <v>momo</v>
      </c>
      <c r="D795">
        <f>VLOOKUP($A795,作业2!$A$2:$D$5000,4,0)</f>
        <v>1574</v>
      </c>
    </row>
    <row r="796" spans="1:4">
      <c r="A796" t="s">
        <v>8585</v>
      </c>
      <c r="B796" s="1">
        <f>VLOOKUP($A796,作业2!$A$2:$D$5000,2,0)</f>
        <v>45538</v>
      </c>
      <c r="C796" s="1" t="str">
        <f>VLOOKUP($A796,作业2!$A$2:$D$5000,3,0)</f>
        <v>momo</v>
      </c>
      <c r="D796">
        <f>VLOOKUP($A796,作业2!$A$2:$D$5000,4,0)</f>
        <v>1574</v>
      </c>
    </row>
    <row r="797" spans="1:4">
      <c r="A797" t="s">
        <v>9679</v>
      </c>
      <c r="B797" s="1">
        <f>VLOOKUP($A797,作业2!$A$2:$D$5000,2,0)</f>
        <v>45538</v>
      </c>
      <c r="C797" s="1" t="str">
        <f>VLOOKUP($A797,作业2!$A$2:$D$5000,3,0)</f>
        <v>WOOD JO+木作家</v>
      </c>
      <c r="D797">
        <f>VLOOKUP($A797,作业2!$A$2:$D$5000,4,0)</f>
        <v>2220</v>
      </c>
    </row>
    <row r="798" spans="1:4">
      <c r="A798" t="s">
        <v>6756</v>
      </c>
      <c r="B798" s="1">
        <f>VLOOKUP($A798,作业2!$A$2:$D$5000,2,0)</f>
        <v>45538</v>
      </c>
      <c r="C798" s="1" t="str">
        <f>VLOOKUP($A798,作业2!$A$2:$D$5000,3,0)</f>
        <v>锅里的老师在不在</v>
      </c>
      <c r="D798">
        <f>VLOOKUP($A798,作业2!$A$2:$D$5000,4,0)</f>
        <v>550</v>
      </c>
    </row>
    <row r="799" spans="1:4">
      <c r="A799" t="s">
        <v>9721</v>
      </c>
      <c r="B799" s="1">
        <f>VLOOKUP($A799,作业2!$A$2:$D$5000,2,0)</f>
        <v>45539</v>
      </c>
      <c r="C799" s="1" t="str">
        <f>VLOOKUP($A799,作业2!$A$2:$D$5000,3,0)</f>
        <v>谢大帅哥</v>
      </c>
      <c r="D799">
        <f>VLOOKUP($A799,作业2!$A$2:$D$5000,4,0)</f>
        <v>2242</v>
      </c>
    </row>
    <row r="800" spans="1:4">
      <c r="A800" t="s">
        <v>9786</v>
      </c>
      <c r="B800" s="1">
        <f>VLOOKUP($A800,作业2!$A$2:$D$5000,2,0)</f>
        <v>45539</v>
      </c>
      <c r="C800" s="1" t="str">
        <f>VLOOKUP($A800,作业2!$A$2:$D$5000,3,0)</f>
        <v>小浣熊🐻干脆面</v>
      </c>
      <c r="D800">
        <f>VLOOKUP($A800,作业2!$A$2:$D$5000,4,0)</f>
        <v>2271</v>
      </c>
    </row>
    <row r="801" spans="1:4">
      <c r="A801" t="s">
        <v>10351</v>
      </c>
      <c r="B801" s="1">
        <f>VLOOKUP($A801,作业2!$A$2:$D$5000,2,0)</f>
        <v>45539</v>
      </c>
      <c r="C801" s="1" t="str">
        <f>VLOOKUP($A801,作业2!$A$2:$D$5000,3,0)</f>
        <v>Alive活悦香氛</v>
      </c>
      <c r="D801">
        <f>VLOOKUP($A801,作业2!$A$2:$D$5000,4,0)</f>
        <v>2628</v>
      </c>
    </row>
    <row r="802" spans="1:4">
      <c r="A802" t="s">
        <v>12977</v>
      </c>
      <c r="B802" s="1">
        <f>VLOOKUP($A802,作业2!$A$2:$D$5000,2,0)</f>
        <v>45539</v>
      </c>
      <c r="C802" s="1" t="str">
        <f>VLOOKUP($A802,作业2!$A$2:$D$5000,3,0)</f>
        <v>贝贝是33</v>
      </c>
      <c r="D802">
        <f>VLOOKUP($A802,作业2!$A$2:$D$5000,4,0)</f>
        <v>4256</v>
      </c>
    </row>
    <row r="803" spans="1:4">
      <c r="A803" t="s">
        <v>10806</v>
      </c>
      <c r="B803" s="1">
        <f>VLOOKUP($A803,作业2!$A$2:$D$5000,2,0)</f>
        <v>45539</v>
      </c>
      <c r="C803" s="1" t="str">
        <f>VLOOKUP($A803,作业2!$A$2:$D$5000,3,0)</f>
        <v>二手洋桔梗</v>
      </c>
      <c r="D803">
        <f>VLOOKUP($A803,作业2!$A$2:$D$5000,4,0)</f>
        <v>2906</v>
      </c>
    </row>
    <row r="804" spans="1:4">
      <c r="A804" t="s">
        <v>10575</v>
      </c>
      <c r="B804" s="1">
        <f>VLOOKUP($A804,作业2!$A$2:$D$5000,2,0)</f>
        <v>45539</v>
      </c>
      <c r="C804" s="1" t="str">
        <f>VLOOKUP($A804,作业2!$A$2:$D$5000,3,0)</f>
        <v>敢敢子</v>
      </c>
      <c r="D804">
        <f>VLOOKUP($A804,作业2!$A$2:$D$5000,4,0)</f>
        <v>2769</v>
      </c>
    </row>
    <row r="805" spans="1:4">
      <c r="A805" t="s">
        <v>7679</v>
      </c>
      <c r="B805" s="1">
        <f>VLOOKUP($A805,作业2!$A$2:$D$5000,2,0)</f>
        <v>45539</v>
      </c>
      <c r="C805" s="1" t="str">
        <f>VLOOKUP($A805,作业2!$A$2:$D$5000,3,0)</f>
        <v>乘以加</v>
      </c>
      <c r="D805">
        <f>VLOOKUP($A805,作业2!$A$2:$D$5000,4,0)</f>
        <v>1030</v>
      </c>
    </row>
    <row r="806" spans="1:4">
      <c r="A806" t="s">
        <v>13221</v>
      </c>
      <c r="B806" s="1">
        <f>VLOOKUP($A806,作业2!$A$2:$D$5000,2,0)</f>
        <v>45539</v>
      </c>
      <c r="C806" s="1" t="str">
        <f>VLOOKUP($A806,作业2!$A$2:$D$5000,3,0)</f>
        <v>阿嬷万能香水</v>
      </c>
      <c r="D806">
        <f>VLOOKUP($A806,作业2!$A$2:$D$5000,4,0)</f>
        <v>4421</v>
      </c>
    </row>
    <row r="807" spans="1:4">
      <c r="A807" t="s">
        <v>9369</v>
      </c>
      <c r="B807" s="1">
        <f>VLOOKUP($A807,作业2!$A$2:$D$5000,2,0)</f>
        <v>45539</v>
      </c>
      <c r="C807" s="1" t="str">
        <f>VLOOKUP($A807,作业2!$A$2:$D$5000,3,0)</f>
        <v>momo</v>
      </c>
      <c r="D807">
        <f>VLOOKUP($A807,作业2!$A$2:$D$5000,4,0)</f>
        <v>2051</v>
      </c>
    </row>
    <row r="808" spans="1:4">
      <c r="A808" t="s">
        <v>11745</v>
      </c>
      <c r="B808" s="1">
        <f>VLOOKUP($A808,作业2!$A$2:$D$5000,2,0)</f>
        <v>45540</v>
      </c>
      <c r="C808" s="1" t="str">
        <f>VLOOKUP($A808,作业2!$A$2:$D$5000,3,0)</f>
        <v>小瓜的原创水晶设计</v>
      </c>
      <c r="D808">
        <f>VLOOKUP($A808,作业2!$A$2:$D$5000,4,0)</f>
        <v>3475</v>
      </c>
    </row>
    <row r="809" spans="1:4">
      <c r="A809" t="s">
        <v>11412</v>
      </c>
      <c r="B809" s="1">
        <f>VLOOKUP($A809,作业2!$A$2:$D$5000,2,0)</f>
        <v>45540</v>
      </c>
      <c r="C809" s="1" t="str">
        <f>VLOOKUP($A809,作业2!$A$2:$D$5000,3,0)</f>
        <v>咸蛋黄小姐姐</v>
      </c>
      <c r="D809">
        <f>VLOOKUP($A809,作业2!$A$2:$D$5000,4,0)</f>
        <v>3275</v>
      </c>
    </row>
    <row r="810" spans="1:4">
      <c r="A810" t="s">
        <v>8990</v>
      </c>
      <c r="B810" s="1">
        <f>VLOOKUP($A810,作业2!$A$2:$D$5000,2,0)</f>
        <v>45540</v>
      </c>
      <c r="C810" s="1" t="str">
        <f>VLOOKUP($A810,作业2!$A$2:$D$5000,3,0)</f>
        <v>汽炉77</v>
      </c>
      <c r="D810">
        <f>VLOOKUP($A810,作业2!$A$2:$D$5000,4,0)</f>
        <v>1808</v>
      </c>
    </row>
    <row r="811" spans="1:4">
      <c r="A811" t="s">
        <v>7809</v>
      </c>
      <c r="B811" s="1">
        <f>VLOOKUP($A811,作业2!$A$2:$D$5000,2,0)</f>
        <v>45540</v>
      </c>
      <c r="C811" s="1" t="str">
        <f>VLOOKUP($A811,作业2!$A$2:$D$5000,3,0)</f>
        <v>AMeng</v>
      </c>
      <c r="D811">
        <f>VLOOKUP($A811,作业2!$A$2:$D$5000,4,0)</f>
        <v>1128</v>
      </c>
    </row>
    <row r="812" spans="1:4">
      <c r="A812" t="s">
        <v>11942</v>
      </c>
      <c r="B812" s="1">
        <f>VLOOKUP($A812,作业2!$A$2:$D$5000,2,0)</f>
        <v>45541</v>
      </c>
      <c r="C812" s="1" t="str">
        <f>VLOOKUP($A812,作业2!$A$2:$D$5000,3,0)</f>
        <v>annieh.ooo</v>
      </c>
      <c r="D812">
        <f>VLOOKUP($A812,作业2!$A$2:$D$5000,4,0)</f>
        <v>3601</v>
      </c>
    </row>
    <row r="813" spans="1:4">
      <c r="A813" t="s">
        <v>9705</v>
      </c>
      <c r="B813" s="1">
        <f>VLOOKUP($A813,作业2!$A$2:$D$5000,2,0)</f>
        <v>45541</v>
      </c>
      <c r="C813" s="1" t="str">
        <f>VLOOKUP($A813,作业2!$A$2:$D$5000,3,0)</f>
        <v>屁咧</v>
      </c>
      <c r="D813">
        <f>VLOOKUP($A813,作业2!$A$2:$D$5000,4,0)</f>
        <v>2233</v>
      </c>
    </row>
    <row r="814" spans="1:4">
      <c r="A814" t="s">
        <v>10593</v>
      </c>
      <c r="B814" s="1">
        <f>VLOOKUP($A814,作业2!$A$2:$D$5000,2,0)</f>
        <v>45541</v>
      </c>
      <c r="C814" s="1" t="str">
        <f>VLOOKUP($A814,作业2!$A$2:$D$5000,3,0)</f>
        <v>Ruibeika KK</v>
      </c>
      <c r="D814">
        <f>VLOOKUP($A814,作业2!$A$2:$D$5000,4,0)</f>
        <v>2779</v>
      </c>
    </row>
    <row r="815" spans="1:4">
      <c r="A815" t="s">
        <v>8218</v>
      </c>
      <c r="B815" s="1">
        <f>VLOOKUP($A815,作业2!$A$2:$D$5000,2,0)</f>
        <v>45541</v>
      </c>
      <c r="C815" s="1" t="str">
        <f>VLOOKUP($A815,作业2!$A$2:$D$5000,3,0)</f>
        <v>Jenny🐖</v>
      </c>
      <c r="D815">
        <f>VLOOKUP($A815,作业2!$A$2:$D$5000,4,0)</f>
        <v>1351</v>
      </c>
    </row>
    <row r="816" spans="1:4">
      <c r="A816" t="s">
        <v>13912</v>
      </c>
      <c r="B816" s="1">
        <f>VLOOKUP($A816,作业2!$A$2:$D$5000,2,0)</f>
        <v>45541</v>
      </c>
      <c r="C816" s="1" t="str">
        <f>VLOOKUP($A816,作业2!$A$2:$D$5000,3,0)</f>
        <v>南卡卡MBTI</v>
      </c>
      <c r="D816">
        <f>VLOOKUP($A816,作业2!$A$2:$D$5000,4,0)</f>
        <v>4842</v>
      </c>
    </row>
    <row r="817" spans="1:4">
      <c r="A817" t="s">
        <v>9158</v>
      </c>
      <c r="B817" s="1">
        <f>VLOOKUP($A817,作业2!$A$2:$D$5000,2,0)</f>
        <v>45542</v>
      </c>
      <c r="C817" s="1" t="str">
        <f>VLOOKUP($A817,作业2!$A$2:$D$5000,3,0)</f>
        <v>潮流新品种草hia</v>
      </c>
      <c r="D817">
        <f>VLOOKUP($A817,作业2!$A$2:$D$5000,4,0)</f>
        <v>1917</v>
      </c>
    </row>
    <row r="818" spans="1:4">
      <c r="A818" t="s">
        <v>8421</v>
      </c>
      <c r="B818" s="1">
        <f>VLOOKUP($A818,作业2!$A$2:$D$5000,2,0)</f>
        <v>45542</v>
      </c>
      <c r="C818" s="1" t="str">
        <f>VLOOKUP($A818,作业2!$A$2:$D$5000,3,0)</f>
        <v>Zero two</v>
      </c>
      <c r="D818">
        <f>VLOOKUP($A818,作业2!$A$2:$D$5000,4,0)</f>
        <v>1473</v>
      </c>
    </row>
    <row r="819" spans="1:4">
      <c r="A819" t="s">
        <v>11259</v>
      </c>
      <c r="B819" s="1">
        <f>VLOOKUP($A819,作业2!$A$2:$D$5000,2,0)</f>
        <v>45542</v>
      </c>
      <c r="C819" s="1" t="str">
        <f>VLOOKUP($A819,作业2!$A$2:$D$5000,3,0)</f>
        <v>不想上班</v>
      </c>
      <c r="D819">
        <f>VLOOKUP($A819,作业2!$A$2:$D$5000,4,0)</f>
        <v>3192</v>
      </c>
    </row>
    <row r="820" spans="1:4">
      <c r="A820" t="s">
        <v>6849</v>
      </c>
      <c r="B820" s="1">
        <f>VLOOKUP($A820,作业2!$A$2:$D$5000,2,0)</f>
        <v>45542</v>
      </c>
      <c r="C820" s="1" t="str">
        <f>VLOOKUP($A820,作业2!$A$2:$D$5000,3,0)</f>
        <v>小红薯642B2A35</v>
      </c>
      <c r="D820">
        <f>VLOOKUP($A820,作业2!$A$2:$D$5000,4,0)</f>
        <v>601</v>
      </c>
    </row>
    <row r="821" spans="1:4">
      <c r="A821" t="s">
        <v>6849</v>
      </c>
      <c r="B821" s="1">
        <f>VLOOKUP($A821,作业2!$A$2:$D$5000,2,0)</f>
        <v>45542</v>
      </c>
      <c r="C821" s="1" t="str">
        <f>VLOOKUP($A821,作业2!$A$2:$D$5000,3,0)</f>
        <v>小红薯642B2A35</v>
      </c>
      <c r="D821">
        <f>VLOOKUP($A821,作业2!$A$2:$D$5000,4,0)</f>
        <v>601</v>
      </c>
    </row>
    <row r="822" spans="1:4">
      <c r="A822" t="s">
        <v>11091</v>
      </c>
      <c r="B822" s="1">
        <f>VLOOKUP($A822,作业2!$A$2:$D$5000,2,0)</f>
        <v>45542</v>
      </c>
      <c r="C822" s="1" t="str">
        <f>VLOOKUP($A822,作业2!$A$2:$D$5000,3,0)</f>
        <v>睡不着的猫猫头</v>
      </c>
      <c r="D822">
        <f>VLOOKUP($A822,作业2!$A$2:$D$5000,4,0)</f>
        <v>3103</v>
      </c>
    </row>
    <row r="823" spans="1:4">
      <c r="A823" t="s">
        <v>7712</v>
      </c>
      <c r="B823" s="1">
        <f>VLOOKUP($A823,作业2!$A$2:$D$5000,2,0)</f>
        <v>45542</v>
      </c>
      <c r="C823" s="1" t="str">
        <f>VLOOKUP($A823,作业2!$A$2:$D$5000,3,0)</f>
        <v>长江之子</v>
      </c>
      <c r="D823">
        <f>VLOOKUP($A823,作业2!$A$2:$D$5000,4,0)</f>
        <v>1059</v>
      </c>
    </row>
    <row r="824" spans="1:4">
      <c r="A824" t="s">
        <v>10649</v>
      </c>
      <c r="B824" s="1">
        <f>VLOOKUP($A824,作业2!$A$2:$D$5000,2,0)</f>
        <v>45543</v>
      </c>
      <c r="C824" s="1" t="str">
        <f>VLOOKUP($A824,作业2!$A$2:$D$5000,3,0)</f>
        <v>WOOD JO+木作家</v>
      </c>
      <c r="D824">
        <f>VLOOKUP($A824,作业2!$A$2:$D$5000,4,0)</f>
        <v>2808</v>
      </c>
    </row>
    <row r="825" spans="1:4">
      <c r="A825" t="s">
        <v>7874</v>
      </c>
      <c r="B825" s="1">
        <f>VLOOKUP($A825,作业2!$A$2:$D$5000,2,0)</f>
        <v>45543</v>
      </c>
      <c r="C825" s="1" t="str">
        <f>VLOOKUP($A825,作业2!$A$2:$D$5000,3,0)</f>
        <v>MBTI人类图鉴</v>
      </c>
      <c r="D825">
        <f>VLOOKUP($A825,作业2!$A$2:$D$5000,4,0)</f>
        <v>1166</v>
      </c>
    </row>
    <row r="826" spans="1:4">
      <c r="A826" t="s">
        <v>11014</v>
      </c>
      <c r="B826" s="1">
        <f>VLOOKUP($A826,作业2!$A$2:$D$5000,2,0)</f>
        <v>45543</v>
      </c>
      <c r="C826" s="1" t="str">
        <f>VLOOKUP($A826,作业2!$A$2:$D$5000,3,0)</f>
        <v>时笙</v>
      </c>
      <c r="D826">
        <f>VLOOKUP($A826,作业2!$A$2:$D$5000,4,0)</f>
        <v>3044</v>
      </c>
    </row>
    <row r="827" spans="1:4">
      <c r="A827" t="s">
        <v>11638</v>
      </c>
      <c r="B827" s="1">
        <f>VLOOKUP($A827,作业2!$A$2:$D$5000,2,0)</f>
        <v>45543</v>
      </c>
      <c r="C827" s="1" t="str">
        <f>VLOOKUP($A827,作业2!$A$2:$D$5000,3,0)</f>
        <v>Rose女士呀～</v>
      </c>
      <c r="D827">
        <f>VLOOKUP($A827,作业2!$A$2:$D$5000,4,0)</f>
        <v>3402</v>
      </c>
    </row>
    <row r="828" spans="1:4">
      <c r="A828" t="s">
        <v>9372</v>
      </c>
      <c r="B828" s="1">
        <f>VLOOKUP($A828,作业2!$A$2:$D$5000,2,0)</f>
        <v>45543</v>
      </c>
      <c r="C828" s="1" t="str">
        <f>VLOOKUP($A828,作业2!$A$2:$D$5000,3,0)</f>
        <v>小蒋不讲理</v>
      </c>
      <c r="D828">
        <f>VLOOKUP($A828,作业2!$A$2:$D$5000,4,0)</f>
        <v>2053</v>
      </c>
    </row>
    <row r="829" spans="1:4">
      <c r="A829" t="s">
        <v>7837</v>
      </c>
      <c r="B829" s="1">
        <f>VLOOKUP($A829,作业2!$A$2:$D$5000,2,0)</f>
        <v>45543</v>
      </c>
      <c r="C829" s="1" t="str">
        <f>VLOOKUP($A829,作业2!$A$2:$D$5000,3,0)</f>
        <v>MBTI人类图鉴</v>
      </c>
      <c r="D829">
        <f>VLOOKUP($A829,作业2!$A$2:$D$5000,4,0)</f>
        <v>1145</v>
      </c>
    </row>
    <row r="830" spans="1:4">
      <c r="A830" t="s">
        <v>8859</v>
      </c>
      <c r="B830" s="1">
        <f>VLOOKUP($A830,作业2!$A$2:$D$5000,2,0)</f>
        <v>45543</v>
      </c>
      <c r="C830" s="1" t="str">
        <f>VLOOKUP($A830,作业2!$A$2:$D$5000,3,0)</f>
        <v>TKSAN</v>
      </c>
      <c r="D830">
        <f>VLOOKUP($A830,作业2!$A$2:$D$5000,4,0)</f>
        <v>1741</v>
      </c>
    </row>
    <row r="831" spans="1:4">
      <c r="A831" t="s">
        <v>8110</v>
      </c>
      <c r="B831" s="1">
        <f>VLOOKUP($A831,作业2!$A$2:$D$5000,2,0)</f>
        <v>45543</v>
      </c>
      <c r="C831" s="1" t="str">
        <f>VLOOKUP($A831,作业2!$A$2:$D$5000,3,0)</f>
        <v>PEAR</v>
      </c>
      <c r="D831">
        <f>VLOOKUP($A831,作业2!$A$2:$D$5000,4,0)</f>
        <v>1300</v>
      </c>
    </row>
    <row r="832" spans="1:4">
      <c r="A832" t="s">
        <v>11694</v>
      </c>
      <c r="B832" s="1">
        <f>VLOOKUP($A832,作业2!$A$2:$D$5000,2,0)</f>
        <v>45543</v>
      </c>
      <c r="C832" s="1" t="str">
        <f>VLOOKUP($A832,作业2!$A$2:$D$5000,3,0)</f>
        <v>念香识人</v>
      </c>
      <c r="D832">
        <f>VLOOKUP($A832,作业2!$A$2:$D$5000,4,0)</f>
        <v>3441</v>
      </c>
    </row>
    <row r="833" spans="1:4">
      <c r="A833" t="s">
        <v>13995</v>
      </c>
      <c r="B833" s="1">
        <f>VLOOKUP($A833,作业2!$A$2:$D$5000,2,0)</f>
        <v>45544</v>
      </c>
      <c r="C833" s="1" t="str">
        <f>VLOOKUP($A833,作业2!$A$2:$D$5000,3,0)</f>
        <v>PEAR</v>
      </c>
      <c r="D833">
        <f>VLOOKUP($A833,作业2!$A$2:$D$5000,4,0)</f>
        <v>4885</v>
      </c>
    </row>
    <row r="834" spans="1:4">
      <c r="A834" t="s">
        <v>6305</v>
      </c>
      <c r="B834" s="1">
        <f>VLOOKUP($A834,作业2!$A$2:$D$5000,2,0)</f>
        <v>45545</v>
      </c>
      <c r="C834" s="1" t="str">
        <f>VLOOKUP($A834,作业2!$A$2:$D$5000,3,0)</f>
        <v>LE LABO</v>
      </c>
      <c r="D834">
        <f>VLOOKUP($A834,作业2!$A$2:$D$5000,4,0)</f>
        <v>341</v>
      </c>
    </row>
    <row r="835" spans="1:4">
      <c r="A835" t="s">
        <v>7221</v>
      </c>
      <c r="B835" s="1">
        <f>VLOOKUP($A835,作业2!$A$2:$D$5000,2,0)</f>
        <v>45544</v>
      </c>
      <c r="C835" s="1" t="str">
        <f>VLOOKUP($A835,作业2!$A$2:$D$5000,3,0)</f>
        <v>MBTI人类图鉴</v>
      </c>
      <c r="D835">
        <f>VLOOKUP($A835,作业2!$A$2:$D$5000,4,0)</f>
        <v>780</v>
      </c>
    </row>
    <row r="836" spans="1:4">
      <c r="A836" t="s">
        <v>8533</v>
      </c>
      <c r="B836" s="1">
        <f>VLOOKUP($A836,作业2!$A$2:$D$5000,2,0)</f>
        <v>45544</v>
      </c>
      <c r="C836" s="1" t="str">
        <f>VLOOKUP($A836,作业2!$A$2:$D$5000,3,0)</f>
        <v>大伦</v>
      </c>
      <c r="D836">
        <f>VLOOKUP($A836,作业2!$A$2:$D$5000,4,0)</f>
        <v>1549</v>
      </c>
    </row>
    <row r="837" spans="1:4">
      <c r="A837" t="s">
        <v>10838</v>
      </c>
      <c r="B837" s="1">
        <f>VLOOKUP($A837,作业2!$A$2:$D$5000,2,0)</f>
        <v>45544</v>
      </c>
      <c r="C837" s="1" t="str">
        <f>VLOOKUP($A837,作业2!$A$2:$D$5000,3,0)</f>
        <v>香味研究所</v>
      </c>
      <c r="D837">
        <f>VLOOKUP($A837,作业2!$A$2:$D$5000,4,0)</f>
        <v>2923</v>
      </c>
    </row>
    <row r="838" spans="1:4">
      <c r="A838" t="s">
        <v>13624</v>
      </c>
      <c r="B838" s="1">
        <f>VLOOKUP($A838,作业2!$A$2:$D$5000,2,0)</f>
        <v>45544</v>
      </c>
      <c r="C838" s="1" t="str">
        <f>VLOOKUP($A838,作业2!$A$2:$D$5000,3,0)</f>
        <v>PEAR</v>
      </c>
      <c r="D838">
        <f>VLOOKUP($A838,作业2!$A$2:$D$5000,4,0)</f>
        <v>4676</v>
      </c>
    </row>
    <row r="839" spans="1:4">
      <c r="A839" t="s">
        <v>12534</v>
      </c>
      <c r="B839" s="1">
        <f>VLOOKUP($A839,作业2!$A$2:$D$5000,2,0)</f>
        <v>45544</v>
      </c>
      <c r="C839" s="1" t="str">
        <f>VLOOKUP($A839,作业2!$A$2:$D$5000,3,0)</f>
        <v>俊</v>
      </c>
      <c r="D839">
        <f>VLOOKUP($A839,作业2!$A$2:$D$5000,4,0)</f>
        <v>3940</v>
      </c>
    </row>
    <row r="840" spans="1:4">
      <c r="A840" t="s">
        <v>13311</v>
      </c>
      <c r="B840" s="1">
        <f>VLOOKUP($A840,作业2!$A$2:$D$5000,2,0)</f>
        <v>45544</v>
      </c>
      <c r="C840" s="1" t="str">
        <f>VLOOKUP($A840,作业2!$A$2:$D$5000,3,0)</f>
        <v>章鱼小凡子</v>
      </c>
      <c r="D840">
        <f>VLOOKUP($A840,作业2!$A$2:$D$5000,4,0)</f>
        <v>4482</v>
      </c>
    </row>
    <row r="841" spans="1:4">
      <c r="A841" t="s">
        <v>13794</v>
      </c>
      <c r="B841" s="1">
        <f>VLOOKUP($A841,作业2!$A$2:$D$5000,2,0)</f>
        <v>45544</v>
      </c>
      <c r="C841" s="1" t="str">
        <f>VLOOKUP($A841,作业2!$A$2:$D$5000,3,0)</f>
        <v>AliceChiang</v>
      </c>
      <c r="D841">
        <f>VLOOKUP($A841,作业2!$A$2:$D$5000,4,0)</f>
        <v>4778</v>
      </c>
    </row>
    <row r="842" spans="1:4">
      <c r="A842" t="s">
        <v>10416</v>
      </c>
      <c r="B842" s="1">
        <f>VLOOKUP($A842,作业2!$A$2:$D$5000,2,0)</f>
        <v>45545</v>
      </c>
      <c r="C842" s="1" t="str">
        <f>VLOOKUP($A842,作业2!$A$2:$D$5000,3,0)</f>
        <v>张</v>
      </c>
      <c r="D842">
        <f>VLOOKUP($A842,作业2!$A$2:$D$5000,4,0)</f>
        <v>2675</v>
      </c>
    </row>
    <row r="843" spans="1:4">
      <c r="A843" t="s">
        <v>11344</v>
      </c>
      <c r="B843" s="1">
        <f>VLOOKUP($A843,作业2!$A$2:$D$5000,2,0)</f>
        <v>45545</v>
      </c>
      <c r="C843" s="1" t="str">
        <f>VLOOKUP($A843,作业2!$A$2:$D$5000,3,0)</f>
        <v>小小七</v>
      </c>
      <c r="D843">
        <f>VLOOKUP($A843,作业2!$A$2:$D$5000,4,0)</f>
        <v>3242</v>
      </c>
    </row>
    <row r="844" spans="1:4">
      <c r="A844" t="s">
        <v>13172</v>
      </c>
      <c r="B844" s="1">
        <f>VLOOKUP($A844,作业2!$A$2:$D$5000,2,0)</f>
        <v>45545</v>
      </c>
      <c r="C844" s="1" t="str">
        <f>VLOOKUP($A844,作业2!$A$2:$D$5000,3,0)</f>
        <v>呆头鹅（香水版</v>
      </c>
      <c r="D844">
        <f>VLOOKUP($A844,作业2!$A$2:$D$5000,4,0)</f>
        <v>4382</v>
      </c>
    </row>
    <row r="845" spans="1:4">
      <c r="A845" t="s">
        <v>12021</v>
      </c>
      <c r="B845" s="1">
        <f>VLOOKUP($A845,作业2!$A$2:$D$5000,2,0)</f>
        <v>45545</v>
      </c>
      <c r="C845" s="1" t="str">
        <f>VLOOKUP($A845,作业2!$A$2:$D$5000,3,0)</f>
        <v>萧山loser</v>
      </c>
      <c r="D845">
        <f>VLOOKUP($A845,作业2!$A$2:$D$5000,4,0)</f>
        <v>3644</v>
      </c>
    </row>
    <row r="846" spans="1:4">
      <c r="A846" t="s">
        <v>10159</v>
      </c>
      <c r="B846" s="1">
        <f>VLOOKUP($A846,作业2!$A$2:$D$5000,2,0)</f>
        <v>45545</v>
      </c>
      <c r="C846" s="1" t="str">
        <f>VLOOKUP($A846,作业2!$A$2:$D$5000,3,0)</f>
        <v>捡星星</v>
      </c>
      <c r="D846">
        <f>VLOOKUP($A846,作业2!$A$2:$D$5000,4,0)</f>
        <v>2505</v>
      </c>
    </row>
    <row r="847" spans="1:4">
      <c r="A847" t="s">
        <v>11778</v>
      </c>
      <c r="B847" s="1">
        <f>VLOOKUP($A847,作业2!$A$2:$D$5000,2,0)</f>
        <v>45545</v>
      </c>
      <c r="C847" s="1" t="str">
        <f>VLOOKUP($A847,作业2!$A$2:$D$5000,3,0)</f>
        <v>L.</v>
      </c>
      <c r="D847">
        <f>VLOOKUP($A847,作业2!$A$2:$D$5000,4,0)</f>
        <v>3493</v>
      </c>
    </row>
    <row r="848" spans="1:4">
      <c r="A848" t="s">
        <v>13126</v>
      </c>
      <c r="B848" s="1">
        <f>VLOOKUP($A848,作业2!$A$2:$D$5000,2,0)</f>
        <v>45545</v>
      </c>
      <c r="C848" s="1" t="str">
        <f>VLOOKUP($A848,作业2!$A$2:$D$5000,3,0)</f>
        <v>娜</v>
      </c>
      <c r="D848">
        <f>VLOOKUP($A848,作业2!$A$2:$D$5000,4,0)</f>
        <v>4348</v>
      </c>
    </row>
    <row r="849" spans="1:4">
      <c r="A849" t="s">
        <v>11867</v>
      </c>
      <c r="B849" s="1">
        <f>VLOOKUP($A849,作业2!$A$2:$D$5000,2,0)</f>
        <v>45545</v>
      </c>
      <c r="C849" s="1" t="str">
        <f>VLOOKUP($A849,作业2!$A$2:$D$5000,3,0)</f>
        <v>林芭拉</v>
      </c>
      <c r="D849">
        <f>VLOOKUP($A849,作业2!$A$2:$D$5000,4,0)</f>
        <v>3562</v>
      </c>
    </row>
    <row r="850" spans="1:4">
      <c r="A850" t="s">
        <v>7716</v>
      </c>
      <c r="B850" s="1">
        <f>VLOOKUP($A850,作业2!$A$2:$D$5000,2,0)</f>
        <v>45545</v>
      </c>
      <c r="C850" s="1" t="str">
        <f>VLOOKUP($A850,作业2!$A$2:$D$5000,3,0)</f>
        <v>Baguetty</v>
      </c>
      <c r="D850">
        <f>VLOOKUP($A850,作业2!$A$2:$D$5000,4,0)</f>
        <v>1060</v>
      </c>
    </row>
    <row r="851" spans="1:4">
      <c r="A851" t="s">
        <v>7926</v>
      </c>
      <c r="B851" s="1">
        <f>VLOOKUP($A851,作业2!$A$2:$D$5000,2,0)</f>
        <v>45545</v>
      </c>
      <c r="C851" s="1" t="str">
        <f>VLOOKUP($A851,作业2!$A$2:$D$5000,3,0)</f>
        <v>小元lets go</v>
      </c>
      <c r="D851">
        <f>VLOOKUP($A851,作业2!$A$2:$D$5000,4,0)</f>
        <v>1191</v>
      </c>
    </row>
    <row r="852" spans="1:4">
      <c r="A852" t="s">
        <v>13394</v>
      </c>
      <c r="B852" s="1">
        <f>VLOOKUP($A852,作业2!$A$2:$D$5000,2,0)</f>
        <v>45545</v>
      </c>
      <c r="C852" s="1" t="str">
        <f>VLOOKUP($A852,作业2!$A$2:$D$5000,3,0)</f>
        <v>PEAR</v>
      </c>
      <c r="D852">
        <f>VLOOKUP($A852,作业2!$A$2:$D$5000,4,0)</f>
        <v>4527</v>
      </c>
    </row>
    <row r="853" spans="1:4">
      <c r="A853" t="s">
        <v>7790</v>
      </c>
      <c r="B853" s="1">
        <f>VLOOKUP($A853,作业2!$A$2:$D$5000,2,0)</f>
        <v>45546</v>
      </c>
      <c r="C853" s="1" t="str">
        <f>VLOOKUP($A853,作业2!$A$2:$D$5000,3,0)</f>
        <v>Alive活悦香氛</v>
      </c>
      <c r="D853">
        <f>VLOOKUP($A853,作业2!$A$2:$D$5000,4,0)</f>
        <v>1117</v>
      </c>
    </row>
    <row r="854" spans="1:4">
      <c r="A854" t="s">
        <v>11142</v>
      </c>
      <c r="B854" s="1">
        <f>VLOOKUP($A854,作业2!$A$2:$D$5000,2,0)</f>
        <v>45546</v>
      </c>
      <c r="C854" s="1" t="str">
        <f>VLOOKUP($A854,作业2!$A$2:$D$5000,3,0)</f>
        <v>草莓桃子啵啵啵</v>
      </c>
      <c r="D854">
        <f>VLOOKUP($A854,作业2!$A$2:$D$5000,4,0)</f>
        <v>3121</v>
      </c>
    </row>
    <row r="855" spans="1:4">
      <c r="A855" t="s">
        <v>12119</v>
      </c>
      <c r="B855" s="1">
        <f>VLOOKUP($A855,作业2!$A$2:$D$5000,2,0)</f>
        <v>45546</v>
      </c>
      <c r="C855" s="1" t="str">
        <f>VLOOKUP($A855,作业2!$A$2:$D$5000,3,0)</f>
        <v>yk香软小薯条🍟</v>
      </c>
      <c r="D855">
        <f>VLOOKUP($A855,作业2!$A$2:$D$5000,4,0)</f>
        <v>3699</v>
      </c>
    </row>
    <row r="856" spans="1:4">
      <c r="A856" t="s">
        <v>7782</v>
      </c>
      <c r="B856" s="1">
        <f>VLOOKUP($A856,作业2!$A$2:$D$5000,2,0)</f>
        <v>45546</v>
      </c>
      <c r="C856" s="1" t="str">
        <f>VLOOKUP($A856,作业2!$A$2:$D$5000,3,0)</f>
        <v>围围🎈</v>
      </c>
      <c r="D856">
        <f>VLOOKUP($A856,作业2!$A$2:$D$5000,4,0)</f>
        <v>1115</v>
      </c>
    </row>
    <row r="857" spans="1:4">
      <c r="A857" t="s">
        <v>12803</v>
      </c>
      <c r="B857" s="1">
        <f>VLOOKUP($A857,作业2!$A$2:$D$5000,2,0)</f>
        <v>45546</v>
      </c>
      <c r="C857" s="1" t="str">
        <f>VLOOKUP($A857,作业2!$A$2:$D$5000,3,0)</f>
        <v>雨桐</v>
      </c>
      <c r="D857">
        <f>VLOOKUP($A857,作业2!$A$2:$D$5000,4,0)</f>
        <v>4126</v>
      </c>
    </row>
    <row r="858" spans="1:4">
      <c r="A858" t="s">
        <v>12070</v>
      </c>
      <c r="B858" s="1">
        <f>VLOOKUP($A858,作业2!$A$2:$D$5000,2,0)</f>
        <v>45546</v>
      </c>
      <c r="C858" s="1" t="str">
        <f>VLOOKUP($A858,作业2!$A$2:$D$5000,3,0)</f>
        <v>在屈臣氏打工的人🍊</v>
      </c>
      <c r="D858">
        <f>VLOOKUP($A858,作业2!$A$2:$D$5000,4,0)</f>
        <v>3676</v>
      </c>
    </row>
    <row r="859" spans="1:4">
      <c r="A859" t="s">
        <v>10406</v>
      </c>
      <c r="B859" s="1">
        <f>VLOOKUP($A859,作业2!$A$2:$D$5000,2,0)</f>
        <v>45546</v>
      </c>
      <c r="C859" s="1" t="str">
        <f>VLOOKUP($A859,作业2!$A$2:$D$5000,3,0)</f>
        <v>权衡</v>
      </c>
      <c r="D859">
        <f>VLOOKUP($A859,作业2!$A$2:$D$5000,4,0)</f>
        <v>2670</v>
      </c>
    </row>
    <row r="860" spans="1:4">
      <c r="A860" t="s">
        <v>7286</v>
      </c>
      <c r="B860" s="1">
        <f>VLOOKUP($A860,作业2!$A$2:$D$5000,2,0)</f>
        <v>45546</v>
      </c>
      <c r="C860" s="1" t="str">
        <f>VLOOKUP($A860,作业2!$A$2:$D$5000,3,0)</f>
        <v>innocence</v>
      </c>
      <c r="D860">
        <f>VLOOKUP($A860,作业2!$A$2:$D$5000,4,0)</f>
        <v>814</v>
      </c>
    </row>
    <row r="861" spans="1:4">
      <c r="A861" t="s">
        <v>11376</v>
      </c>
      <c r="B861" s="1">
        <f>VLOOKUP($A861,作业2!$A$2:$D$5000,2,0)</f>
        <v>45546</v>
      </c>
      <c r="C861" s="1" t="str">
        <f>VLOOKUP($A861,作业2!$A$2:$D$5000,3,0)</f>
        <v>买吸管喝奶茶～</v>
      </c>
      <c r="D861">
        <f>VLOOKUP($A861,作业2!$A$2:$D$5000,4,0)</f>
        <v>3262</v>
      </c>
    </row>
    <row r="862" spans="1:4">
      <c r="A862" t="s">
        <v>13278</v>
      </c>
      <c r="B862" s="1">
        <f>VLOOKUP($A862,作业2!$A$2:$D$5000,2,0)</f>
        <v>45547</v>
      </c>
      <c r="C862" s="1" t="str">
        <f>VLOOKUP($A862,作业2!$A$2:$D$5000,3,0)</f>
        <v>594.</v>
      </c>
      <c r="D862">
        <f>VLOOKUP($A862,作业2!$A$2:$D$5000,4,0)</f>
        <v>4463</v>
      </c>
    </row>
    <row r="863" spans="1:4">
      <c r="A863" t="s">
        <v>13087</v>
      </c>
      <c r="B863" s="1">
        <f>VLOOKUP($A863,作业2!$A$2:$D$5000,2,0)</f>
        <v>45547</v>
      </c>
      <c r="C863" s="1" t="str">
        <f>VLOOKUP($A863,作业2!$A$2:$D$5000,3,0)</f>
        <v>小小荔</v>
      </c>
      <c r="D863">
        <f>VLOOKUP($A863,作业2!$A$2:$D$5000,4,0)</f>
        <v>4326</v>
      </c>
    </row>
    <row r="864" spans="1:4">
      <c r="A864" t="s">
        <v>6210</v>
      </c>
      <c r="B864" s="1">
        <f>VLOOKUP($A864,作业2!$A$2:$D$5000,2,0)</f>
        <v>45547</v>
      </c>
      <c r="C864" s="1" t="str">
        <f>VLOOKUP($A864,作业2!$A$2:$D$5000,3,0)</f>
        <v>小红薯65C01F70</v>
      </c>
      <c r="D864">
        <f>VLOOKUP($A864,作业2!$A$2:$D$5000,4,0)</f>
        <v>293</v>
      </c>
    </row>
    <row r="865" spans="1:4">
      <c r="A865" t="s">
        <v>7568</v>
      </c>
      <c r="B865" s="1">
        <f>VLOOKUP($A865,作业2!$A$2:$D$5000,2,0)</f>
        <v>45547</v>
      </c>
      <c r="C865" s="1" t="str">
        <f>VLOOKUP($A865,作业2!$A$2:$D$5000,3,0)</f>
        <v>尹彬</v>
      </c>
      <c r="D865">
        <f>VLOOKUP($A865,作业2!$A$2:$D$5000,4,0)</f>
        <v>974</v>
      </c>
    </row>
    <row r="866" spans="1:4">
      <c r="A866" t="s">
        <v>8423</v>
      </c>
      <c r="B866" s="1">
        <f>VLOOKUP($A866,作业2!$A$2:$D$5000,2,0)</f>
        <v>45547</v>
      </c>
      <c r="C866" s="1" t="str">
        <f>VLOOKUP($A866,作业2!$A$2:$D$5000,3,0)</f>
        <v>快看我➕</v>
      </c>
      <c r="D866">
        <f>VLOOKUP($A866,作业2!$A$2:$D$5000,4,0)</f>
        <v>1473</v>
      </c>
    </row>
    <row r="867" spans="1:4">
      <c r="A867" t="s">
        <v>11615</v>
      </c>
      <c r="B867" s="1">
        <f>VLOOKUP($A867,作业2!$A$2:$D$5000,2,0)</f>
        <v>45547</v>
      </c>
      <c r="C867" s="1" t="str">
        <f>VLOOKUP($A867,作业2!$A$2:$D$5000,3,0)</f>
        <v>堵车的🍊</v>
      </c>
      <c r="D867">
        <f>VLOOKUP($A867,作业2!$A$2:$D$5000,4,0)</f>
        <v>3389</v>
      </c>
    </row>
    <row r="868" spans="1:4">
      <c r="A868" t="s">
        <v>8143</v>
      </c>
      <c r="B868" s="1">
        <f>VLOOKUP($A868,作业2!$A$2:$D$5000,2,0)</f>
        <v>45547</v>
      </c>
      <c r="C868" s="1" t="str">
        <f>VLOOKUP($A868,作业2!$A$2:$D$5000,3,0)</f>
        <v>碎嘴小夫</v>
      </c>
      <c r="D868">
        <f>VLOOKUP($A868,作业2!$A$2:$D$5000,4,0)</f>
        <v>1313</v>
      </c>
    </row>
    <row r="869" spans="1:4">
      <c r="A869" t="s">
        <v>13682</v>
      </c>
      <c r="B869" s="1">
        <f>VLOOKUP($A869,作业2!$A$2:$D$5000,2,0)</f>
        <v>45547</v>
      </c>
      <c r="C869" s="1" t="str">
        <f>VLOOKUP($A869,作业2!$A$2:$D$5000,3,0)</f>
        <v>鹿舟舟</v>
      </c>
      <c r="D869">
        <f>VLOOKUP($A869,作业2!$A$2:$D$5000,4,0)</f>
        <v>4700</v>
      </c>
    </row>
    <row r="870" spans="1:4">
      <c r="A870" t="s">
        <v>11083</v>
      </c>
      <c r="B870" s="1">
        <f>VLOOKUP($A870,作业2!$A$2:$D$5000,2,0)</f>
        <v>45547</v>
      </c>
      <c r="C870" s="1" t="str">
        <f>VLOOKUP($A870,作业2!$A$2:$D$5000,3,0)</f>
        <v>爱吃冰淇淋的牛奶</v>
      </c>
      <c r="D870">
        <f>VLOOKUP($A870,作业2!$A$2:$D$5000,4,0)</f>
        <v>3094</v>
      </c>
    </row>
    <row r="871" spans="1:4">
      <c r="A871" t="s">
        <v>7254</v>
      </c>
      <c r="B871" s="1">
        <f>VLOOKUP($A871,作业2!$A$2:$D$5000,2,0)</f>
        <v>45547</v>
      </c>
      <c r="C871" s="1" t="str">
        <f>VLOOKUP($A871,作业2!$A$2:$D$5000,3,0)</f>
        <v>Linda King</v>
      </c>
      <c r="D871">
        <f>VLOOKUP($A871,作业2!$A$2:$D$5000,4,0)</f>
        <v>798</v>
      </c>
    </row>
    <row r="872" spans="1:4">
      <c r="A872" t="s">
        <v>11145</v>
      </c>
      <c r="B872" s="1">
        <f>VLOOKUP($A872,作业2!$A$2:$D$5000,2,0)</f>
        <v>45547</v>
      </c>
      <c r="C872" s="1" t="str">
        <f>VLOOKUP($A872,作业2!$A$2:$D$5000,3,0)</f>
        <v>momo</v>
      </c>
      <c r="D872">
        <f>VLOOKUP($A872,作业2!$A$2:$D$5000,4,0)</f>
        <v>3122</v>
      </c>
    </row>
    <row r="873" spans="1:4">
      <c r="A873" t="s">
        <v>13631</v>
      </c>
      <c r="B873" s="1">
        <f>VLOOKUP($A873,作业2!$A$2:$D$5000,2,0)</f>
        <v>45547</v>
      </c>
      <c r="C873" s="1" t="str">
        <f>VLOOKUP($A873,作业2!$A$2:$D$5000,3,0)</f>
        <v>臻实truth</v>
      </c>
      <c r="D873">
        <f>VLOOKUP($A873,作业2!$A$2:$D$5000,4,0)</f>
        <v>4678</v>
      </c>
    </row>
    <row r="874" spans="1:4">
      <c r="A874" t="s">
        <v>12920</v>
      </c>
      <c r="B874" s="1">
        <f>VLOOKUP($A874,作业2!$A$2:$D$5000,2,0)</f>
        <v>45548</v>
      </c>
      <c r="C874" s="1" t="str">
        <f>VLOOKUP($A874,作业2!$A$2:$D$5000,3,0)</f>
        <v>LE LABO</v>
      </c>
      <c r="D874">
        <f>VLOOKUP($A874,作业2!$A$2:$D$5000,4,0)</f>
        <v>4212</v>
      </c>
    </row>
    <row r="875" spans="1:4">
      <c r="A875" t="s">
        <v>10204</v>
      </c>
      <c r="B875" s="1">
        <f>VLOOKUP($A875,作业2!$A$2:$D$5000,2,0)</f>
        <v>45548</v>
      </c>
      <c r="C875" s="1" t="str">
        <f>VLOOKUP($A875,作业2!$A$2:$D$5000,3,0)</f>
        <v>飞鱼罐头</v>
      </c>
      <c r="D875">
        <f>VLOOKUP($A875,作业2!$A$2:$D$5000,4,0)</f>
        <v>2539</v>
      </c>
    </row>
    <row r="876" spans="1:4">
      <c r="A876" t="s">
        <v>8352</v>
      </c>
      <c r="B876" s="1">
        <f>VLOOKUP($A876,作业2!$A$2:$D$5000,2,0)</f>
        <v>45548</v>
      </c>
      <c r="C876" s="1" t="str">
        <f>VLOOKUP($A876,作业2!$A$2:$D$5000,3,0)</f>
        <v>🍓</v>
      </c>
      <c r="D876">
        <f>VLOOKUP($A876,作业2!$A$2:$D$5000,4,0)</f>
        <v>1435</v>
      </c>
    </row>
    <row r="877" spans="1:4">
      <c r="A877" t="s">
        <v>13712</v>
      </c>
      <c r="B877" s="1">
        <f>VLOOKUP($A877,作业2!$A$2:$D$5000,2,0)</f>
        <v>45548</v>
      </c>
      <c r="C877" s="1" t="str">
        <f>VLOOKUP($A877,作业2!$A$2:$D$5000,3,0)</f>
        <v>TKSAN</v>
      </c>
      <c r="D877">
        <f>VLOOKUP($A877,作业2!$A$2:$D$5000,4,0)</f>
        <v>4721</v>
      </c>
    </row>
    <row r="878" spans="1:4">
      <c r="A878" t="s">
        <v>9033</v>
      </c>
      <c r="B878" s="1">
        <f>VLOOKUP($A878,作业2!$A$2:$D$5000,2,0)</f>
        <v>45549</v>
      </c>
      <c r="C878" s="1" t="str">
        <f>VLOOKUP($A878,作业2!$A$2:$D$5000,3,0)</f>
        <v>云凡沉香坊</v>
      </c>
      <c r="D878">
        <f>VLOOKUP($A878,作业2!$A$2:$D$5000,4,0)</f>
        <v>1836</v>
      </c>
    </row>
    <row r="879" spans="1:4">
      <c r="A879" t="s">
        <v>12342</v>
      </c>
      <c r="B879" s="1">
        <f>VLOOKUP($A879,作业2!$A$2:$D$5000,2,0)</f>
        <v>45549</v>
      </c>
      <c r="C879" s="1" t="str">
        <f>VLOOKUP($A879,作业2!$A$2:$D$5000,3,0)</f>
        <v>Julieeee（巴厘岛盖房ing）</v>
      </c>
      <c r="D879">
        <f>VLOOKUP($A879,作业2!$A$2:$D$5000,4,0)</f>
        <v>3830</v>
      </c>
    </row>
    <row r="880" spans="1:4">
      <c r="A880" t="s">
        <v>13614</v>
      </c>
      <c r="B880" s="1">
        <f>VLOOKUP($A880,作业2!$A$2:$D$5000,2,0)</f>
        <v>45549</v>
      </c>
      <c r="C880" s="1" t="str">
        <f>VLOOKUP($A880,作业2!$A$2:$D$5000,3,0)</f>
        <v>Shofeng</v>
      </c>
      <c r="D880">
        <f>VLOOKUP($A880,作业2!$A$2:$D$5000,4,0)</f>
        <v>4671</v>
      </c>
    </row>
    <row r="881" spans="1:4">
      <c r="A881" t="s">
        <v>8541</v>
      </c>
      <c r="B881" s="1">
        <f>VLOOKUP($A881,作业2!$A$2:$D$5000,2,0)</f>
        <v>45549</v>
      </c>
      <c r="C881" s="1" t="str">
        <f>VLOOKUP($A881,作业2!$A$2:$D$5000,3,0)</f>
        <v>小咕咕咕咕</v>
      </c>
      <c r="D881">
        <f>VLOOKUP($A881,作业2!$A$2:$D$5000,4,0)</f>
        <v>1554</v>
      </c>
    </row>
    <row r="882" spans="1:4">
      <c r="A882" t="s">
        <v>7490</v>
      </c>
      <c r="B882" s="1">
        <f>VLOOKUP($A882,作业2!$A$2:$D$5000,2,0)</f>
        <v>45549</v>
      </c>
      <c r="C882" s="1" t="str">
        <f>VLOOKUP($A882,作业2!$A$2:$D$5000,3,0)</f>
        <v>发过火刚刚好</v>
      </c>
      <c r="D882">
        <f>VLOOKUP($A882,作业2!$A$2:$D$5000,4,0)</f>
        <v>932</v>
      </c>
    </row>
    <row r="883" spans="1:4">
      <c r="A883" t="s">
        <v>10596</v>
      </c>
      <c r="B883" s="1">
        <f>VLOOKUP($A883,作业2!$A$2:$D$5000,2,0)</f>
        <v>45550</v>
      </c>
      <c r="C883" s="1" t="str">
        <f>VLOOKUP($A883,作业2!$A$2:$D$5000,3,0)</f>
        <v>水蜜桃好好吃</v>
      </c>
      <c r="D883">
        <f>VLOOKUP($A883,作业2!$A$2:$D$5000,4,0)</f>
        <v>2781</v>
      </c>
    </row>
    <row r="884" spans="1:4">
      <c r="A884" t="s">
        <v>13548</v>
      </c>
      <c r="B884" s="1">
        <f>VLOOKUP($A884,作业2!$A$2:$D$5000,2,0)</f>
        <v>45550</v>
      </c>
      <c r="C884" s="1" t="str">
        <f>VLOOKUP($A884,作业2!$A$2:$D$5000,3,0)</f>
        <v>明星穿搭Studio</v>
      </c>
      <c r="D884">
        <f>VLOOKUP($A884,作业2!$A$2:$D$5000,4,0)</f>
        <v>4630</v>
      </c>
    </row>
    <row r="885" spans="1:4">
      <c r="A885" t="s">
        <v>12246</v>
      </c>
      <c r="B885" s="1">
        <f>VLOOKUP($A885,作业2!$A$2:$D$5000,2,0)</f>
        <v>45550</v>
      </c>
      <c r="C885" s="1" t="str">
        <f>VLOOKUP($A885,作业2!$A$2:$D$5000,3,0)</f>
        <v>暖暖小汤圆゛</v>
      </c>
      <c r="D885">
        <f>VLOOKUP($A885,作业2!$A$2:$D$5000,4,0)</f>
        <v>3782</v>
      </c>
    </row>
    <row r="886" spans="1:4">
      <c r="A886" t="s">
        <v>10473</v>
      </c>
      <c r="B886" s="1">
        <f>VLOOKUP($A886,作业2!$A$2:$D$5000,2,0)</f>
        <v>45551</v>
      </c>
      <c r="C886" s="1" t="str">
        <f>VLOOKUP($A886,作业2!$A$2:$D$5000,3,0)</f>
        <v>热爱生活的肖家菇凉</v>
      </c>
      <c r="D886">
        <f>VLOOKUP($A886,作业2!$A$2:$D$5000,4,0)</f>
        <v>2700</v>
      </c>
    </row>
    <row r="887" spans="1:4">
      <c r="A887" t="s">
        <v>10405</v>
      </c>
      <c r="B887" s="1">
        <f>VLOOKUP($A887,作业2!$A$2:$D$5000,2,0)</f>
        <v>45551</v>
      </c>
      <c r="C887" s="1" t="str">
        <f>VLOOKUP($A887,作业2!$A$2:$D$5000,3,0)</f>
        <v>Linda King</v>
      </c>
      <c r="D887">
        <f>VLOOKUP($A887,作业2!$A$2:$D$5000,4,0)</f>
        <v>2669</v>
      </c>
    </row>
    <row r="888" spans="1:4">
      <c r="A888" t="s">
        <v>12461</v>
      </c>
      <c r="B888" s="1">
        <f>VLOOKUP($A888,作业2!$A$2:$D$5000,2,0)</f>
        <v>45553</v>
      </c>
      <c r="C888" s="1" t="str">
        <f>VLOOKUP($A888,作业2!$A$2:$D$5000,3,0)</f>
        <v>识香达人</v>
      </c>
      <c r="D888">
        <f>VLOOKUP($A888,作业2!$A$2:$D$5000,4,0)</f>
        <v>3901</v>
      </c>
    </row>
    <row r="889" spans="1:4">
      <c r="A889" t="s">
        <v>13968</v>
      </c>
      <c r="B889" s="1">
        <f>VLOOKUP($A889,作业2!$A$2:$D$5000,2,0)</f>
        <v>45553</v>
      </c>
      <c r="C889" s="1" t="str">
        <f>VLOOKUP($A889,作业2!$A$2:$D$5000,3,0)</f>
        <v>yellow H老邪</v>
      </c>
      <c r="D889">
        <f>VLOOKUP($A889,作业2!$A$2:$D$5000,4,0)</f>
        <v>4866</v>
      </c>
    </row>
    <row r="890" spans="1:4">
      <c r="A890" t="s">
        <v>13266</v>
      </c>
      <c r="B890" s="1">
        <f>VLOOKUP($A890,作业2!$A$2:$D$5000,2,0)</f>
        <v>45553</v>
      </c>
      <c r="C890" s="1" t="str">
        <f>VLOOKUP($A890,作业2!$A$2:$D$5000,3,0)</f>
        <v>买吸管喝奶茶～</v>
      </c>
      <c r="D890">
        <f>VLOOKUP($A890,作业2!$A$2:$D$5000,4,0)</f>
        <v>4459</v>
      </c>
    </row>
    <row r="891" spans="1:4">
      <c r="A891" t="s">
        <v>12392</v>
      </c>
      <c r="B891" s="1">
        <f>VLOOKUP($A891,作业2!$A$2:$D$5000,2,0)</f>
        <v>45553</v>
      </c>
      <c r="C891" s="1" t="str">
        <f>VLOOKUP($A891,作业2!$A$2:$D$5000,3,0)</f>
        <v>PEAR</v>
      </c>
      <c r="D891">
        <f>VLOOKUP($A891,作业2!$A$2:$D$5000,4,0)</f>
        <v>3859</v>
      </c>
    </row>
    <row r="892" spans="1:4">
      <c r="A892" t="s">
        <v>14034</v>
      </c>
      <c r="B892" s="1">
        <f>VLOOKUP($A892,作业2!$A$2:$D$5000,2,0)</f>
        <v>45554</v>
      </c>
      <c r="C892" s="1" t="str">
        <f>VLOOKUP($A892,作业2!$A$2:$D$5000,3,0)</f>
        <v>PEAR</v>
      </c>
      <c r="D892">
        <f>VLOOKUP($A892,作业2!$A$2:$D$5000,4,0)</f>
        <v>4907</v>
      </c>
    </row>
    <row r="893" spans="1:4">
      <c r="A893" t="s">
        <v>8186</v>
      </c>
      <c r="B893" s="1">
        <f>VLOOKUP($A893,作业2!$A$2:$D$5000,2,0)</f>
        <v>45554</v>
      </c>
      <c r="C893" s="1" t="str">
        <f>VLOOKUP($A893,作业2!$A$2:$D$5000,3,0)</f>
        <v>念香识人</v>
      </c>
      <c r="D893">
        <f>VLOOKUP($A893,作业2!$A$2:$D$5000,4,0)</f>
        <v>1338</v>
      </c>
    </row>
    <row r="894" spans="1:4">
      <c r="A894" t="s">
        <v>12674</v>
      </c>
      <c r="B894" s="1">
        <f>VLOOKUP($A894,作业2!$A$2:$D$5000,2,0)</f>
        <v>45554</v>
      </c>
      <c r="C894" s="1" t="str">
        <f>VLOOKUP($A894,作业2!$A$2:$D$5000,3,0)</f>
        <v>瘦瘦吧</v>
      </c>
      <c r="D894">
        <f>VLOOKUP($A894,作业2!$A$2:$D$5000,4,0)</f>
        <v>4036</v>
      </c>
    </row>
    <row r="895" spans="1:4">
      <c r="A895" t="s">
        <v>7704</v>
      </c>
      <c r="B895" s="1">
        <f>VLOOKUP($A895,作业2!$A$2:$D$5000,2,0)</f>
        <v>45554</v>
      </c>
      <c r="C895" s="1" t="str">
        <f>VLOOKUP($A895,作业2!$A$2:$D$5000,3,0)</f>
        <v>盼我多金盼我开心</v>
      </c>
      <c r="D895">
        <f>VLOOKUP($A895,作业2!$A$2:$D$5000,4,0)</f>
        <v>1052</v>
      </c>
    </row>
    <row r="896" spans="1:4">
      <c r="A896" t="s">
        <v>9187</v>
      </c>
      <c r="B896" s="1">
        <f>VLOOKUP($A896,作业2!$A$2:$D$5000,2,0)</f>
        <v>45555</v>
      </c>
      <c r="C896" s="1" t="str">
        <f>VLOOKUP($A896,作业2!$A$2:$D$5000,3,0)</f>
        <v>壹身仙女味</v>
      </c>
      <c r="D896">
        <f>VLOOKUP($A896,作业2!$A$2:$D$5000,4,0)</f>
        <v>1937</v>
      </c>
    </row>
    <row r="897" spans="1:4">
      <c r="A897" t="s">
        <v>7718</v>
      </c>
      <c r="B897" s="1">
        <f>VLOOKUP($A897,作业2!$A$2:$D$5000,2,0)</f>
        <v>45555</v>
      </c>
      <c r="C897" s="1" t="str">
        <f>VLOOKUP($A897,作业2!$A$2:$D$5000,3,0)</f>
        <v>小红薯62C2EFBA</v>
      </c>
      <c r="D897">
        <f>VLOOKUP($A897,作业2!$A$2:$D$5000,4,0)</f>
        <v>1062</v>
      </c>
    </row>
    <row r="898" spans="1:4">
      <c r="A898" t="s">
        <v>10579</v>
      </c>
      <c r="B898" s="1">
        <f>VLOOKUP($A898,作业2!$A$2:$D$5000,2,0)</f>
        <v>45555</v>
      </c>
      <c r="C898" s="1" t="str">
        <f>VLOOKUP($A898,作业2!$A$2:$D$5000,3,0)</f>
        <v>无忧有绿</v>
      </c>
      <c r="D898">
        <f>VLOOKUP($A898,作业2!$A$2:$D$5000,4,0)</f>
        <v>2773</v>
      </c>
    </row>
    <row r="899" spans="1:4">
      <c r="A899" t="s">
        <v>13847</v>
      </c>
      <c r="B899" s="1">
        <f>VLOOKUP($A899,作业2!$A$2:$D$5000,2,0)</f>
        <v>45555</v>
      </c>
      <c r="C899" s="1" t="str">
        <f>VLOOKUP($A899,作业2!$A$2:$D$5000,3,0)</f>
        <v>愤怒的农村人66</v>
      </c>
      <c r="D899">
        <f>VLOOKUP($A899,作业2!$A$2:$D$5000,4,0)</f>
        <v>4808</v>
      </c>
    </row>
    <row r="900" spans="1:4">
      <c r="A900" t="s">
        <v>11527</v>
      </c>
      <c r="B900" s="1">
        <f>VLOOKUP($A900,作业2!$A$2:$D$5000,2,0)</f>
        <v>45555</v>
      </c>
      <c r="C900" s="1" t="str">
        <f>VLOOKUP($A900,作业2!$A$2:$D$5000,3,0)</f>
        <v>全是香香！（只说真话版</v>
      </c>
      <c r="D900">
        <f>VLOOKUP($A900,作业2!$A$2:$D$5000,4,0)</f>
        <v>3349</v>
      </c>
    </row>
    <row r="901" spans="1:4">
      <c r="A901" t="s">
        <v>12185</v>
      </c>
      <c r="B901" s="1">
        <f>VLOOKUP($A901,作业2!$A$2:$D$5000,2,0)</f>
        <v>45555</v>
      </c>
      <c r="C901" s="1" t="str">
        <f>VLOOKUP($A901,作业2!$A$2:$D$5000,3,0)</f>
        <v>小红薯6665FB5A</v>
      </c>
      <c r="D901">
        <f>VLOOKUP($A901,作业2!$A$2:$D$5000,4,0)</f>
        <v>3741</v>
      </c>
    </row>
    <row r="902" spans="1:4">
      <c r="A902" t="s">
        <v>9411</v>
      </c>
      <c r="B902" s="1">
        <f>VLOOKUP($A902,作业2!$A$2:$D$5000,2,0)</f>
        <v>45555</v>
      </c>
      <c r="C902" s="1" t="str">
        <f>VLOOKUP($A902,作业2!$A$2:$D$5000,3,0)</f>
        <v>见云</v>
      </c>
      <c r="D902">
        <f>VLOOKUP($A902,作业2!$A$2:$D$5000,4,0)</f>
        <v>2080</v>
      </c>
    </row>
    <row r="903" spans="1:4">
      <c r="A903" t="s">
        <v>6562</v>
      </c>
      <c r="B903" s="1">
        <f>VLOOKUP($A903,作业2!$A$2:$D$5000,2,0)</f>
        <v>45556</v>
      </c>
      <c r="C903" s="1" t="str">
        <f>VLOOKUP($A903,作业2!$A$2:$D$5000,3,0)</f>
        <v>子子锐</v>
      </c>
      <c r="D903">
        <f>VLOOKUP($A903,作业2!$A$2:$D$5000,4,0)</f>
        <v>462</v>
      </c>
    </row>
    <row r="904" spans="1:4">
      <c r="A904" t="s">
        <v>8693</v>
      </c>
      <c r="B904" s="1">
        <f>VLOOKUP($A904,作业2!$A$2:$D$5000,2,0)</f>
        <v>45557</v>
      </c>
      <c r="C904" s="1" t="str">
        <f>VLOOKUP($A904,作业2!$A$2:$D$5000,3,0)</f>
        <v>长香思</v>
      </c>
      <c r="D904">
        <f>VLOOKUP($A904,作业2!$A$2:$D$5000,4,0)</f>
        <v>1640</v>
      </c>
    </row>
    <row r="905" spans="1:4">
      <c r="A905" t="s">
        <v>13922</v>
      </c>
      <c r="B905" s="1">
        <f>VLOOKUP($A905,作业2!$A$2:$D$5000,2,0)</f>
        <v>45557</v>
      </c>
      <c r="C905" s="1" t="str">
        <f>VLOOKUP($A905,作业2!$A$2:$D$5000,3,0)</f>
        <v>波波金33</v>
      </c>
      <c r="D905">
        <f>VLOOKUP($A905,作业2!$A$2:$D$5000,4,0)</f>
        <v>4847</v>
      </c>
    </row>
    <row r="906" spans="1:4">
      <c r="A906" t="s">
        <v>12051</v>
      </c>
      <c r="B906" s="1">
        <f>VLOOKUP($A906,作业2!$A$2:$D$5000,2,0)</f>
        <v>45558</v>
      </c>
      <c r="C906" s="1" t="str">
        <f>VLOOKUP($A906,作业2!$A$2:$D$5000,3,0)</f>
        <v>一只快乐的小猫咪</v>
      </c>
      <c r="D906">
        <f>VLOOKUP($A906,作业2!$A$2:$D$5000,4,0)</f>
        <v>3661</v>
      </c>
    </row>
    <row r="907" spans="1:4">
      <c r="A907" t="s">
        <v>8013</v>
      </c>
      <c r="B907" s="1">
        <f>VLOOKUP($A907,作业2!$A$2:$D$5000,2,0)</f>
        <v>45558</v>
      </c>
      <c r="C907" s="1" t="str">
        <f>VLOOKUP($A907,作业2!$A$2:$D$5000,3,0)</f>
        <v>芽弥素素</v>
      </c>
      <c r="D907">
        <f>VLOOKUP($A907,作业2!$A$2:$D$5000,4,0)</f>
        <v>1229</v>
      </c>
    </row>
    <row r="908" spans="1:4">
      <c r="A908" t="s">
        <v>11272</v>
      </c>
      <c r="B908" s="1">
        <f>VLOOKUP($A908,作业2!$A$2:$D$5000,2,0)</f>
        <v>45558</v>
      </c>
      <c r="C908" s="1" t="str">
        <f>VLOOKUP($A908,作业2!$A$2:$D$5000,3,0)</f>
        <v>ᅠᅠᅠ</v>
      </c>
      <c r="D908">
        <f>VLOOKUP($A908,作业2!$A$2:$D$5000,4,0)</f>
        <v>3200</v>
      </c>
    </row>
    <row r="909" spans="1:4">
      <c r="A909" t="s">
        <v>7043</v>
      </c>
      <c r="B909" s="1">
        <f>VLOOKUP($A909,作业2!$A$2:$D$5000,2,0)</f>
        <v>45558</v>
      </c>
      <c r="C909" s="1" t="str">
        <f>VLOOKUP($A909,作业2!$A$2:$D$5000,3,0)</f>
        <v>芬兰举重水豚</v>
      </c>
      <c r="D909">
        <f>VLOOKUP($A909,作业2!$A$2:$D$5000,4,0)</f>
        <v>693</v>
      </c>
    </row>
    <row r="910" spans="1:4">
      <c r="A910" t="s">
        <v>8948</v>
      </c>
      <c r="B910" s="1">
        <f>VLOOKUP($A910,作业2!$A$2:$D$5000,2,0)</f>
        <v>45559</v>
      </c>
      <c r="C910" s="1" t="str">
        <f>VLOOKUP($A910,作业2!$A$2:$D$5000,3,0)</f>
        <v>兔子。</v>
      </c>
      <c r="D910">
        <f>VLOOKUP($A910,作业2!$A$2:$D$5000,4,0)</f>
        <v>1784</v>
      </c>
    </row>
    <row r="911" spans="1:4">
      <c r="A911" t="s">
        <v>11877</v>
      </c>
      <c r="B911" s="1">
        <f>VLOOKUP($A911,作业2!$A$2:$D$5000,2,0)</f>
        <v>45559</v>
      </c>
      <c r="C911" s="1" t="str">
        <f>VLOOKUP($A911,作业2!$A$2:$D$5000,3,0)</f>
        <v>敏类寒生</v>
      </c>
      <c r="D911">
        <f>VLOOKUP($A911,作业2!$A$2:$D$5000,4,0)</f>
        <v>3566</v>
      </c>
    </row>
    <row r="912" spans="1:4">
      <c r="A912" t="s">
        <v>7379</v>
      </c>
      <c r="B912" s="1">
        <f>VLOOKUP($A912,作业2!$A$2:$D$5000,2,0)</f>
        <v>45559</v>
      </c>
      <c r="C912" s="1" t="str">
        <f>VLOOKUP($A912,作业2!$A$2:$D$5000,3,0)</f>
        <v>a-xu</v>
      </c>
      <c r="D912">
        <f>VLOOKUP($A912,作业2!$A$2:$D$5000,4,0)</f>
        <v>865</v>
      </c>
    </row>
    <row r="913" spans="1:4">
      <c r="A913" t="s">
        <v>12733</v>
      </c>
      <c r="B913" s="1">
        <f>VLOOKUP($A913,作业2!$A$2:$D$5000,2,0)</f>
        <v>45559</v>
      </c>
      <c r="C913" s="1" t="str">
        <f>VLOOKUP($A913,作业2!$A$2:$D$5000,3,0)</f>
        <v>|●Kabuqinuo</v>
      </c>
      <c r="D913">
        <f>VLOOKUP($A913,作业2!$A$2:$D$5000,4,0)</f>
        <v>4069</v>
      </c>
    </row>
    <row r="914" spans="1:4">
      <c r="A914" t="s">
        <v>11714</v>
      </c>
      <c r="B914" s="1">
        <f>VLOOKUP($A914,作业2!$A$2:$D$5000,2,0)</f>
        <v>45559</v>
      </c>
      <c r="C914" s="1" t="str">
        <f>VLOOKUP($A914,作业2!$A$2:$D$5000,3,0)</f>
        <v>脑壳子护卫队</v>
      </c>
      <c r="D914">
        <f>VLOOKUP($A914,作业2!$A$2:$D$5000,4,0)</f>
        <v>3453</v>
      </c>
    </row>
    <row r="915" spans="1:4">
      <c r="A915" t="s">
        <v>10387</v>
      </c>
      <c r="B915" s="1">
        <f>VLOOKUP($A915,作业2!$A$2:$D$5000,2,0)</f>
        <v>45559</v>
      </c>
      <c r="C915" s="1" t="str">
        <f>VLOOKUP($A915,作业2!$A$2:$D$5000,3,0)</f>
        <v>爱香水的熊熊</v>
      </c>
      <c r="D915">
        <f>VLOOKUP($A915,作业2!$A$2:$D$5000,4,0)</f>
        <v>2654</v>
      </c>
    </row>
    <row r="916" spans="1:4">
      <c r="A916" t="s">
        <v>12030</v>
      </c>
      <c r="B916" s="1">
        <f>VLOOKUP($A916,作业2!$A$2:$D$5000,2,0)</f>
        <v>45560</v>
      </c>
      <c r="C916" s="1" t="str">
        <f>VLOOKUP($A916,作业2!$A$2:$D$5000,3,0)</f>
        <v>桃桃绵绵冰</v>
      </c>
      <c r="D916">
        <f>VLOOKUP($A916,作业2!$A$2:$D$5000,4,0)</f>
        <v>3650</v>
      </c>
    </row>
    <row r="917" spans="1:4">
      <c r="A917" t="s">
        <v>11221</v>
      </c>
      <c r="B917" s="1">
        <f>VLOOKUP($A917,作业2!$A$2:$D$5000,2,0)</f>
        <v>45561</v>
      </c>
      <c r="C917" s="1" t="str">
        <f>VLOOKUP($A917,作业2!$A$2:$D$5000,3,0)</f>
        <v>Zeonzoek.</v>
      </c>
      <c r="D917">
        <f>VLOOKUP($A917,作业2!$A$2:$D$5000,4,0)</f>
        <v>3165</v>
      </c>
    </row>
    <row r="918" spans="1:4">
      <c r="A918" t="s">
        <v>9359</v>
      </c>
      <c r="B918" s="1">
        <f>VLOOKUP($A918,作业2!$A$2:$D$5000,2,0)</f>
        <v>45561</v>
      </c>
      <c r="C918" s="1" t="str">
        <f>VLOOKUP($A918,作业2!$A$2:$D$5000,3,0)</f>
        <v>相宇_ AWWWOR 像素石</v>
      </c>
      <c r="D918">
        <f>VLOOKUP($A918,作业2!$A$2:$D$5000,4,0)</f>
        <v>2044</v>
      </c>
    </row>
    <row r="919" spans="1:4">
      <c r="A919" t="s">
        <v>12271</v>
      </c>
      <c r="B919" s="1">
        <f>VLOOKUP($A919,作业2!$A$2:$D$5000,2,0)</f>
        <v>45563</v>
      </c>
      <c r="C919" s="1" t="str">
        <f>VLOOKUP($A919,作业2!$A$2:$D$5000,3,0)</f>
        <v>琑儿·有钱的狗崽崽</v>
      </c>
      <c r="D919">
        <f>VLOOKUP($A919,作业2!$A$2:$D$5000,4,0)</f>
        <v>3800</v>
      </c>
    </row>
    <row r="920" spans="1:4">
      <c r="A920" t="s">
        <v>12818</v>
      </c>
      <c r="B920" s="1">
        <f>VLOOKUP($A920,作业2!$A$2:$D$5000,2,0)</f>
        <v>45564</v>
      </c>
      <c r="C920" s="1" t="str">
        <f>VLOOKUP($A920,作业2!$A$2:$D$5000,3,0)</f>
        <v>小吕寻香</v>
      </c>
      <c r="D920">
        <f>VLOOKUP($A920,作业2!$A$2:$D$5000,4,0)</f>
        <v>4130</v>
      </c>
    </row>
    <row r="921" spans="1:4">
      <c r="A921" t="s">
        <v>6089</v>
      </c>
      <c r="B921" s="1">
        <f>VLOOKUP($A921,作业2!$A$2:$D$5000,2,0)</f>
        <v>45547</v>
      </c>
      <c r="C921" s="1" t="str">
        <f>VLOOKUP($A921,作业2!$A$2:$D$5000,3,0)</f>
        <v>葵葵调香铺子</v>
      </c>
      <c r="D921">
        <f>VLOOKUP($A921,作业2!$A$2:$D$5000,4,0)</f>
        <v>225</v>
      </c>
    </row>
    <row r="922" spans="1:4">
      <c r="A922" t="s">
        <v>6979</v>
      </c>
      <c r="B922" s="1">
        <f>VLOOKUP($A922,作业2!$A$2:$D$5000,2,0)</f>
        <v>45526</v>
      </c>
      <c r="C922" s="1" t="str">
        <f>VLOOKUP($A922,作业2!$A$2:$D$5000,3,0)</f>
        <v>IF SMELL</v>
      </c>
      <c r="D922">
        <f>VLOOKUP($A922,作业2!$A$2:$D$5000,4,0)</f>
        <v>656</v>
      </c>
    </row>
    <row r="923" spans="1:4">
      <c r="A923" t="s">
        <v>6039</v>
      </c>
      <c r="B923" s="1">
        <f>VLOOKUP($A923,作业2!$A$2:$D$5000,2,0)</f>
        <v>45505</v>
      </c>
      <c r="C923" s="1" t="str">
        <f>VLOOKUP($A923,作业2!$A$2:$D$5000,3,0)</f>
        <v>柏世曼香水</v>
      </c>
      <c r="D923">
        <f>VLOOKUP($A923,作业2!$A$2:$D$5000,4,0)</f>
        <v>198</v>
      </c>
    </row>
    <row r="924" spans="1:4">
      <c r="A924" t="s">
        <v>6484</v>
      </c>
      <c r="B924" s="1">
        <f>VLOOKUP($A924,作业2!$A$2:$D$5000,2,0)</f>
        <v>45550</v>
      </c>
      <c r="C924" s="1" t="str">
        <f>VLOOKUP($A924,作业2!$A$2:$D$5000,3,0)</f>
        <v>小红薯63982F9D</v>
      </c>
      <c r="D924">
        <f>VLOOKUP($A924,作业2!$A$2:$D$5000,4,0)</f>
        <v>429</v>
      </c>
    </row>
    <row r="925" spans="1:4">
      <c r="A925" t="s">
        <v>6410</v>
      </c>
      <c r="B925" s="1">
        <f>VLOOKUP($A925,作业2!$A$2:$D$5000,2,0)</f>
        <v>45292</v>
      </c>
      <c r="C925" s="1" t="str">
        <f>VLOOKUP($A925,作业2!$A$2:$D$5000,3,0)</f>
        <v>ᅠᅠᅠ</v>
      </c>
      <c r="D925">
        <f>VLOOKUP($A925,作业2!$A$2:$D$5000,4,0)</f>
        <v>391</v>
      </c>
    </row>
    <row r="926" spans="1:4">
      <c r="A926" t="s">
        <v>5795</v>
      </c>
      <c r="B926" s="1">
        <f>VLOOKUP($A926,作业2!$A$2:$D$5000,2,0)</f>
        <v>45478</v>
      </c>
      <c r="C926" s="1" t="str">
        <f>VLOOKUP($A926,作业2!$A$2:$D$5000,3,0)</f>
        <v>牙牙乐牙膏le.</v>
      </c>
      <c r="D926">
        <f>VLOOKUP($A926,作业2!$A$2:$D$5000,4,0)</f>
        <v>69</v>
      </c>
    </row>
    <row r="927" spans="1:4">
      <c r="A927" t="s">
        <v>5781</v>
      </c>
      <c r="B927" s="1">
        <f>VLOOKUP($A927,作业2!$A$2:$D$5000,2,0)</f>
        <v>45095</v>
      </c>
      <c r="C927" s="1" t="str">
        <f>VLOOKUP($A927,作业2!$A$2:$D$5000,3,0)</f>
        <v>别加香菜啊喂</v>
      </c>
      <c r="D927">
        <f>VLOOKUP($A927,作业2!$A$2:$D$5000,4,0)</f>
        <v>63</v>
      </c>
    </row>
    <row r="928" spans="1:4">
      <c r="A928" t="s">
        <v>5717</v>
      </c>
      <c r="B928" s="1">
        <f>VLOOKUP($A928,作业2!$A$2:$D$5000,2,0)</f>
        <v>45514</v>
      </c>
      <c r="C928" s="1" t="str">
        <f>VLOOKUP($A928,作业2!$A$2:$D$5000,3,0)</f>
        <v>菜菜美护</v>
      </c>
      <c r="D928">
        <f>VLOOKUP($A928,作业2!$A$2:$D$5000,4,0)</f>
        <v>24</v>
      </c>
    </row>
    <row r="929" spans="1:4">
      <c r="A929" t="s">
        <v>5791</v>
      </c>
      <c r="B929" s="1">
        <f>VLOOKUP($A929,作业2!$A$2:$D$5000,2,0)</f>
        <v>44299</v>
      </c>
      <c r="C929" s="1" t="str">
        <f>VLOOKUP($A929,作业2!$A$2:$D$5000,3,0)</f>
        <v>大洲大洋</v>
      </c>
      <c r="D929">
        <f>VLOOKUP($A929,作业2!$A$2:$D$5000,4,0)</f>
        <v>67</v>
      </c>
    </row>
    <row r="930" spans="1:4">
      <c r="A930" t="s">
        <v>6319</v>
      </c>
      <c r="B930" s="1">
        <f>VLOOKUP($A930,作业2!$A$2:$D$5000,2,0)</f>
        <v>45491</v>
      </c>
      <c r="C930" s="1" t="str">
        <f>VLOOKUP($A930,作业2!$A$2:$D$5000,3,0)</f>
        <v>祖玛珑柜姐Amy「无折扣」</v>
      </c>
      <c r="D930">
        <f>VLOOKUP($A930,作业2!$A$2:$D$5000,4,0)</f>
        <v>349</v>
      </c>
    </row>
    <row r="931" spans="1:4">
      <c r="A931" t="s">
        <v>6924</v>
      </c>
      <c r="B931" s="1">
        <f>VLOOKUP($A931,作业2!$A$2:$D$5000,2,0)</f>
        <v>45543</v>
      </c>
      <c r="C931" s="1" t="str">
        <f>VLOOKUP($A931,作业2!$A$2:$D$5000,3,0)</f>
        <v>比奇堡大厨</v>
      </c>
      <c r="D931">
        <f>VLOOKUP($A931,作业2!$A$2:$D$5000,4,0)</f>
        <v>639</v>
      </c>
    </row>
    <row r="932" spans="1:4">
      <c r="A932" t="s">
        <v>5907</v>
      </c>
      <c r="B932" s="1">
        <f>VLOOKUP($A932,作业2!$A$2:$D$5000,2,0)</f>
        <v>45519</v>
      </c>
      <c r="C932" s="1" t="str">
        <f>VLOOKUP($A932,作业2!$A$2:$D$5000,3,0)</f>
        <v>小鹿说香</v>
      </c>
      <c r="D932">
        <f>VLOOKUP($A932,作业2!$A$2:$D$5000,4,0)</f>
        <v>134</v>
      </c>
    </row>
    <row r="933" spans="1:4">
      <c r="A933" t="s">
        <v>5753</v>
      </c>
      <c r="B933" s="1">
        <f>VLOOKUP($A933,作业2!$A$2:$D$5000,2,0)</f>
        <v>45512</v>
      </c>
      <c r="C933" s="1" t="str">
        <f>VLOOKUP($A933,作业2!$A$2:$D$5000,3,0)</f>
        <v>高调的momo</v>
      </c>
      <c r="D933">
        <f>VLOOKUP($A933,作业2!$A$2:$D$5000,4,0)</f>
        <v>45</v>
      </c>
    </row>
    <row r="934" spans="1:4">
      <c r="A934" t="s">
        <v>6176</v>
      </c>
      <c r="B934" s="1">
        <f>VLOOKUP($A934,作业2!$A$2:$D$5000,2,0)</f>
        <v>45462</v>
      </c>
      <c r="C934" s="1" t="str">
        <f>VLOOKUP($A934,作业2!$A$2:$D$5000,3,0)</f>
        <v>Mr云香水</v>
      </c>
      <c r="D934">
        <f>VLOOKUP($A934,作业2!$A$2:$D$5000,4,0)</f>
        <v>277</v>
      </c>
    </row>
    <row r="935" spans="1:4">
      <c r="A935" t="s">
        <v>7029</v>
      </c>
      <c r="B935" s="1">
        <f>VLOOKUP($A935,作业2!$A$2:$D$5000,2,0)</f>
        <v>45540</v>
      </c>
      <c r="C935" s="1" t="str">
        <f>VLOOKUP($A935,作业2!$A$2:$D$5000,3,0)</f>
        <v>🐷届巨🌟</v>
      </c>
      <c r="D935">
        <f>VLOOKUP($A935,作业2!$A$2:$D$5000,4,0)</f>
        <v>686</v>
      </c>
    </row>
    <row r="936" spans="1:4">
      <c r="A936" t="s">
        <v>6256</v>
      </c>
      <c r="B936" s="1">
        <f>VLOOKUP($A936,作业2!$A$2:$D$5000,2,0)</f>
        <v>45516</v>
      </c>
      <c r="C936" s="1" t="str">
        <f>VLOOKUP($A936,作业2!$A$2:$D$5000,3,0)</f>
        <v>哦</v>
      </c>
      <c r="D936">
        <f>VLOOKUP($A936,作业2!$A$2:$D$5000,4,0)</f>
        <v>316</v>
      </c>
    </row>
    <row r="937" spans="1:4">
      <c r="A937" t="s">
        <v>6489</v>
      </c>
      <c r="B937" s="1">
        <f>VLOOKUP($A937,作业2!$A$2:$D$5000,2,0)</f>
        <v>45487</v>
      </c>
      <c r="C937" s="1" t="str">
        <f>VLOOKUP($A937,作业2!$A$2:$D$5000,3,0)</f>
        <v>摩卡象象</v>
      </c>
      <c r="D937">
        <f>VLOOKUP($A937,作业2!$A$2:$D$5000,4,0)</f>
        <v>432</v>
      </c>
    </row>
    <row r="938" spans="1:4">
      <c r="A938" t="s">
        <v>6922</v>
      </c>
      <c r="B938" s="1">
        <f>VLOOKUP($A938,作业2!$A$2:$D$5000,2,0)</f>
        <v>45530</v>
      </c>
      <c r="C938" s="1" t="str">
        <f>VLOOKUP($A938,作业2!$A$2:$D$5000,3,0)</f>
        <v>不想上班</v>
      </c>
      <c r="D938">
        <f>VLOOKUP($A938,作业2!$A$2:$D$5000,4,0)</f>
        <v>639</v>
      </c>
    </row>
    <row r="939" spans="1:4">
      <c r="A939" t="s">
        <v>6488</v>
      </c>
      <c r="B939" s="1">
        <f>VLOOKUP($A939,作业2!$A$2:$D$5000,2,0)</f>
        <v>45450</v>
      </c>
      <c r="C939" s="1" t="str">
        <f>VLOOKUP($A939,作业2!$A$2:$D$5000,3,0)</f>
        <v>闻小唐</v>
      </c>
      <c r="D939">
        <f>VLOOKUP($A939,作业2!$A$2:$D$5000,4,0)</f>
        <v>432</v>
      </c>
    </row>
    <row r="940" spans="1:4">
      <c r="A940" t="s">
        <v>6053</v>
      </c>
      <c r="B940" s="1">
        <f>VLOOKUP($A940,作业2!$A$2:$D$5000,2,0)</f>
        <v>45444</v>
      </c>
      <c r="C940" s="1" t="str">
        <f>VLOOKUP($A940,作业2!$A$2:$D$5000,3,0)</f>
        <v>🌿</v>
      </c>
      <c r="D940">
        <f>VLOOKUP($A940,作业2!$A$2:$D$5000,4,0)</f>
        <v>204</v>
      </c>
    </row>
    <row r="941" spans="1:4">
      <c r="A941" t="s">
        <v>6080</v>
      </c>
      <c r="B941" s="1">
        <f>VLOOKUP($A941,作业2!$A$2:$D$5000,2,0)</f>
        <v>45446</v>
      </c>
      <c r="C941" s="1" t="str">
        <f>VLOOKUP($A941,作业2!$A$2:$D$5000,3,0)</f>
        <v>PEAR</v>
      </c>
      <c r="D941">
        <f>VLOOKUP($A941,作业2!$A$2:$D$5000,4,0)</f>
        <v>220</v>
      </c>
    </row>
    <row r="942" spans="1:4">
      <c r="A942" t="s">
        <v>7130</v>
      </c>
      <c r="B942" s="1">
        <f>VLOOKUP($A942,作业2!$A$2:$D$5000,2,0)</f>
        <v>45471</v>
      </c>
      <c r="C942" s="1" t="str">
        <f>VLOOKUP($A942,作业2!$A$2:$D$5000,3,0)</f>
        <v>ppouo</v>
      </c>
      <c r="D942">
        <f>VLOOKUP($A942,作业2!$A$2:$D$5000,4,0)</f>
        <v>734</v>
      </c>
    </row>
    <row r="943" spans="1:4">
      <c r="A943" t="s">
        <v>6217</v>
      </c>
      <c r="B943" s="1">
        <f>VLOOKUP($A943,作业2!$A$2:$D$5000,2,0)</f>
        <v>45193</v>
      </c>
      <c r="C943" s="1" t="str">
        <f>VLOOKUP($A943,作业2!$A$2:$D$5000,3,0)</f>
        <v>健康顺利开心</v>
      </c>
      <c r="D943">
        <f>VLOOKUP($A943,作业2!$A$2:$D$5000,4,0)</f>
        <v>297</v>
      </c>
    </row>
    <row r="944" spans="1:4">
      <c r="A944" t="s">
        <v>6085</v>
      </c>
      <c r="B944" s="1">
        <f>VLOOKUP($A944,作业2!$A$2:$D$5000,2,0)</f>
        <v>45525</v>
      </c>
      <c r="C944" s="1" t="str">
        <f>VLOOKUP($A944,作业2!$A$2:$D$5000,3,0)</f>
        <v>🌈柠檬_CQQ</v>
      </c>
      <c r="D944">
        <f>VLOOKUP($A944,作业2!$A$2:$D$5000,4,0)</f>
        <v>224</v>
      </c>
    </row>
    <row r="945" spans="1:4">
      <c r="A945" t="s">
        <v>5695</v>
      </c>
      <c r="B945" s="1">
        <f>VLOOKUP($A945,作业2!$A$2:$D$5000,2,0)</f>
        <v>45553</v>
      </c>
      <c r="C945" s="1" t="str">
        <f>VLOOKUP($A945,作业2!$A$2:$D$5000,3,0)</f>
        <v>热乎乎的馅饼</v>
      </c>
      <c r="D945">
        <f>VLOOKUP($A945,作业2!$A$2:$D$5000,4,0)</f>
        <v>15</v>
      </c>
    </row>
    <row r="946" spans="1:4">
      <c r="A946" t="s">
        <v>6047</v>
      </c>
      <c r="B946" s="1">
        <f>VLOOKUP($A946,作业2!$A$2:$D$5000,2,0)</f>
        <v>45495</v>
      </c>
      <c r="C946" s="1" t="str">
        <f>VLOOKUP($A946,作业2!$A$2:$D$5000,3,0)</f>
        <v>铅笔躲不掉</v>
      </c>
      <c r="D946">
        <f>VLOOKUP($A946,作业2!$A$2:$D$5000,4,0)</f>
        <v>202</v>
      </c>
    </row>
    <row r="947" spans="1:4">
      <c r="A947" t="s">
        <v>6150</v>
      </c>
      <c r="B947" s="1">
        <f>VLOOKUP($A947,作业2!$A$2:$D$5000,2,0)</f>
        <v>45543</v>
      </c>
      <c r="C947" s="1" t="str">
        <f>VLOOKUP($A947,作业2!$A$2:$D$5000,3,0)</f>
        <v>PEAR</v>
      </c>
      <c r="D947">
        <f>VLOOKUP($A947,作业2!$A$2:$D$5000,4,0)</f>
        <v>263</v>
      </c>
    </row>
    <row r="948" spans="1:4">
      <c r="A948" t="s">
        <v>5924</v>
      </c>
      <c r="B948" s="1">
        <f>VLOOKUP($A948,作业2!$A$2:$D$5000,2,0)</f>
        <v>45503</v>
      </c>
      <c r="C948" s="1" t="str">
        <f>VLOOKUP($A948,作业2!$A$2:$D$5000,3,0)</f>
        <v>kathyyymm</v>
      </c>
      <c r="D948">
        <f>VLOOKUP($A948,作业2!$A$2:$D$5000,4,0)</f>
        <v>140</v>
      </c>
    </row>
    <row r="949" spans="1:4">
      <c r="A949" t="s">
        <v>6346</v>
      </c>
      <c r="B949" s="1">
        <f>VLOOKUP($A949,作业2!$A$2:$D$5000,2,0)</f>
        <v>45429</v>
      </c>
      <c r="C949" s="1" t="str">
        <f>VLOOKUP($A949,作业2!$A$2:$D$5000,3,0)</f>
        <v>品牌星SHOW</v>
      </c>
      <c r="D949">
        <f>VLOOKUP($A949,作业2!$A$2:$D$5000,4,0)</f>
        <v>359</v>
      </c>
    </row>
    <row r="950" spans="1:4">
      <c r="A950" t="s">
        <v>5721</v>
      </c>
      <c r="B950" s="1">
        <f>VLOOKUP($A950,作业2!$A$2:$D$5000,2,0)</f>
        <v>45502</v>
      </c>
      <c r="C950" s="1" t="str">
        <f>VLOOKUP($A950,作业2!$A$2:$D$5000,3,0)</f>
        <v>不知道叫什么名字</v>
      </c>
      <c r="D950">
        <f>VLOOKUP($A950,作业2!$A$2:$D$5000,4,0)</f>
        <v>27</v>
      </c>
    </row>
    <row r="951" spans="1:4">
      <c r="A951" t="s">
        <v>6826</v>
      </c>
      <c r="B951" s="1">
        <f>VLOOKUP($A951,作业2!$A$2:$D$5000,2,0)</f>
        <v>45468</v>
      </c>
      <c r="C951" s="1" t="str">
        <f>VLOOKUP($A951,作业2!$A$2:$D$5000,3,0)</f>
        <v>小anlann</v>
      </c>
      <c r="D951">
        <f>VLOOKUP($A951,作业2!$A$2:$D$5000,4,0)</f>
        <v>581</v>
      </c>
    </row>
    <row r="952" spans="1:4">
      <c r="A952" t="s">
        <v>6643</v>
      </c>
      <c r="B952" s="1">
        <f>VLOOKUP($A952,作业2!$A$2:$D$5000,2,0)</f>
        <v>45493</v>
      </c>
      <c r="C952" s="1" t="str">
        <f>VLOOKUP($A952,作业2!$A$2:$D$5000,3,0)</f>
        <v>美美的香水美妆阁</v>
      </c>
      <c r="D952">
        <f>VLOOKUP($A952,作业2!$A$2:$D$5000,4,0)</f>
        <v>506</v>
      </c>
    </row>
    <row r="953" spans="1:4">
      <c r="A953" t="s">
        <v>6157</v>
      </c>
      <c r="B953" s="1">
        <f>VLOOKUP($A953,作业2!$A$2:$D$5000,2,0)</f>
        <v>45515</v>
      </c>
      <c r="C953" s="1" t="str">
        <f>VLOOKUP($A953,作业2!$A$2:$D$5000,3,0)</f>
        <v>球状闪电呀</v>
      </c>
      <c r="D953">
        <f>VLOOKUP($A953,作业2!$A$2:$D$5000,4,0)</f>
        <v>269</v>
      </c>
    </row>
    <row r="954" spans="1:4">
      <c r="A954" t="s">
        <v>5705</v>
      </c>
      <c r="B954" s="1">
        <f>VLOOKUP($A954,作业2!$A$2:$D$5000,2,0)</f>
        <v>45498</v>
      </c>
      <c r="C954" s="1" t="str">
        <f>VLOOKUP($A954,作业2!$A$2:$D$5000,3,0)</f>
        <v>皮老师的调香室</v>
      </c>
      <c r="D954">
        <f>VLOOKUP($A954,作业2!$A$2:$D$5000,4,0)</f>
        <v>18</v>
      </c>
    </row>
    <row r="955" spans="1:4">
      <c r="A955" t="s">
        <v>5807</v>
      </c>
      <c r="B955" s="1">
        <f>VLOOKUP($A955,作业2!$A$2:$D$5000,2,0)</f>
        <v>45163</v>
      </c>
      <c r="C955" s="1" t="str">
        <f>VLOOKUP($A955,作业2!$A$2:$D$5000,3,0)</f>
        <v>Carly香香少女</v>
      </c>
      <c r="D955">
        <f>VLOOKUP($A955,作业2!$A$2:$D$5000,4,0)</f>
        <v>76</v>
      </c>
    </row>
    <row r="956" spans="1:4">
      <c r="A956" t="s">
        <v>5747</v>
      </c>
      <c r="B956" s="1">
        <f>VLOOKUP($A956,作业2!$A$2:$D$5000,2,0)</f>
        <v>45528</v>
      </c>
      <c r="C956" s="1" t="str">
        <f>VLOOKUP($A956,作业2!$A$2:$D$5000,3,0)</f>
        <v>TOMMY</v>
      </c>
      <c r="D956">
        <f>VLOOKUP($A956,作业2!$A$2:$D$5000,4,0)</f>
        <v>43</v>
      </c>
    </row>
    <row r="957" spans="1:4">
      <c r="A957" t="s">
        <v>6539</v>
      </c>
      <c r="B957" s="1">
        <f>VLOOKUP($A957,作业2!$A$2:$D$5000,2,0)</f>
        <v>45426</v>
      </c>
      <c r="C957" s="1" t="str">
        <f>VLOOKUP($A957,作业2!$A$2:$D$5000,3,0)</f>
        <v>芋泥啵啵米麻薯</v>
      </c>
      <c r="D957">
        <f>VLOOKUP($A957,作业2!$A$2:$D$5000,4,0)</f>
        <v>456</v>
      </c>
    </row>
    <row r="958" spans="1:4">
      <c r="A958" t="s">
        <v>6673</v>
      </c>
      <c r="B958" s="1">
        <f>VLOOKUP($A958,作业2!$A$2:$D$5000,2,0)</f>
        <v>45512</v>
      </c>
      <c r="C958" s="1" t="str">
        <f>VLOOKUP($A958,作业2!$A$2:$D$5000,3,0)</f>
        <v>旗木南香味宇宙</v>
      </c>
      <c r="D958">
        <f>VLOOKUP($A958,作业2!$A$2:$D$5000,4,0)</f>
        <v>517</v>
      </c>
    </row>
    <row r="959" spans="1:4">
      <c r="A959" t="s">
        <v>5711</v>
      </c>
      <c r="B959" s="1">
        <f>VLOOKUP($A959,作业2!$A$2:$D$5000,2,0)</f>
        <v>45561</v>
      </c>
      <c r="C959" s="1" t="str">
        <f>VLOOKUP($A959,作业2!$A$2:$D$5000,3,0)</f>
        <v>GG橘子树洞</v>
      </c>
      <c r="D959">
        <f>VLOOKUP($A959,作业2!$A$2:$D$5000,4,0)</f>
        <v>21</v>
      </c>
    </row>
    <row r="960" spans="1:4">
      <c r="A960" t="s">
        <v>5831</v>
      </c>
      <c r="B960" s="1">
        <f>VLOOKUP($A960,作业2!$A$2:$D$5000,2,0)</f>
        <v>44554</v>
      </c>
      <c r="C960" s="1" t="str">
        <f>VLOOKUP($A960,作业2!$A$2:$D$5000,3,0)</f>
        <v>吃个橙子</v>
      </c>
      <c r="D960">
        <f>VLOOKUP($A960,作业2!$A$2:$D$5000,4,0)</f>
        <v>87</v>
      </c>
    </row>
    <row r="961" spans="1:4">
      <c r="A961" t="s">
        <v>7104</v>
      </c>
      <c r="B961" s="1">
        <f>VLOOKUP($A961,作业2!$A$2:$D$5000,2,0)</f>
        <v>45407</v>
      </c>
      <c r="C961" s="1" t="str">
        <f>VLOOKUP($A961,作业2!$A$2:$D$5000,3,0)</f>
        <v>烟笋炒腊肉（北美版）</v>
      </c>
      <c r="D961">
        <f>VLOOKUP($A961,作业2!$A$2:$D$5000,4,0)</f>
        <v>723</v>
      </c>
    </row>
    <row r="962" spans="1:4">
      <c r="A962" t="s">
        <v>7060</v>
      </c>
      <c r="B962" s="1">
        <f>VLOOKUP($A962,作业2!$A$2:$D$5000,2,0)</f>
        <v>45499</v>
      </c>
      <c r="C962" s="1" t="str">
        <f>VLOOKUP($A962,作业2!$A$2:$D$5000,3,0)</f>
        <v>AcquaDiParma帕尔玛之水</v>
      </c>
      <c r="D962">
        <f>VLOOKUP($A962,作业2!$A$2:$D$5000,4,0)</f>
        <v>702</v>
      </c>
    </row>
    <row r="963" spans="1:4">
      <c r="A963" t="s">
        <v>6343</v>
      </c>
      <c r="B963" s="1">
        <f>VLOOKUP($A963,作业2!$A$2:$D$5000,2,0)</f>
        <v>45508</v>
      </c>
      <c r="C963" s="1" t="str">
        <f>VLOOKUP($A963,作业2!$A$2:$D$5000,3,0)</f>
        <v>PEAR</v>
      </c>
      <c r="D963">
        <f>VLOOKUP($A963,作业2!$A$2:$D$5000,4,0)</f>
        <v>357</v>
      </c>
    </row>
    <row r="964" spans="1:4">
      <c r="A964" t="s">
        <v>6174</v>
      </c>
      <c r="B964" s="1">
        <f>VLOOKUP($A964,作业2!$A$2:$D$5000,2,0)</f>
        <v>45514</v>
      </c>
      <c r="C964" s="1" t="str">
        <f>VLOOKUP($A964,作业2!$A$2:$D$5000,3,0)</f>
        <v>胖橙是我</v>
      </c>
      <c r="D964">
        <f>VLOOKUP($A964,作业2!$A$2:$D$5000,4,0)</f>
        <v>275</v>
      </c>
    </row>
    <row r="965" spans="1:4">
      <c r="A965" t="s">
        <v>6661</v>
      </c>
      <c r="B965" s="1">
        <f>VLOOKUP($A965,作业2!$A$2:$D$5000,2,0)</f>
        <v>45538</v>
      </c>
      <c r="C965" s="1" t="str">
        <f>VLOOKUP($A965,作业2!$A$2:$D$5000,3,0)</f>
        <v>DIPTYQUE</v>
      </c>
      <c r="D965">
        <f>VLOOKUP($A965,作业2!$A$2:$D$5000,4,0)</f>
        <v>514</v>
      </c>
    </row>
    <row r="966" spans="1:4">
      <c r="A966" t="s">
        <v>5877</v>
      </c>
      <c r="B966" s="1">
        <f>VLOOKUP($A966,作业2!$A$2:$D$5000,2,0)</f>
        <v>45516</v>
      </c>
      <c r="C966" s="1" t="str">
        <f>VLOOKUP($A966,作业2!$A$2:$D$5000,3,0)</f>
        <v>脸脸在韩国（回复不了）</v>
      </c>
      <c r="D966">
        <f>VLOOKUP($A966,作业2!$A$2:$D$5000,4,0)</f>
        <v>121</v>
      </c>
    </row>
    <row r="967" spans="1:4">
      <c r="A967" t="s">
        <v>5865</v>
      </c>
      <c r="B967" s="1">
        <f>VLOOKUP($A967,作业2!$A$2:$D$5000,2,0)</f>
        <v>45407</v>
      </c>
      <c r="C967" s="1" t="str">
        <f>VLOOKUP($A967,作业2!$A$2:$D$5000,3,0)</f>
        <v>调香师麦兜兜</v>
      </c>
      <c r="D967">
        <f>VLOOKUP($A967,作业2!$A$2:$D$5000,4,0)</f>
        <v>118</v>
      </c>
    </row>
    <row r="968" spans="1:4">
      <c r="A968" t="s">
        <v>6760</v>
      </c>
      <c r="B968" s="1">
        <f>VLOOKUP($A968,作业2!$A$2:$D$5000,2,0)</f>
        <v>44774</v>
      </c>
      <c r="C968" s="1" t="str">
        <f>VLOOKUP($A968,作业2!$A$2:$D$5000,3,0)</f>
        <v>y仔想翘班</v>
      </c>
      <c r="D968">
        <f>VLOOKUP($A968,作业2!$A$2:$D$5000,4,0)</f>
        <v>553</v>
      </c>
    </row>
    <row r="969" spans="1:4">
      <c r="A969" t="s">
        <v>7222</v>
      </c>
      <c r="B969" s="1">
        <f>VLOOKUP($A969,作业2!$A$2:$D$5000,2,0)</f>
        <v>45490</v>
      </c>
      <c r="C969" s="1" t="str">
        <f>VLOOKUP($A969,作业2!$A$2:$D$5000,3,0)</f>
        <v>宝麦香铺</v>
      </c>
      <c r="D969">
        <f>VLOOKUP($A969,作业2!$A$2:$D$5000,4,0)</f>
        <v>782</v>
      </c>
    </row>
    <row r="970" spans="1:4">
      <c r="A970" t="s">
        <v>5949</v>
      </c>
      <c r="B970" s="1">
        <f>VLOOKUP($A970,作业2!$A$2:$D$5000,2,0)</f>
        <v>45115</v>
      </c>
      <c r="C970" s="1" t="str">
        <f>VLOOKUP($A970,作业2!$A$2:$D$5000,3,0)</f>
        <v>散装高压锅</v>
      </c>
      <c r="D970">
        <f>VLOOKUP($A970,作业2!$A$2:$D$5000,4,0)</f>
        <v>146</v>
      </c>
    </row>
    <row r="971" spans="1:4">
      <c r="A971" t="s">
        <v>6309</v>
      </c>
      <c r="B971" s="1">
        <f>VLOOKUP($A971,作业2!$A$2:$D$5000,2,0)</f>
        <v>45494</v>
      </c>
      <c r="C971" s="1" t="str">
        <f>VLOOKUP($A971,作业2!$A$2:$D$5000,3,0)</f>
        <v>塑颜会美妆</v>
      </c>
      <c r="D971">
        <f>VLOOKUP($A971,作业2!$A$2:$D$5000,4,0)</f>
        <v>342</v>
      </c>
    </row>
    <row r="972" spans="1:4">
      <c r="A972" t="s">
        <v>5713</v>
      </c>
      <c r="B972" s="1">
        <f>VLOOKUP($A972,作业2!$A$2:$D$5000,2,0)</f>
        <v>45556</v>
      </c>
      <c r="C972" s="1" t="str">
        <f>VLOOKUP($A972,作业2!$A$2:$D$5000,3,0)</f>
        <v>长香思</v>
      </c>
      <c r="D972">
        <f>VLOOKUP($A972,作业2!$A$2:$D$5000,4,0)</f>
        <v>23</v>
      </c>
    </row>
    <row r="973" spans="1:4">
      <c r="A973" t="s">
        <v>6944</v>
      </c>
      <c r="B973" s="1">
        <f>VLOOKUP($A973,作业2!$A$2:$D$5000,2,0)</f>
        <v>44693</v>
      </c>
      <c r="C973" s="1" t="str">
        <f>VLOOKUP($A973,作业2!$A$2:$D$5000,3,0)</f>
        <v>婷儿</v>
      </c>
      <c r="D973">
        <f>VLOOKUP($A973,作业2!$A$2:$D$5000,4,0)</f>
        <v>645</v>
      </c>
    </row>
    <row r="974" spans="1:4">
      <c r="A974" t="s">
        <v>5723</v>
      </c>
      <c r="B974" s="1">
        <f>VLOOKUP($A974,作业2!$A$2:$D$5000,2,0)</f>
        <v>45512</v>
      </c>
      <c r="C974" s="1" t="str">
        <f>VLOOKUP($A974,作业2!$A$2:$D$5000,3,0)</f>
        <v>PEAR</v>
      </c>
      <c r="D974">
        <f>VLOOKUP($A974,作业2!$A$2:$D$5000,4,0)</f>
        <v>27</v>
      </c>
    </row>
    <row r="975" spans="1:4">
      <c r="A975" t="s">
        <v>6122</v>
      </c>
      <c r="B975" s="1">
        <f>VLOOKUP($A975,作业2!$A$2:$D$5000,2,0)</f>
        <v>45494</v>
      </c>
      <c r="C975" s="1" t="str">
        <f>VLOOKUP($A975,作业2!$A$2:$D$5000,3,0)</f>
        <v>Janicekidd</v>
      </c>
      <c r="D975">
        <f>VLOOKUP($A975,作业2!$A$2:$D$5000,4,0)</f>
        <v>251</v>
      </c>
    </row>
    <row r="976" spans="1:4">
      <c r="A976" t="s">
        <v>5908</v>
      </c>
      <c r="B976" s="1">
        <f>VLOOKUP($A976,作业2!$A$2:$D$5000,2,0)</f>
        <v>45548</v>
      </c>
      <c r="C976" s="1" t="str">
        <f>VLOOKUP($A976,作业2!$A$2:$D$5000,3,0)</f>
        <v>春暖花开</v>
      </c>
      <c r="D976">
        <f>VLOOKUP($A976,作业2!$A$2:$D$5000,4,0)</f>
        <v>134</v>
      </c>
    </row>
    <row r="977" spans="1:4">
      <c r="A977" t="s">
        <v>6954</v>
      </c>
      <c r="B977" s="1">
        <f>VLOOKUP($A977,作业2!$A$2:$D$5000,2,0)</f>
        <v>45483</v>
      </c>
      <c r="C977" s="1" t="str">
        <f>VLOOKUP($A977,作业2!$A$2:$D$5000,3,0)</f>
        <v>何慧香</v>
      </c>
      <c r="D977">
        <f>VLOOKUP($A977,作业2!$A$2:$D$5000,4,0)</f>
        <v>648</v>
      </c>
    </row>
    <row r="978" spans="1:4">
      <c r="A978" t="s">
        <v>6881</v>
      </c>
      <c r="B978" s="1">
        <f>VLOOKUP($A978,作业2!$A$2:$D$5000,2,0)</f>
        <v>45445</v>
      </c>
      <c r="C978" s="1" t="str">
        <f>VLOOKUP($A978,作业2!$A$2:$D$5000,3,0)</f>
        <v>Serene 丝琳美妆</v>
      </c>
      <c r="D978">
        <f>VLOOKUP($A978,作业2!$A$2:$D$5000,4,0)</f>
        <v>616</v>
      </c>
    </row>
    <row r="979" spans="1:4">
      <c r="A979" t="s">
        <v>6025</v>
      </c>
      <c r="B979" s="1">
        <f>VLOOKUP($A979,作业2!$A$2:$D$5000,2,0)</f>
        <v>45512</v>
      </c>
      <c r="C979" s="1" t="str">
        <f>VLOOKUP($A979,作业2!$A$2:$D$5000,3,0)</f>
        <v>不要管我叫什么</v>
      </c>
      <c r="D979">
        <f>VLOOKUP($A979,作业2!$A$2:$D$5000,4,0)</f>
        <v>190</v>
      </c>
    </row>
    <row r="980" spans="1:4">
      <c r="A980" t="s">
        <v>6033</v>
      </c>
      <c r="B980" s="1">
        <f>VLOOKUP($A980,作业2!$A$2:$D$5000,2,0)</f>
        <v>45408</v>
      </c>
      <c r="C980" s="1" t="str">
        <f>VLOOKUP($A980,作业2!$A$2:$D$5000,3,0)</f>
        <v>今天喷什么香捏</v>
      </c>
      <c r="D980">
        <f>VLOOKUP($A980,作业2!$A$2:$D$5000,4,0)</f>
        <v>193</v>
      </c>
    </row>
    <row r="981" spans="1:4">
      <c r="A981" t="s">
        <v>5849</v>
      </c>
      <c r="B981" s="1">
        <f>VLOOKUP($A981,作业2!$A$2:$D$5000,2,0)</f>
        <v>45480</v>
      </c>
      <c r="C981" s="1" t="str">
        <f>VLOOKUP($A981,作业2!$A$2:$D$5000,3,0)</f>
        <v>小静</v>
      </c>
      <c r="D981">
        <f>VLOOKUP($A981,作业2!$A$2:$D$5000,4,0)</f>
        <v>113</v>
      </c>
    </row>
    <row r="982" spans="1:4">
      <c r="A982" t="s">
        <v>5881</v>
      </c>
      <c r="B982" s="1">
        <f>VLOOKUP($A982,作业2!$A$2:$D$5000,2,0)</f>
        <v>45373</v>
      </c>
      <c r="C982" s="1" t="str">
        <f>VLOOKUP($A982,作业2!$A$2:$D$5000,3,0)</f>
        <v>Origin带你变美美妆护肤</v>
      </c>
      <c r="D982">
        <f>VLOOKUP($A982,作业2!$A$2:$D$5000,4,0)</f>
        <v>123</v>
      </c>
    </row>
    <row r="983" spans="1:4">
      <c r="A983" t="s">
        <v>7407</v>
      </c>
      <c r="B983" s="1">
        <f>VLOOKUP($A983,作业2!$A$2:$D$5000,2,0)</f>
        <v>45501</v>
      </c>
      <c r="C983" s="1" t="str">
        <f>VLOOKUP($A983,作业2!$A$2:$D$5000,3,0)</f>
        <v>简 樂</v>
      </c>
      <c r="D983">
        <f>VLOOKUP($A983,作业2!$A$2:$D$5000,4,0)</f>
        <v>883</v>
      </c>
    </row>
    <row r="984" spans="1:4">
      <c r="A984" t="s">
        <v>6028</v>
      </c>
      <c r="B984" s="1">
        <f>VLOOKUP($A984,作业2!$A$2:$D$5000,2,0)</f>
        <v>44785</v>
      </c>
      <c r="C984" s="1" t="str">
        <f>VLOOKUP($A984,作业2!$A$2:$D$5000,3,0)</f>
        <v>大牌希游记</v>
      </c>
      <c r="D984">
        <f>VLOOKUP($A984,作业2!$A$2:$D$5000,4,0)</f>
        <v>192</v>
      </c>
    </row>
    <row r="985" spans="1:4">
      <c r="A985" t="s">
        <v>5893</v>
      </c>
      <c r="B985" s="1">
        <f>VLOOKUP($A985,作业2!$A$2:$D$5000,2,0)</f>
        <v>45512</v>
      </c>
      <c r="C985" s="1" t="str">
        <f>VLOOKUP($A985,作业2!$A$2:$D$5000,3,0)</f>
        <v>白昼小熊</v>
      </c>
      <c r="D985">
        <f>VLOOKUP($A985,作业2!$A$2:$D$5000,4,0)</f>
        <v>127</v>
      </c>
    </row>
    <row r="986" spans="1:4">
      <c r="A986" t="s">
        <v>6162</v>
      </c>
      <c r="B986" s="1">
        <f>VLOOKUP($A986,作业2!$A$2:$D$5000,2,0)</f>
        <v>45381</v>
      </c>
      <c r="C986" s="1" t="str">
        <f>VLOOKUP($A986,作业2!$A$2:$D$5000,3,0)</f>
        <v>黎香舍香行</v>
      </c>
      <c r="D986">
        <f>VLOOKUP($A986,作业2!$A$2:$D$5000,4,0)</f>
        <v>271</v>
      </c>
    </row>
    <row r="987" spans="1:4">
      <c r="A987" t="s">
        <v>6360</v>
      </c>
      <c r="B987" s="1">
        <f>VLOOKUP($A987,作业2!$A$2:$D$5000,2,0)</f>
        <v>45482</v>
      </c>
      <c r="C987" s="1" t="str">
        <f>VLOOKUP($A987,作业2!$A$2:$D$5000,3,0)</f>
        <v>小兔萌萌拳</v>
      </c>
      <c r="D987">
        <f>VLOOKUP($A987,作业2!$A$2:$D$5000,4,0)</f>
        <v>365</v>
      </c>
    </row>
    <row r="988" spans="1:4">
      <c r="A988" t="s">
        <v>6426</v>
      </c>
      <c r="B988" s="1">
        <f>VLOOKUP($A988,作业2!$A$2:$D$5000,2,0)</f>
        <v>45559</v>
      </c>
      <c r="C988" s="1" t="str">
        <f>VLOOKUP($A988,作业2!$A$2:$D$5000,3,0)</f>
        <v>香菜美妆馆</v>
      </c>
      <c r="D988">
        <f>VLOOKUP($A988,作业2!$A$2:$D$5000,4,0)</f>
        <v>400</v>
      </c>
    </row>
    <row r="989" spans="1:4">
      <c r="A989" t="s">
        <v>6529</v>
      </c>
      <c r="B989" s="1">
        <f>VLOOKUP($A989,作业2!$A$2:$D$5000,2,0)</f>
        <v>45492</v>
      </c>
      <c r="C989" s="1" t="str">
        <f>VLOOKUP($A989,作业2!$A$2:$D$5000,3,0)</f>
        <v>迪士尼在线包租婆</v>
      </c>
      <c r="D989">
        <f>VLOOKUP($A989,作业2!$A$2:$D$5000,4,0)</f>
        <v>452</v>
      </c>
    </row>
    <row r="990" spans="1:4">
      <c r="A990" t="s">
        <v>6436</v>
      </c>
      <c r="B990" s="1">
        <f>VLOOKUP($A990,作业2!$A$2:$D$5000,2,0)</f>
        <v>45165</v>
      </c>
      <c r="C990" s="1" t="str">
        <f>VLOOKUP($A990,作业2!$A$2:$D$5000,3,0)</f>
        <v>AMz</v>
      </c>
      <c r="D990">
        <f>VLOOKUP($A990,作业2!$A$2:$D$5000,4,0)</f>
        <v>406</v>
      </c>
    </row>
    <row r="991" spans="1:4">
      <c r="A991" t="s">
        <v>5739</v>
      </c>
      <c r="B991" s="1">
        <f>VLOOKUP($A991,作业2!$A$2:$D$5000,2,0)</f>
        <v>45476</v>
      </c>
      <c r="C991" s="1" t="str">
        <f>VLOOKUP($A991,作业2!$A$2:$D$5000,3,0)</f>
        <v>优沐吖</v>
      </c>
      <c r="D991">
        <f>VLOOKUP($A991,作业2!$A$2:$D$5000,4,0)</f>
        <v>40</v>
      </c>
    </row>
    <row r="992" spans="1:4">
      <c r="A992" t="s">
        <v>6710</v>
      </c>
      <c r="B992" s="1">
        <f>VLOOKUP($A992,作业2!$A$2:$D$5000,2,0)</f>
        <v>45477</v>
      </c>
      <c r="C992" s="1" t="str">
        <f>VLOOKUP($A992,作业2!$A$2:$D$5000,3,0)</f>
        <v>钱多多的有风</v>
      </c>
      <c r="D992">
        <f>VLOOKUP($A992,作业2!$A$2:$D$5000,4,0)</f>
        <v>530</v>
      </c>
    </row>
    <row r="993" spans="1:4">
      <c r="A993" t="s">
        <v>6372</v>
      </c>
      <c r="B993" s="1">
        <f>VLOOKUP($A993,作业2!$A$2:$D$5000,2,0)</f>
        <v>45391</v>
      </c>
      <c r="C993" s="1" t="str">
        <f>VLOOKUP($A993,作业2!$A$2:$D$5000,3,0)</f>
        <v>water</v>
      </c>
      <c r="D993">
        <f>VLOOKUP($A993,作业2!$A$2:$D$5000,4,0)</f>
        <v>370</v>
      </c>
    </row>
    <row r="994" spans="1:4">
      <c r="A994" t="s">
        <v>6105</v>
      </c>
      <c r="B994" s="1">
        <f>VLOOKUP($A994,作业2!$A$2:$D$5000,2,0)</f>
        <v>45525</v>
      </c>
      <c r="C994" s="1" t="str">
        <f>VLOOKUP($A994,作业2!$A$2:$D$5000,3,0)</f>
        <v>季未燃JiweiJW</v>
      </c>
      <c r="D994">
        <f>VLOOKUP($A994,作业2!$A$2:$D$5000,4,0)</f>
        <v>240</v>
      </c>
    </row>
    <row r="995" spans="1:4">
      <c r="A995" t="s">
        <v>5855</v>
      </c>
      <c r="B995" s="1">
        <f>VLOOKUP($A995,作业2!$A$2:$D$5000,2,0)</f>
        <v>44897</v>
      </c>
      <c r="C995" s="1" t="str">
        <f>VLOOKUP($A995,作业2!$A$2:$D$5000,3,0)</f>
        <v>一根小芽菜</v>
      </c>
      <c r="D995">
        <f>VLOOKUP($A995,作业2!$A$2:$D$5000,4,0)</f>
        <v>115</v>
      </c>
    </row>
    <row r="996" spans="1:4">
      <c r="A996" t="s">
        <v>6496</v>
      </c>
      <c r="B996" s="1">
        <f>VLOOKUP($A996,作业2!$A$2:$D$5000,2,0)</f>
        <v>45472</v>
      </c>
      <c r="C996" s="1" t="str">
        <f>VLOOKUP($A996,作业2!$A$2:$D$5000,3,0)</f>
        <v>我的穿搭</v>
      </c>
      <c r="D996">
        <f>VLOOKUP($A996,作业2!$A$2:$D$5000,4,0)</f>
        <v>440</v>
      </c>
    </row>
    <row r="997" spans="1:4">
      <c r="A997" t="s">
        <v>7074</v>
      </c>
      <c r="B997" s="1">
        <f>VLOOKUP($A997,作业2!$A$2:$D$5000,2,0)</f>
        <v>45402</v>
      </c>
      <c r="C997" s="1" t="str">
        <f>VLOOKUP($A997,作业2!$A$2:$D$5000,3,0)</f>
        <v>重生之逆袭卷王</v>
      </c>
      <c r="D997">
        <f>VLOOKUP($A997,作业2!$A$2:$D$5000,4,0)</f>
        <v>710</v>
      </c>
    </row>
    <row r="998" spans="1:4">
      <c r="A998" t="s">
        <v>5755</v>
      </c>
      <c r="B998" s="1">
        <f>VLOOKUP($A998,作业2!$A$2:$D$5000,2,0)</f>
        <v>45245</v>
      </c>
      <c r="C998" s="1" t="str">
        <f>VLOOKUP($A998,作业2!$A$2:$D$5000,3,0)</f>
        <v>黎暖美妆</v>
      </c>
      <c r="D998">
        <f>VLOOKUP($A998,作业2!$A$2:$D$5000,4,0)</f>
        <v>46</v>
      </c>
    </row>
    <row r="999" spans="1:4">
      <c r="A999" t="s">
        <v>7035</v>
      </c>
      <c r="B999" s="1">
        <f>VLOOKUP($A999,作业2!$A$2:$D$5000,2,0)</f>
        <v>45519</v>
      </c>
      <c r="C999" s="1" t="str">
        <f>VLOOKUP($A999,作业2!$A$2:$D$5000,3,0)</f>
        <v>LuckyShow66</v>
      </c>
      <c r="D999">
        <f>VLOOKUP($A999,作业2!$A$2:$D$5000,4,0)</f>
        <v>691</v>
      </c>
    </row>
    <row r="1000" spans="1:4">
      <c r="A1000" t="s">
        <v>6155</v>
      </c>
      <c r="B1000" s="1">
        <f>VLOOKUP($A1000,作业2!$A$2:$D$5000,2,0)</f>
        <v>45471</v>
      </c>
      <c r="C1000" s="1" t="str">
        <f>VLOOKUP($A1000,作业2!$A$2:$D$5000,3,0)</f>
        <v>太轻易了</v>
      </c>
      <c r="D1000">
        <f>VLOOKUP($A1000,作业2!$A$2:$D$5000,4,0)</f>
        <v>269</v>
      </c>
    </row>
    <row r="1001" spans="1:4">
      <c r="A1001" t="s">
        <v>5873</v>
      </c>
      <c r="B1001" s="1">
        <f>VLOOKUP($A1001,作业2!$A$2:$D$5000,2,0)</f>
        <v>45373</v>
      </c>
      <c r="C1001" s="1" t="str">
        <f>VLOOKUP($A1001,作业2!$A$2:$D$5000,3,0)</f>
        <v>香味回忆坊</v>
      </c>
      <c r="D1001">
        <f>VLOOKUP($A1001,作业2!$A$2:$D$5000,4,0)</f>
        <v>120</v>
      </c>
    </row>
  </sheetData>
  <autoFilter xmlns:etc="http://www.wps.cn/officeDocument/2017/etCustomData" ref="A2:H1001" etc:filterBottomFollowUsedRange="0">
    <extLst/>
  </autoFilter>
  <mergeCells count="1">
    <mergeCell ref="A1:D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作业1</vt:lpstr>
      <vt:lpstr>作业1要求</vt:lpstr>
      <vt:lpstr>作业2</vt:lpstr>
      <vt:lpstr>作业2要求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Duritis</dc:creator>
  <cp:lastModifiedBy>海棠未眠</cp:lastModifiedBy>
  <dcterms:created xsi:type="dcterms:W3CDTF">2020-05-29T11:19:00Z</dcterms:created>
  <dcterms:modified xsi:type="dcterms:W3CDTF">2024-12-09T09:00:41Z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454DA3CD77F64CAD90D07EEBD8722226_13</vt:lpwstr>
  </property>
</Properties>
</file>