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<sst xmlns="http://schemas.openxmlformats.org/spreadsheetml/2006/main" count="78" uniqueCount="77">
  <si>
    <t>lv</t>
  </si>
  <si>
    <t>gold</t>
  </si>
  <si>
    <t>int</t>
  </si>
  <si>
    <t>玩家等级</t>
  </si>
  <si>
    <t>开出来的银子数量</t>
  </si>
  <si>
    <t>cs</t>
  </si>
  <si>
    <t>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</si>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</sst>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4"/>
  <sheetViews>
    <sheetView tabSelected="1" workbookViewId="0">
      <selection activeCell="J12" sqref="J12"/>
    </sheetView>
  </sheetViews>
  <sheetFormatPr defaultColWidth="9" defaultRowHeight="13.5" outlineLevelCol="1"/>
  <cols>
    <col min="1" max="1" width="9" style="2"/>
    <col min="2" max="2" width="18.875" style="1" customWidth="1"/>
    <col min="3" max="16384" width="9" style="2"/>
  </cols>
  <sheetData>
    <row r="1" spans="1:2">
      <c r="A1" s="2" t="s">
        <v>0</v>
      </c>
      <c r="B1" s="1" t="s">
        <v>1</v>
      </c>
    </row>
    <row r="2" spans="1:2">
      <c r="A2" s="2" t="s">
        <v>2</v>
      </c>
      <c r="B2" s="1" t="s">
        <v>2</v>
      </c>
    </row>
    <row r="3" spans="1:2">
      <c r="A3" s="2" t="s">
        <v>3</v>
      </c>
      <c r="B3" s="1" t="s">
        <v>4</v>
      </c>
    </row>
    <row r="4" spans="1:2">
      <c r="A4" s="2" t="s">
        <v>5</v>
      </c>
      <c r="B4" s="1" t="s">
        <v>6</v>
      </c>
    </row>
    <row r="5" spans="1:2">
      <c r="A5" s="2" t="s">
        <v>7</v>
      </c>
      <c r="B5" s="1">
        <v>3430273</v>
      </c>
    </row>
    <row r="6" spans="1:2">
      <c r="A6" s="2" t="s">
        <v>8</v>
      </c>
      <c r="B6" s="1">
        <v>4459355</v>
      </c>
    </row>
    <row r="7" spans="1:2">
      <c r="A7" s="2" t="s">
        <v>9</v>
      </c>
      <c r="B7" s="1">
        <v>5831465</v>
      </c>
    </row>
    <row r="8" spans="1:2">
      <c r="A8" s="2" t="s">
        <v>10</v>
      </c>
      <c r="B8" s="1">
        <v>7546601</v>
      </c>
    </row>
    <row r="9" spans="1:2">
      <c r="A9" s="2" t="s">
        <v>11</v>
      </c>
      <c r="B9" s="1">
        <v>9947792</v>
      </c>
    </row>
    <row r="10" spans="1:2">
      <c r="A10" s="2" t="s">
        <v>12</v>
      </c>
      <c r="B10" s="1">
        <v>13035038</v>
      </c>
    </row>
    <row r="11" spans="1:2">
      <c r="A11" s="2" t="s">
        <v>13</v>
      </c>
      <c r="B11" s="1">
        <v>16808338</v>
      </c>
    </row>
    <row r="12" spans="1:2">
      <c r="A12" s="2" t="s">
        <v>14</v>
      </c>
      <c r="B12" s="1">
        <v>21610720</v>
      </c>
    </row>
    <row r="13" spans="1:2">
      <c r="A13" s="2" t="s">
        <v>15</v>
      </c>
      <c r="B13" s="1">
        <v>28128239</v>
      </c>
    </row>
    <row r="14" spans="1:2">
      <c r="A14" s="2" t="s">
        <v>16</v>
      </c>
      <c r="B14" s="1">
        <v>36703921</v>
      </c>
    </row>
    <row r="15" spans="1:2">
      <c r="A15" s="2" t="s">
        <v>17</v>
      </c>
      <c r="B15" s="1">
        <v>47337767</v>
      </c>
    </row>
    <row r="16" spans="1:2">
      <c r="A16" s="2" t="s">
        <v>18</v>
      </c>
      <c r="B16" s="1">
        <v>61744914</v>
      </c>
    </row>
    <row r="17" spans="1:2">
      <c r="A17" s="2" t="s">
        <v>19</v>
      </c>
      <c r="B17" s="1">
        <v>79925360</v>
      </c>
    </row>
    <row r="18" spans="1:2">
      <c r="A18" s="2" t="s">
        <v>20</v>
      </c>
      <c r="B18" s="1">
        <v>103937271</v>
      </c>
    </row>
    <row r="19" spans="1:2">
      <c r="A19" s="2" t="s">
        <v>21</v>
      </c>
      <c r="B19" s="1">
        <v>135152755</v>
      </c>
    </row>
    <row r="20" spans="1:2">
      <c r="A20" s="2" t="s">
        <v>22</v>
      </c>
      <c r="B20" s="1">
        <v>175629976</v>
      </c>
    </row>
    <row r="21" spans="1:2">
      <c r="A21" s="2" t="s">
        <v>23</v>
      </c>
      <c r="B21" s="1">
        <v>228456179</v>
      </c>
    </row>
    <row r="22" spans="1:2">
      <c r="A22" s="2" t="s">
        <v>24</v>
      </c>
      <c r="B22" s="1">
        <v>297061638</v>
      </c>
    </row>
    <row r="23" spans="1:2">
      <c r="A23" s="2" t="s">
        <v>25</v>
      </c>
      <c r="B23" s="1">
        <v>385905708</v>
      </c>
    </row>
    <row r="24" spans="1:2">
      <c r="A24" s="2" t="s">
        <v>26</v>
      </c>
      <c r="B24" s="1">
        <v>501505906</v>
      </c>
    </row>
    <row r="25" spans="1:2">
      <c r="A25" s="2" t="s">
        <v>27</v>
      </c>
      <c r="B25" s="1">
        <v>652094889</v>
      </c>
    </row>
    <row r="26" spans="1:2">
      <c r="A26" s="2" t="s">
        <v>28</v>
      </c>
      <c r="B26" s="1">
        <v>847620447</v>
      </c>
    </row>
    <row r="27" spans="1:2">
      <c r="A27" s="2" t="s">
        <v>29</v>
      </c>
      <c r="B27" s="1">
        <v>1101803673</v>
      </c>
    </row>
    <row r="28" spans="1:2">
      <c r="A28" s="2" t="s">
        <v>30</v>
      </c>
      <c r="B28" s="1">
        <v>1432481986</v>
      </c>
    </row>
    <row r="29" spans="1:2">
      <c r="A29" s="2" t="s">
        <v>31</v>
      </c>
      <c r="B29" s="1">
        <v>1862295187</v>
      </c>
    </row>
    <row r="30" spans="1:2">
      <c r="A30" s="2" t="s">
        <v>32</v>
      </c>
      <c r="B30" s="1">
        <v>2420743623</v>
      </c>
    </row>
    <row r="31" spans="1:2">
      <c r="A31" s="2" t="s">
        <v>33</v>
      </c>
      <c r="B31" s="1">
        <v>3146932407</v>
      </c>
    </row>
    <row r="32" spans="1:2">
      <c r="A32" s="2" t="s">
        <v>34</v>
      </c>
      <c r="B32" s="1">
        <v>4090943524</v>
      </c>
    </row>
    <row r="33" spans="1:2">
      <c r="A33" s="2" t="s">
        <v>35</v>
      </c>
      <c r="B33" s="1">
        <v>5317952159</v>
      </c>
    </row>
    <row r="34" spans="1:2">
      <c r="A34" s="2" t="s">
        <v>36</v>
      </c>
      <c r="B34" s="1">
        <v>6913372110</v>
      </c>
    </row>
    <row r="35" spans="1:2">
      <c r="A35" s="2" t="s">
        <v>37</v>
      </c>
      <c r="B35" s="1">
        <v>8987315137</v>
      </c>
    </row>
    <row r="36" spans="1:2">
      <c r="A36" s="2" t="s">
        <v>38</v>
      </c>
      <c r="B36" s="1">
        <v>11683509678</v>
      </c>
    </row>
    <row r="37" spans="1:2">
      <c r="A37" s="2" t="s">
        <v>39</v>
      </c>
      <c r="B37" s="1">
        <v>15188562581</v>
      </c>
    </row>
    <row r="38" spans="1:2">
      <c r="A38" s="2" t="s">
        <v>40</v>
      </c>
      <c r="B38" s="1">
        <v>19745337172</v>
      </c>
    </row>
    <row r="39" spans="1:2">
      <c r="A39" s="2" t="s">
        <v>41</v>
      </c>
      <c r="B39" s="1">
        <v>25668732507</v>
      </c>
    </row>
    <row r="40" spans="1:2">
      <c r="A40" s="2" t="s">
        <v>42</v>
      </c>
      <c r="B40" s="1">
        <v>33369352259</v>
      </c>
    </row>
    <row r="41" spans="1:2">
      <c r="A41" s="2" t="s">
        <v>43</v>
      </c>
      <c r="B41" s="1">
        <v>43380260844</v>
      </c>
    </row>
    <row r="42" spans="1:2">
      <c r="A42" s="2" t="s">
        <v>44</v>
      </c>
      <c r="B42" s="1">
        <v>56394030373</v>
      </c>
    </row>
    <row r="43" spans="1:2">
      <c r="A43" s="2" t="s">
        <v>45</v>
      </c>
      <c r="B43" s="1">
        <v>73312479603</v>
      </c>
    </row>
    <row r="44" spans="1:2">
      <c r="A44" s="2" t="s">
        <v>46</v>
      </c>
      <c r="B44" s="1">
        <v>95306017668</v>
      </c>
    </row>
    <row r="45" spans="1:2">
      <c r="A45" s="2" t="s">
        <v>47</v>
      </c>
      <c r="B45" s="1">
        <v>123897685757</v>
      </c>
    </row>
    <row r="46" spans="1:2">
      <c r="A46" s="2" t="s">
        <v>48</v>
      </c>
      <c r="B46" s="1">
        <v>161067094393</v>
      </c>
    </row>
    <row r="47" spans="1:2">
      <c r="A47" s="2" t="s">
        <v>49</v>
      </c>
      <c r="B47" s="1">
        <v>209386948288</v>
      </c>
    </row>
    <row r="48" spans="1:2">
      <c r="A48" s="2" t="s">
        <v>50</v>
      </c>
      <c r="B48" s="1">
        <v>272203135683</v>
      </c>
    </row>
    <row r="49" spans="1:2">
      <c r="A49" s="2" t="s">
        <v>51</v>
      </c>
      <c r="B49" s="1">
        <v>353863870571</v>
      </c>
    </row>
    <row r="50" spans="1:2">
      <c r="A50" s="2" t="s">
        <v>52</v>
      </c>
      <c r="B50" s="1">
        <v>460023271862</v>
      </c>
    </row>
    <row r="51" spans="1:2">
      <c r="A51" s="2" t="s">
        <v>53</v>
      </c>
      <c r="B51" s="1">
        <v>598030013301</v>
      </c>
    </row>
    <row r="52" spans="1:2">
      <c r="A52" s="2" t="s">
        <v>54</v>
      </c>
      <c r="B52" s="1">
        <v>777439120199</v>
      </c>
    </row>
    <row r="53" spans="1:2">
      <c r="A53" s="2" t="s">
        <v>55</v>
      </c>
      <c r="B53" s="1">
        <v>1010670581837</v>
      </c>
    </row>
    <row r="54" spans="1:2">
      <c r="A54" s="2" t="s">
        <v>56</v>
      </c>
      <c r="B54" s="1">
        <v>1313871722085</v>
      </c>
    </row>
    <row r="55" spans="1:2">
      <c r="A55" s="2" t="s">
        <v>57</v>
      </c>
      <c r="B55" s="1">
        <v>1708033410224</v>
      </c>
    </row>
    <row r="56" spans="1:2">
      <c r="A56" s="2" t="s">
        <v>58</v>
      </c>
      <c r="B56" s="1">
        <v>2220443124566</v>
      </c>
    </row>
    <row r="57" spans="1:2">
      <c r="A57" s="2" t="s">
        <v>59</v>
      </c>
      <c r="B57" s="1">
        <v>2886576061936</v>
      </c>
    </row>
    <row r="58" spans="1:2">
      <c r="A58" s="2" t="s">
        <v>60</v>
      </c>
      <c r="B58" s="1">
        <v>3752549154938</v>
      </c>
    </row>
    <row r="59" spans="1:2">
      <c r="A59" s="2" t="s">
        <v>61</v>
      </c>
      <c r="B59" s="1">
        <v>4878313626998</v>
      </c>
    </row>
    <row r="60" spans="1:2">
      <c r="A60" s="2" t="s">
        <v>62</v>
      </c>
      <c r="B60" s="1">
        <v>6341807680795</v>
      </c>
    </row>
    <row r="61" spans="1:2">
      <c r="A61" s="2" t="s">
        <v>63</v>
      </c>
      <c r="B61" s="1">
        <v>8244349916427</v>
      </c>
    </row>
    <row r="62" spans="1:2">
      <c r="A62" s="2" t="s">
        <v>64</v>
      </c>
      <c r="B62" s="1">
        <v>10717654925658</v>
      </c>
    </row>
    <row r="63" spans="1:2">
      <c r="A63" s="2" t="s">
        <v>65</v>
      </c>
      <c r="B63" s="1">
        <v>13932951300447</v>
      </c>
    </row>
    <row r="64" spans="1:2">
      <c r="A64" s="2" t="s">
        <v>66</v>
      </c>
      <c r="B64" s="1">
        <v>18112836656278</v>
      </c>
    </row>
    <row r="65" spans="1:2">
      <c r="A65" s="2" t="s">
        <v>67</v>
      </c>
      <c r="B65" s="1">
        <v>23546687447345</v>
      </c>
    </row>
    <row r="66" spans="1:2">
      <c r="A66" s="2" t="s">
        <v>68</v>
      </c>
      <c r="B66" s="1">
        <v>30610693818760</v>
      </c>
    </row>
    <row r="67" spans="1:2">
      <c r="A67" s="2" t="s">
        <v>69</v>
      </c>
      <c r="B67" s="1">
        <v>39793901895782</v>
      </c>
    </row>
    <row r="68" spans="1:2">
      <c r="A68" s="2" t="s">
        <v>70</v>
      </c>
      <c r="B68" s="1">
        <v>51732072293003</v>
      </c>
    </row>
    <row r="69" spans="1:2">
      <c r="A69" s="2" t="s">
        <v>71</v>
      </c>
      <c r="B69" s="1">
        <v>67251693946601</v>
      </c>
    </row>
    <row r="70" spans="1:2">
      <c r="A70" s="2" t="s">
        <v>72</v>
      </c>
      <c r="B70" s="1">
        <v>87427202096278</v>
      </c>
    </row>
    <row r="71" spans="1:2">
      <c r="A71" s="2" t="s">
        <v>73</v>
      </c>
      <c r="B71" s="1">
        <v>113655362725161</v>
      </c>
    </row>
    <row r="72" spans="1:2">
      <c r="A72" s="2" t="s">
        <v>74</v>
      </c>
      <c r="B72" s="1">
        <v>147751971268288</v>
      </c>
    </row>
    <row r="73" spans="1:2">
      <c r="A73" s="2" t="s">
        <v>75</v>
      </c>
      <c r="B73" s="1">
        <v>192077562854591</v>
      </c>
    </row>
    <row r="74" spans="1:2">
      <c r="A74" s="2" t="s">
        <v>76</v>
      </c>
      <c r="B74" s="1">
        <v>249700831539454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G71"/>
  <sheetViews>
    <sheetView topLeftCell="A29" workbookViewId="0">
      <selection activeCell="G2" sqref="G2:G71"/>
    </sheetView>
  </sheetViews>
  <sheetFormatPr defaultColWidth="9" defaultRowHeight="13.5" outlineLevelCol="6"/>
  <cols>
    <col min="6" max="7" width="18.25" style="1"/>
  </cols>
  <sheetData>
    <row r="2" spans="6:7">
      <c r="F2" s="1">
        <v>3430272.9528536</v>
      </c>
      <c r="G2" s="1">
        <f>ROUNDUP(F2,0)</f>
        <v>3430273</v>
      </c>
    </row>
    <row r="3" spans="6:7">
      <c r="F3" s="1">
        <v>4459354.83870968</v>
      </c>
      <c r="G3" s="1">
        <f t="shared" ref="G3:G34" si="0">ROUNDUP(F3,0)</f>
        <v>4459355</v>
      </c>
    </row>
    <row r="4" spans="6:7">
      <c r="F4" s="1">
        <v>5831464.01985112</v>
      </c>
      <c r="G4" s="1">
        <f t="shared" si="0"/>
        <v>5831465</v>
      </c>
    </row>
    <row r="5" spans="6:7">
      <c r="F5" s="1">
        <v>7546600.49627792</v>
      </c>
      <c r="G5" s="1">
        <f t="shared" si="0"/>
        <v>7546601</v>
      </c>
    </row>
    <row r="6" spans="6:7">
      <c r="F6" s="1">
        <v>9947791.56327543</v>
      </c>
      <c r="G6" s="1">
        <f t="shared" si="0"/>
        <v>9947792</v>
      </c>
    </row>
    <row r="7" spans="6:7">
      <c r="F7" s="1">
        <v>13035037.2208437</v>
      </c>
      <c r="G7" s="1">
        <f t="shared" si="0"/>
        <v>13035038</v>
      </c>
    </row>
    <row r="8" spans="6:7">
      <c r="F8" s="1">
        <v>16808337.4689826</v>
      </c>
      <c r="G8" s="1">
        <f t="shared" si="0"/>
        <v>16808338</v>
      </c>
    </row>
    <row r="9" spans="6:7">
      <c r="F9" s="1">
        <v>21610719.6029777</v>
      </c>
      <c r="G9" s="1">
        <f t="shared" si="0"/>
        <v>21610720</v>
      </c>
    </row>
    <row r="10" spans="6:7">
      <c r="F10" s="1">
        <v>28128238.2133995</v>
      </c>
      <c r="G10" s="1">
        <f t="shared" si="0"/>
        <v>28128239</v>
      </c>
    </row>
    <row r="11" spans="6:7">
      <c r="F11" s="1">
        <v>36703920.5955335</v>
      </c>
      <c r="G11" s="1">
        <f t="shared" si="0"/>
        <v>36703921</v>
      </c>
    </row>
    <row r="12" spans="6:7">
      <c r="F12" s="1">
        <v>47337766.7493797</v>
      </c>
      <c r="G12" s="1">
        <f t="shared" si="0"/>
        <v>47337767</v>
      </c>
    </row>
    <row r="13" spans="6:7">
      <c r="F13" s="1">
        <v>61744913.1513648</v>
      </c>
      <c r="G13" s="1">
        <f t="shared" si="0"/>
        <v>61744914</v>
      </c>
    </row>
    <row r="14" spans="6:7">
      <c r="F14" s="1">
        <v>79925359.8014888</v>
      </c>
      <c r="G14" s="1">
        <f t="shared" si="0"/>
        <v>79925360</v>
      </c>
    </row>
    <row r="15" spans="6:7">
      <c r="F15" s="1">
        <v>103937270.471464</v>
      </c>
      <c r="G15" s="1">
        <f t="shared" si="0"/>
        <v>103937271</v>
      </c>
    </row>
    <row r="16" spans="6:7">
      <c r="F16" s="1">
        <v>135152754.342432</v>
      </c>
      <c r="G16" s="1">
        <f t="shared" si="0"/>
        <v>135152755</v>
      </c>
    </row>
    <row r="17" spans="6:7">
      <c r="F17" s="1">
        <v>175629975.186104</v>
      </c>
      <c r="G17" s="1">
        <f t="shared" si="0"/>
        <v>175629976</v>
      </c>
    </row>
    <row r="18" spans="6:7">
      <c r="F18" s="1">
        <v>228456178.66005</v>
      </c>
      <c r="G18" s="1">
        <f t="shared" si="0"/>
        <v>228456179</v>
      </c>
    </row>
    <row r="19" spans="6:7">
      <c r="F19" s="1">
        <v>297061637.717122</v>
      </c>
      <c r="G19" s="1">
        <f t="shared" si="0"/>
        <v>297061638</v>
      </c>
    </row>
    <row r="20" spans="6:7">
      <c r="F20" s="1">
        <v>385905707.19603</v>
      </c>
      <c r="G20" s="1">
        <f t="shared" si="0"/>
        <v>385905708</v>
      </c>
    </row>
    <row r="21" spans="6:7">
      <c r="F21" s="1">
        <v>501505905.707196</v>
      </c>
      <c r="G21" s="1">
        <f t="shared" si="0"/>
        <v>501505906</v>
      </c>
    </row>
    <row r="22" spans="6:7">
      <c r="F22" s="1">
        <v>652094888.337469</v>
      </c>
      <c r="G22" s="1">
        <f t="shared" si="0"/>
        <v>652094889</v>
      </c>
    </row>
    <row r="23" spans="6:7">
      <c r="F23" s="1">
        <v>847620446.650124</v>
      </c>
      <c r="G23" s="1">
        <f t="shared" si="0"/>
        <v>847620447</v>
      </c>
    </row>
    <row r="24" spans="6:7">
      <c r="F24" s="1">
        <v>1101803672.45658</v>
      </c>
      <c r="G24" s="1">
        <f t="shared" si="0"/>
        <v>1101803673</v>
      </c>
    </row>
    <row r="25" spans="6:7">
      <c r="F25" s="1">
        <v>1432481985.11166</v>
      </c>
      <c r="G25" s="1">
        <f t="shared" si="0"/>
        <v>1432481986</v>
      </c>
    </row>
    <row r="26" spans="6:7">
      <c r="F26" s="1">
        <v>1862295186.10422</v>
      </c>
      <c r="G26" s="1">
        <f t="shared" si="0"/>
        <v>1862295187</v>
      </c>
    </row>
    <row r="27" spans="6:7">
      <c r="F27" s="1">
        <v>2420743622.82878</v>
      </c>
      <c r="G27" s="1">
        <f t="shared" si="0"/>
        <v>2420743623</v>
      </c>
    </row>
    <row r="28" spans="6:7">
      <c r="F28" s="1">
        <v>3146932406.94789</v>
      </c>
      <c r="G28" s="1">
        <f t="shared" si="0"/>
        <v>3146932407</v>
      </c>
    </row>
    <row r="29" spans="6:7">
      <c r="F29" s="1">
        <v>4090943523.5732</v>
      </c>
      <c r="G29" s="1">
        <f t="shared" si="0"/>
        <v>4090943524</v>
      </c>
    </row>
    <row r="30" spans="6:7">
      <c r="F30" s="1">
        <v>5317952158.80893</v>
      </c>
      <c r="G30" s="1">
        <f t="shared" si="0"/>
        <v>5317952159</v>
      </c>
    </row>
    <row r="31" spans="6:7">
      <c r="F31" s="1">
        <v>6913372109.18114</v>
      </c>
      <c r="G31" s="1">
        <f t="shared" si="0"/>
        <v>6913372110</v>
      </c>
    </row>
    <row r="32" spans="6:7">
      <c r="F32" s="1">
        <v>8987315136.47643</v>
      </c>
      <c r="G32" s="1">
        <f t="shared" si="0"/>
        <v>8987315137</v>
      </c>
    </row>
    <row r="33" spans="6:7">
      <c r="F33" s="1">
        <v>11683509677.4194</v>
      </c>
      <c r="G33" s="1">
        <f t="shared" si="0"/>
        <v>11683509678</v>
      </c>
    </row>
    <row r="34" spans="6:7">
      <c r="F34" s="1">
        <v>15188562580.6452</v>
      </c>
      <c r="G34" s="1">
        <f t="shared" si="0"/>
        <v>15188562581</v>
      </c>
    </row>
    <row r="35" spans="6:7">
      <c r="F35" s="1">
        <v>19745337171.2159</v>
      </c>
      <c r="G35" s="1">
        <f t="shared" ref="G35:G66" si="1">ROUNDUP(F35,0)</f>
        <v>19745337172</v>
      </c>
    </row>
    <row r="36" spans="6:7">
      <c r="F36" s="1">
        <v>25668732506.2035</v>
      </c>
      <c r="G36" s="1">
        <f t="shared" si="1"/>
        <v>25668732507</v>
      </c>
    </row>
    <row r="37" spans="6:7">
      <c r="F37" s="1">
        <v>33369352258.0645</v>
      </c>
      <c r="G37" s="1">
        <f t="shared" si="1"/>
        <v>33369352259</v>
      </c>
    </row>
    <row r="38" spans="6:7">
      <c r="F38" s="1">
        <v>43380260843.6725</v>
      </c>
      <c r="G38" s="1">
        <f t="shared" si="1"/>
        <v>43380260844</v>
      </c>
    </row>
    <row r="39" spans="6:7">
      <c r="F39" s="1">
        <v>56394030372.2084</v>
      </c>
      <c r="G39" s="1">
        <f t="shared" si="1"/>
        <v>56394030373</v>
      </c>
    </row>
    <row r="40" spans="6:7">
      <c r="F40" s="1">
        <v>73312479602.9777</v>
      </c>
      <c r="G40" s="1">
        <f t="shared" si="1"/>
        <v>73312479603</v>
      </c>
    </row>
    <row r="41" spans="6:7">
      <c r="F41" s="1">
        <v>95306017667.4938</v>
      </c>
      <c r="G41" s="1">
        <f t="shared" si="1"/>
        <v>95306017668</v>
      </c>
    </row>
    <row r="42" spans="6:7">
      <c r="F42" s="1">
        <v>123897685756.824</v>
      </c>
      <c r="G42" s="1">
        <f t="shared" si="1"/>
        <v>123897685757</v>
      </c>
    </row>
    <row r="43" spans="6:7">
      <c r="F43" s="1">
        <v>161067094392.06</v>
      </c>
      <c r="G43" s="1">
        <f t="shared" si="1"/>
        <v>161067094393</v>
      </c>
    </row>
    <row r="44" spans="6:7">
      <c r="F44" s="1">
        <v>209386948287.841</v>
      </c>
      <c r="G44" s="1">
        <f t="shared" si="1"/>
        <v>209386948288</v>
      </c>
    </row>
    <row r="45" spans="6:7">
      <c r="F45" s="1">
        <v>272203135682.382</v>
      </c>
      <c r="G45" s="1">
        <f t="shared" si="1"/>
        <v>272203135683</v>
      </c>
    </row>
    <row r="46" spans="6:7">
      <c r="F46" s="1">
        <v>353863870570.72</v>
      </c>
      <c r="G46" s="1">
        <f t="shared" si="1"/>
        <v>353863870571</v>
      </c>
    </row>
    <row r="47" spans="6:7">
      <c r="F47" s="1">
        <v>460023271861.042</v>
      </c>
      <c r="G47" s="1">
        <f t="shared" si="1"/>
        <v>460023271862</v>
      </c>
    </row>
    <row r="48" spans="6:7">
      <c r="F48" s="1">
        <v>598030013300.248</v>
      </c>
      <c r="G48" s="1">
        <f t="shared" si="1"/>
        <v>598030013301</v>
      </c>
    </row>
    <row r="49" spans="6:7">
      <c r="F49" s="1">
        <v>777439120198.511</v>
      </c>
      <c r="G49" s="1">
        <f t="shared" si="1"/>
        <v>777439120199</v>
      </c>
    </row>
    <row r="50" spans="6:7">
      <c r="F50" s="1">
        <v>1010670581836.23</v>
      </c>
      <c r="G50" s="1">
        <f t="shared" si="1"/>
        <v>1010670581837</v>
      </c>
    </row>
    <row r="51" spans="6:7">
      <c r="F51" s="1">
        <v>1313871722084.37</v>
      </c>
      <c r="G51" s="1">
        <f t="shared" si="1"/>
        <v>1313871722085</v>
      </c>
    </row>
    <row r="52" spans="6:7">
      <c r="F52" s="1">
        <v>1708033410223.33</v>
      </c>
      <c r="G52" s="1">
        <f t="shared" si="1"/>
        <v>1708033410224</v>
      </c>
    </row>
    <row r="53" spans="6:7">
      <c r="F53" s="1">
        <v>2220443124565.76</v>
      </c>
      <c r="G53" s="1">
        <f t="shared" si="1"/>
        <v>2220443124566</v>
      </c>
    </row>
    <row r="54" spans="6:7">
      <c r="F54" s="1">
        <v>2886576061935.48</v>
      </c>
      <c r="G54" s="1">
        <f t="shared" si="1"/>
        <v>2886576061936</v>
      </c>
    </row>
    <row r="55" spans="6:7">
      <c r="F55" s="1">
        <v>3752549154937.97</v>
      </c>
      <c r="G55" s="1">
        <f t="shared" si="1"/>
        <v>3752549154938</v>
      </c>
    </row>
    <row r="56" spans="6:7">
      <c r="F56" s="1">
        <v>4878313626997.52</v>
      </c>
      <c r="G56" s="1">
        <f t="shared" si="1"/>
        <v>4878313626998</v>
      </c>
    </row>
    <row r="57" spans="6:7">
      <c r="F57" s="1">
        <v>6341807680794.04</v>
      </c>
      <c r="G57" s="1">
        <f t="shared" si="1"/>
        <v>6341807680795</v>
      </c>
    </row>
    <row r="58" spans="6:7">
      <c r="F58" s="1">
        <v>8244349916426.8</v>
      </c>
      <c r="G58" s="1">
        <f t="shared" si="1"/>
        <v>8244349916427</v>
      </c>
    </row>
    <row r="59" spans="6:7">
      <c r="F59" s="1">
        <v>10717654925657.6</v>
      </c>
      <c r="G59" s="1">
        <f t="shared" si="1"/>
        <v>10717654925658</v>
      </c>
    </row>
    <row r="60" spans="6:7">
      <c r="F60" s="1">
        <v>13932951300446.7</v>
      </c>
      <c r="G60" s="1">
        <f t="shared" si="1"/>
        <v>13932951300447</v>
      </c>
    </row>
    <row r="61" spans="6:7">
      <c r="F61" s="1">
        <v>18112836656277.9</v>
      </c>
      <c r="G61" s="1">
        <f t="shared" si="1"/>
        <v>18112836656278</v>
      </c>
    </row>
    <row r="62" spans="6:7">
      <c r="F62" s="1">
        <v>23546687447344.9</v>
      </c>
      <c r="G62" s="1">
        <f t="shared" si="1"/>
        <v>23546687447345</v>
      </c>
    </row>
    <row r="63" spans="6:7">
      <c r="F63" s="1">
        <v>30610693818759.3</v>
      </c>
      <c r="G63" s="1">
        <f t="shared" si="1"/>
        <v>30610693818760</v>
      </c>
    </row>
    <row r="64" spans="6:7">
      <c r="F64" s="1">
        <v>39793901895781.6</v>
      </c>
      <c r="G64" s="1">
        <f t="shared" si="1"/>
        <v>39793901895782</v>
      </c>
    </row>
    <row r="65" spans="6:7">
      <c r="F65" s="1">
        <v>51732072293002.5</v>
      </c>
      <c r="G65" s="1">
        <f t="shared" si="1"/>
        <v>51732072293003</v>
      </c>
    </row>
    <row r="66" spans="6:7">
      <c r="F66" s="1">
        <v>67251693946600.5</v>
      </c>
      <c r="G66" s="1">
        <f t="shared" si="1"/>
        <v>67251693946601</v>
      </c>
    </row>
    <row r="67" spans="6:7">
      <c r="F67" s="1">
        <v>87427202096277.9</v>
      </c>
      <c r="G67" s="1">
        <f>ROUNDUP(F67,0)</f>
        <v>87427202096278</v>
      </c>
    </row>
    <row r="68" spans="6:7">
      <c r="F68" s="1">
        <v>113655362725161</v>
      </c>
      <c r="G68" s="1">
        <f>ROUNDUP(F68,0)</f>
        <v>113655362725161</v>
      </c>
    </row>
    <row r="69" spans="6:7">
      <c r="F69" s="1">
        <v>147751971268288</v>
      </c>
      <c r="G69" s="1">
        <f>ROUNDUP(F69,0)</f>
        <v>147751971268288</v>
      </c>
    </row>
    <row r="70" spans="6:7">
      <c r="F70" s="1">
        <v>192077562854591</v>
      </c>
      <c r="G70" s="1">
        <f>ROUNDUP(F70,0)</f>
        <v>192077562854591</v>
      </c>
    </row>
    <row r="71" spans="6:7">
      <c r="F71" s="1">
        <v>249700831539454</v>
      </c>
      <c r="G71" s="1">
        <f>ROUNDUP(F71,0)</f>
        <v>249700831539454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风紧扯呼</cp:lastModifiedBy>
  <dcterms:created xsi:type="dcterms:W3CDTF">2006-09-13T11:21:00Z</dcterms:created>
  <dcterms:modified xsi:type="dcterms:W3CDTF">2020-01-06T06:17:15Z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