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1"/>
  </bookViews>
  <sheets>
    <sheet name="基因标签" sheetId="14" r:id="rId1"/>
    <sheet name="遗传整理" sheetId="13" r:id="rId2"/>
    <sheet name="血液肿瘤遗传整理" sheetId="15" r:id="rId3"/>
    <sheet name="用药相关基因" sheetId="2" r:id="rId4"/>
    <sheet name="免疫正向基因" sheetId="3" r:id="rId5"/>
    <sheet name="免疫负向基因" sheetId="8" r:id="rId6"/>
    <sheet name="免疫超进展基因" sheetId="9" r:id="rId7"/>
    <sheet name="化疗相关基因" sheetId="4" r:id="rId8"/>
    <sheet name="MMR相关基因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<sst xmlns="http://schemas.openxmlformats.org/spreadsheetml/2006/main" count="578" uniqueCount="436">
  <si>
    <t>遗传</t>
  </si>
  <si>
    <t>用药相关</t>
  </si>
  <si>
    <t>drug</t>
  </si>
  <si>
    <t>化疗</t>
  </si>
  <si>
    <t>genetics</t>
  </si>
  <si>
    <t>免疫正向</t>
  </si>
  <si>
    <t>immune_pos</t>
  </si>
  <si>
    <t>免疫负向</t>
  </si>
  <si>
    <t>immune_neg</t>
  </si>
  <si>
    <t>免疫超进展</t>
  </si>
  <si>
    <t>immune_hyper</t>
  </si>
  <si>
    <t>MMR相关基因</t>
  </si>
  <si>
    <t>MMR</t>
  </si>
  <si>
    <t>遗传基因列表</t>
  </si>
  <si>
    <t>AKT1</t>
  </si>
  <si>
    <t>ALK</t>
  </si>
  <si>
    <t>ATM</t>
  </si>
  <si>
    <t>ATR</t>
  </si>
  <si>
    <t>APC</t>
  </si>
  <si>
    <t>ARID1A</t>
  </si>
  <si>
    <t>AXIN2</t>
  </si>
  <si>
    <t>BAP1</t>
  </si>
  <si>
    <t>BARD1</t>
  </si>
  <si>
    <t>BLM</t>
  </si>
  <si>
    <t>BMPR1A</t>
  </si>
  <si>
    <t>BRCA1</t>
  </si>
  <si>
    <t>BRCA2</t>
  </si>
  <si>
    <t>BRIP1</t>
  </si>
  <si>
    <t>CBL</t>
  </si>
  <si>
    <t>CCND1</t>
  </si>
  <si>
    <t>CDC73</t>
  </si>
  <si>
    <t>CDH1</t>
  </si>
  <si>
    <t>CDK4</t>
  </si>
  <si>
    <t>CDKN1B</t>
  </si>
  <si>
    <t>CDKN2A</t>
  </si>
  <si>
    <t>CEBPA</t>
  </si>
  <si>
    <t>CHEK2</t>
  </si>
  <si>
    <t>CREBBP</t>
  </si>
  <si>
    <t>CYLD</t>
  </si>
  <si>
    <t>DNMT3A</t>
  </si>
  <si>
    <t>DICER1</t>
  </si>
  <si>
    <t>EGFR</t>
  </si>
  <si>
    <t>EPCAM</t>
  </si>
  <si>
    <t>ERCC2</t>
  </si>
  <si>
    <t>ERCC3</t>
  </si>
  <si>
    <t>ERCC4</t>
  </si>
  <si>
    <t>ERCC5</t>
  </si>
  <si>
    <t>EZH2</t>
  </si>
  <si>
    <t>FANCA</t>
  </si>
  <si>
    <t>FANCC</t>
  </si>
  <si>
    <t>FANCD2</t>
  </si>
  <si>
    <t>FANCE</t>
  </si>
  <si>
    <t>FANCF</t>
  </si>
  <si>
    <t>FANCI</t>
  </si>
  <si>
    <t>FANCG</t>
  </si>
  <si>
    <t>FANCL</t>
  </si>
  <si>
    <t>FAS</t>
  </si>
  <si>
    <t>FH</t>
  </si>
  <si>
    <t>FLCN</t>
  </si>
  <si>
    <t>CHEK1</t>
  </si>
  <si>
    <t>CTNNB1</t>
  </si>
  <si>
    <t>HRAS</t>
  </si>
  <si>
    <t>KDR</t>
  </si>
  <si>
    <t>KIT</t>
  </si>
  <si>
    <t>MAX</t>
  </si>
  <si>
    <t>MEN1</t>
  </si>
  <si>
    <t>MET</t>
  </si>
  <si>
    <t>MITF</t>
  </si>
  <si>
    <t>MLH1</t>
  </si>
  <si>
    <t>RAD51B</t>
  </si>
  <si>
    <t>MSH2</t>
  </si>
  <si>
    <t>MSH3</t>
  </si>
  <si>
    <t>MSH6</t>
  </si>
  <si>
    <t>MUTYH</t>
  </si>
  <si>
    <t>NBN</t>
  </si>
  <si>
    <t>NF1</t>
  </si>
  <si>
    <t>NF2</t>
  </si>
  <si>
    <t>NTHL1</t>
  </si>
  <si>
    <t>NSD1</t>
  </si>
  <si>
    <t>PALB2</t>
  </si>
  <si>
    <t>PDGFRA</t>
  </si>
  <si>
    <t>PHOX2B</t>
  </si>
  <si>
    <t>PMS2</t>
  </si>
  <si>
    <t>POLD1</t>
  </si>
  <si>
    <t>POLE</t>
  </si>
  <si>
    <t>PRKAR1A</t>
  </si>
  <si>
    <t>PTCH1</t>
  </si>
  <si>
    <t>PTEN</t>
  </si>
  <si>
    <t>RAD50</t>
  </si>
  <si>
    <t>RAD51</t>
  </si>
  <si>
    <t>RAD51C</t>
  </si>
  <si>
    <t>RAD51D</t>
  </si>
  <si>
    <t>RB1</t>
  </si>
  <si>
    <t>RECQL4</t>
  </si>
  <si>
    <t>RET</t>
  </si>
  <si>
    <t>SDHA</t>
  </si>
  <si>
    <t>SDHB</t>
  </si>
  <si>
    <t>SDHC</t>
  </si>
  <si>
    <t>SDHD</t>
  </si>
  <si>
    <t>SLX4</t>
  </si>
  <si>
    <t>SMAD4</t>
  </si>
  <si>
    <t>SMARCA4</t>
  </si>
  <si>
    <t>SMARCB1</t>
  </si>
  <si>
    <t>STK11</t>
  </si>
  <si>
    <t>SUFU</t>
  </si>
  <si>
    <t>TERT</t>
  </si>
  <si>
    <t>TGFBR1</t>
  </si>
  <si>
    <t>TGFBR2</t>
  </si>
  <si>
    <t>TP53</t>
  </si>
  <si>
    <t>TSC1</t>
  </si>
  <si>
    <t>TSC2</t>
  </si>
  <si>
    <t>VHL</t>
  </si>
  <si>
    <t>WT1</t>
  </si>
  <si>
    <t>XPC</t>
  </si>
  <si>
    <t>XRCC2</t>
  </si>
  <si>
    <t>PMS1</t>
  </si>
  <si>
    <t>NTRK1</t>
  </si>
  <si>
    <t>STAT3</t>
  </si>
  <si>
    <t>AMER1</t>
  </si>
  <si>
    <t>HNF1A</t>
  </si>
  <si>
    <t>ERCC1</t>
  </si>
  <si>
    <t>RECQL</t>
  </si>
  <si>
    <t>CDK12</t>
  </si>
  <si>
    <t>MRE11A</t>
  </si>
  <si>
    <t>FAM175A</t>
  </si>
  <si>
    <t>GEN1</t>
  </si>
  <si>
    <t>HOXB13</t>
  </si>
  <si>
    <t>GALNT12</t>
  </si>
  <si>
    <t>GREM1</t>
  </si>
  <si>
    <t>MLH3</t>
  </si>
  <si>
    <t>MC1R</t>
  </si>
  <si>
    <t>CFTR</t>
  </si>
  <si>
    <t>PRSS1</t>
  </si>
  <si>
    <t>SPINK1</t>
  </si>
  <si>
    <t>ACVRL1</t>
  </si>
  <si>
    <t>ENG</t>
  </si>
  <si>
    <t>EPAS1</t>
  </si>
  <si>
    <t>MDH2</t>
  </si>
  <si>
    <t>SDHAF2</t>
  </si>
  <si>
    <t>TMEM127</t>
  </si>
  <si>
    <t>MSR1</t>
  </si>
  <si>
    <t>RHBDF2</t>
  </si>
  <si>
    <t>PTCH2</t>
  </si>
  <si>
    <t>EXT1</t>
  </si>
  <si>
    <t>EXT2</t>
  </si>
  <si>
    <t>FANCD1</t>
  </si>
  <si>
    <t>HMMR</t>
  </si>
  <si>
    <t>NQO2</t>
  </si>
  <si>
    <t>XRCC3</t>
  </si>
  <si>
    <t>RAD51A</t>
  </si>
  <si>
    <t>PHB</t>
  </si>
  <si>
    <t>TLR2</t>
  </si>
  <si>
    <t>AURKA</t>
  </si>
  <si>
    <t>PCAP</t>
  </si>
  <si>
    <t>HPC5</t>
  </si>
  <si>
    <t>HPC4</t>
  </si>
  <si>
    <t>MXI1</t>
  </si>
  <si>
    <t>ZFHX3</t>
  </si>
  <si>
    <t>HPC3</t>
  </si>
  <si>
    <t>HPC6</t>
  </si>
  <si>
    <t>AR</t>
  </si>
  <si>
    <t>PALLD</t>
  </si>
  <si>
    <t>VEGFA</t>
  </si>
  <si>
    <t>BUB1B</t>
  </si>
  <si>
    <t>WRN</t>
  </si>
  <si>
    <t>GPC3</t>
  </si>
  <si>
    <t>DIS3L2</t>
  </si>
  <si>
    <t>FANCM</t>
  </si>
  <si>
    <t>PPM1D</t>
  </si>
  <si>
    <t>CDKN1C</t>
  </si>
  <si>
    <t>TNFAIP3</t>
  </si>
  <si>
    <t>ASXL1</t>
  </si>
  <si>
    <t>ELAC2</t>
  </si>
  <si>
    <t>FWT1</t>
  </si>
  <si>
    <t>JAG1</t>
  </si>
  <si>
    <t>MBD4</t>
  </si>
  <si>
    <t>SMARCE1</t>
  </si>
  <si>
    <t>RAD54L</t>
  </si>
  <si>
    <t>NRAS</t>
  </si>
  <si>
    <t>RAD52</t>
  </si>
  <si>
    <t>KRAS</t>
  </si>
  <si>
    <t>PIK3CA</t>
  </si>
  <si>
    <t>BRAF</t>
  </si>
  <si>
    <t>PPP2R2A</t>
  </si>
  <si>
    <t>RAD54B</t>
  </si>
  <si>
    <t>ELP1</t>
  </si>
  <si>
    <t>GPR161</t>
  </si>
  <si>
    <t>NBS1</t>
  </si>
  <si>
    <t>EP300</t>
  </si>
  <si>
    <t>RAC2</t>
  </si>
  <si>
    <t>RPL26</t>
  </si>
  <si>
    <t>TSR2</t>
  </si>
  <si>
    <t>RPL27</t>
  </si>
  <si>
    <t>RPS27</t>
  </si>
  <si>
    <t>MAD2L2</t>
  </si>
  <si>
    <t>ZCCHC8</t>
  </si>
  <si>
    <t>MDM4</t>
  </si>
  <si>
    <t>NFATC2</t>
  </si>
  <si>
    <t>PIK3R1</t>
  </si>
  <si>
    <t>ACD</t>
  </si>
  <si>
    <t>GFI1</t>
  </si>
  <si>
    <t>CSF3R</t>
  </si>
  <si>
    <t>ITPA</t>
  </si>
  <si>
    <t>MYB</t>
  </si>
  <si>
    <t>PAX5</t>
  </si>
  <si>
    <t>GATA2</t>
  </si>
  <si>
    <t>CHIC2</t>
  </si>
  <si>
    <t>LIG4</t>
  </si>
  <si>
    <t>DDX41</t>
  </si>
  <si>
    <t>SERPINE1</t>
  </si>
  <si>
    <t>SBDS</t>
  </si>
  <si>
    <t>CD40</t>
  </si>
  <si>
    <t>RPS28</t>
  </si>
  <si>
    <t>RPS19</t>
  </si>
  <si>
    <t>RPS26</t>
  </si>
  <si>
    <t>RPL15</t>
  </si>
  <si>
    <t>RPS29</t>
  </si>
  <si>
    <t>RPS24</t>
  </si>
  <si>
    <t>RPS17</t>
  </si>
  <si>
    <t>RPL35A</t>
  </si>
  <si>
    <t>RPL5</t>
  </si>
  <si>
    <t>RPL11</t>
  </si>
  <si>
    <t>RPS7</t>
  </si>
  <si>
    <t>RPS10</t>
  </si>
  <si>
    <t>FAT4</t>
  </si>
  <si>
    <t>FERMT3</t>
  </si>
  <si>
    <t>LAMTOR2</t>
  </si>
  <si>
    <t>EFL1</t>
  </si>
  <si>
    <t>HAVCR2</t>
  </si>
  <si>
    <t>ATRX</t>
  </si>
  <si>
    <t>TAL1</t>
  </si>
  <si>
    <t>LMO1</t>
  </si>
  <si>
    <t>DEK</t>
  </si>
  <si>
    <t>RARA</t>
  </si>
  <si>
    <t>ZBTB16</t>
  </si>
  <si>
    <t>LMO2</t>
  </si>
  <si>
    <t>BCR</t>
  </si>
  <si>
    <t>FLT3</t>
  </si>
  <si>
    <t>LPP</t>
  </si>
  <si>
    <t>MLLT10</t>
  </si>
  <si>
    <t>RUNX1</t>
  </si>
  <si>
    <t>SH3GL1</t>
  </si>
  <si>
    <t>ETV6</t>
  </si>
  <si>
    <t>NPM1</t>
  </si>
  <si>
    <t>PICALM</t>
  </si>
  <si>
    <t>ARHGAP26</t>
  </si>
  <si>
    <t>BCL2</t>
  </si>
  <si>
    <t>BCL3</t>
  </si>
  <si>
    <t>TCL1A</t>
  </si>
  <si>
    <t>TCL1B</t>
  </si>
  <si>
    <t>MYC</t>
  </si>
  <si>
    <t>ACTN1</t>
  </si>
  <si>
    <t>GFI1B</t>
  </si>
  <si>
    <t>FLI1</t>
  </si>
  <si>
    <t>ZBTB7A</t>
  </si>
  <si>
    <t>B2M</t>
  </si>
  <si>
    <t>DIAPH1</t>
  </si>
  <si>
    <t>FANCB</t>
  </si>
  <si>
    <t>UBE2T</t>
  </si>
  <si>
    <t>RPA1</t>
  </si>
  <si>
    <t>NAF1</t>
  </si>
  <si>
    <t>SAMD9L</t>
  </si>
  <si>
    <t>ABCG5</t>
  </si>
  <si>
    <t>MTAP</t>
  </si>
  <si>
    <t>SRP72</t>
  </si>
  <si>
    <t>ERCC6L2</t>
  </si>
  <si>
    <t>DNAJC21</t>
  </si>
  <si>
    <t>MYSM1</t>
  </si>
  <si>
    <t>CALR</t>
  </si>
  <si>
    <t>ACSL6</t>
  </si>
  <si>
    <t>SF3B1</t>
  </si>
  <si>
    <t>PKLR</t>
  </si>
  <si>
    <t>HBA1</t>
  </si>
  <si>
    <t>HBA2</t>
  </si>
  <si>
    <t>BPGM</t>
  </si>
  <si>
    <t>SH2B3</t>
  </si>
  <si>
    <t>HK1</t>
  </si>
  <si>
    <t>ITK</t>
  </si>
  <si>
    <t>SH2D1A</t>
  </si>
  <si>
    <t>XIAP</t>
  </si>
  <si>
    <t>USB1</t>
  </si>
  <si>
    <t>GATA1</t>
  </si>
  <si>
    <t>KIF23</t>
  </si>
  <si>
    <t>ANK1</t>
  </si>
  <si>
    <t>HOXA11</t>
  </si>
  <si>
    <t>MECOM</t>
  </si>
  <si>
    <t>CARD11</t>
  </si>
  <si>
    <t>TRNT1</t>
  </si>
  <si>
    <t>STX11</t>
  </si>
  <si>
    <t>STXBP2</t>
  </si>
  <si>
    <t>KLF1</t>
  </si>
  <si>
    <t>SMARCD2</t>
  </si>
  <si>
    <t>KCNN4</t>
  </si>
  <si>
    <t>EPB41</t>
  </si>
  <si>
    <t>CD79A</t>
  </si>
  <si>
    <t>CD79B</t>
  </si>
  <si>
    <t>TCF3</t>
  </si>
  <si>
    <t>BTK</t>
  </si>
  <si>
    <t>CXCR4</t>
  </si>
  <si>
    <t>DCLRE1B</t>
  </si>
  <si>
    <t>CDAN1</t>
  </si>
  <si>
    <t>CDIN1</t>
  </si>
  <si>
    <t>TERC</t>
  </si>
  <si>
    <t>TINF2</t>
  </si>
  <si>
    <t>RTEL1</t>
  </si>
  <si>
    <t>NHP2</t>
  </si>
  <si>
    <t>WRAP53</t>
  </si>
  <si>
    <t>PARN</t>
  </si>
  <si>
    <t>MPL</t>
  </si>
  <si>
    <t>THPO</t>
  </si>
  <si>
    <t>FGG</t>
  </si>
  <si>
    <t>ADA</t>
  </si>
  <si>
    <t>LYST</t>
  </si>
  <si>
    <t>ANKRD26</t>
  </si>
  <si>
    <t>FYB1</t>
  </si>
  <si>
    <t>RBM8A</t>
  </si>
  <si>
    <t>PRF1</t>
  </si>
  <si>
    <t>JAGN1</t>
  </si>
  <si>
    <t>SRP54</t>
  </si>
  <si>
    <t>WAS</t>
  </si>
  <si>
    <t>HAX1</t>
  </si>
  <si>
    <t>ELANE</t>
  </si>
  <si>
    <t>TCN2</t>
  </si>
  <si>
    <t>PLCG2</t>
  </si>
  <si>
    <t>JAK1</t>
  </si>
  <si>
    <t>CD28</t>
  </si>
  <si>
    <t>BCL10</t>
  </si>
  <si>
    <t>IKZF3</t>
  </si>
  <si>
    <t>TBX21</t>
  </si>
  <si>
    <t>MS4A1</t>
  </si>
  <si>
    <t>PLCG1</t>
  </si>
  <si>
    <t>IL7R</t>
  </si>
  <si>
    <t>MAP3K14</t>
  </si>
  <si>
    <t>MALT1</t>
  </si>
  <si>
    <t>IKBKB</t>
  </si>
  <si>
    <t>PRKDC</t>
  </si>
  <si>
    <t>IRF8</t>
  </si>
  <si>
    <t>TYK2</t>
  </si>
  <si>
    <t>ATP6AP1</t>
  </si>
  <si>
    <t>BCL11B</t>
  </si>
  <si>
    <t>CARMIL2</t>
  </si>
  <si>
    <t>BACH2</t>
  </si>
  <si>
    <t>RASGRP1</t>
  </si>
  <si>
    <t>MYD88</t>
  </si>
  <si>
    <t>ARPC1B</t>
  </si>
  <si>
    <t>TET2</t>
  </si>
  <si>
    <t>MPEG1</t>
  </si>
  <si>
    <t>CORO1A</t>
  </si>
  <si>
    <t>SYK</t>
  </si>
  <si>
    <t>REL</t>
  </si>
  <si>
    <t>PIK3CG</t>
  </si>
  <si>
    <t>NFKB2</t>
  </si>
  <si>
    <t>NFKB1</t>
  </si>
  <si>
    <t>IKZF1</t>
  </si>
  <si>
    <t>CD19</t>
  </si>
  <si>
    <t>PIK3CD</t>
  </si>
  <si>
    <t>DKC1</t>
  </si>
  <si>
    <t>NOP10</t>
  </si>
  <si>
    <t>POT1</t>
  </si>
  <si>
    <t>SEC23B</t>
  </si>
  <si>
    <t>ICOSLG</t>
  </si>
  <si>
    <t>EGLN1</t>
  </si>
  <si>
    <t>JAK2</t>
  </si>
  <si>
    <t>G6PD</t>
  </si>
  <si>
    <t>NQO1</t>
  </si>
  <si>
    <t>FASLG</t>
  </si>
  <si>
    <t>NUP214</t>
  </si>
  <si>
    <t>HBB</t>
  </si>
  <si>
    <t>GCLC</t>
  </si>
  <si>
    <t>PDGFRB</t>
  </si>
  <si>
    <t>BAX</t>
  </si>
  <si>
    <t>STAT5B</t>
  </si>
  <si>
    <t>ABL1</t>
  </si>
  <si>
    <t>G6PC3</t>
  </si>
  <si>
    <t>ADA2</t>
  </si>
  <si>
    <t>PTPN11</t>
  </si>
  <si>
    <t>SAMD9</t>
  </si>
  <si>
    <t>ATG2B</t>
  </si>
  <si>
    <t>用药相关基因</t>
  </si>
  <si>
    <t>ROS1</t>
  </si>
  <si>
    <t>ERBB2</t>
  </si>
  <si>
    <t>HRD</t>
  </si>
  <si>
    <t>FGFR1</t>
  </si>
  <si>
    <t>FGFR2</t>
  </si>
  <si>
    <t>FGFR3</t>
  </si>
  <si>
    <t>HER2</t>
  </si>
  <si>
    <t>IDH1</t>
  </si>
  <si>
    <t>NTRK2</t>
  </si>
  <si>
    <t>NTRK3</t>
  </si>
  <si>
    <t>MSI</t>
  </si>
  <si>
    <t>AKT2</t>
  </si>
  <si>
    <t>CDK6</t>
  </si>
  <si>
    <t>CCND2</t>
  </si>
  <si>
    <t>CCND3</t>
  </si>
  <si>
    <t>RNF43</t>
  </si>
  <si>
    <t>NFE2L2</t>
  </si>
  <si>
    <t xml:space="preserve">RAF1 </t>
  </si>
  <si>
    <t>FGF3</t>
  </si>
  <si>
    <t>FGF4</t>
  </si>
  <si>
    <t>ARAF</t>
  </si>
  <si>
    <t>MDM2</t>
  </si>
  <si>
    <t>mTOR</t>
  </si>
  <si>
    <t>MCL1</t>
  </si>
  <si>
    <t>SMO</t>
  </si>
  <si>
    <t>CCNE1</t>
  </si>
  <si>
    <t>ERBB3</t>
  </si>
  <si>
    <t>ESR1</t>
  </si>
  <si>
    <t>NRG1</t>
  </si>
  <si>
    <t>免疫正向相关基因</t>
  </si>
  <si>
    <t>ARID1B</t>
  </si>
  <si>
    <t>CD274</t>
  </si>
  <si>
    <t>PBRM1</t>
  </si>
  <si>
    <t>免疫负向相关基因</t>
  </si>
  <si>
    <t>免疫超进展基因</t>
  </si>
  <si>
    <t>FGF19</t>
  </si>
  <si>
    <t>化疗基因</t>
  </si>
  <si>
    <t>chemo</t>
  </si>
  <si>
    <t>ABCB1</t>
  </si>
  <si>
    <t>ACYP2</t>
  </si>
  <si>
    <t>C8orf34</t>
  </si>
  <si>
    <t>CYP19A1</t>
  </si>
  <si>
    <t>CYP2C8</t>
  </si>
  <si>
    <t>DPYD</t>
  </si>
  <si>
    <t>DYNC2H1</t>
  </si>
  <si>
    <t>GSTP1</t>
  </si>
  <si>
    <t>MTHFR</t>
  </si>
  <si>
    <t>MTRR</t>
  </si>
  <si>
    <t>NT5C2</t>
  </si>
  <si>
    <t>PNPLA3</t>
  </si>
  <si>
    <t>SEMA3C</t>
  </si>
  <si>
    <t>SLCO1B1</t>
  </si>
  <si>
    <t>SOD2</t>
  </si>
  <si>
    <t>TYMS</t>
  </si>
  <si>
    <t>UGT1A1</t>
  </si>
  <si>
    <t>UMPS</t>
  </si>
  <si>
    <t>XRCC1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</si>
</sst>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NumberForma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opLeftCell="A2" workbookViewId="0">
      <selection activeCell="H9" sqref="H9"/>
    </sheetView>
  </sheetViews>
  <sheetFormatPr defaultColWidth="9" defaultRowHeight="13.8" outlineLevelRow="6" outlineLevelCol="1"/>
  <cols>
    <col min="1" max="1" width="14" customWidth="1"/>
  </cols>
  <sheetData>
    <row r="1" spans="1:2">
      <c r="A1" s="1" t="s">
        <v>0</v>
      </c>
    </row>
    <row r="2" spans="1:2">
      <c r="A2" s="1" t="s">
        <v>1</v>
      </c>
      <c r="B2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6"/>
  <sheetViews>
    <sheetView tabSelected="1" workbookViewId="0">
      <pane ySplit="1" topLeftCell="A158" activePane="bottomLeft" state="frozen"/>
      <selection/>
      <selection pane="bottomLeft" activeCell="A173" sqref="A173:A176"/>
    </sheetView>
  </sheetViews>
  <sheetFormatPr defaultColWidth="9" defaultRowHeight="13.8"/>
  <cols>
    <col min="1" max="1" width="15.25" customWidth="1"/>
    <col min="2" max="2" width="9.25" customWidth="1"/>
    <col min="3" max="3" width="8.58333333333333" customWidth="1"/>
    <col min="4" max="4" width="9.16666666666667" customWidth="1"/>
    <col min="5" max="5" width="7.66666666666667" customWidth="1"/>
    <col min="6" max="6" width="6.08333333333333" customWidth="1"/>
    <col min="7" max="8" width="9.16666666666667" customWidth="1"/>
    <col min="9" max="10" width="7.91666666666667" customWidth="1"/>
    <col min="11" max="13" width="6.83333333333333" customWidth="1"/>
    <col min="14" max="14" width="5.33333333333333" customWidth="1"/>
    <col min="15" max="15" width="6.83333333333333" customWidth="1"/>
    <col min="16" max="16" width="7.66666666666667" customWidth="1"/>
    <col min="17" max="17" width="9.16666666666667" customWidth="1"/>
    <col min="18" max="18" width="7.5" customWidth="1"/>
    <col min="19" max="19" width="6.83333333333333" customWidth="1"/>
    <col min="20" max="20" width="8.16666666666667" customWidth="1"/>
    <col min="21" max="21" width="6.83333333333333" customWidth="1"/>
    <col min="22" max="22" width="9.08333333333333" customWidth="1"/>
    <col min="23" max="23" width="7.75" customWidth="1"/>
    <col min="24" max="24" width="7.91666666666667" customWidth="1"/>
  </cols>
  <sheetData>
    <row r="1" spans="1:2">
      <c r="A1" s="1" t="s">
        <v>13</v>
      </c>
    </row>
    <row r="2" spans="1:2">
      <c r="A2" s="2" t="s">
        <v>14</v>
      </c>
      <c r="B2" s="1" t="s">
        <v>4</v>
      </c>
    </row>
    <row r="3" spans="1:2">
      <c r="A3" s="2" t="s">
        <v>15</v>
      </c>
    </row>
    <row r="4" spans="1:2">
      <c r="A4" s="2" t="s">
        <v>16</v>
      </c>
    </row>
    <row r="5" spans="1:2">
      <c r="A5" s="2" t="s">
        <v>17</v>
      </c>
    </row>
    <row r="6" spans="1:2">
      <c r="A6" s="2" t="s">
        <v>18</v>
      </c>
    </row>
    <row r="7" spans="1:2">
      <c r="A7" s="2" t="s">
        <v>19</v>
      </c>
    </row>
    <row r="8" spans="1:2">
      <c r="A8" s="2" t="s">
        <v>20</v>
      </c>
    </row>
    <row r="9" spans="1:2">
      <c r="A9" s="2" t="s">
        <v>21</v>
      </c>
    </row>
    <row r="10" spans="1:2">
      <c r="A10" s="2" t="s">
        <v>22</v>
      </c>
    </row>
    <row r="11" spans="1:2">
      <c r="A11" s="2" t="s">
        <v>23</v>
      </c>
    </row>
    <row r="12" spans="1:2">
      <c r="A12" s="2" t="s">
        <v>24</v>
      </c>
    </row>
    <row r="13" spans="1:2">
      <c r="A13" s="2" t="s">
        <v>25</v>
      </c>
    </row>
    <row r="14" spans="1:2">
      <c r="A14" s="2" t="s">
        <v>26</v>
      </c>
    </row>
    <row r="15" spans="1:2">
      <c r="A15" s="2" t="s">
        <v>27</v>
      </c>
    </row>
    <row r="16" spans="1:2">
      <c r="A16" s="2" t="s">
        <v>28</v>
      </c>
    </row>
    <row r="17" spans="1:24">
      <c r="A17" s="2" t="s">
        <v>29</v>
      </c>
    </row>
    <row r="18" spans="1:24">
      <c r="A18" s="2" t="s">
        <v>30</v>
      </c>
    </row>
    <row r="19" spans="1:24">
      <c r="A19" s="2" t="s">
        <v>31</v>
      </c>
      <c r="D19" s="2"/>
      <c r="E19" s="2"/>
      <c r="F19" s="2"/>
      <c r="G19" s="2"/>
      <c r="H19" s="2"/>
      <c r="I19" s="2"/>
      <c r="J19" s="2"/>
    </row>
    <row r="20" spans="1:24">
      <c r="A20" s="2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4">
      <c r="A21" s="2" t="s">
        <v>33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4">
      <c r="A22" s="2" t="s">
        <v>34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36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 t="s">
        <v>37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 t="s">
        <v>38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39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40</v>
      </c>
    </row>
    <row r="29" spans="1:24">
      <c r="A29" s="2" t="s">
        <v>41</v>
      </c>
    </row>
    <row r="30" spans="1:24">
      <c r="A30" s="2" t="s">
        <v>42</v>
      </c>
    </row>
    <row r="31" spans="1:24">
      <c r="A31" s="2" t="s">
        <v>43</v>
      </c>
    </row>
    <row r="32" spans="1:24">
      <c r="A32" s="2" t="s">
        <v>44</v>
      </c>
    </row>
    <row r="33" spans="1:1">
      <c r="A33" s="2" t="s">
        <v>45</v>
      </c>
    </row>
    <row r="34" spans="1:1">
      <c r="A34" s="2" t="s">
        <v>46</v>
      </c>
    </row>
    <row r="35" spans="1:1">
      <c r="A35" s="2" t="s">
        <v>47</v>
      </c>
    </row>
    <row r="36" spans="1:1">
      <c r="A36" s="2" t="s">
        <v>48</v>
      </c>
    </row>
    <row r="37" spans="1:1">
      <c r="A37" s="2" t="s">
        <v>49</v>
      </c>
    </row>
    <row r="38" spans="1:1">
      <c r="A38" s="2" t="s">
        <v>50</v>
      </c>
    </row>
    <row r="39" spans="1:1">
      <c r="A39" s="2" t="s">
        <v>51</v>
      </c>
    </row>
    <row r="40" spans="1:1">
      <c r="A40" s="2" t="s">
        <v>52</v>
      </c>
    </row>
    <row r="41" spans="1:1">
      <c r="A41" s="2" t="s">
        <v>53</v>
      </c>
    </row>
    <row r="42" spans="1:1">
      <c r="A42" s="2" t="s">
        <v>54</v>
      </c>
    </row>
    <row r="43" spans="1:1">
      <c r="A43" s="2" t="s">
        <v>55</v>
      </c>
    </row>
    <row r="44" spans="1:1">
      <c r="A44" s="2" t="s">
        <v>56</v>
      </c>
    </row>
    <row r="45" spans="1:1">
      <c r="A45" s="2" t="s">
        <v>57</v>
      </c>
    </row>
    <row r="46" spans="1:1">
      <c r="A46" s="2" t="s">
        <v>58</v>
      </c>
    </row>
    <row r="47" spans="1:1">
      <c r="A47" s="2" t="s">
        <v>59</v>
      </c>
    </row>
    <row r="48" spans="1:1">
      <c r="A48" s="2" t="s">
        <v>60</v>
      </c>
    </row>
    <row r="49" spans="1:1">
      <c r="A49" s="2" t="s">
        <v>61</v>
      </c>
    </row>
    <row r="50" spans="1:1">
      <c r="A50" s="2" t="s">
        <v>62</v>
      </c>
    </row>
    <row r="51" spans="1:1">
      <c r="A51" s="2" t="s">
        <v>63</v>
      </c>
    </row>
    <row r="52" spans="1:1">
      <c r="A52" s="2" t="s">
        <v>64</v>
      </c>
    </row>
    <row r="53" spans="1:1">
      <c r="A53" s="2" t="s">
        <v>65</v>
      </c>
    </row>
    <row r="54" spans="1:1">
      <c r="A54" s="2" t="s">
        <v>66</v>
      </c>
    </row>
    <row r="55" spans="1:1">
      <c r="A55" s="2" t="s">
        <v>67</v>
      </c>
    </row>
    <row r="56" spans="1:1">
      <c r="A56" s="2" t="s">
        <v>68</v>
      </c>
    </row>
    <row r="57" spans="1:1">
      <c r="A57" s="2" t="s">
        <v>69</v>
      </c>
    </row>
    <row r="58" spans="1:1">
      <c r="A58" s="2" t="s">
        <v>70</v>
      </c>
    </row>
    <row r="59" spans="1:1">
      <c r="A59" s="2" t="s">
        <v>71</v>
      </c>
    </row>
    <row r="60" spans="1:1">
      <c r="A60" s="2" t="s">
        <v>72</v>
      </c>
    </row>
    <row r="61" spans="1:1">
      <c r="A61" s="2" t="s">
        <v>73</v>
      </c>
    </row>
    <row r="62" spans="1:1">
      <c r="A62" s="2" t="s">
        <v>74</v>
      </c>
    </row>
    <row r="63" spans="1:1">
      <c r="A63" s="2" t="s">
        <v>75</v>
      </c>
    </row>
    <row r="64" spans="1:1">
      <c r="A64" s="2" t="s">
        <v>76</v>
      </c>
    </row>
    <row r="65" spans="1:1">
      <c r="A65" s="2" t="s">
        <v>77</v>
      </c>
    </row>
    <row r="66" spans="1:1">
      <c r="A66" s="2" t="s">
        <v>78</v>
      </c>
    </row>
    <row r="67" spans="1:1">
      <c r="A67" s="2" t="s">
        <v>79</v>
      </c>
    </row>
    <row r="68" spans="1:1">
      <c r="A68" s="2" t="s">
        <v>80</v>
      </c>
    </row>
    <row r="69" spans="1:1">
      <c r="A69" s="2" t="s">
        <v>81</v>
      </c>
    </row>
    <row r="70" spans="1:1">
      <c r="A70" s="2" t="s">
        <v>82</v>
      </c>
    </row>
    <row r="71" spans="1:1">
      <c r="A71" s="2" t="s">
        <v>83</v>
      </c>
    </row>
    <row r="72" spans="1:1">
      <c r="A72" s="2" t="s">
        <v>84</v>
      </c>
    </row>
    <row r="73" spans="1:1">
      <c r="A73" s="2" t="s">
        <v>85</v>
      </c>
    </row>
    <row r="74" spans="1:1">
      <c r="A74" s="2" t="s">
        <v>86</v>
      </c>
    </row>
    <row r="75" spans="1:1">
      <c r="A75" s="2" t="s">
        <v>87</v>
      </c>
    </row>
    <row r="76" spans="1:1">
      <c r="A76" s="2" t="s">
        <v>88</v>
      </c>
    </row>
    <row r="77" spans="1:1">
      <c r="A77" s="2" t="s">
        <v>89</v>
      </c>
    </row>
    <row r="78" spans="1:1">
      <c r="A78" s="2" t="s">
        <v>90</v>
      </c>
    </row>
    <row r="79" spans="1:1">
      <c r="A79" s="2" t="s">
        <v>91</v>
      </c>
    </row>
    <row r="80" spans="1:1">
      <c r="A80" s="2" t="s">
        <v>92</v>
      </c>
    </row>
    <row r="81" spans="1:2">
      <c r="A81" s="2" t="s">
        <v>93</v>
      </c>
    </row>
    <row r="82" spans="1:2">
      <c r="A82" s="2" t="s">
        <v>94</v>
      </c>
    </row>
    <row r="83" spans="1:2">
      <c r="A83" s="2" t="s">
        <v>95</v>
      </c>
    </row>
    <row r="84" spans="1:2">
      <c r="A84" s="2" t="s">
        <v>96</v>
      </c>
    </row>
    <row r="85" spans="1:2">
      <c r="A85" s="2" t="s">
        <v>97</v>
      </c>
    </row>
    <row r="86" spans="1:2">
      <c r="A86" s="2" t="s">
        <v>98</v>
      </c>
    </row>
    <row r="87" spans="1:2">
      <c r="A87" s="2" t="s">
        <v>99</v>
      </c>
    </row>
    <row r="88" spans="1:2">
      <c r="A88" s="2" t="s">
        <v>100</v>
      </c>
    </row>
    <row r="89" spans="1:2">
      <c r="A89" s="2" t="s">
        <v>101</v>
      </c>
    </row>
    <row r="90" spans="1:2">
      <c r="A90" s="2" t="s">
        <v>102</v>
      </c>
    </row>
    <row r="91" spans="1:2">
      <c r="A91" s="2" t="s">
        <v>103</v>
      </c>
    </row>
    <row r="92" spans="1:2">
      <c r="A92" t="s">
        <v>104</v>
      </c>
      <c r="B92" s="2"/>
    </row>
    <row r="93" spans="1:2">
      <c r="A93" t="s">
        <v>105</v>
      </c>
    </row>
    <row r="94" spans="1:2">
      <c r="A94" t="s">
        <v>106</v>
      </c>
    </row>
    <row r="95" spans="1:2">
      <c r="A95" t="s">
        <v>107</v>
      </c>
    </row>
    <row r="96" spans="1:2">
      <c r="A96" t="s">
        <v>108</v>
      </c>
    </row>
    <row r="97" spans="1:6">
      <c r="A97" t="s">
        <v>109</v>
      </c>
    </row>
    <row r="98" spans="1:6">
      <c r="A98" t="s">
        <v>110</v>
      </c>
    </row>
    <row r="99" spans="1:6">
      <c r="A99" t="s">
        <v>111</v>
      </c>
    </row>
    <row r="100" spans="1:6">
      <c r="A100" t="s">
        <v>112</v>
      </c>
    </row>
    <row r="101" spans="1:6">
      <c r="A101" t="s">
        <v>113</v>
      </c>
      <c r="B101" s="2"/>
    </row>
    <row r="102" spans="1:6">
      <c r="A102" t="s">
        <v>114</v>
      </c>
      <c r="B102" s="2"/>
      <c r="C102" s="2"/>
      <c r="D102" s="2"/>
      <c r="E102" s="2"/>
    </row>
    <row r="103" spans="1:6">
      <c r="A103" t="s">
        <v>115</v>
      </c>
      <c r="D103" s="2"/>
      <c r="E103" s="2"/>
    </row>
    <row r="104" spans="1:6">
      <c r="A104" t="s">
        <v>116</v>
      </c>
      <c r="D104" s="2"/>
      <c r="E104" s="2"/>
    </row>
    <row r="105" spans="1:6">
      <c r="A105" t="s">
        <v>117</v>
      </c>
      <c r="C105" s="2"/>
      <c r="D105" s="2"/>
      <c r="E105" s="2"/>
    </row>
    <row r="106" spans="1:6">
      <c r="A106" t="s">
        <v>118</v>
      </c>
      <c r="B106" s="2"/>
      <c r="C106" s="2"/>
      <c r="D106" s="2"/>
      <c r="E106" s="2"/>
    </row>
    <row r="107" spans="1:6">
      <c r="A107" t="s">
        <v>119</v>
      </c>
      <c r="B107" s="2"/>
      <c r="C107" s="2"/>
      <c r="D107" s="2"/>
      <c r="E107" s="2"/>
      <c r="F107" s="2"/>
    </row>
    <row r="108" spans="1:6">
      <c r="A108" t="s">
        <v>120</v>
      </c>
      <c r="B108" s="2"/>
      <c r="C108" s="2"/>
      <c r="D108" s="2"/>
      <c r="E108" s="2"/>
      <c r="F108" s="2"/>
    </row>
    <row r="109" spans="1:6">
      <c r="A109" t="s">
        <v>121</v>
      </c>
    </row>
    <row r="110" spans="1:6">
      <c r="A110" t="s">
        <v>122</v>
      </c>
    </row>
    <row r="111" spans="1:6">
      <c r="A111" t="s">
        <v>123</v>
      </c>
    </row>
    <row r="112" spans="1:6">
      <c r="A112" t="s">
        <v>124</v>
      </c>
    </row>
    <row r="113" spans="1:2">
      <c r="A113" t="s">
        <v>125</v>
      </c>
    </row>
    <row r="114" spans="1:2">
      <c r="A114" t="s">
        <v>126</v>
      </c>
    </row>
    <row r="115" spans="1:2">
      <c r="A115" t="s">
        <v>127</v>
      </c>
      <c r="B115" s="2"/>
    </row>
    <row r="116" spans="1:2">
      <c r="A116" t="s">
        <v>128</v>
      </c>
      <c r="B116" s="2"/>
    </row>
    <row r="117" spans="1:2">
      <c r="A117" t="s">
        <v>129</v>
      </c>
      <c r="B117" s="2"/>
    </row>
    <row r="118" spans="1:2">
      <c r="A118" t="s">
        <v>130</v>
      </c>
      <c r="B118" s="2"/>
    </row>
    <row r="119" spans="1:2">
      <c r="A119" t="s">
        <v>131</v>
      </c>
      <c r="B119" s="2"/>
    </row>
    <row r="120" spans="1:2">
      <c r="A120" t="s">
        <v>132</v>
      </c>
      <c r="B120" s="2"/>
    </row>
    <row r="121" spans="1:2">
      <c r="A121" t="s">
        <v>133</v>
      </c>
      <c r="B121" s="2"/>
    </row>
    <row r="122" spans="1:2">
      <c r="A122" t="s">
        <v>134</v>
      </c>
    </row>
    <row r="123" spans="1:2">
      <c r="A123" t="s">
        <v>135</v>
      </c>
    </row>
    <row r="124" spans="1:2">
      <c r="A124" t="s">
        <v>136</v>
      </c>
    </row>
    <row r="125" spans="1:2">
      <c r="A125" t="s">
        <v>137</v>
      </c>
    </row>
    <row r="126" spans="1:2">
      <c r="A126" t="s">
        <v>138</v>
      </c>
    </row>
    <row r="127" spans="1:2">
      <c r="A127" t="s">
        <v>139</v>
      </c>
    </row>
    <row r="128" spans="1:2">
      <c r="A128" t="s">
        <v>140</v>
      </c>
    </row>
    <row r="129" spans="1:1">
      <c r="A129" t="s">
        <v>141</v>
      </c>
    </row>
    <row r="130" spans="1:1">
      <c r="A130" t="s">
        <v>142</v>
      </c>
    </row>
    <row r="131" spans="1:1">
      <c r="A131" t="s">
        <v>143</v>
      </c>
    </row>
    <row r="132" spans="1:1">
      <c r="A132" t="s">
        <v>144</v>
      </c>
    </row>
    <row r="133" spans="1:1">
      <c r="A133" t="s">
        <v>145</v>
      </c>
    </row>
    <row r="134" spans="1:1">
      <c r="A134" t="s">
        <v>146</v>
      </c>
    </row>
    <row r="135" spans="1:1">
      <c r="A135" t="s">
        <v>147</v>
      </c>
    </row>
    <row r="136" spans="1:1">
      <c r="A136" t="s">
        <v>148</v>
      </c>
    </row>
    <row r="137" spans="1:1">
      <c r="A137" t="s">
        <v>149</v>
      </c>
    </row>
    <row r="138" spans="1:1">
      <c r="A138" t="s">
        <v>150</v>
      </c>
    </row>
    <row r="139" spans="1:1">
      <c r="A139" t="s">
        <v>151</v>
      </c>
    </row>
    <row r="140" spans="1:1">
      <c r="A140" t="s">
        <v>152</v>
      </c>
    </row>
    <row r="141" spans="1:1">
      <c r="A141" t="s">
        <v>153</v>
      </c>
    </row>
    <row r="142" spans="1:1">
      <c r="A142" t="s">
        <v>154</v>
      </c>
    </row>
    <row r="143" spans="1:1">
      <c r="A143" t="s">
        <v>155</v>
      </c>
    </row>
    <row r="144" spans="1:1">
      <c r="A144" t="s">
        <v>156</v>
      </c>
    </row>
    <row r="145" spans="1:1">
      <c r="A145" t="s">
        <v>157</v>
      </c>
    </row>
    <row r="146" spans="1:1">
      <c r="A146" t="s">
        <v>158</v>
      </c>
    </row>
    <row r="147" spans="1:1">
      <c r="A147" t="s">
        <v>159</v>
      </c>
    </row>
    <row r="148" spans="1:1">
      <c r="A148" t="s">
        <v>160</v>
      </c>
    </row>
    <row r="149" spans="1:1">
      <c r="A149" t="s">
        <v>161</v>
      </c>
    </row>
    <row r="150" spans="1:1">
      <c r="A150" t="s">
        <v>162</v>
      </c>
    </row>
    <row r="151" spans="1:1">
      <c r="A151" t="s">
        <v>163</v>
      </c>
    </row>
    <row r="152" spans="1:1">
      <c r="A152" t="s">
        <v>164</v>
      </c>
    </row>
    <row r="153" spans="1:1">
      <c r="A153" t="s">
        <v>165</v>
      </c>
    </row>
    <row r="154" spans="1:1">
      <c r="A154" t="s">
        <v>166</v>
      </c>
    </row>
    <row r="155" spans="1:1">
      <c r="A155" t="s">
        <v>167</v>
      </c>
    </row>
    <row r="156" spans="1:1">
      <c r="A156" t="s">
        <v>168</v>
      </c>
    </row>
    <row r="157" spans="1:1">
      <c r="A157" t="s">
        <v>169</v>
      </c>
    </row>
    <row r="158" spans="1:1">
      <c r="A158" t="s">
        <v>170</v>
      </c>
    </row>
    <row r="159" spans="1:1">
      <c r="A159" t="s">
        <v>171</v>
      </c>
    </row>
    <row r="160" spans="1:1">
      <c r="A160" t="s">
        <v>172</v>
      </c>
    </row>
    <row r="161" spans="1:1">
      <c r="A161" t="s">
        <v>173</v>
      </c>
    </row>
    <row r="162" spans="1:1">
      <c r="A162" t="s">
        <v>174</v>
      </c>
    </row>
    <row r="163" spans="1:1">
      <c r="A163" t="s">
        <v>175</v>
      </c>
    </row>
    <row r="164" spans="1:1">
      <c r="A164" t="s">
        <v>176</v>
      </c>
    </row>
    <row r="165" spans="1:1">
      <c r="A165" s="3" t="s">
        <v>177</v>
      </c>
    </row>
    <row r="166" spans="1:1">
      <c r="A166" s="3" t="s">
        <v>178</v>
      </c>
    </row>
    <row r="167" spans="1:1">
      <c r="A167" s="3" t="s">
        <v>179</v>
      </c>
    </row>
    <row r="168" spans="1:1">
      <c r="A168" s="3" t="s">
        <v>180</v>
      </c>
    </row>
    <row r="169" spans="1:1">
      <c r="A169" s="3" t="s">
        <v>181</v>
      </c>
    </row>
    <row r="170" spans="1:1">
      <c r="A170" s="3" t="s">
        <v>182</v>
      </c>
    </row>
    <row r="171" spans="1:1">
      <c r="A171" s="3" t="s">
        <v>183</v>
      </c>
    </row>
    <row r="172" spans="1:1">
      <c r="A172" s="3" t="s">
        <v>184</v>
      </c>
    </row>
    <row r="173" spans="1:1">
      <c r="A173" s="4" t="s">
        <v>185</v>
      </c>
    </row>
    <row r="174" spans="1:1">
      <c r="A174" s="4" t="s">
        <v>186</v>
      </c>
    </row>
    <row r="175" spans="1:1">
      <c r="A175" s="4" t="s">
        <v>187</v>
      </c>
    </row>
    <row r="176" spans="1:1">
      <c r="A176" s="4" t="s">
        <v>188</v>
      </c>
    </row>
  </sheetData>
  <conditionalFormatting sqref="A164">
    <cfRule type="duplicateValues" dxfId="0" priority="1"/>
  </conditionalFormatting>
  <conditionalFormatting sqref="A1:A163 A165:A1048576">
    <cfRule type="duplicateValues" dxfId="1" priority="2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1"/>
  <sheetViews>
    <sheetView workbookViewId="0">
      <pane ySplit="1" topLeftCell="A209" activePane="bottomLeft" state="frozen"/>
      <selection/>
      <selection pane="bottomLeft" activeCell="A189" sqref="A189:A231"/>
    </sheetView>
  </sheetViews>
  <sheetFormatPr defaultColWidth="9" defaultRowHeight="13.8"/>
  <cols>
    <col min="1" max="1" width="15.25" customWidth="1"/>
    <col min="2" max="2" width="9.25" customWidth="1"/>
    <col min="3" max="3" width="8.58333333333333" customWidth="1"/>
    <col min="4" max="4" width="9.16666666666667" customWidth="1"/>
    <col min="5" max="5" width="7.66666666666667" customWidth="1"/>
    <col min="6" max="6" width="6.08333333333333" customWidth="1"/>
    <col min="7" max="8" width="9.16666666666667" customWidth="1"/>
    <col min="9" max="10" width="7.91666666666667" customWidth="1"/>
    <col min="11" max="13" width="6.83333333333333" customWidth="1"/>
    <col min="14" max="14" width="5.33333333333333" customWidth="1"/>
    <col min="15" max="15" width="6.83333333333333" customWidth="1"/>
    <col min="16" max="16" width="7.66666666666667" customWidth="1"/>
    <col min="17" max="17" width="9.16666666666667" customWidth="1"/>
    <col min="18" max="18" width="7.5" customWidth="1"/>
    <col min="19" max="19" width="6.83333333333333" customWidth="1"/>
    <col min="20" max="20" width="8.16666666666667" customWidth="1"/>
    <col min="21" max="21" width="6.83333333333333" customWidth="1"/>
    <col min="22" max="22" width="9.08333333333333" customWidth="1"/>
    <col min="23" max="23" width="7.75" customWidth="1"/>
    <col min="24" max="24" width="7.91666666666667" customWidth="1"/>
  </cols>
  <sheetData>
    <row r="1" spans="1:2">
      <c r="A1" s="1" t="s">
        <v>13</v>
      </c>
    </row>
    <row r="2" spans="1:2">
      <c r="A2" s="2" t="s">
        <v>189</v>
      </c>
      <c r="B2" s="1" t="s">
        <v>4</v>
      </c>
    </row>
    <row r="3" spans="1:2">
      <c r="A3" s="2" t="s">
        <v>190</v>
      </c>
    </row>
    <row r="4" spans="1:2">
      <c r="A4" s="2" t="s">
        <v>191</v>
      </c>
    </row>
    <row r="5" spans="1:2">
      <c r="A5" s="2" t="s">
        <v>192</v>
      </c>
    </row>
    <row r="6" spans="1:2">
      <c r="A6" s="2" t="s">
        <v>193</v>
      </c>
    </row>
    <row r="7" spans="1:2">
      <c r="A7" s="2" t="s">
        <v>178</v>
      </c>
    </row>
    <row r="8" spans="1:2">
      <c r="A8" s="2" t="s">
        <v>35</v>
      </c>
    </row>
    <row r="9" spans="1:2">
      <c r="A9" s="2" t="s">
        <v>114</v>
      </c>
    </row>
    <row r="10" spans="1:2">
      <c r="A10" s="2" t="s">
        <v>194</v>
      </c>
    </row>
    <row r="11" spans="1:2">
      <c r="A11" s="2" t="s">
        <v>195</v>
      </c>
    </row>
    <row r="12" spans="1:2">
      <c r="A12" s="2" t="s">
        <v>196</v>
      </c>
    </row>
    <row r="13" spans="1:2">
      <c r="A13" s="2" t="s">
        <v>197</v>
      </c>
    </row>
    <row r="14" spans="1:2">
      <c r="A14" s="2" t="s">
        <v>198</v>
      </c>
    </row>
    <row r="15" spans="1:2">
      <c r="A15" s="2" t="s">
        <v>199</v>
      </c>
    </row>
    <row r="16" spans="1:2">
      <c r="A16" s="2" t="s">
        <v>28</v>
      </c>
    </row>
    <row r="17" spans="1:24">
      <c r="A17" s="2" t="s">
        <v>200</v>
      </c>
    </row>
    <row r="18" spans="1:24">
      <c r="A18" s="2" t="s">
        <v>201</v>
      </c>
    </row>
    <row r="19" spans="1:24">
      <c r="A19" s="2" t="s">
        <v>202</v>
      </c>
      <c r="D19" s="2"/>
      <c r="E19" s="2"/>
      <c r="F19" s="2"/>
      <c r="G19" s="2"/>
      <c r="H19" s="2"/>
      <c r="I19" s="2"/>
      <c r="J19" s="2"/>
    </row>
    <row r="20" spans="1:24">
      <c r="A20" s="2" t="s">
        <v>203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4">
      <c r="A21" s="2" t="s">
        <v>204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4">
      <c r="A22" s="2" t="s">
        <v>205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206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105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 t="s">
        <v>207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 t="s">
        <v>208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209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210</v>
      </c>
    </row>
    <row r="29" spans="1:24">
      <c r="A29" s="2" t="s">
        <v>56</v>
      </c>
    </row>
    <row r="30" spans="1:24">
      <c r="A30" s="2" t="s">
        <v>211</v>
      </c>
    </row>
    <row r="31" spans="1:24">
      <c r="A31" s="2" t="s">
        <v>212</v>
      </c>
    </row>
    <row r="32" spans="1:24">
      <c r="A32" s="2" t="s">
        <v>213</v>
      </c>
    </row>
    <row r="33" spans="1:1">
      <c r="A33" s="2" t="s">
        <v>214</v>
      </c>
    </row>
    <row r="34" spans="1:1">
      <c r="A34" s="2" t="s">
        <v>215</v>
      </c>
    </row>
    <row r="35" spans="1:1">
      <c r="A35" s="2" t="s">
        <v>216</v>
      </c>
    </row>
    <row r="36" spans="1:1">
      <c r="A36" s="2" t="s">
        <v>217</v>
      </c>
    </row>
    <row r="37" spans="1:1">
      <c r="A37" s="2" t="s">
        <v>218</v>
      </c>
    </row>
    <row r="38" spans="1:1">
      <c r="A38" s="2" t="s">
        <v>219</v>
      </c>
    </row>
    <row r="39" spans="1:1">
      <c r="A39" s="2" t="s">
        <v>220</v>
      </c>
    </row>
    <row r="40" spans="1:1">
      <c r="A40" s="2" t="s">
        <v>221</v>
      </c>
    </row>
    <row r="41" spans="1:1">
      <c r="A41" s="2" t="s">
        <v>222</v>
      </c>
    </row>
    <row r="42" spans="1:1">
      <c r="A42" s="2" t="s">
        <v>223</v>
      </c>
    </row>
    <row r="43" spans="1:1">
      <c r="A43" s="2" t="s">
        <v>224</v>
      </c>
    </row>
    <row r="44" spans="1:1">
      <c r="A44" s="2" t="s">
        <v>225</v>
      </c>
    </row>
    <row r="45" spans="1:1">
      <c r="A45" s="2" t="s">
        <v>226</v>
      </c>
    </row>
    <row r="46" spans="1:1">
      <c r="A46" s="2" t="s">
        <v>227</v>
      </c>
    </row>
    <row r="47" spans="1:1">
      <c r="A47" s="2" t="s">
        <v>228</v>
      </c>
    </row>
    <row r="48" spans="1:1">
      <c r="A48" s="2" t="s">
        <v>229</v>
      </c>
    </row>
    <row r="49" spans="1:1">
      <c r="A49" s="2" t="s">
        <v>230</v>
      </c>
    </row>
    <row r="50" spans="1:1">
      <c r="A50" s="2" t="s">
        <v>231</v>
      </c>
    </row>
    <row r="51" spans="1:1">
      <c r="A51" s="2" t="s">
        <v>232</v>
      </c>
    </row>
    <row r="52" spans="1:1">
      <c r="A52" s="2" t="s">
        <v>233</v>
      </c>
    </row>
    <row r="53" spans="1:1">
      <c r="A53" s="2" t="s">
        <v>234</v>
      </c>
    </row>
    <row r="54" spans="1:1">
      <c r="A54" s="2" t="s">
        <v>75</v>
      </c>
    </row>
    <row r="55" spans="1:1">
      <c r="A55" s="2" t="s">
        <v>235</v>
      </c>
    </row>
    <row r="56" spans="1:1">
      <c r="A56" s="2" t="s">
        <v>236</v>
      </c>
    </row>
    <row r="57" spans="1:1">
      <c r="A57" s="2" t="s">
        <v>237</v>
      </c>
    </row>
    <row r="58" spans="1:1">
      <c r="A58" s="2" t="s">
        <v>238</v>
      </c>
    </row>
    <row r="59" spans="1:1">
      <c r="A59" s="2" t="s">
        <v>239</v>
      </c>
    </row>
    <row r="60" spans="1:1">
      <c r="A60" s="2" t="s">
        <v>240</v>
      </c>
    </row>
    <row r="61" spans="1:1">
      <c r="A61" s="2" t="s">
        <v>241</v>
      </c>
    </row>
    <row r="62" spans="1:1">
      <c r="A62" s="2" t="s">
        <v>242</v>
      </c>
    </row>
    <row r="63" spans="1:1">
      <c r="A63" s="2" t="s">
        <v>243</v>
      </c>
    </row>
    <row r="64" spans="1:1">
      <c r="A64" s="2" t="s">
        <v>244</v>
      </c>
    </row>
    <row r="65" spans="1:1">
      <c r="A65" s="2" t="s">
        <v>245</v>
      </c>
    </row>
    <row r="66" spans="1:1">
      <c r="A66" s="2" t="s">
        <v>246</v>
      </c>
    </row>
    <row r="67" spans="1:1">
      <c r="A67" s="2" t="s">
        <v>247</v>
      </c>
    </row>
    <row r="68" spans="1:1">
      <c r="A68" s="2" t="s">
        <v>248</v>
      </c>
    </row>
    <row r="69" spans="1:1">
      <c r="A69" s="2" t="s">
        <v>249</v>
      </c>
    </row>
    <row r="70" spans="1:1">
      <c r="A70" s="2" t="s">
        <v>250</v>
      </c>
    </row>
    <row r="71" spans="1:1">
      <c r="A71" s="2" t="s">
        <v>251</v>
      </c>
    </row>
    <row r="72" spans="1:1">
      <c r="A72" s="2" t="s">
        <v>252</v>
      </c>
    </row>
    <row r="73" spans="1:1">
      <c r="A73" s="2" t="s">
        <v>253</v>
      </c>
    </row>
    <row r="74" spans="1:1">
      <c r="A74" s="2" t="s">
        <v>254</v>
      </c>
    </row>
    <row r="75" spans="1:1">
      <c r="A75" s="2" t="s">
        <v>255</v>
      </c>
    </row>
    <row r="76" spans="1:1">
      <c r="A76" s="2" t="s">
        <v>256</v>
      </c>
    </row>
    <row r="77" spans="1:1">
      <c r="A77" s="2" t="s">
        <v>48</v>
      </c>
    </row>
    <row r="78" spans="1:1">
      <c r="A78" s="2" t="s">
        <v>257</v>
      </c>
    </row>
    <row r="79" spans="1:1">
      <c r="A79" s="2" t="s">
        <v>49</v>
      </c>
    </row>
    <row r="80" spans="1:1">
      <c r="A80" s="2" t="s">
        <v>50</v>
      </c>
    </row>
    <row r="81" spans="1:2">
      <c r="A81" s="2" t="s">
        <v>51</v>
      </c>
    </row>
    <row r="82" spans="1:2">
      <c r="A82" s="2" t="s">
        <v>52</v>
      </c>
    </row>
    <row r="83" spans="1:2">
      <c r="A83" s="2" t="s">
        <v>54</v>
      </c>
    </row>
    <row r="84" spans="1:2">
      <c r="A84" s="2" t="s">
        <v>53</v>
      </c>
    </row>
    <row r="85" spans="1:2">
      <c r="A85" s="2" t="s">
        <v>55</v>
      </c>
    </row>
    <row r="86" spans="1:2">
      <c r="A86" s="2" t="s">
        <v>99</v>
      </c>
    </row>
    <row r="87" spans="1:2">
      <c r="A87" s="2" t="s">
        <v>45</v>
      </c>
    </row>
    <row r="88" spans="1:2">
      <c r="A88" s="2" t="s">
        <v>258</v>
      </c>
    </row>
    <row r="89" spans="1:2">
      <c r="A89" s="2" t="s">
        <v>259</v>
      </c>
    </row>
    <row r="90" spans="1:2">
      <c r="A90" s="2" t="s">
        <v>260</v>
      </c>
    </row>
    <row r="91" spans="1:2">
      <c r="A91" s="2" t="s">
        <v>261</v>
      </c>
    </row>
    <row r="92" spans="1:2">
      <c r="A92" t="s">
        <v>262</v>
      </c>
      <c r="B92" s="2"/>
    </row>
    <row r="93" spans="1:2">
      <c r="A93" t="s">
        <v>263</v>
      </c>
    </row>
    <row r="94" spans="1:2">
      <c r="A94" t="s">
        <v>36</v>
      </c>
    </row>
    <row r="95" spans="1:2">
      <c r="A95" t="s">
        <v>264</v>
      </c>
    </row>
    <row r="96" spans="1:2">
      <c r="A96" t="s">
        <v>265</v>
      </c>
    </row>
    <row r="97" spans="1:6">
      <c r="A97" t="s">
        <v>266</v>
      </c>
    </row>
    <row r="98" spans="1:6">
      <c r="A98" t="s">
        <v>267</v>
      </c>
    </row>
    <row r="99" spans="1:6">
      <c r="A99" t="s">
        <v>268</v>
      </c>
    </row>
    <row r="100" spans="1:6">
      <c r="A100" t="s">
        <v>269</v>
      </c>
    </row>
    <row r="101" spans="1:6">
      <c r="A101" t="s">
        <v>270</v>
      </c>
      <c r="B101" s="2"/>
    </row>
    <row r="102" spans="1:6">
      <c r="A102" t="s">
        <v>271</v>
      </c>
      <c r="B102" s="2"/>
      <c r="C102" s="2"/>
      <c r="D102" s="2"/>
      <c r="E102" s="2"/>
    </row>
    <row r="103" spans="1:6">
      <c r="A103" t="s">
        <v>136</v>
      </c>
      <c r="D103" s="2"/>
      <c r="E103" s="2"/>
    </row>
    <row r="104" spans="1:6">
      <c r="A104" t="s">
        <v>272</v>
      </c>
      <c r="D104" s="2"/>
      <c r="E104" s="2"/>
    </row>
    <row r="105" spans="1:6">
      <c r="A105" t="s">
        <v>273</v>
      </c>
      <c r="C105" s="2"/>
      <c r="D105" s="2"/>
      <c r="E105" s="2"/>
    </row>
    <row r="106" spans="1:6">
      <c r="A106" t="s">
        <v>274</v>
      </c>
      <c r="B106" s="2"/>
      <c r="C106" s="2"/>
      <c r="D106" s="2"/>
      <c r="E106" s="2"/>
    </row>
    <row r="107" spans="1:6">
      <c r="A107" t="s">
        <v>275</v>
      </c>
      <c r="B107" s="2"/>
      <c r="C107" s="2"/>
      <c r="D107" s="2"/>
      <c r="E107" s="2"/>
      <c r="F107" s="2"/>
    </row>
    <row r="108" spans="1:6">
      <c r="A108" t="s">
        <v>39</v>
      </c>
      <c r="B108" s="2"/>
      <c r="C108" s="2"/>
      <c r="D108" s="2"/>
      <c r="E108" s="2"/>
      <c r="F108" s="2"/>
    </row>
    <row r="109" spans="1:6">
      <c r="A109" t="s">
        <v>276</v>
      </c>
    </row>
    <row r="110" spans="1:6">
      <c r="A110" t="s">
        <v>277</v>
      </c>
    </row>
    <row r="111" spans="1:6">
      <c r="A111" t="s">
        <v>278</v>
      </c>
    </row>
    <row r="112" spans="1:6">
      <c r="A112" t="s">
        <v>279</v>
      </c>
    </row>
    <row r="113" spans="1:2">
      <c r="A113" t="s">
        <v>280</v>
      </c>
    </row>
    <row r="114" spans="1:2">
      <c r="A114" t="s">
        <v>281</v>
      </c>
    </row>
    <row r="115" spans="1:2">
      <c r="A115" t="s">
        <v>282</v>
      </c>
      <c r="B115" s="2"/>
    </row>
    <row r="116" spans="1:2">
      <c r="A116" t="s">
        <v>283</v>
      </c>
      <c r="B116" s="2"/>
    </row>
    <row r="117" spans="1:2">
      <c r="A117" t="s">
        <v>284</v>
      </c>
      <c r="B117" s="2"/>
    </row>
    <row r="118" spans="1:2">
      <c r="A118" t="s">
        <v>285</v>
      </c>
      <c r="B118" s="2"/>
    </row>
    <row r="119" spans="1:2">
      <c r="A119" t="s">
        <v>286</v>
      </c>
      <c r="B119" s="2"/>
    </row>
    <row r="120" spans="1:2">
      <c r="A120" t="s">
        <v>287</v>
      </c>
      <c r="B120" s="2"/>
    </row>
    <row r="121" spans="1:2">
      <c r="A121" t="s">
        <v>288</v>
      </c>
      <c r="B121" s="2"/>
    </row>
    <row r="122" spans="1:2">
      <c r="A122" t="s">
        <v>289</v>
      </c>
    </row>
    <row r="123" spans="1:2">
      <c r="A123" t="s">
        <v>290</v>
      </c>
    </row>
    <row r="124" spans="1:2">
      <c r="A124" t="s">
        <v>291</v>
      </c>
    </row>
    <row r="125" spans="1:2">
      <c r="A125" t="s">
        <v>292</v>
      </c>
    </row>
    <row r="126" spans="1:2">
      <c r="A126" t="s">
        <v>293</v>
      </c>
    </row>
    <row r="127" spans="1:2">
      <c r="A127" t="s">
        <v>294</v>
      </c>
    </row>
    <row r="128" spans="1:2">
      <c r="A128" t="s">
        <v>295</v>
      </c>
    </row>
    <row r="129" spans="1:1">
      <c r="A129" t="s">
        <v>296</v>
      </c>
    </row>
    <row r="130" spans="1:1">
      <c r="A130" t="s">
        <v>297</v>
      </c>
    </row>
    <row r="131" spans="1:1">
      <c r="A131" t="s">
        <v>298</v>
      </c>
    </row>
    <row r="132" spans="1:1">
      <c r="A132" t="s">
        <v>299</v>
      </c>
    </row>
    <row r="133" spans="1:1">
      <c r="A133" t="s">
        <v>300</v>
      </c>
    </row>
    <row r="134" spans="1:1">
      <c r="A134" t="s">
        <v>301</v>
      </c>
    </row>
    <row r="135" spans="1:1">
      <c r="A135" t="s">
        <v>302</v>
      </c>
    </row>
    <row r="136" spans="1:1">
      <c r="A136" t="s">
        <v>303</v>
      </c>
    </row>
    <row r="137" spans="1:1">
      <c r="A137" t="s">
        <v>304</v>
      </c>
    </row>
    <row r="138" spans="1:1">
      <c r="A138" t="s">
        <v>305</v>
      </c>
    </row>
    <row r="139" spans="1:1">
      <c r="A139" t="s">
        <v>306</v>
      </c>
    </row>
    <row r="140" spans="1:1">
      <c r="A140" t="s">
        <v>307</v>
      </c>
    </row>
    <row r="141" spans="1:1">
      <c r="A141" t="s">
        <v>308</v>
      </c>
    </row>
    <row r="142" spans="1:1">
      <c r="A142" t="s">
        <v>309</v>
      </c>
    </row>
    <row r="143" spans="1:1">
      <c r="A143" t="s">
        <v>310</v>
      </c>
    </row>
    <row r="144" spans="1:1">
      <c r="A144" t="s">
        <v>311</v>
      </c>
    </row>
    <row r="145" spans="1:1">
      <c r="A145" t="s">
        <v>312</v>
      </c>
    </row>
    <row r="146" spans="1:1">
      <c r="A146" t="s">
        <v>313</v>
      </c>
    </row>
    <row r="147" spans="1:1">
      <c r="A147" t="s">
        <v>314</v>
      </c>
    </row>
    <row r="148" spans="1:1">
      <c r="A148" t="s">
        <v>315</v>
      </c>
    </row>
    <row r="149" spans="1:1">
      <c r="A149" t="s">
        <v>74</v>
      </c>
    </row>
    <row r="150" spans="1:1">
      <c r="A150" t="s">
        <v>316</v>
      </c>
    </row>
    <row r="151" spans="1:1">
      <c r="A151" t="s">
        <v>317</v>
      </c>
    </row>
    <row r="152" spans="1:1">
      <c r="A152" t="s">
        <v>318</v>
      </c>
    </row>
    <row r="153" spans="1:1">
      <c r="A153" t="s">
        <v>319</v>
      </c>
    </row>
    <row r="154" spans="1:1">
      <c r="A154" t="s">
        <v>320</v>
      </c>
    </row>
    <row r="155" spans="1:1">
      <c r="A155" t="s">
        <v>321</v>
      </c>
    </row>
    <row r="156" spans="1:1">
      <c r="A156" t="s">
        <v>322</v>
      </c>
    </row>
    <row r="157" spans="1:1">
      <c r="A157" t="s">
        <v>323</v>
      </c>
    </row>
    <row r="158" spans="1:1">
      <c r="A158" t="s">
        <v>324</v>
      </c>
    </row>
    <row r="159" spans="1:1">
      <c r="A159" t="s">
        <v>325</v>
      </c>
    </row>
    <row r="160" spans="1:1">
      <c r="A160" t="s">
        <v>326</v>
      </c>
    </row>
    <row r="161" spans="1:1">
      <c r="A161" t="s">
        <v>327</v>
      </c>
    </row>
    <row r="162" spans="1:1">
      <c r="A162" t="s">
        <v>328</v>
      </c>
    </row>
    <row r="163" spans="1:1">
      <c r="A163" t="s">
        <v>329</v>
      </c>
    </row>
    <row r="164" spans="1:1">
      <c r="A164" t="s">
        <v>330</v>
      </c>
    </row>
    <row r="165" spans="1:1">
      <c r="A165" t="s">
        <v>331</v>
      </c>
    </row>
    <row r="166" spans="1:1">
      <c r="A166" t="s">
        <v>332</v>
      </c>
    </row>
    <row r="167" spans="1:1">
      <c r="A167" t="s">
        <v>333</v>
      </c>
    </row>
    <row r="168" spans="1:1">
      <c r="A168" t="s">
        <v>334</v>
      </c>
    </row>
    <row r="169" spans="1:1">
      <c r="A169" t="s">
        <v>335</v>
      </c>
    </row>
    <row r="170" spans="1:1">
      <c r="A170" t="s">
        <v>336</v>
      </c>
    </row>
    <row r="171" spans="1:1">
      <c r="A171" t="s">
        <v>337</v>
      </c>
    </row>
    <row r="172" spans="1:1">
      <c r="A172" t="s">
        <v>338</v>
      </c>
    </row>
    <row r="173" spans="1:1">
      <c r="A173" t="s">
        <v>339</v>
      </c>
    </row>
    <row r="174" spans="1:1">
      <c r="A174" t="s">
        <v>340</v>
      </c>
    </row>
    <row r="175" spans="1:1">
      <c r="A175" t="s">
        <v>341</v>
      </c>
    </row>
    <row r="176" spans="1:1">
      <c r="A176" t="s">
        <v>342</v>
      </c>
    </row>
    <row r="177" spans="1:1">
      <c r="A177" t="s">
        <v>343</v>
      </c>
    </row>
    <row r="178" spans="1:1">
      <c r="A178" t="s">
        <v>344</v>
      </c>
    </row>
    <row r="179" spans="1:1">
      <c r="A179" t="s">
        <v>345</v>
      </c>
    </row>
    <row r="180" spans="1:1">
      <c r="A180" t="s">
        <v>346</v>
      </c>
    </row>
    <row r="181" spans="1:1">
      <c r="A181" t="s">
        <v>347</v>
      </c>
    </row>
    <row r="182" spans="1:1">
      <c r="A182" t="s">
        <v>348</v>
      </c>
    </row>
    <row r="183" spans="1:1">
      <c r="A183" t="s">
        <v>349</v>
      </c>
    </row>
    <row r="184" spans="1:1">
      <c r="A184" t="s">
        <v>350</v>
      </c>
    </row>
    <row r="185" spans="1:1">
      <c r="A185" t="s">
        <v>351</v>
      </c>
    </row>
    <row r="186" spans="1:1">
      <c r="A186" t="s">
        <v>352</v>
      </c>
    </row>
    <row r="187" spans="1:1">
      <c r="A187" t="s">
        <v>353</v>
      </c>
    </row>
    <row r="188" spans="1:1">
      <c r="A188" t="s">
        <v>354</v>
      </c>
    </row>
    <row r="189" spans="1:1">
      <c r="A189" t="s">
        <v>355</v>
      </c>
    </row>
    <row r="190" spans="1:1">
      <c r="A190" t="s">
        <v>356</v>
      </c>
    </row>
    <row r="191" spans="1:1">
      <c r="A191" t="s">
        <v>357</v>
      </c>
    </row>
    <row r="192" spans="1:1">
      <c r="A192" t="s">
        <v>358</v>
      </c>
    </row>
    <row r="193" spans="1:1">
      <c r="A193" t="s">
        <v>359</v>
      </c>
    </row>
    <row r="194" spans="1:1">
      <c r="A194" t="s">
        <v>360</v>
      </c>
    </row>
    <row r="195" spans="1:1">
      <c r="A195" t="s">
        <v>361</v>
      </c>
    </row>
    <row r="196" spans="1:1">
      <c r="A196" t="s">
        <v>362</v>
      </c>
    </row>
    <row r="197" spans="1:1">
      <c r="A197" t="s">
        <v>363</v>
      </c>
    </row>
    <row r="198" spans="1:1">
      <c r="A198" t="s">
        <v>364</v>
      </c>
    </row>
    <row r="199" spans="1:1">
      <c r="A199" t="s">
        <v>365</v>
      </c>
    </row>
    <row r="200" spans="1:1">
      <c r="A200" t="s">
        <v>29</v>
      </c>
    </row>
    <row r="201" spans="1:1">
      <c r="A201" t="s">
        <v>366</v>
      </c>
    </row>
    <row r="202" spans="1:1">
      <c r="A202" t="s">
        <v>367</v>
      </c>
    </row>
    <row r="203" spans="1:1">
      <c r="A203" t="s">
        <v>79</v>
      </c>
    </row>
    <row r="204" spans="1:1">
      <c r="A204" t="s">
        <v>177</v>
      </c>
    </row>
    <row r="205" spans="1:1">
      <c r="A205" t="s">
        <v>26</v>
      </c>
    </row>
    <row r="206" spans="1:1">
      <c r="A206" t="s">
        <v>16</v>
      </c>
    </row>
    <row r="207" spans="1:1">
      <c r="A207" t="s">
        <v>89</v>
      </c>
    </row>
    <row r="208" spans="1:1">
      <c r="A208" t="s">
        <v>27</v>
      </c>
    </row>
    <row r="209" spans="1:1">
      <c r="A209" t="s">
        <v>25</v>
      </c>
    </row>
    <row r="210" spans="1:1">
      <c r="A210" t="s">
        <v>90</v>
      </c>
    </row>
    <row r="211" spans="1:1">
      <c r="A211" t="s">
        <v>108</v>
      </c>
    </row>
    <row r="212" spans="1:1">
      <c r="A212" t="s">
        <v>368</v>
      </c>
    </row>
    <row r="213" spans="1:1">
      <c r="A213" t="s">
        <v>369</v>
      </c>
    </row>
    <row r="214" spans="1:1">
      <c r="A214" t="s">
        <v>370</v>
      </c>
    </row>
    <row r="215" spans="1:1">
      <c r="A215" t="s">
        <v>180</v>
      </c>
    </row>
    <row r="216" spans="1:1">
      <c r="A216" t="s">
        <v>371</v>
      </c>
    </row>
    <row r="217" spans="1:1">
      <c r="A217" t="s">
        <v>63</v>
      </c>
    </row>
    <row r="218" spans="1:1">
      <c r="A218" t="s">
        <v>80</v>
      </c>
    </row>
    <row r="219" spans="1:1">
      <c r="A219" t="s">
        <v>372</v>
      </c>
    </row>
    <row r="220" spans="1:1">
      <c r="A220" t="s">
        <v>171</v>
      </c>
    </row>
    <row r="221" spans="1:1">
      <c r="A221" t="s">
        <v>373</v>
      </c>
    </row>
    <row r="222" spans="1:1">
      <c r="A222" t="s">
        <v>374</v>
      </c>
    </row>
    <row r="223" spans="1:1">
      <c r="A223" t="s">
        <v>375</v>
      </c>
    </row>
    <row r="224" spans="1:1">
      <c r="A224" t="s">
        <v>376</v>
      </c>
    </row>
    <row r="225" spans="1:1">
      <c r="A225" t="s">
        <v>23</v>
      </c>
    </row>
    <row r="226" spans="1:1">
      <c r="A226" t="s">
        <v>42</v>
      </c>
    </row>
    <row r="227" spans="1:1">
      <c r="A227" t="s">
        <v>70</v>
      </c>
    </row>
    <row r="228" spans="1:1">
      <c r="A228" t="s">
        <v>68</v>
      </c>
    </row>
    <row r="229" spans="1:1">
      <c r="A229" t="s">
        <v>82</v>
      </c>
    </row>
    <row r="230" spans="1:1">
      <c r="A230" t="s">
        <v>377</v>
      </c>
    </row>
    <row r="231" spans="1:1">
      <c r="A231" t="s">
        <v>113</v>
      </c>
    </row>
  </sheetData>
  <conditionalFormatting sqref="A$1:A$1048576">
    <cfRule type="duplicateValues" dxfId="1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workbookViewId="0">
      <pane ySplit="1" topLeftCell="A50" activePane="bottomLeft" state="frozen"/>
      <selection/>
      <selection pane="bottomLeft" activeCell="B1" sqref="B1"/>
    </sheetView>
  </sheetViews>
  <sheetFormatPr defaultColWidth="9" defaultRowHeight="13.8" outlineLevelCol="1"/>
  <cols>
    <col min="1" max="1" width="13.4166666666667" customWidth="1"/>
  </cols>
  <sheetData>
    <row r="1" spans="1:2">
      <c r="A1" t="s">
        <v>378</v>
      </c>
      <c r="B1" s="1" t="s">
        <v>2</v>
      </c>
    </row>
    <row r="2" spans="1:2">
      <c r="A2" t="s">
        <v>41</v>
      </c>
    </row>
    <row r="3" spans="1:2">
      <c r="A3" t="s">
        <v>15</v>
      </c>
    </row>
    <row r="4" spans="1:2">
      <c r="A4" t="s">
        <v>379</v>
      </c>
    </row>
    <row r="5" spans="1:2">
      <c r="A5" t="s">
        <v>66</v>
      </c>
    </row>
    <row r="6" spans="1:2">
      <c r="A6" t="s">
        <v>94</v>
      </c>
    </row>
    <row r="7" spans="1:2">
      <c r="A7" t="s">
        <v>182</v>
      </c>
    </row>
    <row r="8" spans="1:2">
      <c r="A8" t="s">
        <v>180</v>
      </c>
    </row>
    <row r="9" spans="1:2">
      <c r="A9" t="s">
        <v>380</v>
      </c>
    </row>
    <row r="10" spans="1:2">
      <c r="A10" t="s">
        <v>178</v>
      </c>
    </row>
    <row r="11" spans="1:2">
      <c r="A11" t="s">
        <v>63</v>
      </c>
    </row>
    <row r="12" spans="1:2">
      <c r="A12" t="s">
        <v>80</v>
      </c>
    </row>
    <row r="13" spans="1:2">
      <c r="A13" t="s">
        <v>25</v>
      </c>
    </row>
    <row r="14" spans="1:2">
      <c r="A14" t="s">
        <v>26</v>
      </c>
    </row>
    <row r="15" spans="1:2">
      <c r="A15" t="s">
        <v>181</v>
      </c>
    </row>
    <row r="16" spans="1:2">
      <c r="A16" t="s">
        <v>381</v>
      </c>
    </row>
    <row r="17" spans="1:1">
      <c r="A17" t="s">
        <v>16</v>
      </c>
    </row>
    <row r="18" spans="1:1">
      <c r="A18" t="s">
        <v>22</v>
      </c>
    </row>
    <row r="19" spans="1:1">
      <c r="A19" t="s">
        <v>27</v>
      </c>
    </row>
    <row r="20" spans="1:1">
      <c r="A20" t="s">
        <v>122</v>
      </c>
    </row>
    <row r="21" spans="1:1">
      <c r="A21" t="s">
        <v>59</v>
      </c>
    </row>
    <row r="22" spans="1:1">
      <c r="A22" t="s">
        <v>36</v>
      </c>
    </row>
    <row r="23" spans="1:1">
      <c r="A23" t="s">
        <v>55</v>
      </c>
    </row>
    <row r="24" spans="1:1">
      <c r="A24" t="s">
        <v>79</v>
      </c>
    </row>
    <row r="25" spans="1:1">
      <c r="A25" t="s">
        <v>69</v>
      </c>
    </row>
    <row r="26" spans="1:1">
      <c r="A26" t="s">
        <v>90</v>
      </c>
    </row>
    <row r="27" spans="1:1">
      <c r="A27" t="s">
        <v>91</v>
      </c>
    </row>
    <row r="28" spans="1:1">
      <c r="A28" t="s">
        <v>177</v>
      </c>
    </row>
    <row r="29" spans="1:1">
      <c r="A29" t="s">
        <v>382</v>
      </c>
    </row>
    <row r="30" spans="1:1">
      <c r="A30" t="s">
        <v>383</v>
      </c>
    </row>
    <row r="31" spans="1:1">
      <c r="A31" t="s">
        <v>384</v>
      </c>
    </row>
    <row r="32" spans="1:1">
      <c r="A32" t="s">
        <v>385</v>
      </c>
    </row>
    <row r="33" spans="1:1">
      <c r="A33" t="s">
        <v>386</v>
      </c>
    </row>
    <row r="34" spans="1:1">
      <c r="A34" t="s">
        <v>75</v>
      </c>
    </row>
    <row r="35" spans="1:1">
      <c r="A35" t="s">
        <v>116</v>
      </c>
    </row>
    <row r="36" spans="1:1">
      <c r="A36" t="s">
        <v>387</v>
      </c>
    </row>
    <row r="37" spans="1:1">
      <c r="A37" t="s">
        <v>388</v>
      </c>
    </row>
    <row r="38" spans="1:1">
      <c r="A38" t="s">
        <v>389</v>
      </c>
    </row>
    <row r="39" spans="1:1">
      <c r="A39" t="s">
        <v>14</v>
      </c>
    </row>
    <row r="40" spans="1:1">
      <c r="A40" t="s">
        <v>18</v>
      </c>
    </row>
    <row r="41" spans="1:1">
      <c r="A41" t="s">
        <v>390</v>
      </c>
    </row>
    <row r="42" spans="1:1">
      <c r="A42" t="s">
        <v>103</v>
      </c>
    </row>
    <row r="43" spans="1:1">
      <c r="A43" t="s">
        <v>19</v>
      </c>
    </row>
    <row r="44" spans="1:1">
      <c r="A44" t="s">
        <v>60</v>
      </c>
    </row>
    <row r="45" spans="1:1">
      <c r="A45" t="s">
        <v>108</v>
      </c>
    </row>
    <row r="46" spans="1:1">
      <c r="A46" t="s">
        <v>29</v>
      </c>
    </row>
    <row r="47" spans="1:1">
      <c r="A47" t="s">
        <v>32</v>
      </c>
    </row>
    <row r="48" spans="1:1">
      <c r="A48" t="s">
        <v>391</v>
      </c>
    </row>
    <row r="49" spans="1:1">
      <c r="A49" t="s">
        <v>34</v>
      </c>
    </row>
    <row r="50" spans="1:1">
      <c r="A50" t="s">
        <v>392</v>
      </c>
    </row>
    <row r="51" spans="1:1">
      <c r="A51" t="s">
        <v>393</v>
      </c>
    </row>
    <row r="52" spans="1:1">
      <c r="A52" t="s">
        <v>250</v>
      </c>
    </row>
    <row r="53" spans="1:1">
      <c r="A53" t="s">
        <v>87</v>
      </c>
    </row>
    <row r="54" spans="1:1">
      <c r="A54" t="s">
        <v>109</v>
      </c>
    </row>
    <row r="55" spans="1:1">
      <c r="A55" t="s">
        <v>110</v>
      </c>
    </row>
    <row r="56" spans="1:1">
      <c r="A56" t="s">
        <v>394</v>
      </c>
    </row>
    <row r="57" spans="1:1">
      <c r="A57" t="s">
        <v>395</v>
      </c>
    </row>
    <row r="58" spans="1:1">
      <c r="A58" t="s">
        <v>396</v>
      </c>
    </row>
    <row r="59" spans="1:1">
      <c r="A59" t="s">
        <v>397</v>
      </c>
    </row>
    <row r="60" spans="1:1">
      <c r="A60" t="s">
        <v>398</v>
      </c>
    </row>
    <row r="61" spans="1:1">
      <c r="A61" t="s">
        <v>237</v>
      </c>
    </row>
    <row r="62" spans="1:1">
      <c r="A62" t="s">
        <v>399</v>
      </c>
    </row>
    <row r="63" spans="1:1">
      <c r="A63" t="s">
        <v>48</v>
      </c>
    </row>
    <row r="64" spans="1:1">
      <c r="A64" t="s">
        <v>17</v>
      </c>
    </row>
    <row r="65" spans="1:1">
      <c r="A65" t="s">
        <v>400</v>
      </c>
    </row>
    <row r="66" spans="1:1">
      <c r="A66" t="s">
        <v>61</v>
      </c>
    </row>
    <row r="67" spans="1:1">
      <c r="A67" t="s">
        <v>401</v>
      </c>
    </row>
    <row r="68" spans="1:1">
      <c r="A68" t="s">
        <v>362</v>
      </c>
    </row>
    <row r="69" spans="1:1">
      <c r="A69" t="s">
        <v>324</v>
      </c>
    </row>
    <row r="70" spans="1:1">
      <c r="A70" t="s">
        <v>402</v>
      </c>
    </row>
    <row r="71" spans="1:1">
      <c r="A71" t="s">
        <v>403</v>
      </c>
    </row>
    <row r="72" spans="1:1">
      <c r="A72" t="s">
        <v>86</v>
      </c>
    </row>
    <row r="73" spans="1:1">
      <c r="A73" t="s">
        <v>101</v>
      </c>
    </row>
    <row r="74" spans="1:1">
      <c r="A74" t="s">
        <v>404</v>
      </c>
    </row>
    <row r="75" spans="1:1">
      <c r="A75" t="s">
        <v>405</v>
      </c>
    </row>
    <row r="76" spans="1:1">
      <c r="A76" t="s">
        <v>406</v>
      </c>
    </row>
    <row r="77" spans="1:1">
      <c r="A77" t="s">
        <v>407</v>
      </c>
    </row>
    <row r="78" spans="1:1">
      <c r="A78" t="s">
        <v>96</v>
      </c>
    </row>
    <row r="79" spans="1:1">
      <c r="A79" t="s">
        <v>97</v>
      </c>
    </row>
    <row r="80" spans="1:1">
      <c r="A80" t="s">
        <v>98</v>
      </c>
    </row>
    <row r="81" spans="1:1">
      <c r="A81" t="s">
        <v>160</v>
      </c>
    </row>
    <row r="82" spans="1:1">
      <c r="A82" t="s">
        <v>92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" sqref="B1"/>
    </sheetView>
  </sheetViews>
  <sheetFormatPr defaultColWidth="9" defaultRowHeight="13.8" outlineLevelCol="1"/>
  <cols>
    <col min="1" max="1" width="16.8333333333333" customWidth="1"/>
  </cols>
  <sheetData>
    <row r="1" spans="1:2">
      <c r="A1" t="s">
        <v>408</v>
      </c>
      <c r="B1" s="1" t="s">
        <v>6</v>
      </c>
    </row>
    <row r="2" spans="1:2">
      <c r="A2" t="s">
        <v>68</v>
      </c>
    </row>
    <row r="3" spans="1:2">
      <c r="A3" t="s">
        <v>70</v>
      </c>
    </row>
    <row r="4" spans="1:2">
      <c r="A4" t="s">
        <v>72</v>
      </c>
    </row>
    <row r="5" spans="1:2">
      <c r="A5" t="s">
        <v>82</v>
      </c>
    </row>
    <row r="6" spans="1:2">
      <c r="A6" t="s">
        <v>16</v>
      </c>
    </row>
    <row r="7" spans="1:2">
      <c r="A7" t="s">
        <v>17</v>
      </c>
    </row>
    <row r="8" spans="1:2">
      <c r="A8" t="s">
        <v>25</v>
      </c>
    </row>
    <row r="9" spans="1:2">
      <c r="A9" t="s">
        <v>26</v>
      </c>
    </row>
    <row r="10" spans="1:2">
      <c r="A10" t="s">
        <v>59</v>
      </c>
    </row>
    <row r="11" spans="1:2">
      <c r="A11" t="s">
        <v>48</v>
      </c>
    </row>
    <row r="12" spans="1:2">
      <c r="A12" t="s">
        <v>79</v>
      </c>
    </row>
    <row r="13" spans="1:2">
      <c r="A13" t="s">
        <v>19</v>
      </c>
    </row>
    <row r="14" spans="1:2">
      <c r="A14" t="s">
        <v>409</v>
      </c>
    </row>
    <row r="15" spans="1:2">
      <c r="A15" t="s">
        <v>43</v>
      </c>
    </row>
    <row r="16" spans="1:2">
      <c r="A16" t="s">
        <v>84</v>
      </c>
    </row>
    <row r="17" spans="1:1">
      <c r="A17" t="s">
        <v>83</v>
      </c>
    </row>
    <row r="18" spans="1:1">
      <c r="A18" s="1" t="s">
        <v>410</v>
      </c>
    </row>
    <row r="19" spans="1:1">
      <c r="A19" t="s">
        <v>180</v>
      </c>
    </row>
    <row r="20" spans="1:1">
      <c r="A20" t="s">
        <v>108</v>
      </c>
    </row>
    <row r="21" spans="1:1">
      <c r="A21" t="s">
        <v>122</v>
      </c>
    </row>
    <row r="22" spans="1:1">
      <c r="A22" t="s">
        <v>411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" sqref="B1"/>
    </sheetView>
  </sheetViews>
  <sheetFormatPr defaultColWidth="9" defaultRowHeight="13.8" outlineLevelRow="5" outlineLevelCol="1"/>
  <cols>
    <col min="1" max="1" width="20.0833333333333" customWidth="1"/>
  </cols>
  <sheetData>
    <row r="1" spans="1:2">
      <c r="A1" t="s">
        <v>412</v>
      </c>
      <c r="B1" s="1" t="s">
        <v>8</v>
      </c>
    </row>
    <row r="2" spans="1:2">
      <c r="A2" t="s">
        <v>87</v>
      </c>
    </row>
    <row r="3" spans="1:2">
      <c r="A3" t="s">
        <v>255</v>
      </c>
    </row>
    <row r="4" spans="1:2">
      <c r="A4" t="s">
        <v>103</v>
      </c>
    </row>
    <row r="5" spans="1:2">
      <c r="A5" t="s">
        <v>324</v>
      </c>
    </row>
    <row r="6" spans="1:2">
      <c r="A6" t="s">
        <v>362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" sqref="B1"/>
    </sheetView>
  </sheetViews>
  <sheetFormatPr defaultColWidth="9" defaultRowHeight="13.8" outlineLevelCol="1"/>
  <sheetData>
    <row r="1" spans="1:2">
      <c r="A1" t="s">
        <v>413</v>
      </c>
      <c r="B1" s="1" t="s">
        <v>10</v>
      </c>
    </row>
    <row r="2" spans="1:2">
      <c r="A2" t="s">
        <v>41</v>
      </c>
    </row>
    <row r="3" spans="1:2">
      <c r="A3" t="s">
        <v>15</v>
      </c>
    </row>
    <row r="4" spans="1:2">
      <c r="A4" t="s">
        <v>400</v>
      </c>
    </row>
    <row r="5" spans="1:2">
      <c r="A5" t="s">
        <v>196</v>
      </c>
    </row>
    <row r="6" spans="1:2">
      <c r="A6" t="s">
        <v>39</v>
      </c>
    </row>
    <row r="7" spans="1:2">
      <c r="A7" s="1" t="s">
        <v>29</v>
      </c>
    </row>
    <row r="8" spans="1:2">
      <c r="A8" s="1" t="s">
        <v>397</v>
      </c>
    </row>
    <row r="9" spans="1:2">
      <c r="A9" s="1" t="s">
        <v>398</v>
      </c>
    </row>
    <row r="10" spans="1:2">
      <c r="A10" s="1" t="s">
        <v>414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1" sqref="B1"/>
    </sheetView>
  </sheetViews>
  <sheetFormatPr defaultColWidth="9" defaultRowHeight="13.8" outlineLevelCol="1"/>
  <sheetData>
    <row r="1" spans="1:2">
      <c r="A1" t="s">
        <v>415</v>
      </c>
      <c r="B1" s="1" t="s">
        <v>416</v>
      </c>
    </row>
    <row r="2" spans="1:2">
      <c r="A2" t="s">
        <v>417</v>
      </c>
    </row>
    <row r="3" spans="1:2">
      <c r="A3" t="s">
        <v>418</v>
      </c>
    </row>
    <row r="4" spans="1:2">
      <c r="A4" t="s">
        <v>419</v>
      </c>
    </row>
    <row r="5" spans="1:2">
      <c r="A5" t="s">
        <v>420</v>
      </c>
    </row>
    <row r="6" spans="1:2">
      <c r="A6" t="s">
        <v>421</v>
      </c>
    </row>
    <row r="7" spans="1:2">
      <c r="A7" t="s">
        <v>422</v>
      </c>
    </row>
    <row r="8" spans="1:2">
      <c r="A8" t="s">
        <v>423</v>
      </c>
    </row>
    <row r="9" spans="1:2">
      <c r="A9" t="s">
        <v>120</v>
      </c>
    </row>
    <row r="10" spans="1:2">
      <c r="A10" t="s">
        <v>43</v>
      </c>
    </row>
    <row r="11" spans="1:2">
      <c r="A11" t="s">
        <v>424</v>
      </c>
    </row>
    <row r="12" spans="1:2">
      <c r="A12" t="s">
        <v>425</v>
      </c>
    </row>
    <row r="13" spans="1:2">
      <c r="A13" t="s">
        <v>426</v>
      </c>
    </row>
    <row r="14" spans="1:2">
      <c r="A14" t="s">
        <v>364</v>
      </c>
    </row>
    <row r="15" spans="1:2">
      <c r="A15" t="s">
        <v>427</v>
      </c>
    </row>
    <row r="16" spans="1:2">
      <c r="A16" t="s">
        <v>428</v>
      </c>
    </row>
    <row r="17" spans="1:1">
      <c r="A17" t="s">
        <v>429</v>
      </c>
    </row>
    <row r="18" spans="1:1">
      <c r="A18" t="s">
        <v>430</v>
      </c>
    </row>
    <row r="19" spans="1:1">
      <c r="A19" t="s">
        <v>431</v>
      </c>
    </row>
    <row r="20" spans="1:1">
      <c r="A20" t="s">
        <v>108</v>
      </c>
    </row>
    <row r="21" spans="1:1">
      <c r="A21" t="s">
        <v>432</v>
      </c>
    </row>
    <row r="22" spans="1:1">
      <c r="A22" t="s">
        <v>433</v>
      </c>
    </row>
    <row r="23" spans="1:1">
      <c r="A23" t="s">
        <v>434</v>
      </c>
    </row>
    <row r="24" spans="1:1">
      <c r="A24" t="s">
        <v>113</v>
      </c>
    </row>
    <row r="25" spans="1:1">
      <c r="A25" t="s">
        <v>435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34" sqref="A34"/>
    </sheetView>
  </sheetViews>
  <sheetFormatPr defaultColWidth="9" defaultRowHeight="13.8" outlineLevelRow="4" outlineLevelCol="1"/>
  <cols>
    <col min="1" max="1" width="14.4166666666667" customWidth="1"/>
  </cols>
  <sheetData>
    <row r="1" spans="1:2">
      <c r="A1" t="s">
        <v>11</v>
      </c>
      <c r="B1" s="1" t="s">
        <v>12</v>
      </c>
    </row>
    <row r="2" spans="1:2">
      <c r="A2" t="s">
        <v>68</v>
      </c>
    </row>
    <row r="3" spans="1:2">
      <c r="A3" t="s">
        <v>70</v>
      </c>
    </row>
    <row r="4" spans="1:2">
      <c r="A4" t="s">
        <v>72</v>
      </c>
    </row>
    <row r="5" spans="1:2">
      <c r="A5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基因标签</vt:lpstr>
      <vt:lpstr>遗传整理</vt:lpstr>
      <vt:lpstr>血液肿瘤遗传整理</vt:lpstr>
      <vt:lpstr>用药相关基因</vt:lpstr>
      <vt:lpstr>免疫正向基因</vt:lpstr>
      <vt:lpstr>免疫负向基因</vt:lpstr>
      <vt:lpstr>免疫超进展基因</vt:lpstr>
      <vt:lpstr>化疗相关基因</vt:lpstr>
      <vt:lpstr>MMR相关基因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高凌飞</dc:creator>
  <cp:lastModifiedBy>新月～明</cp:lastModifiedBy>
  <dcterms:created xsi:type="dcterms:W3CDTF">2015-06-05T18:19:00Z</dcterms:created>
  <dcterms:modified xsi:type="dcterms:W3CDTF">2026-07-06T02:33:42Z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AC0BA92E1A034EE3B9B0A785356EAC56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