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E7576038-8115-4F47-9843-06802E3F2266}" xr6:coauthVersionLast="47" xr6:coauthVersionMax="47" xr10:uidLastSave="{00000000-0000-0000-0000-000000000000}"/>
  <bookViews>
    <workbookView xWindow="20" yWindow="500" windowWidth="28800" windowHeight="15820" activeTab="1" xr2:uid="{393AB6DC-0C1A-A74B-BEEF-2523904083F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2" l="1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<sst xmlns="http://schemas.openxmlformats.org/spreadsheetml/2006/main" count="517" uniqueCount="266">
  <si>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</si>
  <si>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</si>
  <si>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</si>
  <si>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</si>
  <si>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</si>
  <si>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</si>
  <si>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</si>
  <si>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</si>
  <si>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</si>
  <si>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</si>
  <si>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</si>
  <si>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</si>
  <si>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</si>
  <si>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</si>
  <si>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</si>
  <si>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</si>
  <si>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</si>
  <si>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</si>
  <si>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</si>
  <si>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</si>
  <si>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</si>
  <si>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</si>
  <si>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</si>
  <si>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</si>
  <si>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</si>
  <si>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</si>
  <si>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</si>
  <si>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</si>
  <si>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</si>
  <si>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</si>
  <si>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</si>
  <si>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</si>
  <si>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</si>
  <si>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</si>
  <si>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</si>
  <si>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</si>
  <si>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</si>
  <si>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</si>
  <si>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</si>
  <si>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</si>
  <si>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</si>
  <si>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</si>
  <si>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</si>
  <si>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</si>
  <si>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</si>
  <si>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</si>
  <si>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</si>
  <si>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</si>
  <si>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</si>
  <si>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</si>
  <si>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</si>
  <si>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</si>
  <si>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</si>
  <si>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</si>
  <si>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</si>
  <si>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</si>
  <si>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</si>
  <si>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</si>
  <si>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</si>
  <si>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</si>
  <si>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</si>
  <si>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</si>
  <si>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</si>
  <si>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</si>
  <si>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</si>
  <si>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</si>
  <si>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</si>
  <si>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</si>
  <si>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</si>
  <si>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</si>
  <si>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</si>
  <si>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</si>
  <si>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</si>
  <si>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</si>
  <si>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</si>
  <si>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</si>
  <si>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</si>
  <si>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</si>
  <si>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</si>
  <si>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</si>
  <si>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</si>
  <si>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</si>
  <si>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</si>
  <si>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</si>
  <si>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</si>
  <si>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</si>
  <si>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</si>
  <si>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</si>
  <si>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</si>
  <si>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</si>
  <si>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</si>
  <si>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</si>
  <si>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</si>
  <si>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</si>
  <si>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</si>
  <si>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</si>
  <si>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</si>
  <si>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</si>
  <si>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</si>
  <si>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</si>
  <si>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</si>
  <si>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</si>
  <si>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</si>
  <si>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</si>
  <si>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</si>
  <si>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</si>
  <si>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</si>
  <si>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</si>
  <si>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</si>
  <si>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</si>
  <si>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</si>
  <si>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</si>
  <si>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</si>
  <si>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</si>
  <si>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</si>
  <si>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</si>
  <si>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</si>
  <si>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</si>
  <si>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</si>
  <si>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</si>
  <si>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</si>
  <si>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</si>
  <si>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</si>
  <si>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</si>
  <si>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</si>
  <si>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</si>
  <si>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</si>
  <si>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</si>
  <si>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</si>
  <si>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</si>
  <si>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</si>
  <si>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</si>
  <si>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</si>
  <si>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</si>
  <si>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</si>
  <si>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</si>
  <si>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</si>
  <si>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</si>
  <si>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</si>
  <si>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</si>
  <si>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</si>
  <si>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</si>
  <si>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</si>
  <si>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</si>
  <si>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</si>
  <si>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</si>
  <si>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</si>
  <si>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</si>
  <si>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</si>
  <si>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</si>
  <si>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</si>
  <si>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</si>
  <si>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</si>
  <si>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</si>
  <si>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</si>
  <si>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</si>
  <si>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</si>
  <si>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</si>
  <si>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</si>
  <si>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</si>
  <si>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</si>
  <si>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</si>
  <si>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</si>
  <si>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</si>
  <si>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</si>
  <si>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</si>
  <si>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</si>
  <si>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</si>
  <si>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</si>
  <si>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</si>
  <si>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&lt;0.02</t>
  </si>
  <si>
    <t>&lt;0.03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</si>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</sst>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84" zoomScale="109" workbookViewId="0">
      <selection activeCell="C88" sqref="C88:C90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x14ac:dyDescent="0.2">
      <c r="A3" s="4"/>
      <c r="B3" t="s">
        <v>5</v>
      </c>
      <c r="C3" t="s">
        <v>28</v>
      </c>
      <c r="D3">
        <v>-0.999</v>
      </c>
      <c r="E3">
        <v>0.52300000000000002</v>
      </c>
      <c r="F3">
        <v>-0.995</v>
      </c>
      <c r="G3">
        <v>29.56</v>
      </c>
      <c r="H3" t="s">
        <v>15</v>
      </c>
    </row>
    <row r="4" spans="1:8" ht="34" x14ac:dyDescent="0.2">
      <c r="A4" s="4"/>
      <c r="B4" t="s">
        <v>45</v>
      </c>
      <c r="C4" s="2" t="s">
        <v>46</v>
      </c>
      <c r="D4">
        <v>-0.999</v>
      </c>
      <c r="E4">
        <v>0.56699999999999995</v>
      </c>
      <c r="F4" s="1">
        <f>D4+E4*0.01</f>
        <v>-0.99333000000000005</v>
      </c>
      <c r="G4">
        <v>1.77</v>
      </c>
      <c r="H4" s="2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244</v>
      </c>
      <c r="C27" s="2" t="s">
        <v>239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246</v>
      </c>
      <c r="C28" s="2" t="s">
        <v>240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245</v>
      </c>
      <c r="C29" s="2" t="s">
        <v>241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247</v>
      </c>
      <c r="C61" s="2" t="s">
        <v>239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242</v>
      </c>
      <c r="C62" s="2" t="s">
        <v>240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243</v>
      </c>
      <c r="C63" s="2" t="s">
        <v>241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248</v>
      </c>
      <c r="C88" s="2" t="s">
        <v>239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249</v>
      </c>
      <c r="C89" s="2" t="s">
        <v>240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250</v>
      </c>
      <c r="C90" s="2" t="s">
        <v>241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172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170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171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251</v>
      </c>
      <c r="C118" s="2" t="s">
        <v>239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252</v>
      </c>
      <c r="C119" s="2" t="s">
        <v>240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253</v>
      </c>
      <c r="C120" s="2" t="s">
        <v>241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B1:H91"/>
  <sheetViews>
    <sheetView tabSelected="1" topLeftCell="A32" workbookViewId="0">
      <selection activeCell="G46" sqref="G46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2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2:8" x14ac:dyDescent="0.2"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2:8" x14ac:dyDescent="0.2"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2:8" ht="31" customHeight="1" x14ac:dyDescent="0.2"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2:8" x14ac:dyDescent="0.2"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2:8" ht="34" x14ac:dyDescent="0.2"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2:8" ht="34" x14ac:dyDescent="0.2"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2:8" x14ac:dyDescent="0.2"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2:8" x14ac:dyDescent="0.2"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2:8" x14ac:dyDescent="0.2"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2:8" ht="17" x14ac:dyDescent="0.2"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2:8" x14ac:dyDescent="0.2"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2:8" x14ac:dyDescent="0.2"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2:8" ht="17" x14ac:dyDescent="0.2">
      <c r="B14" t="s">
        <v>180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2:8" ht="17" x14ac:dyDescent="0.2"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2:8" ht="34" x14ac:dyDescent="0.2"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2:8" ht="34" x14ac:dyDescent="0.2"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2:8" ht="34" x14ac:dyDescent="0.2"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2:8" ht="34" x14ac:dyDescent="0.2"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2:8" ht="32" customHeight="1" x14ac:dyDescent="0.2">
      <c r="B20" s="2" t="s">
        <v>257</v>
      </c>
      <c r="C20" s="2" t="s">
        <v>239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2:8" ht="32" customHeight="1" x14ac:dyDescent="0.2">
      <c r="B21" s="2" t="s">
        <v>258</v>
      </c>
      <c r="C21" s="2" t="s">
        <v>240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2:8" ht="32" customHeight="1" x14ac:dyDescent="0.2">
      <c r="B22" s="2" t="s">
        <v>259</v>
      </c>
      <c r="C22" s="2" t="s">
        <v>241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2:8" s="6" customFormat="1" x14ac:dyDescent="0.2"/>
    <row r="25" spans="2:8" x14ac:dyDescent="0.2">
      <c r="B25" t="s">
        <v>174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2:8" x14ac:dyDescent="0.2">
      <c r="B26" t="s">
        <v>175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173</v>
      </c>
    </row>
    <row r="27" spans="2:8" ht="17" x14ac:dyDescent="0.2">
      <c r="B27" s="2" t="s">
        <v>176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2:8" x14ac:dyDescent="0.2">
      <c r="B28" t="s">
        <v>177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2:8" x14ac:dyDescent="0.2">
      <c r="B29" t="s">
        <v>178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2:8" x14ac:dyDescent="0.2">
      <c r="B30" t="s">
        <v>179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2:8" x14ac:dyDescent="0.2">
      <c r="B31" t="s">
        <v>182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2:8" x14ac:dyDescent="0.2">
      <c r="B32" t="s">
        <v>183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2:7" x14ac:dyDescent="0.2">
      <c r="B33" t="s">
        <v>184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2:7" ht="17" x14ac:dyDescent="0.2">
      <c r="B34" s="2" t="s">
        <v>185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2:7" x14ac:dyDescent="0.2">
      <c r="B35" t="s">
        <v>186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2:7" x14ac:dyDescent="0.2">
      <c r="B36" t="s">
        <v>187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2:7" ht="17" x14ac:dyDescent="0.2">
      <c r="B37" t="s">
        <v>181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2:7" ht="17" x14ac:dyDescent="0.2">
      <c r="B38" s="2" t="s">
        <v>188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2:7" ht="34" x14ac:dyDescent="0.2">
      <c r="B39" s="2" t="s">
        <v>189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2:7" ht="34" x14ac:dyDescent="0.2">
      <c r="B40" s="2" t="s">
        <v>190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2:7" ht="34" x14ac:dyDescent="0.2">
      <c r="B41" s="2" t="s">
        <v>191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2:7" ht="34" x14ac:dyDescent="0.2">
      <c r="B42" s="2" t="s">
        <v>192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2:7" ht="34" x14ac:dyDescent="0.2">
      <c r="B43" s="2" t="s">
        <v>260</v>
      </c>
      <c r="C43" s="2" t="s">
        <v>239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2:7" ht="34" x14ac:dyDescent="0.2">
      <c r="B44" s="2" t="s">
        <v>261</v>
      </c>
      <c r="C44" s="2" t="s">
        <v>240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2:7" ht="34" x14ac:dyDescent="0.2">
      <c r="B45" s="2" t="s">
        <v>262</v>
      </c>
      <c r="C45" s="2" t="s">
        <v>241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2:7" s="6" customFormat="1" x14ac:dyDescent="0.2"/>
    <row r="48" spans="2:7" x14ac:dyDescent="0.2">
      <c r="B48" t="s">
        <v>193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2:8" x14ac:dyDescent="0.2">
      <c r="B49" t="s">
        <v>202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172</v>
      </c>
    </row>
    <row r="50" spans="2:8" ht="17" x14ac:dyDescent="0.2">
      <c r="B50" s="2" t="s">
        <v>203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2:8" x14ac:dyDescent="0.2">
      <c r="B51" t="s">
        <v>194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2:8" x14ac:dyDescent="0.2">
      <c r="B52" t="s">
        <v>195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2:8" x14ac:dyDescent="0.2">
      <c r="B53" t="s">
        <v>196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2:8" x14ac:dyDescent="0.2">
      <c r="B54" t="s">
        <v>204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2:8" x14ac:dyDescent="0.2">
      <c r="B55" t="s">
        <v>205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2:8" x14ac:dyDescent="0.2">
      <c r="B56" t="s">
        <v>206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2:8" ht="17" x14ac:dyDescent="0.2">
      <c r="B57" s="2" t="s">
        <v>207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2:8" x14ac:dyDescent="0.2">
      <c r="B58" t="s">
        <v>208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2:8" x14ac:dyDescent="0.2">
      <c r="B59" t="s">
        <v>209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2:8" ht="17" x14ac:dyDescent="0.2">
      <c r="B60" t="s">
        <v>210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2:8" ht="17" x14ac:dyDescent="0.2">
      <c r="B61" s="2" t="s">
        <v>197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2:8" ht="34" x14ac:dyDescent="0.2">
      <c r="B62" s="2" t="s">
        <v>198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2:8" ht="34" x14ac:dyDescent="0.2">
      <c r="B63" s="2" t="s">
        <v>200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2:8" ht="34" x14ac:dyDescent="0.2">
      <c r="B64" s="2" t="s">
        <v>199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2:8" ht="34" x14ac:dyDescent="0.2">
      <c r="B65" s="2" t="s">
        <v>201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2:8" ht="34" x14ac:dyDescent="0.2">
      <c r="B66" s="2" t="s">
        <v>254</v>
      </c>
      <c r="C66" s="2" t="s">
        <v>239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2:8" ht="34" x14ac:dyDescent="0.2">
      <c r="B67" s="2" t="s">
        <v>255</v>
      </c>
      <c r="C67" s="2" t="s">
        <v>240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2:8" ht="34" x14ac:dyDescent="0.2">
      <c r="B68" s="2" t="s">
        <v>256</v>
      </c>
      <c r="C68" s="2" t="s">
        <v>241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2:8" s="6" customFormat="1" x14ac:dyDescent="0.2"/>
    <row r="71" spans="2:8" x14ac:dyDescent="0.2">
      <c r="B71" t="s">
        <v>213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2:8" x14ac:dyDescent="0.2">
      <c r="B72" t="s">
        <v>217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173</v>
      </c>
    </row>
    <row r="73" spans="2:8" ht="17" x14ac:dyDescent="0.2">
      <c r="B73" s="2" t="s">
        <v>218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2:8" x14ac:dyDescent="0.2">
      <c r="B74" t="s">
        <v>214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2:8" x14ac:dyDescent="0.2">
      <c r="B75" t="s">
        <v>215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2:8" x14ac:dyDescent="0.2">
      <c r="B76" t="s">
        <v>216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2:8" x14ac:dyDescent="0.2">
      <c r="B77" t="s">
        <v>219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2:8" x14ac:dyDescent="0.2">
      <c r="B78" t="s">
        <v>220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2:8" x14ac:dyDescent="0.2">
      <c r="B79" t="s">
        <v>221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2:8" ht="17" x14ac:dyDescent="0.2">
      <c r="B80" s="2" t="s">
        <v>222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2:7" x14ac:dyDescent="0.2">
      <c r="B81" t="s">
        <v>223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2:7" x14ac:dyDescent="0.2">
      <c r="B82" t="s">
        <v>224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2:7" ht="17" x14ac:dyDescent="0.2">
      <c r="B83" t="s">
        <v>225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2:7" ht="17" x14ac:dyDescent="0.2">
      <c r="B84" s="2" t="s">
        <v>211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2:7" ht="34" x14ac:dyDescent="0.2">
      <c r="B85" s="2" t="s">
        <v>212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2:7" ht="34" x14ac:dyDescent="0.2">
      <c r="B86" s="2" t="s">
        <v>227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2:7" ht="34" x14ac:dyDescent="0.2">
      <c r="B87" s="2" t="s">
        <v>226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2:7" ht="34" x14ac:dyDescent="0.2">
      <c r="B88" s="2" t="s">
        <v>228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2:7" ht="34" x14ac:dyDescent="0.2">
      <c r="B89" s="2" t="s">
        <v>263</v>
      </c>
      <c r="C89" s="10" t="s">
        <v>239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2:7" ht="34" x14ac:dyDescent="0.2">
      <c r="B90" s="2" t="s">
        <v>264</v>
      </c>
      <c r="C90" s="10" t="s">
        <v>240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2:7" ht="34" x14ac:dyDescent="0.2">
      <c r="B91" s="2" t="s">
        <v>265</v>
      </c>
      <c r="C91" s="10" t="s">
        <v>241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H26"/>
  <sheetViews>
    <sheetView workbookViewId="0">
      <selection activeCell="H4" sqref="H4"/>
    </sheetView>
  </sheetViews>
  <sheetFormatPr baseColWidth="10" defaultRowHeight="16" x14ac:dyDescent="0.2"/>
  <cols>
    <col min="3" max="3" width="24.1640625" customWidth="1"/>
    <col min="8" max="8" width="45.1640625" customWidth="1"/>
  </cols>
  <sheetData>
    <row r="1" spans="2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2:8" x14ac:dyDescent="0.2">
      <c r="C2" t="s">
        <v>27</v>
      </c>
    </row>
    <row r="3" spans="2:8" x14ac:dyDescent="0.2">
      <c r="C3" t="s">
        <v>229</v>
      </c>
      <c r="H3" t="s">
        <v>238</v>
      </c>
    </row>
    <row r="4" spans="2:8" x14ac:dyDescent="0.2">
      <c r="C4" t="s">
        <v>28</v>
      </c>
      <c r="H4" t="s">
        <v>237</v>
      </c>
    </row>
    <row r="5" spans="2:8" ht="17" x14ac:dyDescent="0.2">
      <c r="C5" s="2" t="s">
        <v>230</v>
      </c>
    </row>
    <row r="6" spans="2:8" x14ac:dyDescent="0.2">
      <c r="C6" t="s">
        <v>29</v>
      </c>
    </row>
    <row r="7" spans="2:8" x14ac:dyDescent="0.2">
      <c r="C7" t="s">
        <v>30</v>
      </c>
    </row>
    <row r="8" spans="2:8" x14ac:dyDescent="0.2">
      <c r="C8" t="s">
        <v>31</v>
      </c>
    </row>
    <row r="9" spans="2:8" x14ac:dyDescent="0.2">
      <c r="C9" t="s">
        <v>231</v>
      </c>
    </row>
    <row r="10" spans="2:8" x14ac:dyDescent="0.2">
      <c r="C10" t="s">
        <v>232</v>
      </c>
    </row>
    <row r="11" spans="2:8" x14ac:dyDescent="0.2">
      <c r="C11" t="s">
        <v>233</v>
      </c>
    </row>
    <row r="12" spans="2:8" x14ac:dyDescent="0.2">
      <c r="C12" t="s">
        <v>32</v>
      </c>
    </row>
    <row r="13" spans="2:8" x14ac:dyDescent="0.2">
      <c r="C13" t="s">
        <v>33</v>
      </c>
    </row>
    <row r="14" spans="2:8" x14ac:dyDescent="0.2">
      <c r="C14" t="s">
        <v>34</v>
      </c>
    </row>
    <row r="15" spans="2:8" x14ac:dyDescent="0.2">
      <c r="C15" t="s">
        <v>59</v>
      </c>
    </row>
    <row r="16" spans="2:8" x14ac:dyDescent="0.2">
      <c r="C16" t="s">
        <v>35</v>
      </c>
    </row>
    <row r="17" spans="3:3" x14ac:dyDescent="0.2">
      <c r="C17" t="s">
        <v>36</v>
      </c>
    </row>
    <row r="18" spans="3:3" ht="17" x14ac:dyDescent="0.2">
      <c r="C18" s="2" t="s">
        <v>42</v>
      </c>
    </row>
    <row r="19" spans="3:3" ht="17" x14ac:dyDescent="0.2">
      <c r="C19" s="2" t="s">
        <v>35</v>
      </c>
    </row>
    <row r="20" spans="3:3" ht="17" x14ac:dyDescent="0.2">
      <c r="C20" s="2" t="s">
        <v>36</v>
      </c>
    </row>
    <row r="21" spans="3:3" ht="17" x14ac:dyDescent="0.2">
      <c r="C21" s="2" t="s">
        <v>234</v>
      </c>
    </row>
    <row r="22" spans="3:3" ht="17" x14ac:dyDescent="0.2">
      <c r="C22" s="2" t="s">
        <v>235</v>
      </c>
    </row>
    <row r="23" spans="3:3" ht="17" x14ac:dyDescent="0.2">
      <c r="C23" s="2" t="s">
        <v>236</v>
      </c>
    </row>
    <row r="24" spans="3:3" ht="17" x14ac:dyDescent="0.2">
      <c r="C24" s="2" t="s">
        <v>43</v>
      </c>
    </row>
    <row r="25" spans="3:3" ht="17" x14ac:dyDescent="0.2">
      <c r="C25" s="2" t="s">
        <v>37</v>
      </c>
    </row>
    <row r="26" spans="3:3" ht="17" x14ac:dyDescent="0.2">
      <c r="C26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2021-09-03T02:17:50Z</dcterms:modified>
</cp:coreProperties>
</file>