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verything/Desktop/"/>
    </mc:Choice>
  </mc:AlternateContent>
  <xr:revisionPtr revIDLastSave="0" documentId="13_ncr:1_{8184BBE3-3C92-6F47-B3E9-E526310F13A4}" xr6:coauthVersionLast="47" xr6:coauthVersionMax="47" xr10:uidLastSave="{00000000-0000-0000-0000-000000000000}"/>
  <bookViews>
    <workbookView xWindow="0" yWindow="0" windowWidth="28800" windowHeight="18000" xr2:uid="{00000000-000D-0000-FFFF-FFFF00000000}"/>
  </bookViews>
  <sheets>
    <sheet name="arxiv_computer-science_mod" sheetId="1" r:id="rId1"/>
  </sheets>
  <calcPr calcId="0"/>
</workbook>
</file>

<file path=xl/sharedStrings.xml><?xml version="1.0" encoding="utf-8"?>
<sst xmlns="http://schemas.openxmlformats.org/spreadsheetml/2006/main" count="2735" uniqueCount="683">
  <si>
    <t>dataset_type</t>
  </si>
  <si>
    <t>row_id</t>
  </si>
  <si>
    <t>arxiv_id</t>
  </si>
  <si>
    <t>category</t>
  </si>
  <si>
    <t>abstract</t>
  </si>
  <si>
    <t>train</t>
  </si>
  <si>
    <t>cs</t>
  </si>
  <si>
    <t>&lt;S0&gt; In this paper we develop an algorithm for peak load reduction to reduce the impact of increased air conditioner usage in a residential smart grid community. &lt;/S0&gt; &lt;S1&gt; We develop demand response management ( drm ) plans that clearly spell out the maximum duration as well as maximum severity of inconvenience. &lt;/S1&gt; &lt;S2&gt; We model the air conditioner as a power throttling device and for any given drm plan we study the impact of increasing the number of power states on the resulting peak load reduction . through simulations. &lt;/S2&gt; &lt;S3&gt; We find out that adding just one additional state to the basic on / off model , which can throttle power to 50 % of the rated air conditioner power , can result in significant amount of peak reduction. &lt;/S3&gt; &lt;S4&gt; However , the peak load that can be reduced is diminishing with the increase in number of states. &lt;/S4&gt; &lt;S5&gt; Furthermore , we also observe the impact of inconvenience duration and inconvenience severity in terms of peak load reduction. &lt;/S5&gt; &lt;S6&gt; These observations can serve as useful guidelines for developing appropriate drm plans. &lt;/S6&gt;</t>
  </si>
  <si>
    <t>&lt;S0&gt; We consider a network design problem called the generalized terminal backup problem . whereas earlier work investigated the edge - connectivity constraints only , we consider both edge - and node - connectivity constraints for this problem. &lt;/S0&gt; &lt;S1&gt; A major contribution of this paper is the development of a strongly polynomial - time @xmath0-approximation algorithm for the problem. &lt;/S1&gt; &lt;S2&gt; Specifically , we show that a linear programming relaxation of the problem is half - integral , and that the half - integral optimal solution can be rounded to a @xmath0- approximate solution. &lt;/S2&gt; &lt;S3&gt; We also prove that the linear programming relaxation of the problem with the edge - connectivity constraints is equivalent to minimizing the cost of half - integral multiflows that satisfy flow demands given from terminals. &lt;/S3&gt; &lt;S4&gt; This observation implies a strongly polynomial - time algorithm for computing a minimum cost half - integral multiflow under flow demand constraints. &lt;/S4&gt;</t>
  </si>
  <si>
    <t>cs0406058</t>
  </si>
  <si>
    <t>&lt;S0&gt; We present a protocol for verification of `` no such entry '' replies from databases. &lt;/S0&gt; &lt;S1&gt; We introduce a new cryptographic primitive as the underlying structure , the keyed hash tree , which is an extension of merkle s hash tree. &lt;/S1&gt; &lt;S2&gt; We compare our scheme to Buldas et Al .s undeniable attesters and micali et Al .s zero knowledge sets . in the following , the term _ database _ refers to a system supplying the simplest form of databases , a table of @xmath0 pairs with functions for keyed insertion and retrieval. &lt;/S2&gt;</t>
  </si>
  <si>
    <t>&lt;S0&gt; In the tree augmentation problem we are given a tree @xmath0 and an additional set @xmath1 of edges , called `` links '' , with positive integer costs @xmath 2. &lt;/S0&gt; &lt;S1&gt; The goal is to augment @ xmath 3 by a minimum cost set of links @xmath 4 such that @ xmath 5 is @xmath6 - edge - connected. &lt;/S1&gt; &lt;S2&gt; Let @xmath 7 denote the maximum cost of a link. &lt;/S2&gt; &lt;S3&gt; Recently , Adjiashvili @xcite introduced a novel lp for the problem and used it to break the natural @xmath6 - approximation barrier for instances when @ xmath 7 is a constant. &lt;/S3&gt; &lt;S4&gt; Specifically , his algorithm computes a @xmath8 approximate solution in time @xmath9 . using a simpler lp. &lt;/S4&gt; &lt;S5&gt; We achieve ratio @xmath10 in time @xmath 11. &lt;/S5&gt; &lt;S6&gt; In particular , this gives ratio better than @xmath 6 for logarithmic costs , and not only for constant costs as in other work. &lt;/S6&gt;</t>
  </si>
  <si>
    <t>cs0408044</t>
  </si>
  <si>
    <t>&lt;S0&gt; Flux is a programming method for the design of agents that reason logically about their actions and sensor information in the presence of incomplete knowledge. &lt;/S0&gt; &lt;S1&gt; The core of flux is a system of constraint handling rules , which enables agents to maintain an internal model of their environment by which they control their own behavior. &lt;/S1&gt; &lt;S2&gt; The general action representation formalism of the fluent calculus provides the formal semantics for the constraint solver. &lt;/S2&gt; &lt;S3&gt; Flux exhibits excellent computational behavior due to both a carefully restricted expressiveness and the inference paradigm of progression. &lt;/S3&gt; &lt;S4&gt; [ firstpage. &lt;/S4&gt;</t>
  </si>
  <si>
    <t>&lt;S0&gt; Stepwise refinement of algebraic specifications is a well known formal methodology for program development . however , traditional notions of refinement based on signature morphisms are often too rigid to capture a number of relevant transformations in the context of software design , reuse , and adaptation. &lt;/S0&gt; &lt;S1&gt; This paper proposes a new approach to refinement in which signature morphisms are replaced by. &lt;/S1&gt; &lt;S2&gt; Logical interpretations _ as a means to witness refinements. &lt;/S2&gt; &lt;S3&gt; The approach is first presented in the context of equational logic , and later generalised to deductive systems of arbitrary dimension. &lt;/S3&gt; &lt;S4&gt; This allows , for example , refining sentential into equational specifications and the latter into modal ones. &lt;/S4&gt;</t>
  </si>
  <si>
    <t>&lt;S0&gt; Smart meters are increasingly used worldwide. &lt;/S0&gt; &lt;S1&gt; Smart meters are the advanced meters capable of measuring energy consumption at a fine - grained time interval , e.g. , every 15 minutes. &lt;/S1&gt; &lt;S2&gt; Smart meter data are typically bundled with social economic data in analytics , such as meter geographic locations , weather conditions and user information , which makes the data sets very sizable and the analytics complex. &lt;/S2&gt; &lt;S3&gt; Data mining and emerging cloud computing technologies make collecting , processing , and analyzing the so - called _ big data _ possible. &lt;/S3&gt; &lt;S4&gt; This paper proposes an innovative ict - solution to streamline smart meter data analytics. &lt;/S4&gt; &lt;S5&gt; The proposed solution offers an information integration pipeline for ingesting data from smart meters , a scalable platform for processing and mining big data sets , and a web portal for visualizing analytics results. &lt;/S5&gt; &lt;S6&gt; The implemented system has a hybrid architecture of using. &lt;/S6&gt; &lt;S7&gt; Spark _ or. &lt;/S7&gt; &lt;S8&gt; Hive _ for big data processing , and using the machine learning toolkit , _ madlib _ , for doing in - database data analytics in _ postgresql _ database. &lt;/S8&gt; &lt;S9&gt; This paper evaluates the key technologies of the proposed ict - solution , and the results show the effectiveness and efficiency of using the system for both batch and online analytics. &lt;/S9&gt; &lt;S10&gt; Ict - solution , smart meter data , big data , data analyti. &lt;/S10&gt;</t>
  </si>
  <si>
    <t>&lt;S0&gt; A software product line ( spl ) aims at applying a pre - planned systematic reuse of large - grained software artifacts to increase the software productivity and reduce the development cost. &lt;/S0&gt; &lt;S1&gt; The idea of spl is to analyze the business domain of a family of products to identify the common and the variable parts between the products. &lt;/S1&gt; &lt;S2&gt; However , it is common for companies to develop , in an ad - hoc manner ( e.g. clone and own ) , a set of products that share common functionalities and differ in terms of others. &lt;/S2&gt; &lt;S3&gt; Thus , many recent research contributions are proposed to re - engineer existing product variants to a s. &lt;/S3&gt; &lt;S4&gt; . nevertheless , these contributions are mostly focused on managing the variability at the requirement level. &lt;/S4&gt; &lt;S5&gt; Very few contributions address the variability at the architectural level despite its major importance . starting from this observation , we propose , in this paper , an approach to reverse engineer the architecture of a set of product variants. &lt;/S5&gt; &lt;S6&gt; Our goal is to identify the variability and dependencies among architectural - element variants at the architectural level. &lt;/S6&gt; &lt;S7&gt; Our work relies on formal concept analysis ( fca ) to analyze the variability . to validate the proposed approach , we experimented on two families of open - source product variants ; mobile media and health watcher. &lt;/S7&gt; &lt;S8&gt; The results show that our approach is able to identify the architectural variability and the dependencies. &lt;/S8&gt; &lt;S9&gt; Line architecture@xmath0 architecture variability@xmath0 architecture recovery@xmath0 product variants@xmath0 reverse engineering@xmath0 source code@xmath0 object - oriented. &lt;/S9&gt;</t>
  </si>
  <si>
    <t>&lt;S0&gt; Task mapping in modern high performance parallel computers can be modeled as a graph embedding problem , which simulates the mapping as embedding one graph into another and try to find the minimum wirelength for the mapping. &lt;/S0&gt; &lt;S1&gt; Though embedding problems have been considered for several regular graphs , such as hypercubes into grids , binary trees into grids , et Al , it is still an open problem for hypercubes into cylinders . in this paper , we consider the problem of embedding hypercubes into cylinders to minimize the wirelength. &lt;/S1&gt; &lt;S2&gt; We obtain the exact wirelength formula of embedding hypercube @xmath0 into cylinder @xmath 1 with @xmath 2. &lt;/S2&gt;</t>
  </si>
  <si>
    <t>&lt;S0&gt; We propose _ connectivity - preserving geometry images _ ( cgims ) , which map a triangular mesh onto a rectangular regular array of an image , such that the reconstructed mesh produces no sampling errors , but merely round - off errors over the coordinates of vertices . by using permutation techniques on vertices. &lt;/S0&gt; &lt;S1&gt; Cgims first obtain a. &lt;/S1&gt; &lt;S2&gt; V - matrix _ whose elements are vertices of the original mesh , which intrinsically preserves the vertex - set and connectivity of the original mesh , and then generate a cgim array by transforming the cartesian coordinates of corresponding vertices of the v - matrix into rgb values . compared with traditional geometry images ( gims ). &lt;/S2&gt; &lt;S3&gt; Cgims achieve the minimum reconstruction error with a parametrization - free algorithm. &lt;/S3&gt; &lt;S4&gt; We apply cgims to lossy compression of meshes. &lt;/S4&gt; &lt;S5&gt; Experimental results show that while cgims produce a lower efficiency in both encoding and decoding time and larger resolutions than traditional gims , cgims perform better peak signal - to - noise ratios and preserve details better than gims especially with the multi - stage base color and index map scheme , because cgims treat details and non - details of meshes evenly as all elements of the v - matrix. &lt;/S5&gt; &lt;S6&gt; Example . pdf gsave newpath 20 20 moveto 20 220 lineto 220 220 lineto 220 20 lineto closepath 2 setlinewidth gsave . 4 setgray fill grestore stroke gresto. &lt;/S6&gt;</t>
  </si>
  <si>
    <t>&lt;S0&gt; Consumer debt has risen to be an important problem of modern societies , generating a lot of research in order to understand the nature of consumer indebtness , which so far it s modelling has been carried out by statistical models . in this wo. &lt;/S0&gt; &lt;S1&gt; We show that computational intelligence can offer a more holistic approach that is more suitable for the complex relationships an indebtness dataset has and linear regression can not uncover. &lt;/S1&gt; &lt;S2&gt; In particular , as our results show , neural networks achieve the best performance in modelling consumer indebtness , especially when they manage to incorporate the significant and experimentally verified results of the data mining process in the model , exploiting the flexibility neural networks offer in designing their topology. &lt;/S2&gt; &lt;S3&gt; This novel method forms an elaborate framework to model consumer indebtness that can be extended to any other real world application. &lt;/S3&gt; &lt;S4&gt; Knowledge discovery , neural networks , regression , consumer debt analys. &lt;/S4&gt;</t>
  </si>
  <si>
    <t>&lt;S0&gt; A fertile area of recent research has demonstrated concrete polynomial time lower bounds for solving natural hard problems on restricted computational models . among these problems are satisfiability , vertex cover , hamilton path , @xmath0 , majority - of - majority - sat , and tautologies , to name a few. &lt;/S0&gt; &lt;S1&gt; The proofs of these lower bounds follow a certain proof - by - contradiction strategy that we call _ alternation - trading _ . an important open problem is to determine how powerful such proofs can possibly be. &lt;/S1&gt; &lt;S2&gt; We propose a methodology for studying these proofs that makes them amenable to both formal analysis and automated theorem proving. &lt;/S2&gt; &lt;S3&gt; We prove that the search for better lower bounds can often be turned into a problem of solving a large series of linear programming instances . implementing a small - scale theorem prover based on this result. &lt;/S3&gt; &lt;S4&gt; We extract new human - readable time lower bounds for several problems. &lt;/S4&gt; &lt;S5&gt; This framework can also be used to prove concrete limitations on the current techniques. &lt;/S5&gt; &lt;S6&gt; Ryan Willia. &lt;/S6&gt;</t>
  </si>
  <si>
    <t>&lt;S0&gt; We propose exact solution approaches for a lateral transhipment problem which , given a pre - specified sequence of customers , seeks an optimal inventory redistribution plan considering travel costs and profits dependent on inventory levels. &lt;/S0&gt; &lt;S1&gt; Trip - duration and vehicle - capacity constraints are also imposed. &lt;/S1&gt; &lt;S2&gt; The same problem arises in some lot sizing applications , in the presence of setup costs and equipment re - qualifications. &lt;/S2&gt; &lt;S3&gt; We introduce a pure dynamic programming approach and a branch - and - bound framework that combines dynamic programming with lagrangian relaxation. &lt;/S3&gt; &lt;S4&gt; Computational experiments are conducted to determine the most suitable solution approach for different instances , depending on their size , vehicle capacities and duration constraints. &lt;/S4&gt; &lt;S5&gt; The branch - and - bound approach , in particular , solves problems with up to 50 delivery locations in less than ten seconds on a modern computer. &lt;/S5&gt;</t>
  </si>
  <si>
    <t>&lt;S0&gt; Attribute based knowledge transfer has proven very successful in visual object analysis and learning previously unseen classes. &lt;/S0&gt; &lt;S1&gt; However , the common approach learns and transfers attributes without taking into consideration the embedded structure between the categories in the source set. &lt;/S1&gt; &lt;S2&gt; Such information provides important cues on the intra - attribute variations. &lt;/S2&gt; &lt;S3&gt; We propose to capture these variations in a hierarchical model that expands the knowledge source with additional abstraction levels of attributes. &lt;/S3&gt; &lt;S4&gt; We also provide a novel transfer approach that can choose the appropriate attributes to be shared with an unseen class . we evaluate our approach on three public datasets : apascal , animals with attributes and cub - 200 - 2011 birds. &lt;/S4&gt; &lt;S5&gt; The experiments demonstrate the effectiveness of our model with significant improvement over state - of - the - art. &lt;/S5&gt;</t>
  </si>
  <si>
    <t>&lt;S0&gt; Given a rank - 1 bimatrix game @xmath0 ,. &lt;/S0&gt; &lt;S1&gt; I.e. , _ where @xmath1 , we construct a suitable linear subspace of the rank - 1 game space and show that this subspace is homeomorphic to its nash equilibrium correspondence . using this homeomorphism , we give the first polynomial time algorithm for computing an exact nash equilibrium of a rank - 1 bimatrix game. &lt;/S1&gt; &lt;S2&gt; This settles an open question posed in @xcite. &lt;/S2&gt; &lt;S3&gt; In addition , we give a novel algorithm to enumerate all the nash equilibria of a rank - 1 game and show that a similar technique may also be applied for finding a nash equilibrium of any bimatrix game. &lt;/S3&gt; &lt;S4&gt; This technique also proves the existence , oddness and the index theorem of nash equilibria in a bimatrix game. &lt;/S4&gt; &lt;S5&gt; Further , we extend the rank - 1 homeomorphism result to a fixed rank game space , and give a fixed point formulation on @xmath2^k $ ] for solving a rank - @xmath 3 game. &lt;/S5&gt; &lt;S6&gt; The homeomorphism and the fixed point formulation are piece - wise linear and considerably simpler than the classical constructions. &lt;/S6&gt;</t>
  </si>
  <si>
    <t>&lt;S0&gt; The network virtualization paradigm envisions an internet where arbitrary virtual networks ( vnets ) can be specified and embedded over a shared substrate ( e.g. , the physical infrastructure ) . as vne. &lt;/S0&gt; &lt;S1&gt; Can be requested at short notice and for a desired time period only , the paradigm enables a flexible service deployment and an efficient resource utilization. &lt;/S1&gt; &lt;S2&gt; This paper investigates the security implications of such an architecture. &lt;/S2&gt; &lt;S3&gt; We consider a simple model where an attacker seeks to extract secret information about the substrate topology , by issuing repeated vnet embedding requests. &lt;/S3&gt; &lt;S4&gt; We present a general framework that exploits basic properties of the vnet embedding relation to infer the entire topology. &lt;/S4&gt; &lt;S5&gt; Our framework is based on a graph motif dictionary applicable for various graph classes. &lt;/S5&gt; &lt;S6&gt; We provide upper bounds on the _ request complexity _ , the number of requests needed by the attacker to succeed. &lt;/S6&gt; &lt;S7&gt; Moreover , we present some experiments on existing networks to evaluate this dictionary - based approach. &lt;/S7&gt;</t>
  </si>
  <si>
    <t>&lt;S0&gt; This paper formalizes the _ optimal base problem _ , presents an algorithm to solve it , and describes its application to the encoding of pseudo - boolean constraints to sat. &lt;/S0&gt; &lt;S1&gt; We demonstrate the impact of integrating our algorithm within the pseudo - boolean constraint solver minisat@xmath0. &lt;/S1&gt; &lt;S2&gt; Experimentation indicates that our algorithm scales to bases involving numbers up to 1,000,000 , improving on the restriction in minisat@xmath0 to prime numbers up to 17. &lt;/S2&gt; &lt;S3&gt; We show that , while for many examples primes up to 17 do suffice , encoding with respect to optimal bases reduces the cnf sizes and improves the subsequent sat solving time for many examples. &lt;/S3&gt;</t>
  </si>
  <si>
    <t>&lt;S0&gt; Garbage collectors are notoriously hard to verify , due to their low - level interaction with the underlying system and the general difficulty in reasoning about reachability in graphs. &lt;/S0&gt; &lt;S1&gt; Several papers have presented verified collectors , but either the proofs were hand - written or the collectors were too simplistic to use on practical applications . in this work , we present two mechanically verified garbage collectors , both practical enough to use for real - world c # benchmarks. &lt;/S1&gt; &lt;S2&gt; The collectors and their associated allocators consist of x86 assembly language instructions and macro instructions , annotated with preconditions , postconditions , invariants , and assertions. &lt;/S2&gt; &lt;S3&gt; We used the boogie verification generator and the z 3 automated theorem prover to verify this assembly language code mechanically. &lt;/S3&gt; &lt;S4&gt; We provide measurements comparing the performance of the verified collector with that of the standard bartok collectors on off - the - shelf c # benchmarks , demonstrating their competitiveness. &lt;/S4&gt;</t>
  </si>
  <si>
    <t>&lt;S0&gt; Subdivision is a well - known and established method for generating smooth curves and surfaces from discrete data by repeated refinements. &lt;/S0&gt; &lt;S1&gt; The typical input for such a process is a mesh of vertices . in this wo. &lt;/S1&gt; &lt;S2&gt; We propose to refine 2 d data consisting of vertices of a polygon and a normal at each vertex. &lt;/S2&gt; &lt;S3&gt; Our core refinement procedure is based on a _ * circle average * _ , which is a new non - linear weighted average of two points and their corresponding normals . the ability to locally approximate curves by the circle avera. &lt;/S3&gt; &lt;S4&gt; Is demonstrated . with this ability. &lt;/S4&gt; &lt;S5&gt; The circle average is a candidate for modifying linear subdivision schemes refining points , to schemes refining point - normal pairs. &lt;/S5&gt; &lt;S6&gt; This is done by replacing the weighted binary arithmetic means in a linear subdivision scheme , expressed in terms of repeated binary averages , by circle averages with the same weights . he. &lt;/S6&gt; &lt;S7&gt; We investigate the modified lane - riesenfeld algorithm and the 4 - point scheme . for the case that the initial data consists of a control polygon only , a naive method for choosing initial normals is proposed. &lt;/S7&gt; &lt;S8&gt; An example demonstrates the superiority of the above two modified schemes , with the naive choice of initial normals over the corresponding linear schemes , when applied to a control polygon with edges of significantly different lengths. &lt;/S8&gt; &lt;S9&gt; * keywords : * non - linear subdivision schemes , 2 d curve design , weighted binary average of point - normal pairs , convergence , lane - riesenfeld algorithm , 4 - point sche. &lt;/S9&gt;</t>
  </si>
  <si>
    <t>&lt;S0&gt; Mobile network operators can track subscribers via passive or active monitoring of device locations. &lt;/S0&gt; &lt;S1&gt; The recorded trajectories offer an unprecedented outlook on the activities of large user populations , which enables developing new networking solutions and services , and scaling up studies across research disciplines . y. &lt;/S1&gt; &lt;S2&gt; , the disclosure of individual trajectories raises significant privacy concerns : thus , these data are often protected by restrictive non - disclosure agreements that limit their availability and impede potential usages . in this paper , we contribute to the development of technical solutions to the problem of privacy - preserving publishing of spatiotemporal trajectories of mobile subscribers. &lt;/S2&gt; &lt;S3&gt; We propose an algorithm that generalizes the data so that they satisfy @xmath0 - anonymity , an original privacy criterion that thwarts attacks on trajectories. &lt;/S3&gt; &lt;S4&gt; Evaluations with real - world datasets demonstrate that our algorithm attains its objective while retaining a substantial level of accuracy in the data. &lt;/S4&gt; &lt;S5&gt; Our work is a step forward in the direction of open , privacy - preserving datasets of spatiotemporal trajectories. &lt;/S5&gt;</t>
  </si>
  <si>
    <t>cs0011033</t>
  </si>
  <si>
    <t>&lt;S0&gt; With the huge amount of information available online , the world wide web is a fertile area for data mining research. &lt;/S0&gt; &lt;S1&gt; The web mining research is at the cross road of research from several research communities , such as database , information retrieval , and within ai , especially the sub - areas of machine learning and natural language processing. &lt;/S1&gt; &lt;S2&gt; However , there is a lot of confusions when comparing research efforts from different point of views . in this pap. &lt;/S2&gt; &lt;S3&gt; , we survey the research in the area of web mining , point out some confusions regarded the usage of the term web mining and suggest three web mining categories. &lt;/S3&gt; &lt;S4&gt; Then we situate some of the research with respect to these three categories. &lt;/S4&gt; &lt;S5&gt; We also explore the connection between the web mining categories and the related agent paradigm. &lt;/S5&gt; &lt;S6&gt; For the survey , we focus on representation issues , on the process , on the learning algorithm , and on the application of the recent works as the criteria. &lt;/S6&gt; &lt;S7&gt; We conclude the paper with some research issues. &lt;/S7&gt;</t>
  </si>
  <si>
    <t>cs0301025</t>
  </si>
  <si>
    <t>&lt;S0&gt; In this paper we propose a simple and efficient strategy to obtain a data structure generator to accomplish a perfect hash of quite general order restricted multidimensional arrays named. &lt;/S0&gt; &lt;S1&gt; Phormas_ . the constructor of such objects gets two parameters as input : an @xmath0 - vector @xmath1 of non negative integers and a boolean function @xmath2 on the types of order restrictions on the coordinates of the valid @xmath0 - vectors bounded by @xmath 1 . at compiler time , the phorma constructor builds , from the pair @xmath 3 , a digraph @xmath 4 with a single source @xmath5 and a single sink @xmath 6 such that the @xmath7 - paths are in @xmath8 correspondence with the members of the @xmath2 - restricted @xmath1 - bounded array @xmath9. &lt;/S1&gt; &lt;S2&gt; Besides perfectly hashing @xmath 9 , @xmath 4 is an instance of an @xmath10 - family. &lt;/S2&gt; &lt;S3&gt; This permits other useful computational tasks on it. &lt;/S3&gt; &lt;S4&gt; Keywords : : : hash tables , digraphs , implicit enumeration , nijenhuis - wilf combinatorial families , constructors of objects. &lt;/S4&gt;</t>
  </si>
  <si>
    <t>&lt;S0&gt; This paper studies the geodesic diameter of polygonal domains having @xmath0 holes and @xmath1 corners . for simple polygons ( i.e. , @xmath2. &lt;/S0&gt; &lt;S1&gt; , it is known that the geodesic diameter is determined by a pair of corners of a given polygon and can be computed in linear time . for general polygonal domains with @xmat. &lt;/S1&gt; &lt;S2&gt; , however , no algorithm for computing the geodesic diameter was known prior to this paper . in this paper , we present first algorithms that compute the geodesic diameter of a given polygonal domain in worst - case time @xmath 4 or @xmath5. &lt;/S2&gt; &lt;S3&gt; The algorithms are based on our new geometric observations , part of which states as follows : the geodesic diameter of a polygonal domain can be determined by two points in its interior , and in that case there are at least five shortest paths between the two points. &lt;/S3&gt;</t>
  </si>
  <si>
    <t>&lt;S0&gt; With increase in ageing population , health care market keeps growing . there is a need for monitoring of health issues . wireless body area network ( wban ) consists of wireless sensors attached on or inside human body for monitoring vital health related problems e.g , electro cardiogram ( ecg ) , electro encephalogram ( eeg ) , electronystagmography ( eng ) etc . due to life threatening situations , timely sending of da. &lt;/S0&gt; &lt;S1&gt; Is essential . for data to reach health care cent. &lt;/S1&gt; &lt;S2&gt; , there must be a proper way of sending data through reliable connection and with minimum delay . in this paper transmission delay of different paths , through which data is sent from sensor to health care center over heterogeneous multi - hop wireless chann. &lt;/S2&gt; &lt;S3&gt; Is analyzed. &lt;/S3&gt; &lt;S4&gt; Data of medical related diseases is sent through three different paths . in all three paths , data from senso. &lt;/S4&gt; &lt;S5&gt; First reaches zigbee , which is the common link in all three paths. &lt;/S5&gt; &lt;S6&gt; Wireless local area network ( wlan ) , worldwide interoperability for microwave access ( wimax ) , universal mobile telecommunication system ( umts ) are connected with zigbee. &lt;/S6&gt; &lt;S7&gt; Each network ( wlan , wimax , umts ) is setup according to environmental conditions , suitability of device and availability of structure for that device. &lt;/S7&gt; &lt;S8&gt; Data from these networks is sent to ip - cloud , which is further connected to health care center. &lt;/S8&gt; &lt;S9&gt; Delay of data reaching each device is calculated and represented graphically. &lt;/S9&gt; &lt;S10&gt; Main aim of this paper is to calculate delay of each link in each path over multi - hop wireless channel. &lt;/S10&gt; &lt;S11&gt; Wban ; delay ; multi - hop ; umts ; wimax ; wlan ; zigbee ; heterogeneous. &lt;/S11&gt;</t>
  </si>
  <si>
    <t>&lt;S0&gt; In this paper , we consider two important problems defined on finite metric spaces , and provide efficient new algorithms and approximation schemes for these problems on inputs given as graph shortest path metrics or high - dimensional euclidean metrics. &lt;/S0&gt; &lt;S1&gt; The first of these problems is the greedy permutation ( or farthest - first traversal ) of a finite metric space : a permutation of the points of the space in which each point is as far as possible from all previous points. &lt;/S1&gt; &lt;S2&gt; We describe randomized algorithms to find @xmath0-approximate greedy permutations of any graph with @xmath1 vertices and @xmath2 edges in expected time @xmath3 , and to find @xmath0-approximate greedy permutations of points in high - dimensional euclidean spaces in expected time @xmath 4. &lt;/S2&gt; &lt;S3&gt; Additionally we describe a deterministic algorithm to find exact greedy permutations of any graph with @xmath1 vertices and treewidth @xmath5 in worst - case time @xmath 6. &lt;/S3&gt; &lt;S4&gt; The second of the two problems we consider is distance selection : given @xmath7 , we are interested in computing the @xmath8 thsmallest distance in the given metric space . we show that for planar graph metrics one can approximate this distance , up to a constant factor , in near linear time. &lt;/S4&gt;</t>
  </si>
  <si>
    <t>&lt;S0&gt; In this paper we study the problem of improving human hand pose sensing device performance by exploiting the knowledge on how humans most frequently use their hands in grasping tasks . in a companion pap. &lt;/S0&gt; &lt;S1&gt; We studied the problem of maximizing the reconstruction accuracy of the hand pose from partial and noisy data provided by any given pose sensing device ( a sensorized `` glove '' ) taking into account statistical _ a priori _ information . in this paper we consider the dual problem of how to design pose sensing devices , i.e. how and where to place sensors on a glove , to get maximum information about the actual hand posture. &lt;/S1&gt; &lt;S2&gt; We study the continuous case , whereas individual sensing elements in the glove measure a linear combination of joint angles , the discrete case , whereas each measure corresponds to a single joint angle , and the most general hybrid case , whereas both continuous and discrete sensing elements are available. &lt;/S2&gt; &lt;S3&gt; The objective is to provide , for given _ a priori _ information and fixed number of measurements , the optimal design minimizing in average the reconstruction error. &lt;/S3&gt; &lt;S4&gt; Solutions relying on the geometrical synergy definition as well as gradient flow - based techniques are provided. &lt;/S4&gt; &lt;S5&gt; Simulations of reconstruction performance show the effectiveness of the proposed optimal design. &lt;/S5&gt;</t>
  </si>
  <si>
    <t>cs0505084</t>
  </si>
  <si>
    <t>&lt;S0&gt; An important concept in digital geometry for computer imagery is that of tunnel . in this pap. &lt;/S0&gt; &lt;S1&gt; We obtain a formula for the number of tunnels as a function of the number of the object vertices , pixels , holes , connected components , and @xmath0 grid squares. &lt;/S1&gt; &lt;S2&gt; It can be used to test for tunnel - freedom a digital object , in particular a digital curve. &lt;/S2&gt; &lt;S3&gt; * keywords : * _ digital geometry , digital object , tunnel in a digital object. &lt;/S3&gt;</t>
  </si>
  <si>
    <t>&lt;S0&gt; When a company migrates to cloud storage , the way back is neither easy nor cheap. &lt;/S0&gt; &lt;S1&gt; The company is then locked up in the storage contract and exposed to upward market prices , which reduce the company s profit and may even bring it below zero. &lt;/S1&gt; &lt;S2&gt; We propose a protection means based on an insurance contract , by which the cloud purchaser is indemnified when the current storage price exceeds a pre - defined threshold . by applying the financial options theo. &lt;/S2&gt; &lt;S3&gt; , we provide a formula for the insurance price ( the premium ) . by using historical data on market prices for disks. &lt;/S3&gt; &lt;S4&gt; We apply the formula in realistic scenarios. &lt;/S4&gt; &lt;S5&gt; We show that the premium grows nearly quadratically with the length of the coverage period as long as this is below one year , but grows more slowly , though faster than linearly , over longer coverage periods. &lt;/S5&gt;</t>
  </si>
  <si>
    <t>&lt;S0&gt; In this paper we consider a nondeterministic computation by deterministic multi - head 2 - way automata having a read - only access to an auxiliary memory. &lt;/S0&gt; &lt;S1&gt; The memory contains additional data ( a guess ) and computation is successful iff it is successful for some memory content . also we consider the case of restricted guesses in which a guess should satisfy some constraint. &lt;/S1&gt; &lt;S2&gt; We show that the standard complexity classes such as , , , @xmath0 , @xmath 1 can be characterized in terms of these models of nondeterministic computation. &lt;/S2&gt; &lt;S3&gt; These characterizations differ from the well - known ones by absence of alternation. &lt;/S3&gt; &lt;S4&gt; * keywords : * automaton , nondeterminism , language , complexity class. &lt;/S4&gt; &lt;S5&gt; The standard way to define a nondeterministic computation by an automaton or a turing machine is to change a transition function by a transition relation . in a nondeterministic state of a computational devi. &lt;/S5&gt; &lt;S6&gt; A computation branches into several computation paths. &lt;/S6&gt; &lt;S7&gt; There is another way to introduce a nondeterminism. &lt;/S7&gt; &lt;S8&gt; Suppose that a computational device has an additional data ( a _ guess _ or a _ certificate _ or a _ proof of correctness _ ) and performs a deterministic computation operating with an input data and a guess data. &lt;/S8&gt; &lt;S9&gt; Sometimes these variants of introducing nondeterminism lead to equivalent computational models. &lt;/S9&gt; &lt;S10&gt; The class @xmath0 , for example , can be defined in both ways using turing machines. &lt;/S10&gt; &lt;S11&gt; If we restrict computational power of a computational device these variants may differ drastically. &lt;/S11&gt; &lt;S12&gt; The aim of this paper is to investigate models of nondeterminism based on the second variant for multi - head 2 - way automata. &lt;/S12&gt; &lt;S13&gt; It is well - known that computation abilities of multi - head 2 - way automata are equivalent to turing machines with a logarithmically bounded memory. &lt;/S13&gt; &lt;S14&gt; So , they recognize languages from the class @xmath 2. &lt;/S14&gt; &lt;S15&gt; Nondeterministic ( in the sense of transition relation ) multi - head 2 - way automata recognize languages from the class @xmath 3. &lt;/S15&gt; &lt;S16&gt; One can rewrite a definition of a nondeterministic automaton using the second way of introducing nondeterminism. &lt;/S16&gt; &lt;S17&gt; Let s imagine that a guess data are written on an auxiliary tape , which is 1 - way read - only. &lt;/S17&gt; &lt;S18&gt; It is easy to see that using an 1 - way guess tape leads to an equivalent definition of a nondeterministic automaton . in this pap. &lt;/S18&gt; &lt;S19&gt; We consider a more general model of an auxiliary read - only memory ( see definitions in section [ aam ] ). &lt;/S19&gt; &lt;S20&gt; Guess data are stored in cells of a memory and at each moment of time an automaton has an access to the exactly one memory cell. &lt;/S20&gt; &lt;S21&gt; Possible transitions between memory cells form a directed graph ( _ the memory graph _. &lt;/S21&gt; &lt;S22&gt; . an automaton can choose between finite number of variants only. &lt;/S22&gt; &lt;S23&gt; So , the natural condition on the memory graph is a finite fan - out in each vertex ( i.e. a memory cell ). &lt;/S23&gt; &lt;S24&gt; The most natural variant of the auxiliary memory is a 2 - way tape. &lt;/S24&gt; &lt;S25&gt; The corresponding computational model appears to be very close to nonerasing nondeterministic stack automata ( nensa ) @xcite. &lt;/S25&gt; &lt;S26&gt; Similarly to multi - head nensa , the automata with 2 - way read only guess tape recognize all languages from the class @xmath 1. &lt;/S26&gt; &lt;S27&gt; It is possible to define in our settings a deterministic computation as a specific case of a nondeterministic one. &lt;/S27&gt; &lt;S28&gt; The deterministic automata with 2 - way guess tape are similar to nonerasing deterministic stack automata ( nedsa ) and also recognize the languages from the class @xmath 1. &lt;/S28&gt; &lt;S29&gt; We focus our attention on a more restricted memory model , so - called 1.5 - way tape. &lt;/S29&gt; &lt;S30&gt; It was used in research of quantum automata @xcite . for classic automata 1.5 - w. &lt;/S30&gt; &lt;S31&gt; Tape means an 1 - way tape with an additional possibility to return into the first cell . the nondeterministic automata with 1.5 - way tape also recognize the class @xmath 1 ( theorem [ 1.5 = pspace ] below ). &lt;/S31&gt; &lt;S32&gt; But deterministic automata with this memory type recognize the class only ( theorem [ 1.5 det = p ] ). &lt;/S32&gt; &lt;S33&gt; These results show that the 1.5 - way guess tape is potentially more suitable to characterize various complexity classes. &lt;/S33&gt; &lt;S34&gt; Also we introduce a nondeterministic computation with a restricted guess. &lt;/S34&gt; &lt;S35&gt; An example of restricted guess is. &lt;/S35&gt; &lt;S36&gt; _ sparse guess_. sparseness of a guess means that a guess tape contains the only one ( or finitely many ) non - empty symbol and the rest symbols stored on the tape are empty . using this model of a nondeterministic computation gives the class @xmath0. &lt;/S36&gt; &lt;S37&gt; An interesting feature of all these results is a formal absence of resource bounds in characterizations of resource - bounded classes such as. &lt;/S37&gt; &lt;S38&gt; @xmath0 and so on. &lt;/S38&gt; &lt;S39&gt; It should be noted that there is a primary result of this sort : many heads are equivalent to logarithmic space. &lt;/S39&gt; &lt;S40&gt; The rest of results are based on this fact. &lt;/S40&gt; &lt;S41&gt; The main technical tool in study of the 1.5 - way tape is calculations modulo polynomially bounded integer. &lt;/S41&gt; &lt;S42&gt; These calculations can be performed on logarithmic space . to compute a length of a part of the guess tape we use the simple algorithm. &lt;/S42&gt; &lt;S43&gt; Go along the part and increase a counter modulo @xmath 4. &lt;/S43&gt; &lt;S44&gt; The latter operation can be done on logarithmic space. &lt;/S44&gt; &lt;S45&gt; The length can be restored from these data due to the chinese remainder theorem. &lt;/S45&gt; &lt;S46&gt; There are many results on characterizations of complexity classes in terms of some sort of automata. &lt;/S46&gt; &lt;S47&gt; The classes ,. &lt;/S47&gt; &lt;S48&gt; , @xmath1 have the well - known characterizations by deterministic , nondeterministic , alternating and synchronized alternating 2 - way automata @xcite. &lt;/S48&gt; &lt;S49&gt; There are also characterizations of @xmath0 , the polynomial hierarchy and some other complexity classes in terms of alternating auxiliary stack automata @xcite. &lt;/S49&gt; &lt;S50&gt; Our results differ from these characterization because the models considered in this paper do not use alternation. &lt;/S50&gt; &lt;S51&gt; It is worth to mention a paper @xcite , which contains the characterizations of @xmath5 , @xmath6 and @xmath7 in terms of nondeterminism and so close to our results. &lt;/S51&gt; &lt;S52&gt; The difference is in the nature of nondeterminism introduced . in @xcite nondeterministic colorings of @xmath8 - dimensional wor. &lt;/S52&gt; &lt;S53&gt; Are considered. &lt;/S53&gt; &lt;S54&gt; Contrary , our main results concern the case of 1 - dimensional guess memory. &lt;/S54&gt; &lt;S55&gt; The rest of paper is organized in the following way . in section [ aam. &lt;/S55&gt; &lt;S56&gt; We introduce our basic computational model : multi - head 2 - way automata with a nondeterministic auxiliary memory. &lt;/S56&gt; &lt;S57&gt; Section [ nondetmemory ] contains results about the 1 - way , the 1.5 - way and the 2 - way guess tapes . in secti. &lt;/S57&gt; &lt;S58&gt; [ restricted - guess ] we introduce a model of a restricted guess formally and give characterizations of @xmath0 in terms of this model. &lt;/S58&gt; &lt;S59&gt; Section [ final ] contains some additional remarks on possible variants of defining nondeterministic computation. &lt;/S59&gt;</t>
  </si>
  <si>
    <t>&lt;S0&gt; Visual analytics is a subdomain of data analysis which combines both human and machine analytical abilities and is applied mostly in decision - making and data mining tasks. &lt;/S0&gt; &lt;S1&gt; Triclustering , based on formal concept analysis ( fca ) , was developed to detect groups of objects with similar properties under similar conditions. &lt;/S1&gt; &lt;S2&gt; It is used in social network analysis ( sna ) and is a basis for certain types of recommender systems. &lt;/S2&gt; &lt;S3&gt; The problem of triclustering algorithms is that they do not always produce meaningful clusters. &lt;/S3&gt; &lt;S4&gt; This article describes a specific triclustering algorithm and a prototype of a visual analytics platform for working with obtained clusters. &lt;/S4&gt; &lt;S5&gt; This tool is designed as a testing frameworkis and is intended to help an analyst to grasp the results of triclustering and recommender algorithms , and to make decisions on meaningfulness of certain triclusters and recommendations. &lt;/S5&gt; &lt;S6&gt; * keywords : * visual analytics , formal concept analysis , triclustering , social network analysis. &lt;/S6&gt;</t>
  </si>
  <si>
    <t>&lt;S0&gt; In this paper , we propose a new framework for segmenting feature - based moving objects under affine subspace model. &lt;/S0&gt; &lt;S1&gt; Since the feature trajectories in practice are high - dimensional and contain a lot of noise , we firstly apply the sparse pca to represent the original trajectories with a low - dimensional global subspace , which consists of the orthogonal sparse principal vectors. &lt;/S1&gt; &lt;S2&gt; Subsequently , the local subspace separation will be achieved via automatically searching the sparse representation of the nearest neighbors for each projected data . in order to refine the local subspace estimation result and deal with the missing data probl. &lt;/S2&gt; &lt;S3&gt; , we propose an error estimation to encourage the projected data that span a same local subspace to be clustered together . in the e. &lt;/S3&gt; &lt;S4&gt; , the segmentation of different motions is achieved through the spectral clustering on an affinity matrix , which is constructed with both the error estimation and sparse neighbors optimization. &lt;/S4&gt; &lt;S5&gt; We test our method extensively and compare it with state - of - the - art methods on the hopkins 155 dataset and Freiburg - berkeley motion segmentation dataset. &lt;/S5&gt; &lt;S6&gt; The results show that our method is comparable with the other motion segmentation methods , and in many cases exceed them in terms of precision and computation time. &lt;/S6&gt;</t>
  </si>
  <si>
    <t>&lt;S0&gt; A language @xmath0 over an alphabet @ xmath 1 is prefix - convex if , for any words @xmath 2 , whenever @xmath 3 and @xmath 4 are in @xmath0 , then so is @xmath 5. &lt;/S0&gt; &lt;S1&gt; Prefix - convex languages include right - ideal , prefix - closed , and prefix - free languages. &lt;/S1&gt; &lt;S2&gt; We study complexity properties of prefix - convex regular languages. &lt;/S2&gt; &lt;S3&gt; In particular , we find the quotient / state complexity of boolean operations , product ( concatenation ) , star , and reversal , the size of the syntactic semigroup , and the quotient complexity of atoms . for binary operations we use arguments with different alphabets when appropriate ; this leads to higher tight upper bounds than those obtained with equal alphabets. &lt;/S3&gt; &lt;S4&gt; We exhibit most complex prefix - convex languages that meet the complexity bounds for all the measures listed above. &lt;/S4&gt; &lt;S5&gt; * keywords : * complexity of operations , different alphabets , prefix - closed , prefix - convex , prefix - free , regular languages , right ideals , state complexity , syntactic semigroup , unrestrict. &lt;/S5&gt;</t>
  </si>
  <si>
    <t>&lt;S0&gt; In this work , we study the target detection and tracking problem in mobile sensor networks , where the performance metrics of interest are probability of detection and tracking coverage , when the target can be stationary or mobile and it s duration is finite. &lt;/S0&gt; &lt;S1&gt; We propose a physical coverage - based mobility model , where the mobile sensor nodes move such that the overlap between the covered areas by different mobile nodes is small. &lt;/S1&gt; &lt;S2&gt; It is shown that for stationary target scenario the proposed mobility model can achieve a desired detection probability with a significantly lower number of mobile nodes especially when the detection requirements are highly stringent. &lt;/S2&gt; &lt;S3&gt; Similarly , when the target is mobile the coverage - based mobility model produces a consistently higher detection probability compared to other models under investigation. &lt;/S3&gt;</t>
  </si>
  <si>
    <t>cs0511097</t>
  </si>
  <si>
    <t>&lt;S0&gt; Given a universal horn formula of kleene algebra with hypotheses of the form @xmath0 , it is already known that we can efficiently construct an equation which is valid if and only if the original horn formula is valid. &lt;/S0&gt; &lt;S1&gt; This is an example of _ elimination of hypotheses _ , which is useful because the equational theory of kleene algebra is decidable while the universal horn theory is not. &lt;/S1&gt; &lt;S2&gt; We show that hypotheses of the form @xmath0 can still be eliminated in the presence of other hypotheses. &lt;/S2&gt; &lt;S3&gt; This lets us extend any technique for eliminating hypotheses to include hypotheses of the form @xmath0. &lt;/S3&gt;</t>
  </si>
  <si>
    <t>&lt;S0&gt; Straintronic magneto - tunneling junction ( s - mtj ) switches , whose resistances are controlled with voltage - generated strain in the magnetostrictive free layer of the mtj , are extremely energy - efficient switches that would dissipate a few aj of energy during switching. &lt;/S0&gt; &lt;S1&gt; Unfortunately , they are also relatively error - prone and have low resistance on / off ratio. &lt;/S1&gt; &lt;S2&gt; This suggests that as computing elements , they are best suited for non - boolean architectures . here , we propose and analyze a ternary content addressable memory implemented with s - mtjs and some transistors. &lt;/S2&gt; &lt;S3&gt; It overcomes challenges encountered by traditional all - transistor implementations , resulting in exceptionally high cell density and an energy - delay product that is orders of magnitude lower. &lt;/S3&gt;</t>
  </si>
  <si>
    <t>&lt;S0&gt; A matlab toolbox is presented , with the goal of checking occurrences of design errors typically found in fixed - point digital systems , considering finite word - length effects . in particul. &lt;/S0&gt; &lt;S1&gt; , the present toolbox works as a front - end to a recently introduced verification tool , known as digital - system verifier , and checks overflow , limit cycle , quantization , stability , and minimum phase errors , in digital systems represented by transfer - function and state - space equations. &lt;/S1&gt; &lt;S2&gt; It provides a command - line version , with simplified access to specific functions , and a graphical - user interface , which was developed as a matlab application. &lt;/S2&gt; &lt;S3&gt; The resulting toolbox is important for the verification community , since it shows the applicability of verification to real - world systems. &lt;/S3&gt; &lt;S4&gt; Embedded digital systems ; matlab toolbox ; software model checking ; formal verification. &lt;/S4&gt;</t>
  </si>
  <si>
    <t>&lt;S0&gt; Edge detection is a classic problem in the field of image processing , which lays foundations for other tasks such as image segmentation. &lt;/S0&gt; &lt;S1&gt; Conventionally , this operation is performed using gradient operators such as the roberts or sobel operator , which can discover local changes in intensity levels. &lt;/S1&gt; &lt;S2&gt; These operators , however , perform poorly on low contrast images . in this pap. &lt;/S2&gt; &lt;S3&gt; , we propose an edge detector architecture for color images based on fuzzy theory and the sobel operator. &lt;/S3&gt; &lt;S4&gt; First , the r , g and b channels are extracted from an image and enhanced using fuzzy methods , in order to suppress noise and improve the contrast between the background and the objects. &lt;/S4&gt; &lt;S5&gt; The sobel operator is then applied to each of the channels , which are finally combined into an edge map of the origin image. &lt;/S5&gt; &lt;S6&gt; Experimental results obtained through an fpga - based implementation have proved the proposed method effective. &lt;/S6&gt; &lt;S7&gt; Image edge detection , fuzzy systems , sobel operator , hardware implementation , memristors. &lt;/S7&gt;</t>
  </si>
  <si>
    <t>&lt;S0&gt; Conditional random fields ( crfs ) are usually specified by graphical models but in this paper we propose to use probabilistic logic programs and specify them generatively . our intension is first to provide a unified approach to crfs for complex modeling through the use of a turing complete language and second to offer a convenient way of realizing generative - discriminative pairs in machine learning to compare generative and discriminative models and choose the best model. &lt;/S0&gt; &lt;S1&gt; We implemented our approach as the d - prism language by modifying prism , a logic - based probabilistic modeling language for generative modeling , while exploiting its dynamic programming mechanism for efficient probability computation. &lt;/S1&gt; &lt;S2&gt; We tested d - prism with logistic regression , a linear - chain crf and a crf - cfg and empirically confirmed their excellent discriminative performance compared to their generative counterparts , i.e. naive bayes , an hmm and a pcfg. &lt;/S2&gt; &lt;S3&gt; We also introduced new crf models , crf - bncs and crf - lcgs. &lt;/S3&gt; &lt;S4&gt; They are crf versions of bayesian network classifiers and probabilistic left - corner grammars respectively and easily implementable in d - prism. &lt;/S4&gt; &lt;S5&gt; We empirically showed that they outperform their generative counterparts as expected. &lt;/S5&gt;</t>
  </si>
  <si>
    <t>&lt;S0&gt; Many tools and libraries are readily available to build and operate distributed web applications . while the setup of operational environments is comparatively easy , practice shows that their continuous secure operation is more difficult to achieve , many times resulting in vulnerable systems exposed to the internet . authenticated vulnerability scanners and validation tools represent a means to detect security vulnerabilities caused by missing patches or misconfiguration , but current approaches center much around the concepts of hosts and operating systems. &lt;/S0&gt; &lt;S1&gt; This paper presents a language and an approach for the declarative specification and execution of machine - readable security checks for sets of more fine - granular system components depending on each other in a distributed environment. &lt;/S1&gt; &lt;S2&gt; Such a language , building on existing standards , fosters the creation and sharing of security content among security stakeholders. &lt;/S2&gt; &lt;S3&gt; Our approach is exemplified by vulnerabilities of and corresponding checks for open source software commonly used in today s internet applications. &lt;/S3&gt;</t>
  </si>
  <si>
    <t>&lt;S0&gt; Salient object detection or salient region detection models , diverging from fixation prediction models , have traditionally been dealing with locating and segmenting the most salient object or region in a scene. &lt;/S0&gt; &lt;S1&gt; While the notion of most salient object is sensible when multiple objects exist in a scene , current datasets for evaluation of saliency detection approaches often have scenes with only one single object. &lt;/S1&gt; &lt;S2&gt; We introduce three main contributions in this paper : first , we take an in - depth look at the problem of salient object detection by studying the relationship between where people look in scenes and what they choose as the most salient object when they are explicitly asked. &lt;/S2&gt; &lt;S3&gt; Based on the agreement between fixations and saliency judgments , we then suggest that the most salient object is the one that attracts the highest fraction of fixations. &lt;/S3&gt; &lt;S4&gt; Second , we provide two new less biased benchmark datasets containing scenes with multiple objects that challenge existing saliency models. &lt;/S4&gt; &lt;S5&gt; Indeed , we observed a severe drop in performance of 8 state - of - the - art models on our datasets ( 40 % to 70 % ). &lt;/S5&gt; &lt;S6&gt; Third , we propose a very simple yet powerful model based on superpixels to be used as a baseline for model evaluation and comparison. &lt;/S6&gt; &lt;S7&gt; While on par with the best models on msra - 5 k dataset , our model wins over other models on our data highlighting a serious drawback of existing models , which is convoluting the processes of locating the most salient object and its segmentation. &lt;/S7&gt; &lt;S8&gt; We also provide a review and statistical analysis of some labeled scene datasets that can be used for evaluating salient object detection models. &lt;/S8&gt; &lt;S9&gt; We believe that our work can greatly help remedy the over - fitting of models to existing biased datasets and opens new venues for future research in this fast - evolving field. &lt;/S9&gt; &lt;S10&gt; Shell : Xx ieee transactions on image processing salient object detection , explicit saliency , bottom - up attention , regions of interest , eye movemen. &lt;/S10&gt;</t>
  </si>
  <si>
    <t>&lt;S0&gt; The bilateral filter is a versatile non - linear filter that has found diverse applications in image processing , computer vision , computer graphics , and computational photography. &lt;/S0&gt; &lt;S1&gt; A common form of the filter is the gaussian bilateral filter in which both the spatial and range kernels are gaussian. &lt;/S1&gt; &lt;S2&gt; A direct implementation of this filter requires @xmath0 operations per pixel , where @xmath1 is the standard deviation of the spatial gaussian . in this pap. &lt;/S2&gt; &lt;S3&gt; , we propose an accurate approximation algorithm that can cut down the computational complexity to @xmath 2 per pixel for any arbitrary @xmath1 ( constant - time implementation ). &lt;/S3&gt; &lt;S4&gt; This is based on the observation that the range kernel operates via the translations of a fixed gaussian over the range space , and that these translated Gaussians can be accurately approximated using the so - called gauss - polynomials. &lt;/S4&gt; &lt;S5&gt; The overall algorithm emerging from this approximation involves a series of spatial gaussian filtering , which can be efficiently implemented ( in parallel ) using separability and recursion. &lt;/S5&gt; &lt;S6&gt; We present some preliminary results to demonstrate that the proposed algorithm compares favorably with some of the existing fast algorithms in terms of speed and accuracy . bilateral filter , approximation , gauss - polynomial , convolution , fast algorithm. &lt;/S6&gt;</t>
  </si>
  <si>
    <t>&lt;S0&gt; A _ fault - tolerant _ structure for a network is required to continue functioning following the failure of some of the network s edges or vertices. &lt;/S0&gt; &lt;S1&gt; This paper addresses the problem of designing a _ fault - tolerant. &lt;/S1&gt; &lt;S2&gt; @xmath0 approximate bfs structure ( or _ structure _ for short ) , namely , a subgraph @ xmath1 of the network @xmath 2 such that subsequent to the failure of some subset @xmath3 of edges or vertices , the surviving part of @xmath 1 still contains an _ approximate _ bfs spanning tree for ( the surviving part of ) @xmath 2 , satisfying @xmath 4 for every @xmath 5. &lt;/S2&gt; &lt;S3&gt; We first consider _ multiplicative. &lt;/S3&gt; &lt;S4&gt; @xmath6 structures resilient to a failure of a single edge and present an algorithm that given an @xmath7 - vertex unweighted undirected graph @xmath2 and a source @xmath8 constructs a @xmath9 structure rooted at @xmath8 with at most @xmath 10 edges ( improving by an @xmath 11 factor on the near - tight result of @xcite for the special case of edge failures ) . assuming at most @xmath 12 edge failures. &lt;/S4&gt; &lt;S5&gt; For constant integer @xmath 13 , we prove that there exists a ( poly - time constructible ) @xmath14 structure with @xmath 15 edges. &lt;/S5&gt; &lt;S6&gt; We then consider _ additive. &lt;/S6&gt; &lt;S7&gt; @xmath 16 structures. &lt;/S7&gt; &lt;S8&gt; In contrast to the linear size of @xmath 6 structures , we show that for every @xmath 17 $ ] there exists an @xmath7 - vertex graph @xmath 2 with a source @xmath 8 for which any @xmath 16 structure rooted at @xmath 8 has @xmath 18 edges , for some function @xmath 19 . in particular , @xmath20 structures admit a lower bound of @xmath 21 edges. &lt;/S8&gt; &lt;S9&gt; These lower bounds demonstrate an interesting dichotomy between multiplicative and additive spanners ; whereas @xmath6 structures of size @xmath 22 exist ( for @xmath 23 ) , their additive counterparts , @xmath16 structures , are of super - linear size. &lt;/S9&gt; &lt;S10&gt; Our lower bounds are complemented by an upper bound , showing that there exists a poly - time algorithm that for every @xmath7 - vertex unweighted undirected graph @xmath 2 and source @xmath8 constructs a @xmath 24 structure rooted at @xmath 8 with at most @xmath 25 edges. &lt;/S10&gt;</t>
  </si>
  <si>
    <t>&lt;S0&gt; We investigate a special case of hereditary property that we refer to as _ robustness _. a property is _ robust _ in a given graph if it is inherited by all connected spanning subgraphs of this graph. &lt;/S0&gt; &lt;S1&gt; We motivate this definition in different contexts , showing that it plays a central role in highly dynamic networks , although the problem is defined in terms of classical ( static ) graph theory . in this pap. &lt;/S1&gt; &lt;S2&gt; , we focus on the robustness of _ maximal independent sets _ ( mis ) . following the above definiti. &lt;/S2&gt; &lt;S3&gt; , a mis is said to be _ robust _ ( rmis ) if it remains a valid mis in all connected spanning subgraphs of the original graph. &lt;/S3&gt; &lt;S4&gt; We characterize the class of graphs in which _ all _ possible miss are robust. &lt;/S4&gt; &lt;S5&gt; We show that , in these particular graphs , the problem of finding a robust mis is _ local _ ; that is , we present an rmis algorithm using only a sublogarithmic number of rounds ( in the number of nodes @xmath0 ) in the @xmath 1 model . on the negative side , we show that , in general graphs , the problem is not local . precisely , we prove a @xmath 2 lower bound on the number of rounds required for the nodes to decide consistently in some graphs. &lt;/S5&gt; &lt;S6&gt; This result implies a separation between the rmis problem and the mis problem in general graphs. &lt;/S6&gt; &lt;S7&gt; It also implies that any strategy in this case is asymptotically ( in order ) as bad as collecting all the network information at one node and solving the problem in a centralized manner . motivated by this observati. &lt;/S7&gt; &lt;S8&gt; , we present a centralized algorithm that computes a robust mis in a given graph , if one exists , and rejects otherwise. &lt;/S8&gt; &lt;S9&gt; Significantly , this algorithm requires only a polynomial amount of local computation time , despite the fact that exponentially many miss and exponentially many connected spanning subgraphs may exist. &lt;/S9&gt;</t>
  </si>
  <si>
    <t>&lt;S0&gt; Pymorphy2 is a morphological analyzer and generator for russian and ukrainian languages. &lt;/S0&gt; &lt;S1&gt; It uses large efficiently encoded lexicons built from opencorpora and languagetool data. &lt;/S1&gt; &lt;S2&gt; A set of linguistically motivated rules is developed to enable morphological analysis and generation of out - of - vocabulary words observed in real - world documents. &lt;/S2&gt; &lt;S3&gt; For russian pymorphy 2 provides state - of - the - arts morphological analysis quality. &lt;/S3&gt; &lt;S4&gt; The analyzer is implemented in python programming language with optional c++ extensions. &lt;/S4&gt; &lt;S5&gt; Emphasis is put on ease of use , documentation and extensibility. &lt;/S5&gt; &lt;S6&gt; The package is distributed under a permissive open - source license , encouraging it s use in both academic and commercial setting. &lt;/S6&gt;</t>
  </si>
  <si>
    <t>&lt;S0&gt; This paper is concerned with the decentralized stabilization problem for a class of uncertain large - scale systems with markovian jump parameters. &lt;/S0&gt; &lt;S1&gt; The controllers use local subsystem states and neighboring mode information to generate local control inputs . a sufficient condition involving rank constrained linear matrix inequaliti. &lt;/S1&gt; &lt;S2&gt; Is proposed for the design of such controllers. &lt;/S2&gt; &lt;S3&gt; A numerical example is given to illustrate the developed theory. &lt;/S3&gt; &lt;S4&gt; , , , large - scale systems ; linear matrix inequalities ; markovian jump systems ; stabilization. &lt;/S4&gt;</t>
  </si>
  <si>
    <t>&lt;S0&gt; We introduce nsabc/ @xmath0 nice - structured algebraic block cipher using @xmath0 - bit word arithmetic , a @xmath 1 - bit analogous of skipjack @xcite with @ xmath 2 - bit key. &lt;/S0&gt; &lt;S1&gt; The skipjack s internal 4 - round feistel structure is replaced with a @xmath0 - bit , 2 - round cascade of a binary operation @xmath 3 that permutes a text word @xmath 4 under control of a key word @xmath 5. &lt;/S1&gt; &lt;S2&gt; The operation @xmath6 , similarly to the multiplication in idea @xcite , bases on an algebraic group over @xmath0 - bit words , so it is also capable of decrypting by means of the inverse element of @xmath5 in the group. &lt;/S2&gt; &lt;S3&gt; The cipher utilizes a secret @xmath1 - bit tweak an easily changeable parameter with unique value for each block encrypted under the same key @xcite that is derived from the block index and an additional @xmath 1 - bit key. &lt;/S3&gt; &lt;S4&gt; A software implementation for @xmath 7 takes circa 9 clock cycles per byte on x 86 - 64 processors. &lt;/S4&gt;</t>
  </si>
  <si>
    <t>cs0205023</t>
  </si>
  <si>
    <t>&lt;S0&gt; This report presents results of the tests measuring the performance of multi - threaded file transfers , using the gridftp implementation of the globus project over the nordugrid network resources. &lt;/S0&gt; &lt;S1&gt; Point to point wan tests , carried out between the sites of Copenhagen , Lund , Oslo and Uppsala , are described. &lt;/S1&gt; &lt;S2&gt; It was found that multiple threaded download via the high performance gridftp protocol can significantly improve file transfer performance , and can serve as a reliable data transfer engine for future data grids. &lt;/S2&gt;</t>
  </si>
  <si>
    <t>cs0612044</t>
  </si>
  <si>
    <t>&lt;S0&gt; This paper establishes the utility of user cooperation in facilitating secure wireless communications. &lt;/S0&gt; &lt;S1&gt; In particular , the four - terminal relay - eavesdropper channel is introduced and an outer - bound on the optimal rate - equivocation region is derived. &lt;/S1&gt; &lt;S2&gt; Several cooperation strategies are then devised and the corresponding achievable rate - equivocation region are characterized . of particular interest is the novel noise - forwarding ( nf ) strategy , where the relay node sends codewords independent of the source message to confuse the eavesdropper. &lt;/S2&gt; &lt;S3&gt; This strategy is used to illustrate the deaf helper phenomenon , where the relay is able to facilitate secure communications while being totally ignorant of the transmitted messages. &lt;/S3&gt; &lt;S4&gt; Furthermore , Nf is shown to increase the secrecy capacity in the reversely degraded scenario , where the relay node fails to offer performance gains in the classical setting. &lt;/S4&gt; &lt;S5&gt; The gain offered by the proposed cooperation strategies is then proved theoretically and validated numerically in the additive white gaussian noise ( awgn ) channel. &lt;/S5&gt;</t>
  </si>
  <si>
    <t>&lt;S0&gt;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we present @xmath0 ( m denotes markov logic networks ) an extension of the log - linear description logics @xmath1 - ll with concrete domains , nominals , and instanc. &lt;/S0&gt; &lt;S1&gt; . we use markov logic networks ( mlns ) in order to find the most probable , classified and coherent @xmath1 ontology from an @xmath0 knowledge base. &lt;/S1&gt; &lt;S2&gt; In particular , we develop a novel way to deal with concrete domains ( also known as datatypes ) by extending mln s cutting plane inference ( cpi ) algorithm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&lt;/S2&gt;</t>
  </si>
  <si>
    <t>&lt;S0&gt; Pattern recognition techniques have been employed in a myriad of industrial , medical , commercial and academic applications . to tackle such a diversity of data. &lt;/S0&gt; &lt;S1&gt; Many techniques have been devised . however , despite the long tradition of pattern recognition research , there is no technique that yields the best classification in all scenarios. &lt;/S1&gt; &lt;S2&gt; Therefore , the consideration of as many as possible techniques presents itself as an fundamental practice in applications aiming at high accuracy. &lt;/S2&gt; &lt;S3&gt; Typical works comparing methods either emphasize the performance of a given algorithm in validation tests or systematically compare various algorithms , assuming that the practical use of these methods is done by experts . in many occasions , however , researchers have to deal with their practical classification tasks without an in - depth knowledge about the underlying mechanisms behind parameters. &lt;/S3&gt; &lt;S4&gt; Actually , the adequate choice of classifiers and parameters alike in such practical circumstances constitutes a long - standing problem and is the subject of the current paper. &lt;/S4&gt; &lt;S5&gt; We carried out a study on the performance of nine well - known classifiers implemented by the weka framework and compared the dependence of the accuracy with their configuration parameter configurations. &lt;/S5&gt; &lt;S6&gt; The analysis of performance with default parameters revealed that the k - nearest neighbors method exceeds by a large margin the other methods when high dimensional datasets are considered. &lt;/S6&gt; &lt;S7&gt; When other configuration of parameters were allowed , we found that it is possible to improve the quality of svm in more than 20 % even if parameters are set randomly. &lt;/S7&gt; &lt;S8&gt; Taken together , the investigation conducted in this paper suggests that , apart from the svm implementation , Weka s default configuration of parameters provides an performance close the one achieved with the optimal configuration. &lt;/S8&gt; &lt;S9&gt; =. &lt;/S9&gt;</t>
  </si>
  <si>
    <t>&lt;S0&gt; In this study , a spectral graph - theoretic grouping strategy for weakly supervised classification is introduced , where a limited number of labelled samples and a larger set of unlabelled samples are used to construct a larger annotated training set composed of strongly labelled and weakly labelled samples. &lt;/S0&gt; &lt;S1&gt; The inherent relationship between the set of strongly labelled samples and the set of unlabelled samples is established via spectral grouping , with the unlabelled samples subsequently weakly annotated based on the strongly labelled samples within the associated spectral groups. &lt;/S1&gt; &lt;S2&gt; A number of similarity graph models for spectral grouping , including two new similarity graph models introduced in this study , are explored to investigate their performance in the context of weakly supervised classification in handling different types of data. &lt;/S2&gt; &lt;S3&gt; Experimental results using benchmark datasets as well as real emg datasets demonstrate that the proposed approach to weakly supervised classification can provide noticeable improvements in classification performance , and that the proposed similarity graph models can lead to ultimate learning results that are either better than or on a par with existing similarity graph models in the context of spectral grouping for weakly supervised classification. &lt;/S3&gt;</t>
  </si>
  <si>
    <t>&lt;S0&gt; Network latency and packet loss are considered to be an important requirement for realistic evaluation of peer - to - peer protocols. &lt;/S0&gt; &lt;S1&gt; Dedicated clusters , such as grid 5000 , do not provide the variety of network latency and packet loss rates that can be found in the internet. &lt;/S1&gt; &lt;S2&gt; However , compared to the experiments performed on testbeds such as planetlab , the experiments performed on dedicated clusters are reproducible , as the computational resources are not shared . in this paper , we perform experiments to study the impact of network latency and packet loss on the time required to download a file using bittorrent . in our experiments. &lt;/S2&gt; &lt;S3&gt; We observe a less than 15 % increase on the time required to download a file when we increase the round - trip time between any two peers , from 0 ms to 400 ms , and the packet loss rate , from 0 % to 5 %. &lt;/S3&gt; &lt;S4&gt; Our main conclusion is that the underlying network latency and packet loss have a marginal impact on the time required to download a file using bittorrent. &lt;/S4&gt; &lt;S5&gt; Hence , dedicated clusters such as grid5000 can be safely used to perform realistic and reproducible bittorrent experiments. &lt;/S5&gt; &lt;S6&gt; Bittorrent , experiment , performance , clusters , latency , loss rate. &lt;/S6&gt;</t>
  </si>
  <si>
    <t>&lt;S0&gt; Random dictatorship has been characterized as the only social decision scheme that satisfies efficiency and strategyproofness when individual preferences are strict. &lt;/S0&gt; &lt;S1&gt; We show that no extension of random dictatorship to weak preferences satisfies these properties , even when significantly weakening the required degree of strategyproofness. &lt;/S1&gt; &lt;S2&gt; * keywords : * random dictatorship , stochastic dominance , pareto - efficiency , strategyproofness * jel classifications codes : * c 6 , d 7 , d. &lt;/S2&gt;</t>
  </si>
  <si>
    <t>&lt;S0&gt; This paper presents a formulation for brittle fracture in 3d elastic solids within the context of configurational mechanics. &lt;/S0&gt; &lt;S1&gt; The local form of the first law of thermodynamics provides a condition for equilibrium of the crack front. &lt;/S1&gt; &lt;S2&gt; The direction of the crack propagation is shown to be given by the direction of the configurational forces on the crack front that maximise the local dissipation. &lt;/S2&gt; &lt;S3&gt; The evolving crack front is continuously resolved by the finite element mesh , without the need for face splitting or the use of enrichment techniques. &lt;/S3&gt; &lt;S4&gt; A monolithic solution strategy is adopted , solving simultaneously for both the material displacements ( i.e. crack extension ) and the spatial displacements , is adopted . in order to trace the dissipative loading path , an arc - length procedure is developed that controls the incremental crack area growth . in order to maintain mesh quality , smoothing of the me. &lt;/S4&gt; &lt;S5&gt; Is undertaken as a continuous process , together with face flipping , node merging and edge splitting where necessary. &lt;/S5&gt; &lt;S6&gt; Hierarchical basis functions of arbitrary polynomial order are adopted to increase the order of approximation without the need to change the finite element mesh. &lt;/S6&gt; &lt;S7&gt; Performance of the formulation is demonstrated by means of three representative numerical simulations , demonstrating both accuracy and robustness. &lt;/S7&gt; &lt;S8&gt; Fracture , configurational brittle material crack path , hierarchical approximation , mesh quality , arc - length contr. &lt;/S8&gt;</t>
  </si>
  <si>
    <t>cs0306013</t>
  </si>
  <si>
    <t>&lt;S0&gt; Flexible and performant persistency service is a necessary component of any hep software framework. &lt;/S0&gt; &lt;S1&gt; The building of a modular , non - intrusive and performant persistency component have been shown to be very difficult task . in the past , it was very often necessary to sacrifice modularity to achieve acceptable performance. &lt;/S1&gt; &lt;S2&gt; This resulted in the strong dependency of the overall frameworks on their persistency subsystems. &lt;/S2&gt; &lt;S3&gt; Recent development in software technology has made possible to build a persistency service which can be transparently used from other frameworks. &lt;/S3&gt; &lt;S4&gt; Such service does nt force a strong architectural constraints on the overall framework architecture , while satisfying high performance requirements. &lt;/S4&gt; &lt;S5&gt; Java data object standard ( jdo ) has been already implemented for almost all major databases. &lt;/S5&gt; &lt;S6&gt; It provides truly transparent persistency for any java object ( both internal and external ). &lt;/S6&gt; &lt;S7&gt; Objects in other languages can be handled via transparent proxies. &lt;/S7&gt; &lt;S8&gt; Being only a thin layer on top of a used database , jdo does nt introduce any significant performance degradation . also aspect - oriented programming ( aop. &lt;/S8&gt; &lt;S9&gt; Makes possible to treat persistency as an orthogonal aspect of the application framework , without polluting it with persistence - specific concepts. &lt;/S9&gt; &lt;S10&gt; All these techniques have been developed primarily ( or only ) for the java environment. &lt;/S10&gt; &lt;S11&gt; It is , however , possible to interface them transparently to frameworks built in other languages , like for example c++. &lt;/S11&gt; &lt;S12&gt; Fully functional prototypes of flexible and non - intrusive persistency modules have been build for several other packages , as for example freehep aida and lcg pool attributeset ( package indicium ). &lt;/S12&gt;</t>
  </si>
  <si>
    <t>&lt;S0&gt; This article deals with the analysis of the semantic content of the anonymous russian - speaking forum 2 ch . hk , different verbal means of expressing of the emotional state of aggression are revealed for this site , and aggression is classified by its directions. &lt;/S0&gt; &lt;S1&gt; The lexis of different russian - and english - speaking anonymous forums ( 2 ch . hk and iichan. hk , 4 chan.org ) and public community `` mdk '' of the russian - speaking social network vk is analyzed and compared with the open corpus of the russian language ( opencorpora.org and brown corpus ). &lt;/S1&gt; &lt;S2&gt; The analysis shows that anonymity has no influence on the amount of invective items usage. &lt;/S2&gt; &lt;S3&gt; The effectiveness of moderation was shown for anonymous forums. &lt;/S3&gt; &lt;S4&gt; It was established that russian obscene lexis was used to express the emotional state of aggression only in 60.4 % of cases for 2 ch . hk. &lt;/S4&gt; &lt;S5&gt; These preliminary results show that the russian obscene lexis on the internet does not have direct dependence on the emotional state of aggression. &lt;/S5&gt;</t>
  </si>
  <si>
    <t>&lt;S0&gt; For maximizing influence spread in a social network , given a certain budget on the number of seed nodes , we investigate the effects of selecting and activating the seed nodes in multiple phases . in particular , we formulate an appropriate objective function for two - phase influence maximization under the independent cascade model , investigate its properties , and propose algorithms for determining the seed nodes in the two phases. &lt;/S0&gt; &lt;S1&gt; We also study the problem of determining an optimal budget - split and delay between the two phases. &lt;/S1&gt; &lt;S2&gt; * keywords : * social networks , viral marketing , information diffusion , influence maximization , independent cascade model , cross entropy method. &lt;/S2&gt;</t>
  </si>
  <si>
    <t>&lt;S0&gt; Given a set @xmath0 of @xmath1 points in @xmath2- dimensional euclidean metric space @xmath3 and a small positive real number @xmath4 , we present an algorithm to preprocess @xmath0 and answer queries that require finding a set @xmath5 of @xmath4- approximate nearest neighbors ( anns ) to a given query point @xmath 6. &lt;/S0&gt; &lt;S1&gt; The following are the characteristics of points belonging to set @xmath7 : * @xmath8 , @xmath9 a point @xmath 10 such that @xmath11 and the nearest neighbor of @xmath 12 is @xmath 13 , and * @xmath 9 a @xmath 14 such that @xmath 15 is a nearest neighbor of @xmath 16 . during the preprocessing phase , from the voronoi diagram of @xmat. &lt;/S1&gt; &lt;S2&gt; We construct a set of box trees of size @xmath17 which facilitate in querying anns of any input query point in @xmath 18 time . he. &lt;/S2&gt; &lt;S3&gt; @xmath 19 equals to @xmath 20 , and @xmath 21 is the volume of a large bounding box that contains all the points of set @xmath0. &lt;/S3&gt; &lt;S4&gt; The average case cardinality of @xmath 7 is shown to rely on @xmath0 and @xmath 4. &lt;/S4&gt;</t>
  </si>
  <si>
    <t>&lt;S0&gt; It is proven that every set @xmath0 of distinct points in the plane with cardinality @xmath 1 can be a subset of the vertices of a crossing - free straight - line drawing of any planar graph with @xmath 2 vertices. &lt;/S0&gt; &lt;S1&gt; It is also proven that if @xmath0 is restricted to be a one - sided convex point set , it s cardinality increases to @xmath 3 {n } \ right \rceil$ ]. &lt;/S1&gt; &lt;S2&gt; The proofs are constructive and give rise to @xmath4 - time drawing algorithms . as a part of our proofs. &lt;/S2&gt; &lt;S3&gt; We show that every maximal planar graph contains a large induced biconnected outerplanar graphs and a large induced outerpath ( an outerplanar graph whose weak dual is a path ). &lt;/S3&gt;</t>
  </si>
  <si>
    <t>&lt;S0&gt; We present a generative method to estimate 3d human motion and body shape from monocular video . under the assumption that starting from an initial pose optical flow constrains subsequent human moti. &lt;/S0&gt; &lt;S1&gt; , we exploit flow to find temporally coherent human poses of a motion sequence. &lt;/S1&gt; &lt;S2&gt; We estimate human motion by minimizing the difference between computed flow fields and the output of an artificial flow renderer . a single initialization step is required to estimate motion over multiple frames. &lt;/S2&gt; &lt;S3&gt; Several regularization functions enhance robustness over time. &lt;/S3&gt; &lt;S4&gt; Our test scenarios demonstrate that optical flow effectively regularizes the under - constrained problem of human shape and motion estimation from monocular video. &lt;/S4&gt;</t>
  </si>
  <si>
    <t>&lt;S0&gt; Roborobo ! is a multi - platform , highly portable , robot simulator for large - scale collective robotics experiments. &lt;/S0&gt; &lt;S1&gt; Roborobo ! is coded in c ++ , and follows the kiss guideline ( `` keep it simple '' ). &lt;/S1&gt; &lt;S2&gt; Therefore , its external dependency is solely limited to the widely available sdl library for fast 2 d graphics. &lt;/S2&gt; &lt;S3&gt; Roborobo ! is based on a khepera / epuck model. &lt;/S3&gt; &lt;S4&gt; It is targeted for fast single and multi - robots simulation , and has already been used in more than a dozen published research mainly concerned with evolutionary swarm robotics , including environment - driven self - adaptation and distributed evolutionary optimization , as well as online onboard embodied evolution and embodied morphogenesis. &lt;/S4&gt;</t>
  </si>
  <si>
    <t>&lt;S0&gt; The lead - based multiple video transmission ( lmvt ) problem is motivated by applications in managing the quality of experience ( qoe ) of video streaming for mobile clients . in an earlier wo. &lt;/S0&gt; &lt;S1&gt; , the lmvt problem has been shown to be @xmath0 - hard for a specific bit - to - lead conversion function @xmath 1 . in this wo. &lt;/S1&gt; &lt;S2&gt; , we show the problem to be @xmath0 - hard even if the function @xmath 1 is linear. &lt;/S2&gt; &lt;S3&gt; We then design a fully polynomial time approximation scheme ( fptas ) for the problem. &lt;/S3&gt; &lt;S4&gt; This problem is exactly equivalent to the santa clause problem on which there has been a lot of work done off - late. &lt;/S4&gt;</t>
  </si>
  <si>
    <t>&lt;S0&gt; We propose an extension of the restricted boltzmann machine ( rbm ) that allows the joint shape and appearance of foreground objects in cluttered images to be modeled independently of the background. &lt;/S0&gt; &lt;S1&gt; We present a learning scheme that learns this representation directly from cluttered images with only very weak supervision. &lt;/S1&gt; &lt;S2&gt; The model generates plausible samples and performs foreground - background segmentation. &lt;/S2&gt; &lt;S3&gt; We demonstrate that representing foreground objects independently of the background can be beneficial in recognition tasks .. &lt;/S3&gt; &lt;S4&gt; Segmentation , weakly supervised learni. &lt;/S4&gt;</t>
  </si>
  <si>
    <t>&lt;S0&gt; We present a deblurring method for scenes with occluding objects using a carefully designed layered blur model. &lt;/S0&gt; &lt;S1&gt; Layered blur model is frequently used in the motion deblurring problem to handle locally varying blurs , which is caused by object motions or depth variations in a scene . however , conventional models have a limitation in representing the layer interactions occurring at occlusion boundaries . in this paper , we address this limitation in both theoretical and experimental ways , and propose a new layered blur model reflecting actual blur generation process . based on this mod. &lt;/S1&gt; &lt;S2&gt; , we develop an occlusion - aware deblurring method that can estimate not only the clear foreground and background , but also the object motion more accurately. &lt;/S2&gt; &lt;S3&gt; We also provide a novel analysis on the blur kernel at object boundaries , which shows the distinctive characteristics of the blur kernel that can not be captured by conventional blur models. &lt;/S3&gt; &lt;S4&gt; Experimental results on synthetic and real blurred videos demonstrate that the proposed method yields superior results , especially at object boundaries. &lt;/S4&gt;</t>
  </si>
  <si>
    <t>&lt;S0&gt; Historically , true context - sensitive parsing has seldom been applied to programming languages , due to its inherent complexity . however , many mainstream programming and markup languages ( c , haskell , python , x ml , and more ) possess context - sensitive features. &lt;/S0&gt; &lt;S1&gt; These features are traditionally handled with ad - hoc code ( e.g. , custom lexers ) , outside of the scope of parsing theory. &lt;/S1&gt; &lt;S2&gt; Current grammar formalisms struggle to express context - sensitive features. &lt;/S2&gt; &lt;S3&gt; Most solutions lack _ context transparency _. &lt;/S3&gt; &lt;S4&gt; They make grammars hard to write , maintain and compose by hardwiring context through the entire grammar. &lt;/S4&gt; &lt;S5&gt; Instead , we approach context - sensitive parsing through the idea that parsers may _ recall _ previously matched input ( or data derived therefrom ) in order to make parsing decisions. &lt;/S5&gt; &lt;S6&gt; We make use of mutable _ parse state _ to enable this form of recall. &lt;/S6&gt; &lt;S7&gt; We introduce _ principled stateful parsing _ as a new transactional discipline that makes state changes transparent to parsing mechanisms such as backtracking and memoization . to enforce this discipline , users specify parsers using formally specified primitive state manipulation operations. &lt;/S7&gt; &lt;S8&gt; Our solution is available as a parsing library named. &lt;/S8&gt; &lt;S9&gt; Autumn_. we illustrate our solution by implementing some practical context - sensitive grammar features such as significant whitespace handling and namespace classification . [ parsing ] stateful parsing , grammars , context sensitivity , data dependence , parsing expressio. &lt;/S9&gt;</t>
  </si>
  <si>
    <t>&lt;S0&gt; A text network refers to a data type that each vertex is associated with a text document and the relationship between documents is represented by edges. &lt;/S0&gt; &lt;S1&gt; The proliferation of text networks such as hyperlinked webpages and academic citation networks has led to an increasing demand for quickly developing a general sense of a new text network , namely _ text network exploration_ . in this paper , we address the problem of text network exploration through constructing a heterogeneous web of topics , which allows people to investigate a text network associating word level with document level . to achieve this , a probabilistic generative model for text and lin. &lt;/S1&gt; &lt;S2&gt; Is proposed , where three different relationships in the heterogeneous topic web are quantified. &lt;/S2&gt; &lt;S3&gt; We also develop a prototype demo system named _ topicatlas _ to exhibit such heterogeneous topic web , and demonstrate how this system can facilitate the task of text network exploration. &lt;/S3&gt; &lt;S4&gt; Extensive qualitative analyses are included to verify the effectiveness of this heterogeneous topic web. &lt;/S4&gt; &lt;S5&gt; Besides , we validate our model on real - life text networks , showing that it preserves good performance on objective evaluation metrics. &lt;/S5&gt; &lt;S6&gt; =. &lt;/S6&gt;</t>
  </si>
  <si>
    <t>&lt;S0&gt; The paper investigates a hypothesis that our visual system groups visual cues based on how they form a surface , or more specifically triangulation derived from the visual cues . to test our hypothesis. &lt;/S0&gt; &lt;S1&gt; We compare shape recognition with three different representations of visual cues : a set of isolated dots delineating the outline of the shape , a set of triangles obtained from delaunay triangulation of the set of dots , and a subset of delaunay triangles excluding those outside of the shape. &lt;/S1&gt; &lt;S2&gt; Each participant was assigned to one particular representation type and increased the number of dots ( and consequentially triangles ) until the underlying shape could be identified. &lt;/S2&gt; &lt;S3&gt; We compare the average number of dots needed for identification among three types of representations. &lt;/S3&gt; &lt;S4&gt; Our hypothesis predicts that the results from the three representations will be similar. &lt;/S4&gt; &lt;S5&gt; However , they show statistically significant differences. &lt;/S5&gt; &lt;S6&gt; The paper also presents triangulation based algorithms for reconstruction and recognition of a shape from a set of isolated dots. &lt;/S6&gt; &lt;S7&gt; Experiments showed that the algorithms were more effective and perceptually agreeable than similar contour based ones . from these experiments , we conclude that triangulation does affect our shape recognition. &lt;/S7&gt; &lt;S8&gt; However , the surface based approach presents a number of computational advantages over the contour based one and should be studied further. &lt;/S8&gt; &lt;S9&gt; Grouping , triangulation , contours , graph algorith. &lt;/S9&gt;</t>
  </si>
  <si>
    <t>&lt;S0&gt; Measuring time in mass sports competitions is usually performed using expensive measuring devices . unfortunately , these solutions are not acceptable by many organizers of sporting competitions . in order to make the measuring time as cheap as possible , the domain - specific language ( dsl. &lt;/S0&gt; &lt;S1&gt; Easytime was proposed . in practi. &lt;/S1&gt; &lt;S2&gt; , it has been proven to be universal , flexible , and efficient. &lt;/S2&gt; &lt;S3&gt; It can even reduce the number of required measuring devices . on the other hand , programming in easytime is not easy , because it requires a domain - expert to program in a textual manner . in this paper , the domain - specific modeling language ( dsml ) easytime ii is proposed , which simplifies the programming of the measuring system. &lt;/S3&gt; &lt;S4&gt; First , the dsl easytime domain analysis is presented. &lt;/S4&gt; &lt;S5&gt; Then , the development of dsml is described in detail. &lt;/S5&gt; &lt;S6&gt; Finally , the dsml was tested by regular organizers of a sporting competition. &lt;/S6&gt; &lt;S7&gt; This test showed that dsml can be used by end - users without any previous programming knowledge . _ to cite paper as follows : I. Fister Jr. &lt;/S7&gt; &lt;S8&gt; , T. Kosar , M. Mernik , I. fister , upgrading easytime : from a textual to a visual language , in _ proceedings of the 21st international electrotechnical and computer science conference _. &lt;/S8&gt; &lt;S9&gt; Portoro , Slovenia , 2012 .. &lt;/S9&gt;</t>
  </si>
  <si>
    <t>&lt;S0&gt; We study real time periodic query scheduling for data collection in multihop wireless sensor networks ( wsns ) . given a set of heterogenous data collection queries in wsns , each query requires the data from the source sensor nodes to be collected to the control center within a certain end - to - end delay. &lt;/S0&gt; &lt;S1&gt; We first propose almost - tight necessary conditions for a set of different queries to be schedulable by a wsn. &lt;/S1&gt; &lt;S2&gt; We then develop a family of efficient and effective data collection algorithms that can meet the real - time requirement under resource constraints by addressing three tightly coupled tasks : ( 1 ) routing tree construction for data collection , ( 2 ) link activity scheduling , and ( 3 ) packet - level scheduling. &lt;/S2&gt; &lt;S3&gt; Our theoretical analysis for the schedulability of these algorithms show that they can achieve a constant fraction of the maximum schedulable load . for the case of overloaded networks where not all queries can be possibly satisfi. &lt;/S3&gt; &lt;S4&gt; , we propose an efficient approximation algorithm to select queries to maximize the total weight of selected schedulable queries. &lt;/S4&gt; &lt;S5&gt; The simulations corroborate our theoretical analysis. &lt;/S5&gt;</t>
  </si>
  <si>
    <t>cs0604022</t>
  </si>
  <si>
    <t>&lt;S0&gt; We extend linkage unfolding results from the well - studied case of polygonal linkages to the more general case of linkages of polygons. &lt;/S0&gt; &lt;S1&gt; More precisely , we consider chains of nonoverlapping rigid planar shapes ( jordan regions ) that are hinged together sequentially at rotatable joints . our goal is to characterize the familes of planar shapes that admit. &lt;/S1&gt; &lt;S2&gt; Locked chains _ , where some configurations can not be reached by continuous reconfiguration without self - intersection , and which families of planar shapes guarantee _ universal foldability _ , where every chain is guaranteed to have a connected configuration space. &lt;/S2&gt; &lt;S3&gt; Previously , only obtuse triangles were known to admit locked shapes , and only line segments were known to guarantee universal foldability. &lt;/S3&gt; &lt;S4&gt; We show that a surprisingly general family of planar shapes , called _ slender adornments _ , guarantees universal foldability : roughly , the distance from each edge along the path along the boundary of the slender adornment to each hinge should be monotone . in contrast , we show that isosceles triangles with any desired apex angle @xmath0 admit locked chains , which is precisely the threshold beyond which the slender property no longer holds. &lt;/S4&gt;</t>
  </si>
  <si>
    <t>&lt;S0&gt; We consider an exponentially stable closed loop interconnection of a continuous linear plant and a continuous linear controller , and we study the problem of interconnecting the plant output to the controller input through a digital channel . we propose a family of `` transmission - lazy '' sensors whose goal is to transmit the measured plant output information as little as possible while preserving closed - loop stability . in particular , we propose two transmission policies , providing conditions on the transmission parameters. &lt;/S0&gt; &lt;S1&gt; These guarantee global asymptotic stability when the plant state is available or when an estimate of the state is available ( provided by a classical continuous linear observer ) . moreover , under a specific condition , they guarantee global exponential stability . event - triggered sampling , hybrid system , asymptotic stability , non - periodic sample and hold. &lt;/S1&gt;</t>
  </si>
  <si>
    <t>&lt;S0&gt; This report overviews a set of recent contributions in the field of path planning that were developed to enable the realization of the autonomous aerial robotic worker for inspection operations. &lt;/S0&gt; &lt;S1&gt; The specific algorithmic contributions address several fundamental challenges of robotic inspection and exploration , and specifically those of optimal coverage planning given an a priori known model of the structure to be inspected , full coverage , optimized and fast inspection path planning , as well as efficient exploration of completely unknown environments and structures. &lt;/S1&gt; &lt;S2&gt; All of the developed path planners support both holonomic and nonholonomic systems , and respect the on board sensor model and constraints. &lt;/S2&gt; &lt;S3&gt; An overview of the achieved results , followed by an integrating architecture in order to enable fully autonomous and highly efficient infrastructure inspection in both known and unknown environments. &lt;/S3&gt;</t>
  </si>
  <si>
    <t>&lt;S0&gt; This report describes a minimalistic set of methods engineered to anchor clinical events onto a temporal space. &lt;/S0&gt; &lt;S1&gt; Specifically , we describe methods to extract clinical events ( e.g. , problems , treatments and tests ) , temporal expressions ( i.e. , time , date , duration , and frequency ) , and temporal links ( e.g. , before , after , overlap ) between events and temporal entities. &lt;/S1&gt; &lt;S2&gt; These methods are developed and validated using high quality datasets. &lt;/S2&gt; &lt;S3&gt; , clinical event extraction , clinical named entity recognition , temporal information extraction , temporal relation extraction , temporal link identification , temporal expression recognition and normalisation , ner , tern , tlink. &lt;/S3&gt;</t>
  </si>
  <si>
    <t>&lt;S0&gt; This paper presents a systematic evaluation of neural network ( nn ) for classification of real - world data . in the field of machine learni. &lt;/S0&gt; &lt;S1&gt; , it is often seen that a single parameter that is ` predictive accuracy ' is being used for evaluating the performance of a classifier model. &lt;/S1&gt; &lt;S2&gt; However , this parameter might not be considered reliable given a dataset with very high level of skewness . to demonstrate such behavior. &lt;/S2&gt; &lt;S3&gt; Seven different types of datasets have been used to evaluate a multilayer perceptron ( mlp ) using twelve ( 12 ) different parameters which include micro - and macro - level estimation . in the present study. &lt;/S3&gt; &lt;S4&gt; The most common problem of prediction called ` multiclass ' classification has been considered. &lt;/S4&gt; &lt;S5&gt; The results that are obtained for different parameters for each of the dataset could demonstrate interesting findings to support the usability of these set of performance evaluation parameters. &lt;/S5&gt;</t>
  </si>
  <si>
    <t>&lt;S0&gt; We propose hmdap , a hybrid framework for large - scale data analytical processing on spark , to support multi - paradigm process ( incl. &lt;/S0&gt; &lt;S1&gt; Olap , machine learning , and graph analysis etc . ) in distributed environments. &lt;/S1&gt; &lt;S2&gt; The framework features a three - layer data process module and a business process module which controls the form. &lt;/S2&gt; &lt;S3&gt; . we will demonstrate the strength of hmdap by using traffic scenarios in a real world. &lt;/S3&gt;</t>
  </si>
  <si>
    <t>&lt;S0&gt; Tumblr is one of the largest and most popular microblogging website on the internet. &lt;/S0&gt; &lt;S1&gt; Studies shows that due to high reachability among viewers , low publication barriers and social networking connectivity , microblogging websites are being misused as a platform to post hateful speech and recruiting new members by existing extremist groups. &lt;/S1&gt; &lt;S2&gt; Manual identification of such posts and communities is overwhelmingly impractical due to large amount of posts and blogs being published every day. &lt;/S2&gt; &lt;S3&gt; We propose a topic based web crawler primarily consisting of multiple phases : training a text classifier model consisting examples of only hate promoting users , extracting posts of an unknown tumblr micro - blogger , classifying hate promoting bloggers based on their activity feeds , crawling through the external links to other bloggers and performing a social network analysis on connected extremist bloggers . to investigate the effectiveness of our approach , we conduct experiments on large real world dataset. &lt;/S3&gt; &lt;S4&gt; Experimental results reveals that the proposed approach is an effective method and has an f - score of @xmath0. &lt;/S4&gt; &lt;S5&gt; We apply social network analysis based techniques and identify influential and core bloggers in a community. &lt;/S5&gt;</t>
  </si>
  <si>
    <t>&lt;S0&gt; Tensor expression simplification is an ancient " topic in computer algebra , a representative of which is the canonicalization of riemann tensor polynomials. &lt;/S0&gt; &lt;S1&gt; Practically fast algorithms exist for monoterm canonicalization , but not for multiterm canonicalization . targeting the multiterm difficulty , in this paper we establish the extension theory of graph algebra , and propose a canonicalization algorithm for riemann tensor polynomials based on this theory. &lt;/S1&gt; &lt;S2&gt; * key words : * tensor expression simplification ; riemann tensor polynomial ; multiterm canonicalization ; graph algebra ; multigraph extension. &lt;/S2&gt;</t>
  </si>
  <si>
    <t>&lt;S0&gt; This paper provides a theoretical explanation on the clustering aspect of nonnegative matrix factorization ( nmf ) . we prove that even without imposing orthogonality nor sparsity constraint on the basis and / or coefficient matrix , nmf still can give clustering results , thus providing a theoretical support for many works , e.g. , xu et Al. &lt;/S0&gt; &lt;S1&gt; @xcite and Kim et Al. &lt;/S1&gt; &lt;S2&gt; @xcite , that show the superiority of the standard nmf as a clustering method. &lt;/S2&gt; &lt;S3&gt; + _ bound - constrained optimization , clustering method , non - convex optimization , nonnegative matrix factorization. &lt;/S3&gt;</t>
  </si>
  <si>
    <t>&lt;S0&gt; In order to utilize identification to the best extent , we need robust and fast algorithms and systems to process the data . having palmprint as a reliable and unique characteristic of every person , we extract and use its features based on its geometry , lines and angles. &lt;/S0&gt; &lt;S1&gt; There are countless ways to define measures for the recognition task . to analyze a new point of view , we extracted textural features and used them for palmprint recognition. &lt;/S1&gt; &lt;S2&gt; Co - occurrence matrix can be used for textural feature extraction . as classifiers. &lt;/S2&gt; &lt;S3&gt; We have used the minimum distance classifier ( mdc ) and the weighted majority voting system ( wmv ). &lt;/S3&gt; &lt;S4&gt; The proposed method is tested on a well - known multispectral palmprint dataset of 6000 samples and an accuracy rate of 99.96 - 100 % is obtained for most scenarios which outperforms all previous works in multispectral palmprint recognition. &lt;/S4&gt;</t>
  </si>
  <si>
    <t>&lt;S0&gt; We present the problem of finding comparable researchers for any given researcher. &lt;/S0&gt; &lt;S1&gt; This problem has many motivations. &lt;/S1&gt; &lt;S2&gt; Firstly , know thyself. &lt;/S2&gt; &lt;S3&gt; The answers of where we stand among research community and who we are most alike may not be easily found by existing evaluations of ones research mainly based on citation counts. &lt;/S3&gt; &lt;S4&gt; Secondly , there are many situations where one needs to find comparable researchers e.g. , for reviewing peers , constructing programming committees or compiling teams for grants. &lt;/S4&gt; &lt;S5&gt; It is often done through an ad hoc and informal basis . utilizing the large scale scholarly data accessible on the web , we address the problem of automatically finding comparable researchers. &lt;/S5&gt; &lt;S6&gt; We propose a standard to quantify the quality of research output , via the quality of publishing venues. &lt;/S6&gt; &lt;S7&gt; We represent a researcher as a sequence of her publication records , and develop a framework of comparison of researchers by sequence matching. &lt;/S7&gt; &lt;S8&gt; Several variations of comparisons are considered including matching by quality of publication venue and research topics , and performing prefix matching. &lt;/S8&gt; &lt;S9&gt; We evaluate our methods on a large corpus and demonstrate the effectiveness of our methods through examples . in the end , we identify several promising directions for further work. &lt;/S9&gt; &lt;S10&gt; * categories and subject descriptors : * + i.2.6 [ * artificial intelligence * ] : learning * general terms : * algorithms , experimentation , measurement * keywords : * publications , reputation , comparison. &lt;/S10&gt;</t>
  </si>
  <si>
    <t>cs0702043</t>
  </si>
  <si>
    <t>&lt;S0&gt; The problem of computing the chromatic number of a @xmath0 - free graph is known to be np - hard. &lt;/S0&gt; &lt;S1&gt; In contrast to this negative result , we show that determining whether or not a @xmath0 - free graph admits a @xmath1 - colouring , for each fixed number of colours @xmath 1 , can be done in polynomial time. &lt;/S1&gt; &lt;S2&gt; If such a colouring exists , our algorithm produces it. &lt;/S2&gt; &lt;S3&gt; * keywords : * graph colouring , dominating clique , polynomial - time algorithm , @xmath0 - free gra. &lt;/S3&gt;</t>
  </si>
  <si>
    <t>cs0602030</t>
  </si>
  <si>
    <t>&lt;S0&gt; Space - time block codes ( stbc ) from orthogonal designs ( od ) and co - ordinate interleaved orthogonal designs ( ciod ) have been attracting wider attention due to their amenability for fast ( single - symbol ) ml decoding , and full - rate with full - rank over quasi - static fading channels. &lt;/S0&gt; &lt;S1&gt; However , these codes are instances of single - symbol decodable codes and it is natural to ask , if there exist codes other than stbcs form ods and ciods that allow single - symbol decoding ? in this paper , the above question is answered in the affirmative by characterizing all linear stbcs , that allow single - symbol ml decoding ( not necessarily full - diversity ) over quasi - static fading channels - calling them single - symbol decodable designs ( sdd ). &lt;/S1&gt; &lt;S2&gt; The class sdd includes ods and ciods as proper subclasses. &lt;/S2&gt; &lt;S3&gt; Further , among the sdd , a class of those that offer full - diversity , called full - rank sdd ( fsdd ) are characterized and classified. &lt;/S3&gt; &lt;S4&gt; We then concentrate on square designs and derive the maximal rate for square fsdds using a constructional proof. &lt;/S4&gt; &lt;S5&gt; It follows that ( i ) except for @xmath0 , square complex ods are not maximal rate and ( ii ) square fsdd exist only for 2 and 4 transmit antennas . for non - square designs. &lt;/S5&gt; &lt;S6&gt; Generalized co - ordinate - interleaved orthogonal designs ( a superset of ciods ) are presented and analyzed. &lt;/S6&gt; &lt;S7&gt; Finally , for rapid - fading channels an equivalent matrix channel representation is developed , which allows the results of quasi - static fading channels to be applied to rapid - fading channels . using this representati. &lt;/S7&gt; &lt;S8&gt; We show that for rapid - fading channels the rate of single - symbol decodable stbcs are independent of the number of transmit antennas and inversely proportional to the block - length of the code. &lt;/S8&gt; &lt;S9&gt; Significantly , the ciod for two transmit antennas is the only stbc that is single - symbol decodable over both quasi - static and rapid - fading channels. &lt;/S9&gt; &lt;S10&gt; Diversity , fast ml decoding , mimo , orthogonal designs , space - time block codes. &lt;/S10&gt;</t>
  </si>
  <si>
    <t>cmp-lg9706026</t>
  </si>
  <si>
    <t>&lt;S0&gt; Many multilingual nlp applications need to translate words between different languages , but can not afford the computational expense of inducing or applying a full translation model . for these applications. &lt;/S0&gt; &lt;S1&gt; We have designed a fast algorithm for estimating a partial translation model , which accounts for translational equivalence only at the word level. &lt;/S1&gt; &lt;S2&gt; The model s precision / recall trade - off can be directly controlled via one threshold parameter. &lt;/S2&gt; &lt;S3&gt; This feature makes the model more suitable for applications that are not fully statistical . the model. &lt;/S3&gt; &lt;S4&gt; Hidden parameters can be easily conditioned on information extrinsic to the model , providing an easy way to integrate pre - existing knowledge such as part - of - speech , dictionaries , word order , etc .. our model can link word tokens in parallel texts as well as other translation models in the literature . unlike other translation mode. &lt;/S4&gt; &lt;S5&gt; , it can automatically produce dictionary - sized translation lexicons , and it can do so with over 99 % accuracy. &lt;/S5&gt; &lt;S6&gt; = 10000 = 100. &lt;/S6&gt;</t>
  </si>
  <si>
    <t>&lt;S0&gt; Looking at a person s hands one often can tell what the person is going to do next , how his / her hands are moving and where they will be , because an actor s intentions shape his / her movement kinematics during action execution. &lt;/S0&gt; &lt;S1&gt; Similarly , active systems with real - time constraints must not simply rely on passive video - segment classification , but they have to continuously update their estimates and predict future actions . in this paper. &lt;/S1&gt; &lt;S2&gt; We study the prediction of dexterous actions. &lt;/S2&gt; &lt;S3&gt; We recorded from subjects performing different manipulation actions on the same object , such as `` squeezing '' , `` flipping '' , `` washing '' , `` wiping '' and `` scratching '' with a sponge. &lt;/S3&gt; &lt;S4&gt; In psychophysical experiments , we evaluated human observers skills in predicting actions from video sequences of different length , depicting the hand movement in the preparation and execution of actions before and after contact with the object. &lt;/S4&gt; &lt;S5&gt; We then developed a recurrent neural network based method for action prediction using as input patches around the hand. &lt;/S5&gt; &lt;S6&gt; We also used the same formalism to predict the forces on the finger tips using for training synchronized video and force data streams. &lt;/S6&gt; &lt;S7&gt; Evaluations on two new datasets show that our system closely matches human performance in the recognition task , and demonstrate the ability of our algorithms to predict real - time what and how a dexterous action is performed. &lt;/S7&gt;</t>
  </si>
  <si>
    <t>&lt;S0&gt; Inference of topological and geometric attributes of a hidden manifold from its point data is a fundamental problem arising in many scientific studies and engineering applications . in this pap. &lt;/S0&gt; &lt;S1&gt; We present an algorithm to compute a set of loops from a point data that presumably sample a smooth manifold @xmath0. &lt;/S1&gt; &lt;S2&gt; These loops approximate a. &lt;/S2&gt; &lt;S3&gt; Shortest _ basis of the one dimensional homology group @xmath 1 over coefficients in finite field @xmath 2. &lt;/S3&gt; &lt;S4&gt; Previous results addressed the issue of computing the rank of the homology groups from point data , but there is no result on approximating the shortest basis of a manifold from its point sample . in arriving our resu. &lt;/S4&gt; &lt;S5&gt; , we also present a polynomial time algorithm for computing a shortest basis of @xmath 3 for any finite _ simplicial complex _ @xmath4 whose edges have non - negative weights. &lt;/S5&gt;</t>
  </si>
  <si>
    <t>&lt;S0&gt; We give new combinatorial constructions for codes providing authentication and secrecy for equiprobable source probability distributions. &lt;/S0&gt; &lt;S1&gt; In particular , we construct an class of optimal authentication codes which are multiple - fold against spoofing and simultaneously achieve perfect. &lt;/S1&gt; &lt;S2&gt; Several further new optimal codes satisfying these properties will also be constructed and presented in general tables. &lt;/S2&gt; &lt;S3&gt; Almost all of these appear to be the first authentication codes with these properties. &lt;/S3&gt;</t>
  </si>
  <si>
    <t>&lt;S0&gt; The installation of wireless technologies in power substations requires characterizing the impulsive noise produced by the high - voltage equipment. &lt;/S0&gt; &lt;S1&gt; Substation impulsive noise might interfere with classic wireless communications and none of the existing models can reliably represent this noise in wide band. &lt;/S1&gt; &lt;S2&gt; Previous studies have shown that impulsive noise is characterized by series of damped oscillations with the amplitude , the duration and the occurrence times of the impulses that are random. &lt;/S2&gt; &lt;S3&gt; All these characteristics make this noise time - correlated and the partitioned markov chain remains an efficient model that can ensure the correlation between the samples . in this stu. &lt;/S3&gt; &lt;S4&gt; , we propose to design a partitioned markov chain to generate an impulsive noise that is similar to the noise measured in existing substations , in time and frequency domains. &lt;/S4&gt; &lt;S5&gt; We configure our markov chain to produce the impulses with the damped oscillation effect , then , we determine the probability transition matrix and the distribution of each state of the markov chain . finally , we generate noise samples and we study the distribution of the impulsive noise characteristi. &lt;/S5&gt; &lt;S6&gt; . our markov chain model can replicate the correlation between the measured noise samples ; also the distributions of the noise characteristics are similar in the simulations and the measurements. &lt;/S6&gt; &lt;S7&gt; Shell : bare demo of ieeetran.cls for journals smart grid , impulsive noise , time - correlated noise , substation , wide band , markov chain , sampled noise. &lt;/S7&gt;</t>
  </si>
  <si>
    <t>&lt;S0&gt; We study the robust nash equilibrium ( rne ) for a class of games in communications systems and networks where the impact of users on each other is an additive function of their strategies. &lt;/S0&gt; &lt;S1&gt; Each user measures this impact , which may be corrupted by uncertainty in feedback delays , estimation errors , movements of users , etc . to study the outcome of the game in which such uncertainties are encountered , we utilize the worst - case robust optimization theory. &lt;/S1&gt; &lt;S2&gt; The existence and uniqueness conditions of rne are derived using finite - dimensions variational inequalities . to describe the effect of uncertainty on the performance of the system , we use two criteria measured at the rne and at the equilibrium of the game without uncertainty. &lt;/S2&gt; &lt;S3&gt; The first is the difference between the respective social utility of users and , the second is the differences between the strategies of users at their respective equilibria. &lt;/S3&gt; &lt;S4&gt; These differences are obtained for the case of a unique ne and multiple nes . to reach the rne , we propose a distributed algorithm based on the proximal response map and derive the conditions for its convergence. &lt;/S4&gt; &lt;S5&gt; Simulations of the power control game in interference channels , and jackson networks validate our analysis. &lt;/S5&gt; &lt;S6&gt; Resource allocation , robust game theory , variational inequality , worst - case robust optimization. &lt;/S6&gt;</t>
  </si>
  <si>
    <t>&lt;S0&gt; An efficient model to store and retrieve surface watershed boundaries using graph theoretic approaches is proposed. &lt;/S0&gt; &lt;S1&gt; Our approach utilizes three algorithms and accepts as input standard digital elevation models derived stream catchment boundaries. &lt;/S1&gt; &lt;S2&gt; The first is called modified nested set ( mns ) , which is a generalized depth first graph traversal algorithm that searches across stream reaches ( vertices ) and stream junctions ( edges ) labelling vertices by their discovery time , finish time , and distance from the root . the second is called log reduced graphs ( lrg ) , which creates a set of logarithmically reduced graphs from the original data , to store the watershed boundaries. &lt;/S2&gt; &lt;S3&gt; The final algorithm is called stitching watershed , which provides a technique to merge watershed boundaries across the set of graphs created in the lrg algorithm. &lt;/S3&gt; &lt;S4&gt; This technique is show to provide significant advantages in processing , storage , and retrieval complexity when compared to hypothetical data models. &lt;/S4&gt; &lt;S5&gt; Stream network , graph theory , modified nested set algorithm , watershed boundaries , surface water fl. &lt;/S5&gt;</t>
  </si>
  <si>
    <t>&lt;S0&gt; Prioritized network entry is desirable for establishing preferential network connectivity for the higher priority users when different priority users exist over a given network . in line with such desirabili. &lt;/S0&gt; &lt;S1&gt; , we propose a simple but efficient priority differentiated initial ranging mechanism considering an orthogonal frequency division multiple access ( ofdma ) based ieee 802.16 network . in the proposed mechanism , we introduce an approach that integrates an explicit cdma - ranging code reservation scheme with a ranging slot selection window ( rssw ) differentiation scheme. &lt;/S1&gt; &lt;S2&gt; Simulation results are provided to characterize the performance of the proposed mechanism. &lt;/S2&gt; &lt;S3&gt; Initial ranging , prioritized network entry , ieee 802.. &lt;/S3&gt;</t>
  </si>
  <si>
    <t>&lt;S0&gt; Recent advances in ai and robotics have claimed many incredible results with deep learning , yet no work to date has applied deep learning to the problem of liquid perception and reasoning . in this paper , we apply fully - convolutional deep neural networks to the tasks of detecting and tracking liquids. &lt;/S0&gt; &lt;S1&gt; We evaluate three models : a single - frame network , multi - frame network , and a lstm recurrent network. &lt;/S1&gt; &lt;S2&gt; Our results show that the best liquid detection results are achieved when aggregating data over multiple frames and that the lstm network outperforms the other two in both tasks. &lt;/S2&gt; &lt;S3&gt; This suggests that lstm - based neural networks have the potential to be a key component for enabling robots to handle liquids using robust , closed - loop controllers. &lt;/S3&gt; &lt;S4&gt; Perception , deep learning , liquids , manipulati. &lt;/S4&gt;</t>
  </si>
  <si>
    <t>&lt;S0&gt; In recent few years wireless sensor networks ( wsns ) have seen an increased interest in various applications like border field security , disaster management and medical applications. &lt;/S0&gt; &lt;S1&gt; So large number of sensor nodes are deployed for such applications , which can work autonomously. &lt;/S1&gt; &lt;S2&gt; Due to small power batteries in wsns , efficient utilization of battery power is an important factor. &lt;/S2&gt; &lt;S3&gt; Clustering is an efficient technique to extend life time of sensor networks by reducing the energy consumption . in this paper , we propose a new protocol ; energy consumption rate based stable election protocol ( ecrsep ) . our ch selection scheme is based on the weighted election probabilities of each node according to the energy consumption rate ( ecr ) of each node. &lt;/S3&gt; &lt;S4&gt; We compare results of our proposed protocol with low energy adaptive clustering hierarchy ( leach ) , distributed energy efficient clustering ( deec ) , stable election protocol ( Sep ) , and enhanced Sep ( esep ). &lt;/S4&gt; &lt;S5&gt; Our simulation results show that our proposed protocol , ecrsep outperforms all these protocols in terms of network stability and network lifetime. &lt;/S5&gt; &lt;S6&gt; Ecrsep , Sep , esep , clustering , homogeneous , heterogeneous , deec , wireless , sensor , networ. &lt;/S6&gt;</t>
  </si>
  <si>
    <t>&lt;S0&gt; Kautz and De Bruijn graphs have a high degree of connectivity which makes them ideal candidates for massively parallel computer network topologies . in order to realize a practical computer architecture based on these graphs , it is useful to have a means of constructing a large - scale system from smaller , simpler modules . in this pap. &lt;/S0&gt; &lt;S1&gt; We consider the mathematical problem of uniformly tiling a De bruijn or kautz graph. &lt;/S1&gt; &lt;S2&gt; This can be viewed as a generalization of the graph bisection problem. &lt;/S2&gt; &lt;S3&gt; We focus on the problem of graph tilings by a set of identical subgraphs. &lt;/S3&gt; &lt;S4&gt; Tiles should contain a maximal number of internal edges so as to minimize the number of edges connecting distinct tiles. &lt;/S4&gt; &lt;S5&gt; We find necessary and sufficient conditions for the construction of tilings. &lt;/S5&gt; &lt;S6&gt; We derive a simple lower bound on the number of edges which must leave each tile , and construct a class of tilings whose number of edges leaving each tile agrees asymptotically in form with the lower bound to within a constant factor. &lt;/S6&gt; &lt;S7&gt; These tilings make possible the construction of large - scale computing systems based on De Bruijn and Kautz graph topologies. &lt;/S7&gt; &lt;S8&gt; Mit - ctp-4202 * efficient tilings of De bruijn and kautz graphs + * Washington taylor@xmath0 , Jud leonard@xmath1 , and Lawrence C. stewart@xmath2 @xmath3_center for theoretical physics + mit + cambridge , ma 02139 , Usa. &lt;/S8&gt; &lt;S9&gt; + @xmath1_220 Dorset Rd + Newton , ma 02468 , U. &lt;/S9&gt; &lt;S10&gt; _ + @xmath 2 _ serissa research + 7 erwin road + wayland , ma 01778 , Usa. &lt;/S10&gt; &lt;S11&gt; + wati at Mit.edu , Jud. Leonard at gmail.com , Stewart at serissa.com + keywords : parallel architectures ( c.1.4 ) , graph theory ( g.2.2. &lt;/S11&gt;</t>
  </si>
  <si>
    <t>&lt;S0&gt; Given a finite set @xmath0 of points in the plane and a real value @xmath 1 , the @xmath2 radius disk graph @xmath 3 contains all edges connecting pairs of points in @xmath0 that are within distance @xmath 4 of each other . for a given graph @xmath5 with vertex set @xmath0. &lt;/S0&gt; &lt;S1&gt; The yao subgraph @xmath6 $ ] with integer parameter @xmath 7 contains , for each point @xmath 8 , a shortest edge @xmath9 ( if any ) in each of the @xmath 10 sectors defined by @xmath 10 equally - spaced rays with origin @xmath 11. &lt;/S1&gt; &lt;S2&gt; Motivated by communication issues in mobile networks with directional antennas , we study the connectivity properties of @xmath 12 $ ] , for small values of @xmath10 and @xmath4 . in particular , we derive lower and upper bounds on the minimum radius @xmath 4 that renders @xmath 12 $ ] connected , relative to the unit radius assumed to render @xmath 3 connected. &lt;/S2&gt; &lt;S3&gt; We show that @xmath13 is necessary and sufficient for the connectivity of @xmath 14 $ ]. &lt;/S3&gt; &lt;S4&gt; We also show that , for @xmath 15 , the graph @xmath 16 $ ] can be disconnected , but @xmath 17 $ ] is always connected. &lt;/S4&gt; &lt;S5&gt; Finally , we show that @xmath 18 $ ] can be disconnected , for any @xmath 19. &lt;/S5&gt; &lt;S6&gt; =. &lt;/S6&gt;</t>
  </si>
  <si>
    <t>&lt;S0&gt; This paper investigates the energy management problem for multiple self - interested users , each with renewable energy generation as well as both the fixed and controllable loads , that all share a common energy storage system ( ess ). &lt;/S0&gt; &lt;S1&gt; The self - interested users are willing to sell / buy energy to / from the shared ess if they can achieve lower energy costs compared to the case of no energy trading while preserving their privacy e.g . sharing only limited information with a central controller . under this set. &lt;/S1&gt; &lt;S2&gt; , we propose an iterative algorithm by which the central controller coordinates the charging / discharging values to / from the shared ess by all users such that their individual energy costs reduce at the same time . for performance benchmark , the case of cooperative users that all belong to the same enti. &lt;/S2&gt; &lt;S3&gt; Is considered , where they share all the required information with the central controller so as to minimize their total energy cost. &lt;/S3&gt; &lt;S4&gt; Finally , the effectiveness of our proposed algorithm in simultaneously reducing users energy costs is shown via simulations based on realistic system data of California , . &lt;/S4&gt; &lt;S5&gt; . [ section ] [ section ] [ section ] [ section ] [ section ] [ section ] [ section ] [ section. &lt;/S5&gt;</t>
  </si>
  <si>
    <t>&lt;S0&gt; Social participatory sensing is a newly proposed paradigm that tries to address the limitations of participatory sensing by leveraging online social networks as an infrastructure. &lt;/S0&gt; &lt;S1&gt; A critical issue in the success of this paradigm is to assure the trustworthiness of contributions provided by participants . in this pap. &lt;/S1&gt; &lt;S2&gt; , we propose an application - agnostic reputation framework for social participatory sensing systems. &lt;/S2&gt; &lt;S3&gt; Our framework considers both the quality of contribution and the trustworthiness level of participant within the social network. &lt;/S3&gt; &lt;S4&gt; These two aspects are then combined via a fuzzy inference system to arrive at a final trust rating for a contribution. &lt;/S4&gt; &lt;S5&gt; A reputation score is also calculated for each participant as a resultant of the trust ratings assigned to him. &lt;/S5&gt; &lt;S6&gt; We adopt the utilization of pagerank algorithm as the building block for our reputation module. &lt;/S6&gt; &lt;S7&gt; Extensive simulations demonstrate the efficacy of our framework in achieving high overall trust and assigning accurate reputation scores. &lt;/S7&gt;</t>
  </si>
  <si>
    <t>&lt;S0&gt; We consider the problem of rate allocation among multiple simultaneous video streams sharing multiple heterogeneous access networks . we develop and evaluate an analytical framework for optimal rate allocation based on observed available bit rate ( abr ) and round - trip time ( rtt ) over each access network and video distortion - rate ( dr ) characteristics. &lt;/S0&gt; &lt;S1&gt; The rate allocation is formulated as a convex optimization problem that minimizes the total expected distortion of all video streams. &lt;/S1&gt; &lt;S2&gt; We present a distributed approximation of its solution and compare its performance against control and two heuristic schemes based on tcp - style additive - increase - multiplicative - decrease ( aimd ) principles. &lt;/S2&gt; &lt;S3&gt; The various rate allocation schemes are evaluated in simulations of multiple high - definition ( hd ) video streams sharing multiple access networks. &lt;/S3&gt; &lt;S4&gt; Our results demonstrate that , in comparison with heuristic aimd - based schemes , both media - aware allocation and h@xmath0 - optimal control benefit from proactive congestion avoidance and reduce the average packet loss rate from 45 % to below 2 %. &lt;/S4&gt; &lt;S5&gt; Improvement in average received video quality ranges between 1.5 to 10.7 db in psnr for various background traffic loads and video playout deadlines . media - aware allocation further exploits its knowledge of the video dr characteristics to achieve a more balanced video quality among all streams. &lt;/S5&gt; &lt;S6&gt; Distributed rate allocation , multi - homed video streaming , heterogeneous access networ. &lt;/S6&gt;</t>
  </si>
  <si>
    <t>&lt;S0&gt; This paper presents an open platform , which collects multimodal environmental data related to air quality from several sources including official open sources , social media and citizens. &lt;/S0&gt; &lt;S1&gt; Collecting and fusing different sources of air quality data into a unified air quality indicator is a highly challenging problem , leveraging recent advances in image analysis , open hardware , machine learning and data fusion and is expected to result in increased geographical coverage and temporal granularity of air quality data. &lt;/S1&gt; &lt;S2&gt; Data , air quality , multimodal , collecti. &lt;/S2&gt;</t>
  </si>
  <si>
    <t>&lt;S0&gt; In this report we provide a decentralized robust control approach , which guarantees that connectivity of a multi - agent network is maintained when certain bounded input terms are added to the control strategy. &lt;/S0&gt; &lt;S1&gt; Our main motivation for this framework is to determine abstractions for multi - agent systems under coupled constraints which are further exploited for high level plan generation. &lt;/S1&gt;</t>
  </si>
  <si>
    <t>cs0504011</t>
  </si>
  <si>
    <t>&lt;S0&gt; In this paper , the average coset weight distribution ( acwd ) of structured ensembles of ldpc ( low - density parity - check ) matrix , which is called _ combined ensembles _ , is discussed . a combined ensemble is composed of a set of simpler ensembles such as a regular bipartite ensemble. &lt;/S0&gt; &lt;S1&gt; Two classes of combined ensembles have prime importance ; a _ stacked ensemble _ and a _ concatenated ensemble _ , which consists of set of stacked matrices and concatenated matrices , respectively . the acwd formulas of these ensembles is shown in this paper. &lt;/S1&gt; &lt;S2&gt; Such formulas are key tools to evaluate the acwd of a complex combined ensemble . from the acwd of an ensemb. &lt;/S2&gt; &lt;S3&gt; , we can obtain some detailed properties of a code ( e.g. , weight of coset leaders ) which is not available from an average weight distribution. &lt;/S3&gt; &lt;S4&gt; Moreover , it is shown that the analysis based on the acwd is indispensable to evaluate the average weight distribution of some classes of combined ensembles. &lt;/S4&gt;</t>
  </si>
  <si>
    <t>&lt;S0&gt; A consensus system is a linear multi - agent system in which agents communicate to reach a so - called consensus state , defined as the average of the initial states of the agents. &lt;/S0&gt; &lt;S1&gt; Consider a more generalized situation in which each agent is given a positive weight and the consensus state is defined as the weighted average of the initial conditions. &lt;/S1&gt; &lt;S2&gt; We characterize in this paper the weighted averages that can be evaluated in a decentralized way by agents communicating over a directed graph. &lt;/S2&gt; &lt;S3&gt; Specifically , we introduce a linear function , called the objective map , that defines the desired final state as a function of the initial states of the agents. &lt;/S3&gt; &lt;S4&gt; We then provide a complete answer to the question of whether there is a decentralized consensus dynamics over a given digraph which converges to the final state specified by an objective map. &lt;/S4&gt; &lt;S5&gt; In particular , we characterize not only the set of objective maps that are feasible for a given digraph , but also the consensus dynamics that implements the objective map. &lt;/S5&gt; &lt;S6&gt; In addition , we present a decentralized algorithm to design the consensus dynamics. &lt;/S6&gt;</t>
  </si>
  <si>
    <t>&lt;S0&gt; We present new distributed algorithms for constructing a steiner forest in the congestmodel. &lt;/S0&gt; &lt;S1&gt; Our deterministic algorithm finds , for any given constant @xmath 0 , a @xmath1-approximation in @xmath 2 rounds , where @ xmath 3 is the `` shortest path diameter , '' @xmath4 is the number of terminals , and @xmath5 is the number of terminal components in the input. &lt;/S1&gt; &lt;S2&gt; Our randomized algorithm finds , with high probability , an @xmath6-approximation in time @xmath7 , where @xmath8 is the unweighted diameter of the network. &lt;/S2&gt; &lt;S3&gt; We prove a matching lower bound of @xmath9on the running time of any distributed approximation algorithm for the steiner forest problem. &lt;/S3&gt; &lt;S4&gt; The best previous algorithms were randomized and obtained either an @xmath6 - approximation in @xmath10 time , or an @xmath11- approximation in @xmath 12 time. &lt;/S4&gt; &lt;S5&gt; = 8.5 in =. &lt;/S5&gt;</t>
  </si>
  <si>
    <t>&lt;S0&gt; A set @xmath0 of vertices of an acyclic digraph @ xmath 1 is convex if @xmath2 and there is no directed path between vertices of @xmath 0 which contains a vertex not in @xmath0. &lt;/S0&gt; &lt;S1&gt; A set @xmath0 is connected if @xmath2 and the underlying undirected graph of the subgraph of @xmath1 induced by @xmath0 is connected. &lt;/S1&gt; &lt;S2&gt; Connected convex sets and convex sets of acyclic digraphs are of interest in the area of modern embedded processor technology. &lt;/S2&gt; &lt;S3&gt; We construct an algorithm @xmath3 for enumeration of all connected convex sets of an acyclic digraph @ xmath 1 of order @xmath 4. &lt;/S3&gt; &lt;S4&gt; The time complexity of @xmath3 is @xmath5 , where @xmath 6 is the number of connected convex sets in @xmath 1. &lt;/S4&gt; &lt;S5&gt; We also give an optimal algorithm for enumeration of all ( not just connected ) convex sets of an acyclic digraph @xmath1 of order @xmath4 . in computational experimen. &lt;/S5&gt; &lt;S6&gt; We demonstrate that our algorithms outperform the best algorithms in the literature . using the same approach as for @xmat. &lt;/S6&gt; &lt;S7&gt; , we design an algorithm for generating all connected sets of a connected undirected graph @xmath 7. &lt;/S7&gt; &lt;S8&gt; The complexity of the algorithm is @xmath 8 where @xmath 4 is the order of @xmath7 and @xmath9 is the number of connected sets of @xmath10 the previously reported algorithm for connected set enumeration is of running time @xmath 11 , where @xmath 12 is the number of edges in @xmath . &lt;/S8&gt;</t>
  </si>
  <si>
    <t>&lt;S0&gt; Shaping subscriber traffic based on token bucket filter ( tbf ) by internet service providers ( isps ) results in waste of network resources in shared access when there are few active subscribers , because it can not allocate excess bandwidth in the long term. &lt;/S0&gt; &lt;S1&gt; New traffic control schemes have been recently proposed to allocate excess bandwidth among active subscribers proportional to their token generation rates . in this pap. &lt;/S1&gt; &lt;S2&gt; We report the current status of our research on designing flexible yet practical service plans exploiting excess bandwidth allocation enabled by the new traffic control schemes in shared access networks , which are attractive to both isp and its subscribers in terms of revenue and quality of service ( qos ) and serve as a stepping stone to fully - shared access in the future. &lt;/S2&gt; &lt;S3&gt; Access , service plan , network pricing , resource allocation , internet service provider ( isp ) , traffic shaping , quality of service ( qos ). &lt;/S3&gt;</t>
  </si>
  <si>
    <t>&lt;S0&gt; The discrete frchet distance is a useful similarity measure for comparing two sequences of points @xmath0 and @xmath1 . in many applications. &lt;/S0&gt; &lt;S1&gt; The quality of the matching can be improved if we let @xmath2 undergo some transformation relative to @xmath 3 . in this pap. &lt;/S1&gt; &lt;S2&gt; We consider the problem of finding a translation of @xmath 2 that brings the discrete frchet distance between @xmath3 and @xmath2 to a minimum. &lt;/S2&gt; &lt;S3&gt; We devise an algorithm that computes the minimum discrete frchet distance under translation in @xmath4 , and runs in @xmath5 time , assuming @xmath 6. &lt;/S3&gt; &lt;S4&gt; This improves a previous algorithm of Jiang et Al. &lt;/S4&gt; &lt;S5&gt; @xcite , which runs in @xmath 7 time. &lt;/S5&gt;</t>
  </si>
  <si>
    <t>&lt;S0&gt; We present fast deterministic distributed protocols in synchronous networks for leader election and spanning tree construction. &lt;/S0&gt; &lt;S1&gt; The protocols are designed under the assumption that nodes in a network have identifiers but the size of an identifier is unlimited. &lt;/S1&gt; &lt;S2&gt; So time bounds of protocols depend on the sizes of identifiers. &lt;/S2&gt; &lt;S3&gt; We present fast protocols running in time @xmath0 , where @ xmath 1 is the size of the minimal identifier and @xmath2 is the diameter of a network. &lt;/S3&gt; &lt;S4&gt; We study deterministic distributed protocols for leader election and spanning tree construction in a synchronous network. &lt;/S4&gt; &lt;S5&gt; These problems play important role in distributed computation theory ( e.g. , see books @xcite ). &lt;/S5&gt; &lt;S6&gt; It is well - known that for anonymous networks ( processors are indistinguishable ) there are no deterministic protocols solving these problems. &lt;/S6&gt; &lt;S7&gt; So we assume that processors in a network ( _ nodes _ ) have unique names ( _ identifiers _ ) . under this assumption. &lt;/S7&gt; &lt;S8&gt; A natural way for leader election is _ the minimal identifier broadcast _ : if all nodes in a network know the value of the minimal identifier then the node having this identifier is elected. &lt;/S8&gt; &lt;S9&gt; The previous study of these problems was based on the assumption that the identifiers are rather short ( say , the nodes are numbered in the range @xmath 3 $ ] , where @xmath 4 is the size of a network ) and messages are rather long ( the message size is @xmath5 ) . in these settin. &lt;/S9&gt; &lt;S10&gt; Near - optimal protocols are known for these problems and for a more general problem of minimum spanning tree construction @xcite. &lt;/S10&gt; &lt;S11&gt; We address to an intermediate situation between the anonymous case and the well - numbered case. &lt;/S11&gt; &lt;S12&gt; Namely , we assume that the nodes have identifiers but there is no a priori bound on the size of the identifiers. &lt;/S12&gt; &lt;S13&gt; Also we restrict the communication speed by @xmath 6 bit per message. &lt;/S13&gt; &lt;S14&gt; We call this model _ the unbounded identifier model_ . here we consider deterministic protocols only and do not analyze possible errors in the process of information transmission . in this model bounds for the bit complexity of protocols ( the total number of bits sent ) are known . for asynchronous ring and chain networks rather close upper and lower bounds of the bit complexi. &lt;/S14&gt; &lt;S15&gt; Were obtained in @xcite . in @xcite protocols with near - optimal bit complexity boun. &lt;/S15&gt; &lt;S16&gt; Were presented for arbitrary synchronous networks. &lt;/S16&gt; &lt;S17&gt; More exactly , for each monotone unbounded function @xmath 7 there is a protocol that constructs a spanning tree and sends @xmath 8 bits , where @xmath 9 is the number of links in a network , @xmath 4 is the number of nodes. &lt;/S17&gt; &lt;S18&gt; These protocols construct rooted trees and the root is the node with the minimal identifier. &lt;/S18&gt; &lt;S19&gt; So the protocols also elect a leader in a network . in this pap. &lt;/S19&gt; &lt;S20&gt; We are interested in time bounds of the protocols in the unbounded identifier model . in the unbounded identifier model the running time of a protoc. &lt;/S20&gt; &lt;S21&gt; Depends on the sizes of identifiers. &lt;/S21&gt; &lt;S22&gt; We denote by @xmath1 the length of the shortest identifier. &lt;/S22&gt; &lt;S23&gt; ( we always assume that a shorter identifier is lesser .. &lt;/S23&gt; &lt;S24&gt; Straightforward modifications of known protocols for the unbounded identifier model run in time @xmath 10 . he. &lt;/S24&gt; &lt;S25&gt; @xmath 2 is the diameter of a network. &lt;/S25&gt; &lt;S26&gt; We present better protocols. &lt;/S26&gt; &lt;S27&gt; We present the message terminating protocol and the processor terminating protocol for leader election and spanning tree construction. &lt;/S27&gt; &lt;S28&gt; The definitions for these types of protocols are taken from the paper @xcite. &lt;/S28&gt; &lt;S29&gt; The message termination means that at some moment of time all nodes are in a. &lt;/S29&gt; &lt;S30&gt; Sleep state_. in such a state a node does not send messages but can change the state after receiving a suitable message. &lt;/S30&gt; &lt;S31&gt; The processor termination means that at some moment of time all nodes are in the. &lt;/S31&gt; &lt;S32&gt; Final state_ . this state can not be changed by any message . in other words , a node in the final state is off - line. &lt;/S32&gt; &lt;S33&gt; Processor terminating is a stronger property. &lt;/S33&gt; &lt;S34&gt; It is important , e.g. , for compositions of protocols. &lt;/S34&gt; &lt;S35&gt; The following two results are our main contribution. &lt;/S35&gt; &lt;S36&gt; [ th : m - t - prot ] there exists a message terminating protocol that broadcasts the minimal identifier and constructs a rooted spanning tree in time @xmath11 , where @xmath1 is the length of the minimal identifier and @xmath2 is the diameter of the network. &lt;/S36&gt; &lt;S37&gt; [ th : p - t - prot ] there exists a processor terminating protocol that broadcasts the minimal identifier and constructs a rooted spanning tree in time @xmath11 , where @xmath1 is the length of the minimal identifier and @xmath2 is the diameter of the network. &lt;/S37&gt; &lt;S38&gt; These protocols are modifications of flooding and echo protocols designed for the well - numbered model. &lt;/S38&gt; &lt;S39&gt; To speed up a flooding protocol in the unbounded identifier model , we introduce a suitable encoding of identifiers ( see section [ id -&gt;key ] below ) and add a correction phase to the process of information transmission. &lt;/S39&gt; &lt;S40&gt; Note also that the protocols presented in this paper remain correct in the asynchronous case. &lt;/S40&gt; &lt;S41&gt; But time bounds are valid for the synchronous case only. &lt;/S41&gt; &lt;S42&gt; The rest of paper is organized as follows . in section [ defs. &lt;/S42&gt; &lt;S43&gt; We give formal definitions of our model and the problems solved by protocols. &lt;/S43&gt; &lt;S44&gt; Section [ informal ] contains an overview of our construction. &lt;/S44&gt; &lt;S45&gt; Section [ min - broadcasting ] contains the proof of theorem [ th : m - t - prot ] : a detailed description of the message terminating protocol that broadcasts the minimal identifier in a network , the proof of correctness , the upper bound of the running time and spanning tree construction based on this protocol . in secti. &lt;/S45&gt; &lt;S46&gt; [ finalizing ] we present the proof of theorem [ th : p - t - prot ] based on a suitable modification of an echo protocol combined with the previous protocol that broadcasts the minimal identifier. &lt;/S46&gt;</t>
  </si>
  <si>
    <t>&lt;S0&gt; A state - of - the - art 1d acoustic synthesizer has been previously developed , and coupled to speaker - specific biomechanical models of oropharynx in artisynth. &lt;/S0&gt; &lt;S1&gt; As expected , the formant frequencies of the synthesized vowel sounds were shown to be different from those of the recorded audio. &lt;/S1&gt; &lt;S2&gt; Such discrepancy was hypothesized to be due to the simplified geometry of the vocal tract model as well as the one dimensional implementation of navier - stokes equations . in this pap. &lt;/S2&gt; &lt;S3&gt; , we calculate helmholtz resonances of our vocal tract geometries using 3d finite element method ( fem ) , and compare them with the formant frequencies obtained from the 1d method and audio. &lt;/S3&gt; &lt;S4&gt; We hope such comparison helps with clarifying the limitations of our current models and / or speech synthesizer. &lt;/S4&gt;</t>
  </si>
  <si>
    <t>&lt;S0&gt; We consider the problem of similarity search within a set of top - k lists under the kendall s tau distance function. &lt;/S0&gt; &lt;S1&gt; This distance describes how related two rankings are in terms of concordantly and discordantly ordered items . as top - k lists are usually very short compared to the global domain of possible items to be ranked , creating an inverted index to look up overlapping lists is possible but does not capture tight enough the similarity measure . in this work. &lt;/S1&gt; &lt;S2&gt; We investigate locality sensitive hashing schemes for the Kendall s tau distance and evaluate the proposed methods using two real - world datasets. &lt;/S2&gt;</t>
  </si>
  <si>
    <t>&lt;S0&gt; Agile development processes and component - based software architectures are two software engineering approaches that contribute to enable the rapid building and evolution of applications. &lt;/S0&gt; &lt;S1&gt; Nevertheless , few approaches have proposed a framework to combine agile and component - based development , allowing an application to be tested throughout the entire development cycle . to address this problematic. &lt;/S1&gt; &lt;S2&gt; We have built calico , a model - based framework that allows applications to be safely developed in an iterative and incremental manner. &lt;/S2&gt; &lt;S3&gt; The calico approach relies on the synchronization of a model view , which specifies the application properties , and a runtime view , which contains the application in its execution context. &lt;/S3&gt; &lt;S4&gt; Tests on the application specifications that require values only known at runtime , are automatically integrated by calico into the running application , and the captured needed values are reified at execution time to resume the tests and inform the architect of potential problems. &lt;/S4&gt; &lt;S5&gt; Any modification at the model level that does not introduce new errors is automatically propagated to the running system , allowing the safe evolution of the application . in this pap. &lt;/S5&gt; &lt;S6&gt; , we illustrate the calico development process with a concrete example and provide information on the current implementation of our framework. &lt;/S6&gt;</t>
  </si>
  <si>
    <t>&lt;S0&gt; Robust search procedures are a central component in the design of black - box constraint - programming solvers. &lt;/S0&gt; &lt;S1&gt; This paper proposes activity - based search , the idea of using the activity of variables during propagation to guide the search. &lt;/S1&gt; &lt;S2&gt; Activity - based search was compared experimentally to impact - based search and the wdeg heuristics. &lt;/S2&gt; &lt;S3&gt; Experimental results on a variety of benchmarks show that activity - based search is more robust than other heuristics and may produce significant improvements in performance. &lt;/S3&gt;</t>
  </si>
  <si>
    <t>&lt;S0&gt; The circular median problem in the double - cut - and - join ( dcj ) distance asks to find , for three given genomes , a fourth circular genome that minimizes the sum of the mutual distances with the three other ones. &lt;/S0&gt; &lt;S1&gt; This problem has been shown to be np - complete. &lt;/S1&gt; &lt;S2&gt; We show here that , if the number of vertices of degree @xmath0 in the breakpoint graph of the three input genomes is fixed , then the problem is tractable. &lt;/S2&gt;</t>
  </si>
  <si>
    <t>cs0411097</t>
  </si>
  <si>
    <t>&lt;S0&gt; In this paper a conditional logic is defined and studied. &lt;/S0&gt; &lt;S1&gt; This conditional logic , deterministic bayesian logic , is constructed as a deterministic counterpart to the ( probabilistic ) bayesian conditional. &lt;/S1&gt; &lt;S2&gt; The logic is unrestricted , so that any logical operations are allowed. &lt;/S2&gt; &lt;S3&gt; This logic is shown to be non - trivial and is not reduced to classical propositions. &lt;/S3&gt; &lt;S4&gt; The bayesian conditional of dbl implies a definition of logical independence. &lt;/S4&gt; &lt;S5&gt; Interesting results are derived about the interactions between the logical independence and the proofs. &lt;/S5&gt; &lt;S6&gt; A model is constructed for the logic. &lt;/S6&gt; &lt;S7&gt; Completeness results are proved. &lt;/S7&gt; &lt;S8&gt; It is shown that any unconditioned probability can be extended to the whole logic dbl. &lt;/S8&gt; &lt;S9&gt; The bayesian conditional is then recovered from the probabilistic dbl . at la. &lt;/S9&gt; &lt;S10&gt; , it is shown why dbl is compliant with Lewis triviality. &lt;/S10&gt; &lt;S11&gt; + ' '' '' + @xmath0 + _ freed from myself , i am the _ all _ or the _ none _ _ + ' '' '' + probability , bayesian inference , conditional logic , sequent , probabilistic log. &lt;/S11&gt;</t>
  </si>
  <si>
    <t>&lt;S0&gt; We propose an extension of tree - based space - partitioning indexing structures for data with low intrinsic dimensionality embedded in a high dimensional space. &lt;/S0&gt; &lt;S1&gt; We call this extension an angle tree. &lt;/S1&gt; &lt;S2&gt; Our extension can be applied to both classical kd - trees as well as the more recent rp - trees. &lt;/S2&gt; &lt;S3&gt; The key idea of our approach is to store the angle ( the `` dihedral angle '' ) between the data region ( which is a low dimensional manifold ) and the random hyperplane that splits the region ( the `` splitter '' ). &lt;/S3&gt; &lt;S4&gt; We show that the dihedral angle can be used to obtain a tight lower bound on the distance between the query point and any point on the opposite side of the splitter. &lt;/S4&gt; &lt;S5&gt; This in turn can be used to efficiently prune the search space. &lt;/S5&gt; &lt;S6&gt; We introduce a novel randomized strategy to efficiently calculate the dihedral angle with a high degree of accuracy. &lt;/S6&gt; &lt;S7&gt; Experiments and analysis on real and synthetic data sets shows that the angle tree is the most efficient known indexing structure for nearest neighbor queries in terms of preprocessing and space usage while achieving high accuracy and fast search time. &lt;/S7&gt; &lt;S8&gt; High - dimensional indexing , image indexing , very large databases , approximate search. &lt;/S8&gt;</t>
  </si>
  <si>
    <t>&lt;S0&gt; Inferring probabilistic networks from data is a notoriously difficult task . und. &lt;/S0&gt; &lt;S1&gt; Various goodness - of - fit measures , finding an optimal network is np - hard , even if restricted to polytrees of bounded in - degree. &lt;/S1&gt; &lt;S2&gt; Polynomial - time algorithms are known only for rare special cases , perhaps most notably for branchings , that is , polytrees in which the in - degree of every node is at most one . here. &lt;/S2&gt; &lt;S3&gt; We study the complexity of finding an optimal polytree that can be turned into a branching by deleting some number of arcs or nodes , treated as a parameter. &lt;/S3&gt; &lt;S4&gt; We show that the problem can be solved via a matroid intersection formulation in polynomial time if the number of deleted arcs is bounded by a constant. &lt;/S4&gt; &lt;S5&gt; The order of the polynomial time bound depends on this constant , hence the algorithm does not establish fixed - parameter tractability when parameterized by the number of deleted arcs. &lt;/S5&gt; &lt;S6&gt; We show that a restricted version of the problem allows fixed - parameter tractability and hence scales well with the parameter. &lt;/S6&gt; &lt;S7&gt; We contrast this positive result by showing that if we parameterize by the number of deleted nodes , a somewhat more powerful parameter , the problem is not fixed - parameter tractable , subject to a complexity - theoretic assumption. &lt;/S7&gt;</t>
  </si>
  <si>
    <t>&lt;S0&gt; In supervised learning , simple baseline classifiers can be constructed by only looking at the class ,. &lt;/S0&gt; &lt;S1&gt; I.e. _ , ignoring any other information from the dataset. &lt;/S1&gt; &lt;S2&gt; The single - label learning community frequently uses as a reference the one which always predicts the majority class. &lt;/S2&gt; &lt;S3&gt; Although a classifier might perform worse than this simple baseline classifier , this behaviour requires a special explanation . aiming to motivate the community to compare experimental results with the ones provided by a multi - label baseline classifier , calling the attention about the need of special explanations related to classifiers which perform worse than the baseline , in this work we propose the use of , a multi - label baseline classifier. &lt;/S3&gt; &lt;S4&gt; Was evaluated in contrast to results published in the literature which were carefully selected using a systematic review process. &lt;/S4&gt; &lt;S5&gt; It was found that a considerable number of published results on 10 frequently used datasets are worse than or equal to the ones obtained by , and for one dataset it reaches up to 43 % of the dataset published results . moreover , although a simple baseline classifier was not considered in these publications , it was observed that even for very poor results no special explanations were provided in most of them. &lt;/S5&gt; &lt;S6&gt; We hope that the findings of this work would encourage the multi - label community to consider the idea of using a simple baseline classifier , such that further explanations are provided when a classifiers performs worse than a baseline. &lt;/S6&gt;</t>
  </si>
  <si>
    <t>&lt;S0&gt; Generalized probabilistic logic ( gpl ) is a temporal logic , based on the modal mu - calculus , for specifying properties of reactive probabilistic systems. &lt;/S0&gt; &lt;S1&gt; We explore X pl , an extension to gpl allowing the semantics of nondeterminism present in markov decision processes ( mdps ). &lt;/S1&gt; &lt;S2&gt; X pl is expressive enough that a number of independently studied problems such as termination of recursive mdps ( rmdps ) , pctl * model checking of mdps , and reachability for branching mdps can all be cast as model checking over x pl. &lt;/S2&gt; &lt;S3&gt; Termination of multi - exit rmdps is undecidable ; thus , model checking in x pl is undecidable in general. &lt;/S3&gt; &lt;S4&gt; We define a subclass , called separable x pl , for which model checking is decidable. &lt;/S4&gt; &lt;S5&gt; Decidable problems such as termination of 1 - exit rmdps , pctl * model checking of mdps , and reachability for branching mdps can be reduced to model checking separable x pl. &lt;/S5&gt; &lt;S6&gt; Thus , X pl forms a uniform framework for studying problems involving systems with non - deterministic and probabilistic behaviors , while separable x pl provides a way to solve decidable fragments of these problems. &lt;/S6&gt;</t>
  </si>
  <si>
    <t>&lt;S0&gt; This article presents the inverse of the kernel operator associated with the complete quadratic lyapunov - krasovskii functional for coupled differential - functional equations when the kernel operator is separable. &lt;/S0&gt; &lt;S1&gt; Similar to the case of time - delay systems of retarded type , the inverse operator is instrumental in control synthesis . unlike the power series expansion approach used in the previous literature. &lt;/S1&gt; &lt;S2&gt; A direct algebraic method is used here. &lt;/S2&gt; &lt;S3&gt; It is shown that the domain of definition of the infinitesimal generator is an invariant subspace of the inverse operator if it is an invariant subspace of the kernel operator. &lt;/S3&gt; &lt;S4&gt; The process of control synthesis using the inverse operator is described , and a numerical example is presented using the sum - of - square formulation . lyapunov - krasovskii functional , linear operator , time delay , sum - of - square. &lt;/S4&gt;</t>
  </si>
  <si>
    <t>&lt;S0&gt; Machine - learning algorithms offer immense possibilities in the development of several cognitive applications. &lt;/S0&gt; &lt;S1&gt; In fact , large scale machine - learning classifiers now represent the state - of - the - art in a wide range of object detection / classification proble. &lt;/S1&gt; &lt;S2&gt; . however , the network complexities of large - scale classifiers present them as one of the most challenging and energy intensive workloads across the computing spectrum . in this paper , we present a new approach to optimize energy efficiency of object detection tasks using semantic decomposition to build a hierarchical classification framework. &lt;/S2&gt; &lt;S3&gt; We observe that certain semantic information like color / texture are common across various images in real - world datasets for object detection applications. &lt;/S3&gt; &lt;S4&gt; We exploit these common semantic features to distinguish the objects of interest from the remaining inputs ( non - objects of interest ) in a dataset at a lower computational effort. &lt;/S4&gt; &lt;S5&gt; We propose a 2 - stage hierarchical classification framework , with increasing levels of complexity , wherein the first stage is trained to recognize the broad representative semantic features relevant to the object of interest. &lt;/S5&gt; &lt;S6&gt; The first stage rejects the input instances that do not have the representative features and passes only the relevant instances to the second stage. &lt;/S6&gt; &lt;S7&gt; Our methodology thus allows us to reject certain information at lower complexity and utilize the full computational effort of a network only on a smaller fraction of inputs to perform detection. &lt;/S7&gt; &lt;S8&gt; We use color and texture as distinctive traits to carry out several experiments for object detection. &lt;/S8&gt; &lt;S9&gt; Our experiments on the caltech 101 / cifar10 dataset show that the proposed method yields 1.93x/ 1.46 x improvement in average energy , respectively , over the traditional single classifier model. &lt;/S9&gt; &lt;S10&gt; Shell : bare demo of ieeetran.cls for ieee journals energy - efficiency , neural networks , hierarchical classification , semantic ( color / texture ) decomposition. &lt;/S10&gt;</t>
  </si>
  <si>
    <t>&lt;S0&gt; Swarm intelligence is a very powerful technique to be used for optimization purposes . in this pap. &lt;/S0&gt; &lt;S1&gt; We present a new swarm intelligence algorithm , based on the bat algorithm. &lt;/S1&gt; &lt;S2&gt; The bat algorithm is hybridized with differential evolution strategies . besides showing very promising results of the standard benchmark functio. &lt;/S2&gt; &lt;S3&gt; , this hybridization also significantly improves the original bat algorithm . _ to cite paper as follows : I. Jr. &lt;/S3&gt; &lt;S4&gt; Fister , D. fister , x .- s Yang . a hybrid bat algorithm. &lt;/S4&gt; &lt;S5&gt; Elektrotehniki Vestnik , 2013 , in press. &lt;/S5&gt;</t>
  </si>
  <si>
    <t>&lt;S0&gt; An identifying code in a graph is a subset of vertices having a nonempty and distinct intersection with the closed neighborhood of every vertex. &lt;/S0&gt; &lt;S1&gt; We prove that the infimum density of any identifying code in @xmath0 ( an infinite strip of @xmath1 rows in the square grid ) can always be achieved by a periodic identifying code with pattern length at most @xmath 2. &lt;/S1&gt; &lt;S2&gt; Assisted by a compute program implementing Karp s algorithm for minimum cycle mean , we find a periodic identifying code in @xmath3 with the minimum density @xmath4 , and a periodic identifying code in @xmath5 with the minimum density @xmath 6. &lt;/S2&gt; &lt;S3&gt; * keywords : * identifying code , minimum cycle mean. &lt;/S3&gt;</t>
  </si>
  <si>
    <t>cs0407042</t>
  </si>
  <si>
    <t>&lt;S0&gt; Solution techniques for constraint satisfaction and optimisation problems often make use of backtrack search methods , exploiting variable and value ordering heuristics . in this paper , we propose and analyse a very simple method to apply in case the value ordering heuristic produces ties : * postponing the branching decision *. to this end , we group together values in a tie , branch on this sub - domain , and defer the decision among them to lower levels of the search tree. &lt;/S0&gt; &lt;S1&gt; We show theoretically and experimentally that this simple modification can dramatically improve the efficiency of the search strategy. &lt;/S1&gt; &lt;S2&gt; Although in practise similar methods may have been applied already , to our knowledge , no empirical or theoretical study has been proposed in the literature to identify when and to what extent this strategy should be used. &lt;/S2&gt;</t>
  </si>
  <si>
    <t>&lt;S0&gt; The expected improvement algorithm ( or efficient global optimization ) aims for global continuous optimization with a limited budget of black - box function evaluations. &lt;/S0&gt; &lt;S1&gt; It is based on a statistical model of the function learned from previous evaluations and an infill criterion - the expected improvement - used to find a promising point for a new evaluation. &lt;/S1&gt; &lt;S2&gt; The ` expected improvement ' infill criterion takes into account the mean and variance of a predictive multivariate gaussian distribution. &lt;/S2&gt; &lt;S3&gt; The expected improvement algorithm has recently been generalized to multiobjective optimization . in order to measure the improvement of a pareto front quantitative. &lt;/S3&gt; &lt;S4&gt; The gain in dominated ( hyper - ) volume is used. &lt;/S4&gt; &lt;S5&gt; The computation of the expected hypervolume improvement ( ehvi ) is a multidimensional integration of a step - wise defined non - linear function related to the gaussian probability density function over an intersection of boxes. &lt;/S5&gt; &lt;S6&gt; This paper provides a new algorithm for the exact computation of the expected improvement to more than two objective functions . for the bicriteria ca. &lt;/S6&gt; &lt;S7&gt; It has a time complexity in @xmath0 with @xmath1 denoting the number of points in the current best pareto front approximation. &lt;/S7&gt; &lt;S8&gt; It improves previously known algorithms with time complexity @xmath 2 . for tricriteria optimizati. &lt;/S8&gt; &lt;S9&gt; We devise an algorithm with time complexity of @xmath3 . besides discussing the new time complexity bounds the speed of the new algorit. &lt;/S9&gt; &lt;S10&gt; Is also tested empirically on test data. &lt;/S10&gt; &lt;S11&gt; It is shown that further improvements in speed can be achieved by reusing data structures built up in previous iterations. &lt;/S11&gt; &lt;S12&gt; The resulting numerical algorithms can be readily used in existing implementations of hypervolume - based expected improvement algorithms. &lt;/S12&gt; &lt;S13&gt; * keywords : * multiobjective optimization , expected improvement , efficient global optimization , bayesian global optimization , hypervolume indicat. &lt;/S13&gt;</t>
  </si>
  <si>
    <t>&lt;S0&gt; This work provides to web users copyright protection of their portable document format ( pdf ) documents by proposing efficient and easily implementable techniques for pdf watermarking ; our techniques are based on the ideas of our recently proposed watermarking techniques for software , image , and audio , expanding thus the digital objects that can be efficiently watermarked through the use of self - inverting permutations . in particular , we present various representations of a self - inverting permutation @xmath0 namely 1 d - representation , 2 d - representation , and rpg - representation , and show that theses representations can be efficiently applied to pdf watermarking . indeed. &lt;/S0&gt; &lt;S1&gt; We first present an audio - based technique for marking a pdf document @xmath1 by exploiting the 1d - representation of a permutation @xmath0 , and then , since pages of a pdf document @ Xmath 1 are 2d objects , we present an image - based algorithm for encoding @xmath0 into @xmath1 by first mapping the elements of @xmath0 into a matrix @xmath2 and then using the information stored in @xmath2 to mark invisibly specific areas of pdf document @xmath 1 . finally , we describe a graph - based watermarking algorithm for embedding a self - inverting permutation @xmath0 into the document structure of a pdf file @ xmath1 by exploiting the rpg - representation of @xmath0 and the structure of a pdf document . we have evaluated the embedding and extracting algorithms by testing them on various and different in characteristics pdf documents . * keywords . * watermarking techniques ; text watermarking ; pdf documents , self - inverting permutations ; representations of permutations ; embedding algorithms ; extracting algorithms. &lt;/S1&gt;</t>
  </si>
  <si>
    <t>&lt;S0&gt; We consider a model of nomadic agents exploring and competing for time - varying location - specific resources , arising in crowdsourced transportation services , online communities , and in traditional location - based economic activity. &lt;/S0&gt; &lt;S1&gt; This model comprises a group of agents , and a set of locations each endowed with a dynamic stochastic resource process. &lt;/S1&gt; &lt;S2&gt; Each agent derives a periodic reward determined by the overall resource level at her location , and the number of other agents there. &lt;/S2&gt; &lt;S3&gt; Each agent is strategic and free to move between locations , and at each time decides whether to stay at the same node or switch to another one. &lt;/S3&gt; &lt;S4&gt; We study the equilibrium behavior of the agents as a function of dynamics of the stochastic resource process and the nature of the externality each agent imposes on others at the same location . in the asymptotic limit with the number of agents and locations increasing proportionally. &lt;/S4&gt; &lt;S5&gt; We show that an equilibrium exists and has a threshold structure , where each agent decides to switch to a different location based only on their current location s resource level and the number of other agents at that location. &lt;/S5&gt; &lt;S6&gt; This result provides insight into how system structure affects the agents collective ability to explore their domain to find and effectively utilize resource - rich areas. &lt;/S6&gt; &lt;S7&gt; It also allows assessing the impact of changing the reward structure through penalties or subsidies. &lt;/S7&gt;</t>
  </si>
  <si>
    <t>&lt;S0&gt; Ensuring seamless coverage accounts for the lion s share of the energy consumed in a mobile network . overlapping coverage of three to five mobile network operators ( mnos ) results in enormous amount of energy waste which is avoidable. &lt;/S0&gt; &lt;S1&gt; The traffic demands of the mobile networks vary significantly throughout the day . as the offered load for all networks are not same at a given time and the differences in energy consumption at different loads are significant , multi - mno capacity / coverage sharing can dramatically reduce energy consumption of mobile networks and provide the mnos a cost effective means to cope with the exponential growth of traffic . in this paper , we propose an energy saving market for a multi - mno network scenario . as the competing mn. &lt;/S1&gt; &lt;S2&gt; Are not comfortable with information sharing , we propose a double auction clearinghouse market mechanism where mnos sell and buy capacity in order to minimize energy consumption . in our setting , each mno proposes its bids and asks simultaneously for buying and selling multi - unit capacities respectively to an independent auctioneer , i.e. , clearinghouse and ends up either as a buyer or as a seller in each round . we show that the mechanism allows the mnos to save significant percentage of energy cost throughout a wide range of network load. &lt;/S2&gt; &lt;S3&gt; Different than other energy saving features such as cell sleep or antenna muting which can not be enabled at heavy traffic load , dynamic capacity sharing allows mnos to handle traffic bursts with energy saving opportunity. &lt;/S3&gt;</t>
  </si>
  <si>
    <t>&lt;S0&gt; The current practice of shaping subscriber traffic using a token bucket filter by internet service providers may result in a severe waste of network resources in shared access networks ; except for a short period of time proportional to the size of a token bucket , it can not allocate excess bandwidth among active subscribers even when there are only a few active subscribers . to better utilize the network resources in shared access networks , therefore , we recently proposed and analyzed the performance of access traffic control schemes , which can allocate excess bandwidth among active subscribers proportional to their token generation rates . also , to exploit the excess bandwidth allocation enabled by the proposed traffic control schemes , we have been studying flexible yet practical service plans under a hybrid traffic control architecture , which are attractive to both an internet service provider and its subscribers in terms of revenue and quality of service . in this pap. &lt;/S0&gt; &lt;S1&gt; We report the current status of our modeling of the hybrid traffic control schemes and service plans with omnet ++ / inet - hnrl based on ieee standard 802.1 q stacked vlans. &lt;/S1&gt; &lt;S2&gt; Isp traffic control , excess bandwidth allocation , stacked vlans. &lt;/S2&gt;</t>
  </si>
  <si>
    <t>cs0701048</t>
  </si>
  <si>
    <t>&lt;S0&gt; In this work , we are concerned with maximizing the lifetime of a cluster of sensors engaged in single - hop communication with a base - station . in a data - gathering network. &lt;/S0&gt; &lt;S1&gt; The spatio - temporal correlation in sensor data induces data - redundancy. &lt;/S1&gt; &lt;S2&gt; Also , the interaction between two communicating parties is well - known to reduce the communication complexity. &lt;/S2&gt; &lt;S3&gt; This paper proposes a formalism that exploits these two opportunities to reduce the number of bits transmitted by a sensor node in a cluster , hence enhancing its lifetime. &lt;/S3&gt; &lt;S4&gt; We argue that our approach has several inherent advantages in scenarios where the sensor nodes are acutely energy and computing - power constrained , but the base - station is not so. &lt;/S4&gt; &lt;S5&gt; This provides us an opportunity to develop communication protocols , where most of the computing and communication is done by the base - station. &lt;/S5&gt; &lt;S6&gt; The proposed framework casts the sensor nodes and base - station communication problem as the problem of multiple informants with correlated information communicating with a recipient and attempts to extend extant work on interactive communication between an informant - recipient pair to such scenarios. &lt;/S6&gt; &lt;S7&gt; Our work makes four major contributions. &lt;/S7&gt; &lt;S8&gt; Firstly , we explicitly show that in such scenarios interaction can help in reducing the communication complexity. &lt;/S8&gt; &lt;S9&gt; Secondly , we show that the order in which the informants communicate with the recipient may determine the communication complexity. &lt;/S9&gt; &lt;S10&gt; Thirdly , we provide the framework to compute the @xmath0 - message communication complexity in such scenarios. &lt;/S10&gt; &lt;S11&gt; Lastly , we prove that in a typical sensor network scenario , the proposed formalism significantly reduces the communication and computational complexities. &lt;/S11&gt;</t>
  </si>
  <si>
    <t>&lt;S0&gt; This paper studies colimits of sequences of finite chu spaces and their ramifications. &lt;/S0&gt; &lt;S1&gt; Besides generic chu spaces , we consider extensional and biextensional variants . in the corresponding categori. &lt;/S1&gt; &lt;S2&gt; We first characterize the monics and then the existence ( or the lack thereof ) of the desired colimits . in each ca. &lt;/S2&gt; &lt;S3&gt; , we provide a characterization of the finite objects in terms of monomorphisms / injections. &lt;/S3&gt; &lt;S4&gt; Bifinite chu spaces are then expressed with respect to the monics of generic chu spaces , and universal , homogeneous chu spaces are shown to exist in this category. &lt;/S4&gt; &lt;S5&gt; Unanticipated results driving this development include the fact that while for generic chu spaces monics consist of an injective first and a surjective second component , in the extensional and biextensional cases the surjectivity requirement can be dropped. &lt;/S5&gt; &lt;S6&gt; Furthermore , the desired colimits are only guaranteed to exist in the extensional case. &lt;/S6&gt; &lt;S7&gt; Finally , not all finite chu spaces ( considered set - theoretically ) are finite objects in their categories. &lt;/S7&gt; &lt;S8&gt; This study opens up opportunities for further investigations into recursively defined chu spaces , as well as constructive models of linear logic. &lt;/S8&gt;</t>
  </si>
  <si>
    <t>&lt;S0&gt; Image distortion correction is a critical pre - processing step for a variety of computer vision and image processing algorithms. &lt;/S0&gt; &lt;S1&gt; Standard real - time software implementations are generally not suited for direct hardware porting , so appropriated versions need to be designed in order to obtain implementations deployable on fpgas . in this paper , hardware - compatible techniques for image distortion correcti. &lt;/S1&gt; &lt;S2&gt; Are introduced and analyzed in details. &lt;/S2&gt; &lt;S3&gt; The considered solutions are compared in terms of output quality by using a geometrical - error - based approach , with particular emphasis on robustness with respect to increasing lens distortion. &lt;/S3&gt; &lt;S4&gt; The required amount of hardware resources is also estimated for each considered approach. &lt;/S4&gt;</t>
  </si>
  <si>
    <t>&lt;S0&gt; The web is today s primary publication medium , making web archiving an important activity for historical and analytical purposes. &lt;/S0&gt; &lt;S1&gt; Web pages are increasingly interactive , resulting in pages that are increasingly difficult to archive. &lt;/S1&gt; &lt;S2&gt; Client - side technologies ( e.g. , javascript ) enable interactions that can potentially change the client - side state of a representation. &lt;/S2&gt; &lt;S3&gt; We refer to representations that load embedded resources via javascript as _ deferred representations _. it is difficult to archive all of the resources in deferred representations and the result is archives with web pages that are either incomplete or that erroneously load embedded resources from the live web . we propose a method of discovering and crawling deferred representations and their _ descendants _ ( representation states that are only reachable through client - side events ). &lt;/S3&gt; &lt;S4&gt; We adapt the dincturk et Al. &lt;/S4&gt; &lt;S5&gt; Hypercube model to construct a model for archiving descendants , and we measure the number of descendants and requisite embedded resources discovered in a proof - of - concept crawl. &lt;/S5&gt; &lt;S6&gt; Our approach identified an average of 38.5 descendants per seed uri crawled , 70.9 % of which are reached through an onclick event. &lt;/S6&gt; &lt;S7&gt; This approach also added 15.6 times more embedded resources than heritrix to the crawl frontier , but at a rate that was 38.9 times slower than simply using heritrix. &lt;/S7&gt; &lt;S8&gt; We show that our dataset has two levels of descendants. &lt;/S8&gt; &lt;S9&gt; We conclude with proposed crawl policies and an analysis of the storage requirements for archiving descendants. &lt;/S9&gt;</t>
  </si>
  <si>
    <t>&lt;S0&gt;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a growing number of people are changing the way they consume news , replacing the traditional physical newspapers and magazines by their virtual online versions or / and weblogs. &lt;/S0&gt; &lt;S1&gt; The interactivity and immediacy present in online news are changing the way news are being produced and exposed by media corporations. &lt;/S1&gt; &lt;S2&gt; News websites have to create effective strategies to catch people s attention and attract their clicks . in this pap. &lt;/S2&gt; &lt;S3&gt; We investigate possible strategies used by online news corporations in the design of their news headlines. &lt;/S3&gt; &lt;S4&gt; We analyze the content of 69,907 headlines produced by four major global media corporations during a minimum of eight consecutive months in 2014 . in order to discover strategies that could be used to attract clicks , we extracted features from the text of the news headlines related to the sentiment polarity of the headline. &lt;/S4&gt; &lt;S5&gt; We discovered that the sentiment of the headline is strongly related to the popularity of the news and also with the dynamics of the posted comments on that particular news. &lt;/S5&gt; &lt;S6&gt;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&lt;/S6&gt;</t>
  </si>
  <si>
    <t>&lt;S0&gt; While the hpc community is working towards the development of the first exaflop computer ( expected around 2020 ) , after reaching the petaflop milestone in 2008 still only few hpc applications are able to fully exploit the capabilities of petaflop systems . in this pap. &lt;/S0&gt; &lt;S1&gt; We argue that efforts for preparing hpc applications for exascale should start before such systems become available. &lt;/S1&gt; &lt;S2&gt; We identify challenges that need to be addressed and recommend solutions in key areas of interest , including formal modeling , static analysis and optimization , runtime analysis and optimization , and autonomic computing. &lt;/S2&gt; &lt;S3&gt; Furthermore , we outline a conceptual framework for porting hpc applications to future exascale computing systems and propose steps for its implementation. &lt;/S3&gt;</t>
  </si>
  <si>
    <t>&lt;S0&gt; This paper introduces the solar lab notebook ( sln ) , an electronic lab notebook for improving the process of recording and sharing solar related digital information in an organized manner. &lt;/S0&gt; &lt;S1&gt; Sln is a _ pure web - based _ application ( available online : http://umbra.nascom.nasa.gov/sln ) that runs client - side only , employing a clean and very friendly graphical user interface design , and thus providing a true cross - platform user experience. &lt;/S1&gt; &lt;S2&gt; Furthermore , Sln leverages unique technologies offered by modern web browsers , such as the filereader api , the blob interface and local storage mechanism ; it is coded entirely using html5 , css3 , and javascript , and powered by the extremely well documented x ml file format . for high - security labs. &lt;/S2&gt; &lt;S3&gt; It can be utilized as an ultra - portable and secure digital notebook solution , since it is functionally self - contained , and does not require any server - side process running on either the local or a remote system. &lt;/S3&gt; &lt;S4&gt; Finally , the w3c xml schema language is used to define a list of rules , namely a data standard , that an sln file must conform to in order to be valid . in this way , developers are able to implement their own validation functions in their projects , or use one of the freely available tools to check if a data file is properly structur. &lt;/S4&gt; &lt;S5&gt; . similarly , scientific groups at different labs can easily share information , being confident about the integrity of the exchanged data . archiving , browser technologies , data files , data processing , digital notes , electronic lab notebook ( eln ) , extensible markup language ( xml ) , filereader api , heliophysics , hypertext markup language ( html ) , html5 , javascript , localstorage , portable tool , schema , single page application ( spa ) , solar activity , solar data , solar flare , web application. &lt;/S5&gt;</t>
  </si>
  <si>
    <t>&lt;S0&gt; We consider social welfare functions that satisfy arrow s classic axioms of _ independence of irrelevant alternatives _ and _ pareto optimality _ when individual and collective preferences are continuous and convex. &lt;/S0&gt; &lt;S1&gt; These assumptions are sufficient for the existence of maximal elements and the choice consistency of functions that return these elements. &lt;/S1&gt; &lt;S2&gt; We provide characterizations of both the domains of preferences and the social welfare functions that allow for arrovian aggregation. &lt;/S2&gt; &lt;S3&gt; The domains allow for arbitrary preferences over pure outcomes , which in turn completely determine an agent s preferences over all remaining outcomes. &lt;/S3&gt; &lt;S4&gt; The only arrovian social welfare functions on these domains constitute an intriguing combination of utilitarianism and pairwiseness. &lt;/S4&gt; &lt;S5&gt; When also assuming anonymity , arrow s impossibility turns into a complete characterization of a unique desirable social welfare function. &lt;/S5&gt;</t>
  </si>
  <si>
    <t>&lt;S0&gt; Degrading performance of indexing schemes for exact similarity search in high dimensions has long since been linked to histograms of distributions of distances and other @xmath0 - lipschitz functions getting concentrated. &lt;/S0&gt; &lt;S1&gt; We discuss this observation in the framework of the phenomenon of concentration of measure on the structures of high dimension and the vapnik - chervonenkis theory of statistical learning. &lt;/S1&gt; &lt;S2&gt; Exact similarity search , indexing schemes , curse of dimensionality , lipschitz functions , concentration of measure , uniform glivenko cantelli theorem , pivot tables , metric trees 68p10 , 68p20 , 68q. &lt;/S2&gt;</t>
  </si>
  <si>
    <t>&lt;S0&gt; In a rectilinear dual of a planar graph vertices are represented by simple rectilinear polygons and edges are represented by side - contact between the corresponding polygons. &lt;/S0&gt; &lt;S1&gt; A rectilinear dual is called a cartogram if the area of each region is equal to a pre - specified weight of the corresponding vertex. &lt;/S1&gt; &lt;S2&gt; The complexity of a cartogram is determined by the maximum number of corners ( or sides ) required for any polygon . in a series of pape. &lt;/S2&gt; &lt;S3&gt; The polygonal complexity of such representations for maximal planar graphs has been reduced from the initial 40 to 34 , then to 12 and very recently to the currently best known 10 . he. &lt;/S3&gt; &lt;S4&gt; We describe a construction with 8 - sided polygons , which is optimal in terms of polygonal complexity as 8 - sided polygons are sometimes necessary. &lt;/S4&gt; &lt;S5&gt; Specifically , we show how to compute the combinatorial structure and how to refine the representation into an area - universal rectangular layout in linear time. &lt;/S5&gt; &lt;S6&gt; The exact cartogram can be computed from the area - universal rectangular layout with numerical iteration , or can be approximated with a hill - climbing heuristic. &lt;/S6&gt; &lt;S7&gt; We also describe an alternative construction for hamiltonian maximal planar graphs , which allows us to directly compute the cartograms in linear time. &lt;/S7&gt; &lt;S8&gt; Moreover , we prove that even for hamiltonian graphs 8 - sided rectilinear polygons are necessary , by constructing a non - trivial lower bound example. &lt;/S8&gt; &lt;S9&gt; The complexity of the cartograms can be reduced to 6 if the hamiltonian path has the extra property that it is one - legged , as in outer - planar graphs. &lt;/S9&gt; &lt;S10&gt; Thus , we have optimal representations ( in terms of both polygonal complexity and running time ) for hamiltonian maximal planar and maximal outer - planar graphs. &lt;/S10&gt;</t>
  </si>
  <si>
    <t>cs0611052</t>
  </si>
  <si>
    <t>&lt;S0&gt; For a large number of random constraint satisfaction problems , such as random k - sat and random graph and hypergraph coloring , there are very good estimates of the largest constraint density for which solutions exist. &lt;/S0&gt; &lt;S1&gt; Yet , all known polynomial - time algorithms for these problems fail to find solutions even at much lower densities . to understand the origin of this gap we study how the structure of the space of solutions evolves in such problems as constraints are added . in particul. &lt;/S1&gt; &lt;S2&gt; , we prove that much before solutions disappear , they organize into an exponential number of clusters , each of which is relatively small and far apart from all other cluste. &lt;/S2&gt; &lt;S3&gt; . moreover , inside each cluster most variables are frozen , i.e. , take only one value. &lt;/S3&gt; &lt;S4&gt; The existence of such frozen variables gives a satisfying intuitive explanation for the failure of the polynomial - time algorithms analyzed so far . at the same time , our results establish rigorously one of the two main hypotheses underlying survey propagation , a heuristic introduced by physicists in recent years that appears to perform extraordinarily well on random constraint satisfaction problems. &lt;/S4&gt;</t>
  </si>
  <si>
    <t>&lt;S0&gt; Knowledge base construction ( kbc ) is the process of populating a knowledge base , i.e. , a relational database together with inference rules , with information extracted from documents and structured sources. &lt;/S0&gt; &lt;S1&gt; Kbc blurs the distinction between two traditional database problems , information extraction and information integration. &lt;/S1&gt; &lt;S2&gt; For the last several years , our group has been building knowledge bases with scientific collaborators. &lt;/S2&gt; &lt;S3&gt; Using our approach , we have built knowledge bases that have comparable and sometimes better quality than those constructed by human volunteers. &lt;/S3&gt; &lt;S4&gt; In contrast to these knowledge bases , which took experts a decade or more human years to construct , many of our projects are constructed by a single graduate student. &lt;/S4&gt; &lt;S5&gt; Our approach to kbc is based on joint probabilistic inference and learning , but we do not see inference as either a panacea or a magic bullet : inference is a tool that allows us to be systematic in how we construct , debug , and improve the quality of such systems. &lt;/S5&gt; &lt;S6&gt; In addition , inference allows us to construct these systems in a more loosely coupled way than traditional approaches . to support this idea. &lt;/S6&gt; &lt;S7&gt; We have built the deepdive system , which has the design goal of letting the user `` think about features not algorithms . '. &lt;/S7&gt; &lt;S8&gt; We think of deepdive as declarative in that one specifies what they want but not how to get it. &lt;/S8&gt; &lt;S9&gt; We describe our approach with a focus on feature engineering , which we argue is an understudied problem relative to its importance to end - to - end quality. &lt;/S9&gt;</t>
  </si>
  <si>
    <t>&lt;S0&gt; Protocols for tasks such as authentication , electronic voting , and secure multiparty computation ensure desirable security properties if agents follow their prescribed programs. &lt;/S0&gt; &lt;S1&gt; However , if some agents deviate from their prescribed programs and a security property is violated , it is important to hold agents _ accountable _ by determining which deviations actually caused the violation. &lt;/S1&gt; &lt;S2&gt; Motivated by these applications , we initiate a formal study of _ program actions as actual causes_ . specifically , we define in an interacting program model what it means for a set of program actions to be an actual cause of a violation. &lt;/S2&gt; &lt;S3&gt; We present a sound technique for establishing program actions as actual causes. &lt;/S3&gt; &lt;S4&gt; We demonstrate the value of this formalism in two ways. &lt;/S4&gt; &lt;S5&gt; First , we prove that violations of a specific class of safety properties always have an actual cause. &lt;/S5&gt; &lt;S6&gt; Thus , our definition applies to relevant security properties. &lt;/S6&gt; &lt;S7&gt; Second , we provide a cause analysis of a representative protocol designed to address weaknesses in the current public key certification infrastructure. &lt;/S7&gt; &lt;S8&gt; Security protocols , accountability , audit , causati. &lt;/S8&gt;</t>
  </si>
  <si>
    <t>cs0508088</t>
  </si>
  <si>
    <t>&lt;S0&gt; Adaptive ( variable - length ) codes associate variable - length codewords to symbols being encoded depending on the previous symbols in the input data string. &lt;/S0&gt; &lt;S1&gt; This class of codes has been presented in @xcite as a new class of non - standard variable - length codes. &lt;/S1&gt; &lt;S2&gt; Generalized adaptive codes ( ga codes , for short ) have been also presented in @xcite not only as a new class of non - standard variable - length codes , but also as a natural generalization of adaptive codes of any order. &lt;/S2&gt; &lt;S3&gt; This paper is intended to continue developing the theory of variable - length codes by establishing several interesting connections between adaptive codes and other classes of codes. &lt;/S3&gt; &lt;S4&gt; The connections are discussed not only from a theoretical point of view ( by proving new results ) , but also from an applicative one ( by proposing several applications ). &lt;/S4&gt; &lt;S5&gt; First , we prove that adaptive huffman encodings and lempel - ziv encodings are particular cases of encodings by Ga codes. &lt;/S5&gt; &lt;S6&gt; Second , we show that any @xmath0 convolutional code satisfying certain conditions can be modelled as an adaptive code of order @xmath 1. &lt;/S6&gt; &lt;S7&gt; Third , we describe a cryptographic scheme based on the connection between adaptive codes and convolutional codes , and present an insightful analysis of this scheme. &lt;/S7&gt; &lt;S8&gt; Finally , we conclude by generalizing adaptive codes to @xmath2 - adaptive codes , and discussing connections between adaptive codes and time - varying codes . adaptive codes , convolutional codes , error - correcting codes , generalized adaptive codes , prefix codes , time - varying codes , variable - length cod. &lt;/S8&gt;</t>
  </si>
  <si>
    <t>&lt;S0&gt; In the matrix approach to graph transformation we represent _ simple _ digraphs and rules with boolean matrices and vectors , and the rewriting is expressed using boolean operators only . in previous works , we developed analysis techniques enabling the study of the applicability of rule sequences , their independence , state reachability and the minimal graph able to fire a sequence . in the present pap. &lt;/S0&gt; &lt;S1&gt; We improve our framework in two ways. &lt;/S1&gt; &lt;S2&gt; First , we make explicit ( in the form of a boolean matrix ) some negative implicit information in rules. &lt;/S2&gt; &lt;S3&gt; This matrix ( called _ nihilation matrix _ ) contains the elements that , if present , forbid the application of the rule ( i.e. potential dangling edges , or newly added edges , which can not be already present in the simple digraph ). &lt;/S3&gt; &lt;S4&gt; Second , we introduce a novel notion of application condition , which combines graph diagrams together with monadic second order logic. &lt;/S4&gt; &lt;S5&gt; This allows for more flexibility and expressivity than previous approaches , as well as more concise conditions in certain cases. &lt;/S5&gt; &lt;S6&gt; We demonstrate that these application conditions can be embedded into rules ( i.e. in the left hand side and the nihilation matrix ) , and show that the applicability of a rule with arbitrary application conditions is equivalent to the applicability of a sequence of plain rules without application conditions. &lt;/S6&gt; &lt;S7&gt; Therefore , the analysis of the former is equivalent to the analysis of the latter , showing that in our framework no additional results are needed for the study of application conditions. &lt;/S7&gt; &lt;S8&gt; Moreover , all analysis techniques of @xcite for the study of sequences can be applied to application conditions. &lt;/S8&gt; &lt;S9&gt; * keywords : * graph transformation , matrix graph grammars , application conditions , monadic second order logic , graph dynamics. &lt;/S9&gt;</t>
  </si>
  <si>
    <t>&lt;S0&gt; Ore operators form a common algebraic abstraction of linear ordinary differential and recurrence equations . given an ore operator @xmath0 with polynomial coefficients in @xmath1 , it generates a left ideal @xmath2 in the ore algebra over the field @xmath3 of rational functions. &lt;/S0&gt; &lt;S1&gt; We present an algorithm for computing a basis of the contraction ideal of @xmath 2 in the ore algebra over the ring @xmath 4 $ ] of polynomials , where @xmath 5 may be either @xmath 6 or a domain with @xmath6 as its fraction field. &lt;/S1&gt; &lt;S2&gt; This algorithm is based on recent work on desingularization for ore operators by chen , jaroschek , kauers and singer . using a basis of the contraction ideal , we compute a completely desingularized operator for @xmath0 whose leading coefficient not only has minimal degree in @xmath 1 but also has minimal content. &lt;/S2&gt; &lt;S3&gt; Completely desingularized operators have interesting applications such as certifying integer sequences and checking special cases of a conjecture of krattenthaler . [ algorithms. &lt;/S3&gt;</t>
  </si>
  <si>
    <t>&lt;S0&gt; This paper investigates the virtualization and optimization of a multi - cell wlan. &lt;/S0&gt; &lt;S1&gt; We consider the station ( sta ) - access point ( ap ) association and airtime control for virtualized 802.11 networks to provide service customization and fairness across multiple internet service providers ( isps ) sharing the common physical infrastructure and network capacity. &lt;/S1&gt; &lt;S2&gt; More specifically , an optimization problem is formulated on the stas transmission probabilities to maximize the overall network throughput , while providing airtime usage guarantees for the isps. &lt;/S2&gt; &lt;S3&gt; Subsequently , an algorithm to reach the optimal solution is developed by applying monomial approximation and geometric programming iteratively. &lt;/S3&gt; &lt;S4&gt; Based on the proposed three - dimensional markov - chain model of the enhanced distributed channel access ( edca ) protocol , the detailed implementation of the optimal transmission probability is also discussed. &lt;/S4&gt; &lt;S5&gt; The accuracy of the proposed markov - chain model and the performance of the developed association and airtime control scheme are evaluated through numerical results. &lt;/S5&gt; &lt;S6&gt; Wireless local area networks ( wlans ) , ieee 802.11 e standard , sta - ap association , airtime control , throughput , fairness , markov chain , geometric programming. &lt;/S6&gt;</t>
  </si>
  <si>
    <t>&lt;S0&gt; We study a novel architecture and training procedure for locomotion tasks. &lt;/S0&gt; &lt;S1&gt; A high - frequency , low - level `` spinal '' network with access to proprioceptive sensors learns sensorimotor primitives by training on simple tasks. &lt;/S1&gt; &lt;S2&gt; This pre - trained module is fixed and connected to a low - frequency , high - level `` cortical '' network , with access to all sensors , which drives behavior by modulating the inputs to the spinal network. &lt;/S2&gt; &lt;S3&gt; Where a monolithic end - to - end architecture fails completely , learning with a pre - trained spinal module succeeds at multiple high - level tasks , and enables the effective exploration required to learn from sparse rewards. &lt;/S3&gt; &lt;S4&gt; We test our proposed architecture on three simulated bodies : a 16 - dimensional swimming snake , a 20 - dimensional quadruped , and a 54 - dimensional humanoid ( see attached https://youtu.be/sbopyvhpraq[video ] ). &lt;/S4&gt;</t>
  </si>
  <si>
    <t>cs0501091</t>
  </si>
  <si>
    <t>&lt;S0&gt; We consider the problem of nonlinear dimensionality reduction : given a training set of high - dimensional data whose `` intrinsic '' low dimension is assumed known , find a feature extraction map to low - dimensional space , a reconstruction map back to high - dimensional space , and a geometric description of the dimension - reduced data as a smooth manifold. &lt;/S0&gt; &lt;S1&gt; We introduce a complexity - regularized quantization approach for fitting a gaussian mixture model to the training set via a lloyd algorithm. &lt;/S1&gt; &lt;S2&gt; Complexity regularization controls the trade - off between adaptation to the local shape of the underlying manifold and global geometric consistency. &lt;/S2&gt; &lt;S3&gt; The resulting mixture model is used to design the feature extraction and reconstruction maps and to define a riemannian metric on the low - dimensional data. &lt;/S3&gt; &lt;S4&gt; We also sketch a proof of consistency of our scheme for the purposes of estimating the unknown underlying pdf of high - dimensional data. &lt;/S4&gt;</t>
  </si>
  <si>
    <t>&lt;S0&gt; We introduce a new iterative root - finding method for complex polynomials , dubbed _ newton - ellipsoid _ method. &lt;/S0&gt; &lt;S1&gt; It is inspired by the ellipsoid method , a classical method in optimization , and a property of newton s method derived in @xcite , according to which at each complex number a half - space can be found containing a root. &lt;/S1&gt; &lt;S2&gt; Newton - ellipsoid method combines this property , bounds on zeros , together with the plane - cutting properties of the ellipsoid method. &lt;/S2&gt; &lt;S3&gt; We present computational results for several examples , as well as corresponding polynomiography. &lt;/S3&gt; &lt;S4&gt; Polynomiography refers to algorithmic visualization of root - finding. &lt;/S4&gt; &lt;S5&gt; Newton s method is the first member of the infinite family of iterations , the. &lt;/S5&gt; &lt;S6&gt; Basic family _. we also consider general versions of this ellipsoid approach where Newton s method is replaced by a higher - order member of the family such as Halley s method. &lt;/S6&gt; &lt;S7&gt; * keywords : * polynomials ; newton method ; halley method ; ellipsoid method ; polynomiograp. &lt;/S7&gt;</t>
  </si>
  <si>
    <t>&lt;S0&gt; We present a first - order theory of sequences with integer elements , presburger arithmetic , and regular constraints , which can model significant properties of data structures such as arrays and lists. &lt;/S0&gt; &lt;S1&gt; We give a decision procedure for the quantifier - free fragment , based on an encoding into the first - order theory of concatenation ; the procedure has pspace complexity. &lt;/S1&gt; &lt;S2&gt; The quantifier - free fragment of the theory of sequences can express properties such as sortedness and injectivity , as well as boolean combinations of periodic and arithmetic facts relating the elements of the sequence and their positions ( e.g. , `` for all even @ xmath 0 s , the element at position @xmath 0 has value @xmath 1 or @xmath2 '' ). &lt;/S2&gt; &lt;S3&gt; The resulting expressive power is orthogonal to that of the most expressive decidable logics for arrays. &lt;/S3&gt; &lt;S4&gt; Some examples demonstrate that the fragment is also suitable to reason about sequence - manipulating programs within the standard framework of axiomatic semantics. &lt;/S4&gt;</t>
  </si>
  <si>
    <t>&lt;S0&gt; In this paper we describe matching mechanisms for a real - time computational resource exchange market , chital , that incentivizes participating clients to perform computation for their peers in exchange for overall improved performance. &lt;/S0&gt; &lt;S1&gt; The system is designed to discourage dishonest behavior via a credit system , while simultaneously minimizing the use of dedicated computing servers and the number of verifications performed by the administrating servers. &lt;/S1&gt; &lt;S2&gt; We describe the system in the context of a pre - existing system ( under development ) , vedalia @xcite , for analyzing and visualizing product reviews , by using machine learning such as topic models. &lt;/S2&gt; &lt;S3&gt; We extend this context to general computing tasks , describe a list of matching algorithms , and evaluate their performance in a simulated environment. &lt;/S3&gt; &lt;S4&gt; In addition , we design a matching algorithm that optimizes the amount of time a participant could save compared to computing a task on their own , and show empirically that this algorithm results in a situation in which it is almost always optimal for a user to join the exchange than do computation alone. &lt;/S4&gt; &lt;S5&gt; Lastly , we use a top - down approach to derive a theoretically near - optimal matching algorithm under certain distributional assumptions on query frequency. &lt;/S5&gt;</t>
  </si>
  <si>
    <t>&lt;S0&gt; This report describes a new experimental setup for human - in - the - loop simulations. &lt;/S0&gt; &lt;S1&gt; A force feedback simulator with four axis motion has been setup for real - time driving experiments. &lt;/S1&gt; &lt;S2&gt; The simulator will move to simulate the forces a driver feels while driving , which allows for a realistic experience for the driver. &lt;/S2&gt; &lt;S3&gt; This setup allows for flexibility and control for the researcher in a realistic simulation environment. &lt;/S3&gt; &lt;S4&gt; Experiments concerning driver distraction can also be carried out safely in this test bed , in addition to multi - agent experiments. &lt;/S4&gt; &lt;S5&gt; All necessary code to run the simulator , the additional sensors , and the basic processing is available for use. &lt;/S5&gt;</t>
  </si>
  <si>
    <t>&lt;S0&gt; Normalized Google distance ( ngd ) is a relative semantic distance based on the world wide web ( or any other large electronic database , for instance wikipedia ) and a search engine that returns aggregate page counts. &lt;/S0&gt; &lt;S1&gt; The earlier ngd between pairs of search terms ( including phrases ) is not sufficient for all applications. &lt;/S1&gt; &lt;S2&gt; We propose an ngd of finite multisets of search terms that is better for many applications. &lt;/S2&gt; &lt;S3&gt; This gives a relative semantics shared by a multiset of search terms. &lt;/S3&gt; &lt;S4&gt; We give applications and compare the results with those obtained using the pairwise ngd. &lt;/S4&gt; &lt;S5&gt; The derivation of ngd method is based on kolmogorov complexity. &lt;/S5&gt; &lt;S6&gt; _ index terms _ normalized google distance , multisets , pattern recognition , data mining , similarity , classification , kolmogorov complexity. &lt;/S6&gt;</t>
  </si>
  <si>
    <t>&lt;S0&gt; A stabilizing byzantine single - writer single - reader ( swsr ) regular register , which stabilizes after the first invoked write operation , is first presented. &lt;/S0&gt; &lt;S1&gt; Then , new / old ordering inversions are eliminated by the use of a ( bounded ) sequence number for writes , obtaining a practically stabilizing swsr atomic register . a practically stabilizing byzantine single - writer multi - reader ( swmr ) atomic regist. &lt;/S1&gt; &lt;S2&gt; Is then obtained by using several copies of swsr atomic registers. &lt;/S2&gt; &lt;S3&gt; Finally , bounded time - stamps , with a time - stamp per writer , together with swmr atomic registers , are used to construct a practically stabilizing byzantine multi - writer multi - reader ( mwmr ) atomic register . in a system of @xmath0 servers implementing an atomic register , and in addition to transient failures , the constructions tolerate @xmath1 byzantine servers if communication is asynchronous , and @xmath2 byzantine servers if it is synchronous. &lt;/S3&gt; &lt;S4&gt; The noteworthy feature of the proposed algorithms is that ( to our knowledge ) these are the first that build an atomic read / write storage on top of asynchronous servers prone to transient failures , and where up to @xmath3 of them can be byzanti. &lt;/S4&gt; &lt;S5&gt; . + + * keywords * asynchronous message - passing system , atomic read / write register , byzantine server , clients / servers architecture , distributed algorithm , fault - tolerance , regular read / write register , self - stabilization , transient failures. &lt;/S5&gt;</t>
  </si>
  <si>
    <t>&lt;S0&gt; Arguably one of the most important features of twitter is the support for `` retweets '' or messages re - posted verbatim by a user that were originated by someone else. &lt;/S0&gt; &lt;S1&gt; ( this does not include modified tweets that sometimes are referred to as retweets .. &lt;/S1&gt; &lt;S2&gt; Despite the fact that retweets are routinely studied and reported , many important questions remain about user motivation for their use and their significance . in this pap. &lt;/S2&gt; &lt;S3&gt; We answer the question of what users indicate when they retweet. &lt;/S3&gt; &lt;S4&gt; We do so in a comprehensive fashion , by employing a user survey , a study of user profiles , and a meta - analysis of over 100 research publications from three related major conferences. &lt;/S4&gt; &lt;S5&gt; Our findings indicate that retweeting indicates not only interest in a message , but also trust in the message and the originator , and agreement with the message contents . however , the findings are significantly weaker for journalists , some of whom beg to differ declaring so in their own user profiles . on the other hand. &lt;/S5&gt; &lt;S6&gt; The inclusion of hashtags strengthens the signal of agreement , especially when the hashtags are related to politics. &lt;/S6&gt; &lt;S7&gt; While in the past there have been additional claims in the literature about possible reasons for retweeting , many of them are not supported , especially given the technical changes introduced recently by twitter. &lt;/S7&gt;</t>
  </si>
  <si>
    <t>&lt;S0&gt; Wireless visual sensor networks ( vsns ) are expected to play a major role in future ieee 802.15.4 personal area networks ( pan ) under recently - established collision - free medium access control ( mac ) protocols , such as the ieee 802.15.4e - 2012 mac . in such environments. &lt;/S0&gt; &lt;S1&gt; The vsn energy consumption is affected by the number of camera sensors deployed ( spatial coverage ) , as well as the number of captured video frames out of which each node processes and transmits data ( temporal coverage ) . in this paper , we explore this aspect for _ uniformly - formed _ vsns , i.e. , networks comprising identical wireless visual sensor nodes connected to a collection node via a balanced cluster - tree topology , with each node producing independent identically - distributed bitstream sizes after processing the video frames captured within each network activation interval. &lt;/S1&gt; &lt;S2&gt; We derive analytic results for the energy - optimal spatio temporal coverage parameters of such vsns under _ a - priori _ known bounds for the number of frames to process per sensor and the number of nodes to deploy within each tier of the vsn. &lt;/S2&gt; &lt;S3&gt; Our results are parametric to the probability density function characterizing the bitstream size produced by each node and the energy consumption rates of the system of interest. &lt;/S3&gt; &lt;S4&gt; Experimental results derived from a deployment of telosb motes under a collision - free transmission protocol and monte - carlo generated data sets reveal that our analytic results are always within 7 % of the energy consumption measurements for a wide range of settings. &lt;/S4&gt; &lt;S5&gt; In addition , results obtained via a multimedia subsystem ( beaglebone linux computer ) performing differential motion jpeg encoding and local visual feature extraction from video frames show that the optimal spatio temporal settings derived by the proposed framework allow for substantial reduction of energy consumption in comparison to _ ad - hoc _ settings . as such , our analytic modeling is useful for early - stage studies of possible vsn deployments under collision - free mac protocols prior to costly and time - consuming experiments in the field. &lt;/S5&gt; &lt;S6&gt; Visual sensor networks , energy consumption , frame - rate , sensor coverage , internet - of - thin. &lt;/S6&gt;</t>
  </si>
  <si>
    <t>cmp-lg9705005</t>
  </si>
  <si>
    <t>&lt;S0&gt; We propose a new method of classifying documents into categories . we define for each category a _ finite mixture model _ based on _ soft clustering _ of words. &lt;/S0&gt; &lt;S1&gt; We treat the problem of classifying documents as that of conducting statistical hypothesis testing over finite mixture models , and employ the em algorithm to efficiently estimate parameters in a finite mixture model. &lt;/S1&gt; &lt;S2&gt; Experimental results indicate that our method outperforms existing methods. &lt;/S2&gt;</t>
  </si>
  <si>
    <t>&lt;S0&gt; An automated counterexample reproducibility tool based on matlab is presented , called dsvalidator , with the goal of reproducing counterexamples that refute specific properties related to digital systems. &lt;/S0&gt; &lt;S1&gt; We exploit counterexamples generated by the digital - system verifier ( dsverifier ) , which is a model checking tool based on satisfiability modulo theories for digital systems. &lt;/S1&gt; &lt;S2&gt; Dsvalidatorreproduces the execution of a digital system represented by a transfer function to validate counterexamples provided by the dsverifier tool and also to manipulate those counterexamples within other matlab toolboxes. &lt;/S2&gt; &lt;S3&gt; Our case study shows that Dsvalidatorcan validate a set of intricate counterexamples for digital controllers used in a quadrotor attitude system within seconds. &lt;/S3&gt;</t>
  </si>
  <si>
    <t>&lt;S0&gt; We can break symmetry by eliminating solutions within each symmetry class . for instance , the lex - leader method eliminates all but the smallest solution in the lexicographical ordering. &lt;/S0&gt; &lt;S1&gt; Unfortunately , the lex - leader method is intractable in general. &lt;/S1&gt; &lt;S2&gt; We prove that , under modest assumptions , we can not reduce the worst case complexity of breaking symmetry by using other orderings on solutions. &lt;/S2&gt; &lt;S3&gt; We also prove that a common type of symmetry , where rows and columns in a matrix of decision variables are interchangeable , is intractable to break when we use two promising alternatives to the lexicographical ordering : the gray code ordering ( which uses a different ordering on solutions ) , and the snake - lex ordering ( which is a variant of the lexicographical ordering that re - orders the variables ). &lt;/S3&gt; &lt;S4&gt; Nevertheless , we show experimentally that using other orderings like the gray code to break symmetry can be beneficial in practice as they may better align with the objective function and branching heuristic. &lt;/S4&gt;</t>
  </si>
  <si>
    <t>&lt;S0&gt; Combining information from various image features has become a standard technique in concept recognition tasks . however , the optimal way of fusing the resulting kernel functions is usually unknown in practical applications. &lt;/S0&gt; &lt;S1&gt; Multiple kernel learning ( mkl ) techniques allow to determine an optimal linear combination of such similarity matrices. &lt;/S1&gt; &lt;S2&gt; Classical approaches to Mkl promote sparse mixtures . unfortunately , so - called 1 - norm mkl varian. &lt;/S2&gt; &lt;S3&gt; Are often observed to be outperformed by an unweighted sum kernel. &lt;/S3&gt; &lt;S4&gt; The contribution of this paper is twofold : we apply a recently developed non - sparse mkl variant to state - of - the - art concept recognition tasks within computer vision. &lt;/S4&gt; &lt;S5&gt; We provide insights on benefits and limits of non - sparse mkl and compare it against its direct competitors , the sum kernel svm and the sparse mkl. &lt;/S5&gt; &lt;S6&gt; We report empirical results for the pascal voc 2009 classification and imageclef 2010 photo annotation challenge data sets . about to be submitted to Plos one. &lt;/S6&gt;</t>
  </si>
  <si>
    <t>&lt;S0&gt; This work is an attempt to discover hidden structural configurations in learning activity sequences of students in massive open online courses ( moocs ). &lt;/S0&gt; &lt;S1&gt; Leveraging combined representations of video clickstream interactions and forum activities , we seek to fundamentally understand traits that are predictive of decreasing engagement over time. &lt;/S1&gt; &lt;S2&gt; Grounded in the interdisciplinary field of network science , we follow a graph based approach to successfully extract indicators of active and passive mooc participation that reflect persistence and regularity in the overall interaction footprint . using these rich educational semantics , we focus on the problem of predicting student attrition , one of the major highlights of mooc literature in the recent years. &lt;/S2&gt; &lt;S3&gt; Our results indicate an improvement over a baseline ngram based approach in capturing attrition intensifying " features from the learning activities that mooc learners engage in. &lt;/S3&gt; &lt;S4&gt; Implications for some compelling future research are discussed. &lt;/S4&gt;</t>
  </si>
  <si>
    <t>&lt;S0&gt;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answer set programming ( asp ) is a declarative programming paradigm. &lt;/S0&gt; &lt;S1&gt; The intrinsic complexity of the evaluation of asp programs makes the development of more effective and faster systems a challenging research topic. &lt;/S1&gt; &lt;S2&gt; This paper reports on the recent improvements of the asp solver wasp. &lt;/S2&gt; &lt;S3&gt; Wasp is undergoing a refactoring process which will end up in the release of a new and more performant version of the software. &lt;/S3&gt; &lt;S4&gt; In particular the paper focus on the improvements to the core evaluation algorithms working on normal programs. &lt;/S4&gt; &lt;S5&gt; A preliminary experiment on benchmarks from the 3rd asp competition belonging to the np class is reported. &lt;/S5&gt; &lt;S6&gt; The previous version of wasp was often not competitive with alternative solutions on this class. &lt;/S6&gt; &lt;S7&gt; The new version of wasp shows a substantial increase in performance. &lt;/S7&gt; &lt;S8&gt;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&lt;/S8&gt;</t>
  </si>
  <si>
    <t>&lt;S0&gt; For a connected graph , a vertex separator is a set of vertices whose removal creates at least two components. &lt;/S0&gt; &lt;S1&gt; A vertex separator @xmath0 is minimal if it contains no other separator as a strict subset and a minimum vertex separator is a minimal vertex separator of least cardinality. &lt;/S1&gt; &lt;S2&gt; A. &lt;/S2&gt; &lt;S3&gt; Clique _ is a set of mutually adjacent vertices. &lt;/S3&gt; &lt;S4&gt; A 2 - tree is a connected graph in which every maximal clique is of size three and every minimal vertex separator is of size two. &lt;/S4&gt; &lt;S5&gt; A spanning tree of a graph @xmath1 is a connected and an acyclic subgraph of @xmath1 . in this paper , we focus our attention on two enumeration problems , both from sequential and parallel perspective . in particular , we consider listing all possible spanning trees of a 2 - tree and listing all perfect elimination orderings of a chordal graph . as far as enumeration of spanning tre. &lt;/S5&gt; &lt;S6&gt; Is concerned , our approach is incremental in nature and towards this end , we work with the construction order of the 2 - tree , i.e. enumeration of @xmath2 - vertex trees are from @xmath 3 vertex trees , @xmath4. &lt;/S6&gt; &lt;S7&gt; Further , we also present a parallel algorithm for spanning tree enumeration using @xmath5 processors . to our knowled. &lt;/S7&gt; &lt;S8&gt; , this paper makes the first attempt in designing a parallel algorithm for this problem. &lt;/S8&gt; &lt;S9&gt; We conclude this paper by presenting a sequential and parallel algorithm for enumerating all perfect elimination orderings of a chordal graph. &lt;/S9&gt;</t>
  </si>
  <si>
    <t>&lt;S0&gt; Mdmp is a new parallel programming approach that aims to provide users with an easy way to add parallelism to programs , optimise the message passing costs of traditional scientific simulation algorithms , and enable existing mpi - based parallel programs to be optimised and extended without requiring the whole code to be re - written from scratch. &lt;/S0&gt; &lt;S1&gt; Mdmp utilises a directives based approach to enable users to specify what communications should take place in the code , and then implements those communications for the user in an optimal manner using both the information provided by the user and data collected from instrumenting the code and gathering information on the data to be communicated . in this pap. &lt;/S1&gt; &lt;S2&gt; We present the basic concepts and functionality of mdmp and discuss the performance that can be achieved using our prototype implementation of mdmp on some simple benchmark cases. &lt;/S2&gt;</t>
  </si>
  <si>
    <t>cs0701086</t>
  </si>
  <si>
    <t>&lt;S0&gt; Loop calculus introduced in @xcite constitutes a new theoretical tool that explicitly expresses the symbol maximum - a - posteriori ( map ) solution of a general statistical inference problem via a solution of the belief propagation ( bp ) equations. &lt;/S0&gt; &lt;S1&gt; This finding brought a new significance to the bp concept , which in the past was thought of as just a loop - free approximation . in this pap. &lt;/S1&gt; &lt;S2&gt; We continue a discussion of the loop calculus. &lt;/S2&gt; &lt;S3&gt; We introduce an invariant formulation which allows to generalize the loop calculus approach to a q - are alphabet. &lt;/S3&gt; &lt;S4&gt; The manuscript is organized as follows . in section [ sec : Bin. &lt;/S4&gt; &lt;S5&gt; We introduce a new formulation of the loop calculus in terms of a set of gauge transformations that keep the partition function of the problem invariant. &lt;/S5&gt; &lt;S6&gt; The full expression contains two terms referred to as the ground state " and excited states " contributions. &lt;/S6&gt; &lt;S7&gt; The bp equations are interpreted as a special ( bp ) gauge fixing condition that emerges as a special orthogonality constraint between the ground and the excited stat. &lt;/S7&gt; &lt;S8&gt; . stated differently , it selects the generalized loop contributions as the only ones that survive among the excited states . in section [ sec : q ] we demonstrate how the invariant interpretation of the loop calculus , introduced in the section i , allows a natural extension to the case of a general @xmath0 - ary alphabet. &lt;/S8&gt; &lt;S9&gt; This is achieved via a loop tower sequential construction. &lt;/S9&gt; &lt;S10&gt; The ground level in the tower is exactly equivalent to assigning one color ( out of @xmath0 available ) to the ground state " and considering all excited " states to be colored in the remaining @xmath1 colors , according to the loop calculus rule. &lt;/S10&gt; &lt;S11&gt; Sequentially , the second level in the tower corresponds to selecting a loop from the previous step , colored in @xmath1 colors , and repeating the same ground vs excited states partitioning procedure into one and the remaining @xmath 2 colors , respectively. &lt;/S11&gt; &lt;S12&gt; The construction proceeds until the complete set of @xmath1 levels in the loop tower ( including the corresponding contributions to the partition function ) is established . in section [ sec : free ] we discuss an ultimate relation between the loop calculus and the bethe free energy variational approach of @xcite. &lt;/S12&gt; &lt;S13&gt; We start with defining a statistical inference problem using the so - called Forney - style graphical model formulation @xcite. &lt;/S13&gt; &lt;S14&gt; The basic graph , @ xmath3 , is described in terms of vertices , @xmath 4 and edges , @xmath 5. &lt;/S14&gt; &lt;S15&gt; Variables , associated with the edges , assume their values in a @xmath0 - ary alphabet , @xmath6. &lt;/S15&gt; &lt;S16&gt; The probability of a given configuration of variables @xmath7 on the entire graph is described by @xmath8 where @xmath9 is the normalization coefficient , also known as the partition function ; @xmath10 is an arbitrary positive function of the variables , @xmath11 , associated with all edges attached to vertex @xmath 12. &lt;/S16&gt; &lt;S17&gt; @xmath13 ( or conversely @xmath 14 ) indicates that the vertices @xmath15 and @xmath 12 share an actual edge of the graph , @xmath16. &lt;/S17&gt; &lt;S18&gt; The marginal probabilities , e.g. associated with edges and vertices , @xmath 17 constitute what one normally needs to evaluate in order to solve a statistical inference problem. &lt;/S18&gt; &lt;S19&gt; The marginal probabilities can be also expressed in terms of derivatives of the so - called equilibrium free energy , @xmath18 , with respect to relevant parameters of the factor functions. &lt;/S19&gt;</t>
  </si>
  <si>
    <t>&lt;S0&gt; Lexical ambiguities naturally arise in languages. &lt;/S0&gt; &lt;S1&gt; We present lamb , a lexical analyzer that produces a lexical analysis graph describing all the possible sequences of tokens that can be found within the input string. &lt;/S1&gt; &lt;S2&gt; Parsers can process such lexical analysis graphs and discard any sequence of tokens that does not produce a valid syntactic sentence , therefore performing , together with lamb , a context - sensitive lexical analysis in lexically - ambiguous language specifications. &lt;/S2&gt;</t>
  </si>
  <si>
    <t>&lt;S0&gt; An integrated software - based solution for a modular and self - independent networked robot is introduced. &lt;/S0&gt; &lt;S1&gt; The wirelessly operatable robot has been developed mainly for autonomous monitoring works with full control over web. &lt;/S1&gt; &lt;S2&gt; The integrated software solution covers three components : a ) the digital signal processing unit for data retrieval and monitoring system ; b ) the externally executable codes for control system ; and c ) the web programming for interfacing the end - users with the robot. &lt;/S2&gt; &lt;S3&gt; It is argued that this integrated software - based approach is crucial to realize a flexible , modular and low development cost mobile monitoring apparatus. &lt;/S3&gt; &lt;S4&gt; + keywords : networked robot , mobile monitoring , digital processi. &lt;/S4&gt;</t>
  </si>
  <si>
    <t>&lt;S0&gt; Given a set @xmath0 of @xmath1 elements and a distance matrix @xmath2_{n\times n}$ ] among elements , the max - mean dispersion problem ( maxmeandp ) consists in selecting a subset @xmath3 from @xmath0 such that the mean dispersion ( or distance ) among the selected elements is maximized. &lt;/S0&gt; &lt;S1&gt; Being a useful model to formulate several relevant applications , maxmeandp is known to be np - hard and thus computationally difficult . in this pap. &lt;/S1&gt; &lt;S2&gt; , we present a highly effective memetic algorithm for maxmeandp which relies on solution recombination and local optimization to find high quality solutions. &lt;/S2&gt; &lt;S3&gt; Computational experiments on the set of 160 benchmark instances with up to 1000 elements commonly used in the literature show that the proposed algorithm improves or matches the published best known results for all instances in a short computing time , with only one exception , while achieving a high success rate of 100 % . in particular , we improve 59 previous best results out of the 60 most challenging instances . results on a set of 40 new large instances with 3000 and 5000 elements are also presented. &lt;/S3&gt; &lt;S4&gt; The key ingredients of the proposed algorithm are investigated to shed light on how they affect the performance of the algorithm. &lt;/S4&gt; &lt;S5&gt; _ keywords _ : dispersion problem ; memetic algorithm ; tabu search ; heuristics. &lt;/S5&gt;</t>
  </si>
  <si>
    <t>&lt;S0&gt; One natural constraint in the sponsored search advertising framework arises from the fact that there is a limit on the number of available slots , especially for the popular keywords , and as a result , a significant pool of advertisers are left out. &lt;/S0&gt; &lt;S1&gt; We study the emergence of diversification in the adword market triggered by such capacity constraints in the sense that new market mechanisms , as well as , new for - profit agents are likely to emerge to combat or to make profit from the opportunities created by shortages in ad - space inventory. &lt;/S1&gt; &lt;S2&gt; We propose a model where the additional capacity is provided by for - profit agents ( or , mediators ) , who compete for slots in the original auction , draw traffic , and run their own sub - auctions. &lt;/S2&gt; &lt;S3&gt; The quality of the additional capacity provided by a mediator is measured by its _ fitness _ factor. &lt;/S3&gt; &lt;S4&gt; We compute revenues and payoffs for all the different parties at a _ symmetric nash equilibrium _ ( sne ) when the mediator - based model is operated by a mechanism currently being used by Google and Yahoo ! , and then compare these numbers with those obtained at a corresponding sne for the same mechanism , but without any mediators involved in the auctions. &lt;/S4&gt; &lt;S5&gt; Such calculations allow us to determine the value of the additional capacity. &lt;/S5&gt; &lt;S6&gt; Our results show that the revenue of the auctioneer , as well as the social value ( i.e. efficiency ) , always increase when mediators are involved ; moreover even the payoffs of _ all _ the bidders will increase if the mediator has a high enough fitness. &lt;/S6&gt; &lt;S7&gt; Thus , our analysis indicates that there are significant opportunities for diversification in the internet economy and we should expect it to continue to develop richer structure , with room for different types of agents and mechanisms to coexist. &lt;/S7&gt;</t>
  </si>
  <si>
    <t>&lt;S0&gt; The homomorphism problem for relational structures is an abstract way of formulating constraint satisfaction problems ( csp ) and various problems in database theory. &lt;/S0&gt; &lt;S1&gt; The decision version of the homomorphism problem received a lot of attention in literature ; in particular , the way the graph - theoretical structure of the variables and constraints influences the complexity of the problem is intensively studied. &lt;/S1&gt; &lt;S2&gt; Here we study the problem of enumerating all the solutions with polynomial delay from a similar point of view. &lt;/S2&gt; &lt;S3&gt; It turns out that the enumeration problem behaves very differently from the decision version. &lt;/S3&gt; &lt;S4&gt; We give evidence that it is unlikely that a characterization result similar to the decision version can be obtained. &lt;/S4&gt; &lt;S5&gt; Nevertheless , we show nontrivial cases where enumeration can be done with polynomial delay. &lt;/S5&gt; &lt;S6&gt; = = = = = = = = Andrei A. Bulatov Vctor Dalmau Martin grohe Dniel Ma. &lt;/S6&gt;</t>
  </si>
  <si>
    <t>&lt;S0&gt; A new mechanism aimed at misleading a power system control center about the source of a data attack is proposed . as a man - in - the - middle state atta. &lt;/S0&gt; &lt;S1&gt; , a data framing attack is proposed to exploit the bad data detection and identification mechanisms currently in use at most control centers . in particular , the proposed attack frames meters that are providing correct data as sources of bad data such that the control center will remove useful measurements that would otherwise be used by the state estimator. &lt;/S1&gt; &lt;S2&gt; The optimal design of a data framing attack is formulated as a quadratically constrained quadratic program ( qcqp ). &lt;/S2&gt; &lt;S3&gt; It is shown that the proposed attack is capable of perturbing the power system state estimate by an arbitrary degree controlling only half of a critical set of measurements that are needed to make a system unobservable. &lt;/S3&gt; &lt;S4&gt; Implications of this attack on power system operations are discussed , and the attack performance is evaluated using benchmark systems. &lt;/S4&gt; &lt;S5&gt; Power system state estimation , bad data test , data framing attack , cyber security , smart grid. &lt;/S5&gt;</t>
  </si>
  <si>
    <t>&lt;S0&gt; Graph - based models form a fundamental aspect of data representation in data sciences and play a key role in modeling complex networked systems. &lt;/S0&gt; &lt;S1&gt; In particular , recently there is an ever - increasing interest in modeling dynamic complex networks , i.e. networks in which the topological structure ( nodes and edges ) may vary over time . in this context , we propose a novel model for representing finite discrete time - varying graphs ( tvgs ) , which are typically used to model dynamic complex networked systems. &lt;/S1&gt; &lt;S2&gt; We analyze the data structures built from our proposed model and demonstrate that , for most practical cases , the asymptotic memory complexity of our model is in the order of the cardinality of the set of edges. &lt;/S2&gt; &lt;S3&gt; Further , we show that our proposal is an unifying model that can represent several previous ( classes of ) models for dynamic networks found in the recent literature , which in general are unable to represent each other. &lt;/S3&gt; &lt;S4&gt; In contrast to previous models , our proposal is also able to intrinsically model cyclic ( i.e. periodic ) behavior in dynamic networks. &lt;/S4&gt; &lt;S5&gt; These representation capabilities attest the expressive power of our proposed unifying model for tvgs. &lt;/S5&gt; &lt;S6&gt; We thus believe our unifying model for tvgs is a step forward in the theoretical foundations for data analysis of complex networked systems. &lt;/S6&gt;</t>
  </si>
  <si>
    <t>&lt;S0&gt; We prove that the optimal assignment kernel , proposed recently as an attempt to embed labeled graphs and more generally tuples of basic data to a hilbert space , is in fact not always positive definite. &lt;/S0&gt;</t>
  </si>
  <si>
    <t>cs0702167</t>
  </si>
  <si>
    <t>&lt;S0&gt; In this paper , the finite volume method is developed to analyze coupled dynamic problems of nonlinear thermoelasticity. &lt;/S0&gt; &lt;S1&gt; The major focus is given to the description of martensitic phase transformations essential in the modelling of shape memory alloys. &lt;/S1&gt; &lt;S2&gt; Computational experiments are carried out to study the thermo - mechanical wave interactions in a shape memory alloy rod , and a patch. &lt;/S2&gt; &lt;S3&gt; Both mechanically and thermally induced phase transformations , as well as hysteresis effects , in a one - dimensional structure are successfully simulated with the developed methodology . in the two - dimensional case , the main foc. &lt;/S3&gt; &lt;S4&gt; Is given to square - to - rectangular transformations and examples of martensitic combinations under different mechanical loadings are provided. &lt;/S4&gt; &lt;S5&gt; * key words * : shape memory alloys , phase transformations , nonlinear thermo - elasticity , finite volume method. &lt;/S5&gt;</t>
  </si>
  <si>
    <t>&lt;S0&gt; There exists an injective , information - preserving function that maps a semantic network ( i.e a directed labeled network ) to a directed network ( i.e. a directed unlabeled network ). &lt;/S0&gt; &lt;S1&gt; The edge label in the semantic network is represented as a topological feature of the directed network. &lt;/S1&gt; &lt;S2&gt; Also , there exists an injective function that maps a directed network to an undirected network ( i.e. an undirected unlabeled network ). &lt;/S2&gt; &lt;S3&gt; The edge directionality in the directed network is represented as a topological feature of the undirected network . through function compositi. &lt;/S3&gt; &lt;S4&gt; , there exists an injective function that maps a semantic network to an undirected network. &lt;/S4&gt; &lt;S5&gt; Thus , aside from space constraints , the semantic network construct does not have any modeling functionality that is not possible with either a directed or undirected network representation. &lt;/S5&gt; &lt;S6&gt; Two proofs of this idea will be presented. &lt;/S6&gt; &lt;S7&gt; The first is a proof of the aforementioned function composition concept. &lt;/S7&gt; &lt;S8&gt; The second is a simpler proof involving an undirected binary encoding of a semantic network. &lt;/S8&gt; &lt;S9&gt; =. &lt;/S9&gt;</t>
  </si>
  <si>
    <t>cs0211006</t>
  </si>
  <si>
    <t>&lt;S0&gt; We propose a novel criterion for support vector machine learning : maximizing the margin in the input space , not in the feature ( hilbert ) space. &lt;/S0&gt; &lt;S1&gt; This criterion is a discriminative version of the principal curve proposed by Hastie et Al. &lt;/S1&gt; &lt;S2&gt; The criterion is appropriate in particular when the input space is already a well - designed feature space with rather small dimensionality. &lt;/S2&gt; &lt;S3&gt; The definition of the margin is generalized in order to represent prior knowledge. &lt;/S3&gt; &lt;S4&gt; The derived algorithm consists of two alternating steps to estimate the dual parameters. &lt;/S4&gt; &lt;S5&gt; Firstly , the parameters are initialized by the original svm. &lt;/S5&gt; &lt;S6&gt; Then one set of parameters is updated by Newton - like procedure , and the other set is updated by solving a quadratic programming problem. &lt;/S6&gt; &lt;S7&gt; The algorithm converges in a few steps to a local optimum under mild conditions and it preserves the sparsity of support vectors . although the complexity to calculate temporal variables increases the complexity to solve the quadratic programming problem for each step does not change. &lt;/S7&gt; &lt;S8&gt; It is also shown that the original svm can be seen as a special case. &lt;/S8&gt; &lt;S9&gt; We further derive a simplified algorithm which enables us to use the existing code for the original svm. &lt;/S9&gt;</t>
  </si>
  <si>
    <t>&lt;S0&gt; Given a simple arrangement of lines in the plane , what is the minimum number @xmath0 of colors required to color the lines so that no cell of the arrangement is monochromatic ? in this paper we give bounds on the number c both for the above question , as well as some of it s variations. &lt;/S0&gt; &lt;S1&gt; We redefine these problems as geometric hypergraph coloring problems. &lt;/S1&gt; &lt;S2&gt; If we define @xmath1 as the hypergraph where vertices are lines and edges represent cells of the arrangement , the answer to the above question is equal to the chromatic number of this hypergraph . we prove that this chromatic number is between @xmath 2 . a. &lt;/S2&gt; &lt;S3&gt; @xmath3. &lt;/S3&gt; &lt;S4&gt; Similarly , we give bounds on the minimum size of a subset @xmath4 of the intersections of the lines in @xmath 5 such that every cell is bounded by at least one of the vertices in @xmath 4. &lt;/S4&gt; &lt;S5&gt; This may be seen as a problem on guarding cells with vertices when the lines act as obstacles. &lt;/S5&gt; &lt;S6&gt; The problem can also be defined as the minimum vertex cover problem in the hypergraph @xmath6 , the vertices of which are the line intersections , and the hyperedges are vertices of a cell. &lt;/S6&gt; &lt;S7&gt; Analogously , we consider the problem of touching the lines with a minimum subset of the cells of the arrangement , which we identify as the minimum vertex cover problem in the @xmath 7 hypergraph. &lt;/S7&gt;</t>
  </si>
  <si>
    <t>&lt;S0&gt; This paper shows that one can be competitive with the @xmath0 - means objective while operating online . in this model , the algorithm receives vectors @xmath1 one by one in an arbitrary order . for each vector @xmath2 the algorithm outputs a cluster identifier before receiving @xmath 3. &lt;/S0&gt; &lt;S1&gt; Our online algorithm generates @xmath 4 clusters whose @ xmath0 - means cost is @xmath 5 where @ xmath 6 is the optimal @xmath0 - means cost using @xmath0 clusters. &lt;/S1&gt; &lt;S2&gt; Suppresses poly - logarithmic factors. &lt;/S2&gt; &lt;S3&gt; ] we also show that , experimentally , it is not much worse than @xmath0 - means ++ while operating in a strictly more constrained computational model. &lt;/S3&gt;</t>
  </si>
  <si>
    <t>&lt;S0&gt; The artificial bee colony ( Abc ) is the name of an optimization algorithm that was inspired by the intelligent behavior of a honey bee swarm. &lt;/S0&gt; &lt;S1&gt; It is widely recognized as a quick , reliable , and efficient methods for solving optimization problems. &lt;/S1&gt; &lt;S2&gt; This paper proposes a hybrid abc ( habc ) algorithm for graph 3 - coloring , which is a well - known discrete optimization problem. &lt;/S2&gt; &lt;S3&gt; The results of habc are compared with results of the well - known graph coloring algorithms of today , i.e. the tabucol and hybrid evolutionary algorithm ( hea ) and results of the traditional evolutionary algorithm with saw method ( ea - saw ). &lt;/S3&gt; &lt;S4&gt; Extensive experimentations has shown that the habc matched the competitive results of the best graph coloring algorithms , and did better than the traditional heuristics ea - saw when solving equi - partite , flat , and random generated medium - sized graphs . _ to cite paper as follows : I. Jr. &lt;/S4&gt; &lt;S5&gt; Fister , I. Fister and J. Brest . a hybrid artificial bee colony algorithm for graph 3 - coloring . in _ swarm and evolutionary computation _ , lecture notes in computer science , 7269 , springer berlin / heidelberg , 6674 ( 2012 ). &lt;/S5&gt;</t>
  </si>
  <si>
    <t>&lt;S0&gt; We study the aggregate / group nearest neighbor searching for the operator in the plane . for a set @xmath0 of @xmath1 points and a query set @xmath2 of @xmath3 poin. &lt;/S0&gt; &lt;S1&gt; , the query asks for a point of @xmath0 whose maximum distance to the points in @xmath 2 is minimized. &lt;/S1&gt; &lt;S2&gt; We present data structures for answering such queries for both @xmath4 and @xmath5 distance measures. &lt;/S2&gt; &lt;S3&gt; Previously , only heuristic and approximation algorithms were given for both versions. &lt;/S3&gt; &lt;S4&gt; For the @xmath 4 version , we build a data structure of @xmath 6 size in @xmath 7 time , such that each query can be answered in @xmath 8 time . for the @xmath5 version. &lt;/S4&gt; &lt;S5&gt; We build a data structure in @xmath 7 time and @xmath9 space , such that each query can be answered in @xmath 10 time , and alternatively , we build a data structure in @xmath 11 time and space for any @xmath 12 , such that each query can be answered in @xmath 13 time. &lt;/S5&gt; &lt;S6&gt; Further , we extend our result for the @xmath 4 version to the top - @xmath 14 queries where each query asks for the @xmath 14 points of @xmath0 whose maximum distances to @xmath 2 are the smallest for any @xmath 14 with @xmath15 : we build a data structure of @xmath 6 size in @xmath 7 time , such that each top - @xmath 14 query can be answered in @xmath 16 time. &lt;/S6&gt; &lt;S7&gt; = 14.0 . &lt;/S7&gt;</t>
  </si>
  <si>
    <t>&lt;S0&gt; More than 120 algorithms have been developed for exact string matching within the last 40 years. &lt;/S0&gt; &lt;S1&gt; We show by experiments that the nave algorithm exploiting simd instructions of modern cpus ( with symbols compared in a special order ) is the fastest one for patterns of length up to about 50 symbols and extremely good for longer patterns and small alphabets. &lt;/S1&gt; &lt;S2&gt; The algorithm compares 16 or 32 characters in parallel by applying sse2 or avx2 instructions , respectively. &lt;/S2&gt; &lt;S3&gt; Moreover , it uses loop peeling to further speed up the searching phase. &lt;/S3&gt; &lt;S4&gt; We tried several orders for comparisons of pattern symbols and the increasing order of their probabilities in the text was the best. &lt;/S4&gt;</t>
  </si>
  <si>
    <t>&lt;S0&gt; In this paper , we give the first polynomial time algorithm to compute the generalized hermite normal form for a matrix @xmath0 over @xmath1 , or equivalently , the reduced grbner basis of the @xmath1 - module generated by the column vectors of @xmath0. &lt;/S0&gt; &lt;S1&gt; The algorithm has polynomial bit size computational complexities and is also shown to be practically more efficient than existing algorithms. &lt;/S1&gt; &lt;S2&gt; The algorithm is based on three key ingredients. &lt;/S2&gt; &lt;S3&gt; First , an f 4 style algorithm to compute the grbner basis is adopted , where a novel prolongation is designed such that the sizes of coefficient matrices under consideration are nicely controlled. &lt;/S3&gt; &lt;S4&gt; Second , the complexity bound of the algorithm is achieved by a nice estimation for the degree and height bounds of the polynomials in the generalized hermite normal form. &lt;/S4&gt; &lt;S5&gt; Third , fast algorithms to compute hermite normal forms of matrices over @xmath2 are used as the computational tool. &lt;/S5&gt; &lt;S6&gt; * keywords : * generalized hermite normal form , grbner basis , polynomial - time algorithm , @xmath 1 module. &lt;/S6&gt; &lt;S7&gt; Gbktimes new rom. &lt;/S7&gt;</t>
  </si>
  <si>
    <t>cs0703154</t>
  </si>
  <si>
    <t>&lt;S0&gt; This paper studies on - chip communication with non - ideal heat sinks. &lt;/S0&gt; &lt;S1&gt; A channel model is proposed where the variance of the additive noise depends on the weighted sum of the past channel input powers. &lt;/S1&gt; &lt;S2&gt; It is shown that , depending on the weights , the capacity can be either bounded or unbounded in the input power . a necessary condition and a sufficient condition for the capacity to be bounded are presented. &lt;/S2&gt;</t>
  </si>
  <si>
    <t>&lt;S0&gt; We consider the problem of online audio source separation. &lt;/S0&gt; &lt;S1&gt; Existing algorithms adopt either a sliding block approach or a stochastic gradient approach , which is faster but less accurate . also , they rely either on spatial cues or on spectral cues and can not separate certain mixtures . in this paper , we design a general online audio source separation framework that combines both approaches and both types of cues. &lt;/S1&gt; &lt;S2&gt; The model parameters are estimated in the maximum likelihood ( ml ) sense using a generalised expectation maximisation ( gem ) algorithm with multiplicative updates. &lt;/S2&gt; &lt;S3&gt; The separation performance is evaluated as a function of the block size and the step size and compared to that of an offline algorithm. &lt;/S3&gt;</t>
  </si>
  <si>
    <t>&lt;S0&gt; We re - examine the notion of _ relative @xmath0 - approximations _ , recently introduced in @xcite , and establish upper bounds on their size , in general range spaces of finite vc - dimension , using the sampling theory developed in @xcite and in several earlier studies @xcite. &lt;/S0&gt; &lt;S1&gt; We also survey the different notions of sampling , used in computational geometry , learning , and other areas , and show how they relate to each other. &lt;/S1&gt; &lt;S2&gt; We then give constructions of smaller - size relative @xmath0-approximations for range spaces that involve points and halfspaces in two and higher dimensions. &lt;/S2&gt; &lt;S3&gt; The planar construction is based on a new structure spanning trees with small _ relative crossing number _ , which we believe to be of independent interest. &lt;/S3&gt; &lt;S4&gt; Relative @xmath0-approximations arise in several geometric problems , such as approximate range counting , and we apply our new structures to obtain efficient solutions for approximate range counting in three dimensio. &lt;/S4&gt; &lt;S5&gt; . we also present a simple solution for the planar case. &lt;/S5&gt;</t>
  </si>
  <si>
    <t>&lt;S0&gt; Bangla handwriting recognition is becoming a very important issue nowadays. &lt;/S0&gt; &lt;S1&gt; It is potentially a very important task specially for Bangla speaking population of Bangladesh and west Bengal . by keeping that in our mind we are introducing a comprehensive bangla handwritten character dataset named banglalekha - isolated. &lt;/S1&gt; &lt;S2&gt; This dataset contains bangla handwritten numerals , basic characters and compound characters. &lt;/S2&gt; &lt;S3&gt; This dataset was collected from multiple geographical location within Bangladesh and includes sample collected from a variety of aged groups. &lt;/S3&gt; &lt;S4&gt; This dataset can also be used for other classification problems i.e : gender , age , district. &lt;/S4&gt; &lt;S5&gt; This is the largest dataset on Bangla handwritten characters yet. &lt;/S5&gt;</t>
  </si>
  <si>
    <t>&lt;S0&gt; Selection comparator networks have been studied for many years . recent. &lt;/S0&gt; &lt;S1&gt; , they have been successfully applied to encode cardinality constraints for sat - solvers . to decrease the size of generated formu. &lt;/S1&gt; &lt;S2&gt; There is a need for constructions of selection networks that can be efficiently generated and produce networks of small sizes for the practical range of their two parameters : @xmath0 the number of inputs ( boolean variables ) and @xmath1 the number of selected items ( a cardinality bound ) . in this pap. &lt;/S2&gt; &lt;S3&gt; We give and analyze a new construction of smaller selection networks that are based on the pairwise selection networks introduced by Codish and Zanon - Ivry. &lt;/S3&gt; &lt;S4&gt; We prove also that standard encodings of cardinality constraints with selection networks preserve arc - consistency. &lt;/S4&gt;</t>
  </si>
  <si>
    <t>&lt;S0&gt; Arianna stands for path recognition for indoor assisted navigation with augmented perception. &lt;/S0&gt; &lt;S1&gt; It is a flexible and low cost navigation system for visually impaired people. &lt;/S1&gt; &lt;S2&gt; Arianna permits to navigate colored paths painted or sticked on the floor revealing their directions through vibrational feedback on commercial smartphones. &lt;/S2&gt; &lt;S3&gt; Navigation system ; blind ; lane ; path ; visual ; vibrati. &lt;/S3&gt;</t>
  </si>
  <si>
    <t>&lt;S0&gt; For many compiled languages , source - level types are erased very early in the compilation process . as a result , further compiler passes may convert type - safe source into type - unsafe machine code. &lt;/S0&gt; &lt;S1&gt; Type - unsafe idioms in the original source and type - unsafe optimizations mean that type information in a stripped binary is essentially nonexistent . the problem of recovering high - level types by performing type inference over stripped machine co. &lt;/S1&gt; &lt;S2&gt; Is called _ type reconstruction _ , and offers a useful capability in support of reverse engineering and decompilation . in this pap. &lt;/S2&gt; &lt;S3&gt; , we motivate and develop a novel type system and algorithm for machine - code type inference. &lt;/S3&gt; &lt;S4&gt; The features of this type system were developed by surveying a wide collection of common source - and machine - code idioms , building a catalog of challenging cases for type reconstruction. &lt;/S4&gt; &lt;S5&gt; We found that these idioms place a sophisticated set of requirements on the type system , inducing features such as recursively - constrained polymorphic types. &lt;/S5&gt; &lt;S6&gt; Many of the features we identify are often seen only in expressive and powerful type systems used by high - level functional languages . using these type - system features as a guideline. &lt;/S6&gt; &lt;S7&gt; We have developed retypd : a novel static type - inference algorithm for machine code that supports recursive types , polymorphism , and subtyping. &lt;/S7&gt; &lt;S8&gt; Retypd yields more accurate inferred types than existing algorithms , while also enabling new capabilities such as reconstruction of pointer ` const ` annotations with 98 % recall. &lt;/S8&gt; &lt;S9&gt; Retypd can operate on weaker program representations than the current state of the art , removing the need for high - quality points - to information that may be impractical to compute. &lt;/S9&gt; &lt;S10&gt; Reverse engineering , type systems , polymorphism , static analysis , binary analysis , pushdown automa. &lt;/S10&gt;</t>
  </si>
  <si>
    <t>cs0306085</t>
  </si>
  <si>
    <t>&lt;S0&gt; The gaudi / athenaand gridalliance ( ganga ) is a front - end for the configuration , submission , monitoring , bookkeeping , output collection , and reporting of computing jobs run on a local batch system or on the grid . in particular , gangahandles jobs that use applications written for the gaudisoftware framework shared by the atlasand lhcbexperiments. &lt;/S0&gt; &lt;S1&gt; Gangaexploits the commonality of gaudi - based computing jobs , while insulating against grid - , batch - and framework - specific technicalities , to maximize end - user productivity in defining , configuring , and executing jobs . designed for a python - based component architecture. &lt;/S1&gt; &lt;S2&gt; Gangahas a modular underpinning and is therefore well placed for contributing to , and benefiting from , work in related projects. &lt;/S2&gt; &lt;S3&gt; Its functionality is accessible both from a scriptable command - line interface , for expert users and automated tasks , and through a graphical interface , which simplifies the interaction with gangafor beginning and casual users. &lt;/S3&gt; &lt;S4&gt; This paper presents the gangadesign and implementation , the development of the underlying software bus architecture , and the functionality of the first public gangarelease. &lt;/S4&gt;</t>
  </si>
  <si>
    <t>&lt;S0&gt; Efficient natural evolution strategies ( enes ) is a novel alternative to conventional evolutionary algorithms , using the natural gradient to adapt the mutation distribution . unlike previous methods based on natural gradients. &lt;/S0&gt; &lt;S1&gt; Enes uses a. &lt;/S1&gt; &lt;S2&gt; Fast _ algorithm to calculate the inverse of the _ exact _ fisher information matrix , thus increasing both robustness and performance of its evolution gradient estimation , even in higher dimensions. &lt;/S2&gt; &lt;S3&gt; Additional novel aspects of enes include optimal fitness baselines and importance mixing ( a procedure for updating the population with very few fitness evaluations ). &lt;/S3&gt; &lt;S4&gt; The algorithm yields competitive results on both unimodal and multimodal benchmarks. &lt;/S4&gt;</t>
  </si>
  <si>
    <t>&lt;S0&gt; The state - of - the - art in semantic segmentation is currently represented by fully convolutional networks ( fcns. &lt;/S0&gt; &lt;S1&gt; . however , fcns use large receptive fields and many pooling layers , both of which cause blurring and low spatial resolution in the deep layers . as a result fcns tend to produce segmentations that are poorly localized around object boundaries. &lt;/S1&gt; &lt;S2&gt; Prior work has attempted to address this issue in post - processing steps , for example using a color - based crf on top of the fcn predictions . however , these approaches require additional parameters and low - level features that are difficult to tune and integrate into the original network architecture . additionally , most crfs use color - based pixel affinities , which are not well suited for semantic segmentation and lead to spatially disjoint predictions . to overcome these problems. &lt;/S2&gt; &lt;S3&gt; We introduce a boundary neural field ( bnf ) , which is a global energy model integrating fcn predictions with boundary cues. &lt;/S3&gt; &lt;S4&gt; The boundary information is used to enhance semantic segment coherence and to improve object localization. &lt;/S4&gt; &lt;S5&gt; Specifically , we first show that the convolutional filters of semantic fcns provide good features for boundary detection. &lt;/S5&gt; &lt;S6&gt; We then employ the predicted boundaries to define pairwise potentials in our energy. &lt;/S6&gt; &lt;S7&gt; Finally , we show that our energy decomposes semantic segmentation into multiple binary problems , which can be relaxed for efficient global optimization. &lt;/S7&gt; &lt;S8&gt; We report extensive experiments demonstrating that minimization of our global boundary - based energy yields results superior to prior globalization methods , both quantitatively as well as qualitatively. &lt;/S8&gt;</t>
  </si>
  <si>
    <t>&lt;S0&gt; We present a novel , non - standard recommender system for large - scale security policy management ( spm ). &lt;/S0&gt; &lt;S1&gt; Our system _ helios _ discovers and recommends unknown and unseen anomalies in large - scale access logs with minimal supervision and no starting information on users and items. &lt;/S1&gt; &lt;S2&gt; Typical recommender systems assume availability of user - and item - related information , but such information is not usually available in access logs . to resolve this problem. &lt;/S2&gt; &lt;S3&gt; We first use discrete categorical labels to construct categorical combinations from access logs in a bootstrapping manner. &lt;/S3&gt; &lt;S4&gt; Then , we utilize rank statistics of entity rank and order categorical combinations for recommendation . from a double - sided cold start , with minimal supervision , _ helios. &lt;/S4&gt; &lt;S5&gt; Learns to recommend most salient anomalies at large - scale , and provides visualizations to security experts to explain rationale behind the recommendations. &lt;/S5&gt; &lt;S6&gt; Our experiments show _ helios _ to be suitable for large - scale applications : from cold starts , in less than 60 minutes , _ helios _ can analyze roughly 4.6 billion records in logs of 400 gb with about 300 million potential categorical combinations , then generate ranked categorical combinations as recommended discoveries. &lt;/S6&gt; &lt;S7&gt; We also show that , even with limited computing resources , _ helios _ accelerates unknown and unseen anomaly discovery process for spm by 1 to 3 orders of magnitude , depending on use cases. &lt;/S7&gt; &lt;S8&gt; In addition ,. &lt;/S8&gt; &lt;S9&gt; Helios _ design is flexible with metrics and measurement fields used for discoveries and recommendations. &lt;/S9&gt; &lt;S10&gt; Overall , our system leads to more efficient and customizable spm processes with faster discoveries of unseen and unknown anomalies. &lt;/S10&gt;</t>
  </si>
  <si>
    <t>&lt;S0&gt; We study the maximum weight matching problem in the semi - streaming model , and improve on the currently best one - pass algorithm due to zelke ( proc. &lt;/S0&gt; &lt;S1&gt; Stacs 08 , pages 669680 ) by devising a deterministic approach whose performance guarantee is @xmath0 . in addition , we study _ preemptive _ online algorithms , a sub - class of one - pass algorithms where we are only allowed to maintain a feasible matching in memory at any point in time. &lt;/S1&gt; &lt;S2&gt; All known results prior to zelke s belong to this sub - class. &lt;/S2&gt; &lt;S3&gt; We provide a lower bound of @xmath1 on the competitive ratio of any such deterministic algorithm , and hence show that future improvements will have to store in memory a set of edges which is not necessarily a feasible matching. &lt;/S3&gt;</t>
  </si>
  <si>
    <t>&lt;S0&gt; This paper introduces application of reflexive game theory to the matter of multistage decision making processes. &lt;/S0&gt; &lt;S1&gt; The idea behind is that each decision making session has certain parameters like when the session is taking place " , who are the group members to make decision " , how group members influence on each other " , etc. &lt;/S1&gt; &lt;S2&gt; This study illustrates the consecutive or sequential decision making process , which consist of two stages . during the sta. &lt;/S2&gt; &lt;S3&gt; 1 decisions about the parameters of the ultimate decision making are made. &lt;/S3&gt; &lt;S4&gt; Then stage 2 is implementation of ultimate decision making itself . since during stage 1 there can be multiple decision sessions. &lt;/S4&gt; &lt;S5&gt; In such a case it takes more than two sessions to make ultimate ( final ) decision. &lt;/S5&gt; &lt;S6&gt; Therefore the overall process of ultimate decision making becomes multistage decision making process consisting of consecutive decision making sessions. &lt;/S6&gt;</t>
  </si>
  <si>
    <t>&lt;S0&gt; In this paper we formulate a solution of the robust linear regression problem in a general framework of correntropy maximization. &lt;/S0&gt; &lt;S1&gt; Our formulation yields a unified class of estimators which includes the gaussian and laplacian kernel - based correntropy estimators as special cases. &lt;/S1&gt; &lt;S2&gt; An analysis of the robustness properties is then provided. &lt;/S2&gt; &lt;S3&gt; The analysis includes a quantitative characterization of the informativity degree of the regression which is appropriate for studying the stability of the estimator . using this to. &lt;/S3&gt; &lt;S4&gt; , a sufficient condition is expressed under which the parametric estimation error is shown to be bounded. &lt;/S4&gt; &lt;S5&gt; Explicit expression of the bound is given and discussion on its numerical computation is supplied . for illustration purpose. &lt;/S5&gt; &lt;S6&gt; Two special cases are numerically studied .. &lt;/S6&gt; &lt;S7&gt; Keywords : _ robust estimation , system identification , maximum correntropy , outliers. &lt;/S7&gt;</t>
  </si>
  <si>
    <t>cs0701094</t>
  </si>
  <si>
    <t>&lt;S0&gt; It is now commonly accepted that the unit disk graph used to model the physical layer in wireless networks does not reflect real radio transmissions , and that the lognormal shadowing model better suits to experimental simulations. &lt;/S0&gt; &lt;S1&gt; Previous work on realistic scenarios focused on unicast , while broadcast requirements are fundamentally different and can not be derived from unicast case. &lt;/S1&gt; &lt;S2&gt; Therefore , broadcast protocols must be adapted in order to still be efficient under realistic assumptions . in this paper , we study the well - known multipoint relay protocol ( @xmath0 ) . in the latter. &lt;/S2&gt; &lt;S3&gt; Each node has to choose a set of neighbors to act as relays in order to cover the whole @ xmath1 - hop neighborhood. &lt;/S3&gt; &lt;S4&gt; We give experimental results showing that the original method provided to select the set of relays does not give good results with the realistic model. &lt;/S4&gt; &lt;S5&gt; We also provide three new heuristics in replacement and their performances which demonstrate that they better suit to the considered model. &lt;/S5&gt; &lt;S6&gt; The first one maximizes the probability of correct reception between the node and the considered relays multiplied by their coverage in the @ xmath1 - hop neighborhood. &lt;/S6&gt; &lt;S7&gt; The second one replaces the coverage by the average of the probabilities of correct reception between the considered neighbor and the @xmath1 - hop neighbors it covers. &lt;/S7&gt; &lt;S8&gt; Finally , the third heuristic keeps the same concept as the second one , but tries to maximize the coverage level of the @xmath1 - hop neighborhood : @xmath1 - hop neighbors are still being considered as uncovered while their coverage level is not higher than a given coverage threshold , many neighbors may thus be selected to cover the same @ xmath1 - hop neighbors. &lt;/S8&gt;</t>
  </si>
  <si>
    <t>&lt;S0&gt; We completely describe a new domain for abstract interpretation of numerical programs. &lt;/S0&gt; &lt;S1&gt; Fixpoint iteration in this domain is _ proved _ to converge to finite precise invariants for ( at least ) the class of _ stable linear recursive filters of any order_. good evidence shows it behaves well also for some non - linear schemes. &lt;/S1&gt; &lt;S2&gt; The result , and the structure of the domain , rely on an interesting interplay between order and topology. &lt;/S2&gt; &lt;S3&gt; [ validation ] [ mechanical verification ] [ program analysis ] theory , verification abstract interpretation , numerical progra. &lt;/S3&gt;</t>
  </si>
  <si>
    <t>&lt;S0&gt; We show that the following two problems are fixed - parameter tractable with parameter @xmath0 : testing whether a connected @xmath1 - vertex graph with @xmath 2 edges has a square root with at most @xmath 3 edges and testing whether such a graph has a square root with at least @xmath 4 edges. &lt;/S0&gt; &lt;S1&gt; Our first result implies that squares of graphs obtained from trees by adding at most @xmath0 edges can be recognized in polynomial time for every fixed @ xmath5 ; previously this result was known only for @xmath 6. &lt;/S1&gt; &lt;S2&gt; Our second result is equivalent to stating that deciding whether a graph can be modified into a square root of itself by at most @xmath0 edge deletions is fixed - parameter tractable with parameter @xmath0. &lt;/S2&gt;</t>
  </si>
  <si>
    <t>cmp-lg9606004</t>
  </si>
  <si>
    <t>&lt;S0&gt; Increasingly , inheritance hierarchies are being used to reduce redundancy in natural language processing lexicons. &lt;/S0&gt; &lt;S1&gt; Systems that utilize inheritance hierarchies need to be able to insert words under the optimal set of classes in these hierarchies . in this pap. &lt;/S1&gt; &lt;S2&gt; , we formalize this problem for feature - based default inheritance hierarchies. &lt;/S2&gt; &lt;S3&gt; Since the problem turns out to be np - complete , we present an _ approximation _ algorithm for it. &lt;/S3&gt; &lt;S4&gt; We show that this algorithm is efficient and that it performs well with respect to a number of standard problems for default inheritance. &lt;/S4&gt; &lt;S5&gt; A prototype implementation has been tested on lexical hierarchies and it has produced encouraging results. &lt;/S5&gt; &lt;S6&gt; The work presented here is also relevant to other types of default hierarchies. &lt;/S6&gt; &lt;S7&gt; @xmath0 [ example. &lt;/S7&gt;</t>
  </si>
  <si>
    <t>&lt;S0&gt; A wide family of nonlinear sequence generators , the so - called clock - controlled shrinking generators , has been analyzed and identified with a subset of linear cellular automata. &lt;/S0&gt; &lt;S1&gt; The algorithm that converts the given generator into a linear model based on automata is very simple and can be applied in a range of practical interest . due to the linearity of these automata as well as the characteristics of this class of generators. &lt;/S1&gt; &lt;S2&gt; A cryptanalytic approach can be proposed. &lt;/S2&gt; &lt;S3&gt; Linear cellular structures easily model keystream generators with application in stream cipher cryptography. &lt;/S3&gt; &lt;S4&gt; Keywords : cellular automata , clock - controlled generators , sequence reconstruction , cryptograp. &lt;/S4&gt;</t>
  </si>
  <si>
    <t>&lt;S0&gt; Broadcasting and gossiping are fundamental communication tasks in networks . in broadcasting. &lt;/S0&gt; &lt;S1&gt; One node of a network has a message that must be learned by all other nodes . in gossipi. &lt;/S1&gt; &lt;S2&gt; , every node has a ( possibly different ) message , and all messages must be learned by all nodes. &lt;/S2&gt; &lt;S3&gt; We study these well - researched tasks in a very weak communication model , called the _ beeping model_ . communication proceeds in synchronous rounds . in each rou. &lt;/S3&gt; &lt;S4&gt; , a node can either listen , i.e. , stay silent , or beep , i.e. , emit a signal. &lt;/S4&gt; &lt;S5&gt; A node hears a beep in a round , if it listens in this round and if one or more adjacent nodes beep in this round. &lt;/S5&gt; &lt;S6&gt; All nodes have different labels from the set @xmath0. &lt;/S6&gt; &lt;S7&gt; Our aim is to provide fast deterministic algorithms for broadcasting and gossiping in the beeping model. &lt;/S7&gt; &lt;S8&gt; Let @ xmath 1 be an upper bound on the size of the network and @ xmath2 it s diameter. &lt;/S8&gt; &lt;S9&gt; Let @xmath3 be the size of the message in broadcasting , and @xmath4 an upper bound on the size of all input messages in gossiping. &lt;/S9&gt; &lt;S10&gt; For the task of broadcasting we give an algorithm working in time @xmath5 for arbitrary networks , which is optimal. &lt;/S10&gt; &lt;S11&gt; For the task of gossiping we give an algorithm working in time @xmath 6 for arbitrary networks. &lt;/S11&gt; &lt;S12&gt; * keywords : * algorithm , broadcasting , gossiping , deterministic , graph , network , beep . at the time of writing this pap. &lt;/S12&gt; &lt;S13&gt; We were unaware of the paper + a. czumaj , p. Davis , communicating with beeps , arxiv : 1505.06107 [ cs.dc ] which contains the same results for broadcasting and a stronger upper bound for gossiping in a slightly different model. &lt;/S13&gt;</t>
  </si>
  <si>
    <t>&lt;S0&gt; We consider the problem of data flow analysis over monotone data flow frameworks with a finite lattice. &lt;/S0&gt; &lt;S1&gt; The problem of computing the maximum fixed point ( mfp ) solution is shown to be @xmath0__-complete _ _ even when the lattice has just four elements. &lt;/S1&gt; &lt;S2&gt; This shows that the problem is unlikely to be efficiently parallelizable. &lt;/S2&gt; &lt;S3&gt; It is also shown that the problem of computing the meet over all paths ( mop ) solution is @xmath1__-complete _ _ ( and hence efficiently parallelizable ) when the lattice is finite even for non - monotone data flow frameworks. &lt;/S3&gt; &lt;S4&gt; These results appear in contrast with the fact that when the lattice is not finite , solving the mop problem is undecidable and hence significantly harder than the mfp problem which is polynomial time computable for lattices of finite height. &lt;/S4&gt; &lt;S5&gt; [ reducibility and completeness ] [ optimization ] [ program analysis. &lt;/S5&gt;</t>
  </si>
  <si>
    <t>test</t>
  </si>
  <si>
    <t>&lt;S0&gt; Social network has become one of the themes of government issues , mainly dealing with the chaos. &lt;/S0&gt; &lt;S1&gt; The use of web is steadily gaining ground in these issues. &lt;/S1&gt; &lt;S2&gt; However , most of the web documents are unstructured and lack of semantic . in this pap. &lt;/S2&gt; &lt;S3&gt; We proposed an information retrieval driven method for dealing with heterogeneity of features in the web. &lt;/S3&gt; &lt;S4&gt; The proposed solution is to compare some approaches have shown the capacity to extract social relation : strength relations and relations based on online academic database. &lt;/S4&gt; &lt;S5&gt; , unsupervised , supervised , keyword , similarity , association rule , semantic. &lt;/S5&gt;</t>
  </si>
  <si>
    <t>valid</t>
  </si>
  <si>
    <t>&lt;S0&gt; We investigate the problem of mining numerical data with formal concept analysis. &lt;/S0&gt; &lt;S1&gt; The usual way is to use a scaling procedure transforming numerical attributes into binary ones leading either to a loss of information or of efficiency , in particular w.r.t. &lt;/S1&gt; &lt;S2&gt; The volume of extracted patterns . by contra. &lt;/S2&gt; &lt;S3&gt; , we propose to directly work on numerical data in a more precise and efficient way. &lt;/S3&gt; &lt;S4&gt; For that , the notions of closed patterns , generators and equivalent classes are revisited in the numerical context. &lt;/S4&gt; &lt;S5&gt; Moreover , two algorithms are proposed and tested in an evaluation involving real - world data , showing the quality of the present approach. &lt;/S5&gt;</t>
  </si>
  <si>
    <t>&lt;S0&gt; Zero - shot learning ( zsl ) extends the conventional image classification technique to a more challenging situation where the test image categories are not seen in the training samples. &lt;/S0&gt; &lt;S1&gt; Most studies on zsl utilize side information such as attributes or word vectors to bridge the relations between the seen classes and the unseen classes. &lt;/S1&gt; &lt;S2&gt; However , existing approaches on zsl typically exploit a shared space for each type of side information independently , which can not make full use of the complementary knowledge of different types of side information . to this e. &lt;/S2&gt; &lt;S3&gt; , this paper presents an mbfa - zsl approach to embed different types of side information as well as the visual feature into one shared space. &lt;/S3&gt; &lt;S4&gt; Specifically , we first develop an algorithm named multi - battery factor analysis ( mbfa ) to build a unified semantic space , and then employ multiple types of side information in it to achieve the zsl. &lt;/S4&gt; &lt;S5&gt; The close - form solution makes mbfa - zsl simple to implement and efficient to run on large datasets. &lt;/S5&gt; &lt;S6&gt; Extensive experiments on the popular awa , cub , and sun datasets show its significant superiority over the state - of - the - art approaches. &lt;/S6&gt; &lt;S7&gt; Zero - shot learning , multi - battery factor analysis , image classification , attribute , word vector. &lt;/S7&gt;</t>
  </si>
  <si>
    <t>&lt;S0&gt; Image features detection and description is a longstanding topic in computer vision and pattern recognition areas. &lt;/S0&gt; &lt;S1&gt; The scale invariant feature transform ( sift ) is probably the most popular and widely demanded feature descriptor which facilitates a variety of computer vision applications such as image registration , object tracking , image forgery detection , and 3d surface reconstruction. &lt;/S1&gt; &lt;S2&gt; This work introduces a software as a service ( saas ) based implementation of the sift algorithm which is freely available at * http://siftservice.com * for any academic , educational and research purposes. &lt;/S2&gt; &lt;S3&gt; The service provides application - to - application interaction and aims rapid application development ( rad ) and also fast prototyping for computer vision students and researchers all around the world. &lt;/S3&gt; &lt;S4&gt; An internet connection is all they need. &lt;/S4&gt;</t>
  </si>
  <si>
    <t>&lt;S0&gt; A suffix tree is able to efficiently locate a pattern in an indexed string , but not in general the most recent copy of the pattern in an online stream , which is desirable in some applications. &lt;/S0&gt; &lt;S1&gt; We study the most general version of the problem of locating a most recent match : supporting queries for arbitrary patterns , at each step of processing an online stream. &lt;/S1&gt; &lt;S2&gt; We present augmentations to ukkonen s suffix tree construction algorithm for optimal - time queries , maintaining indexing time within a logarithmic factor in the size of the indexed string. &lt;/S2&gt; &lt;S3&gt; We show that the algorithm is applicable to sliding - window indexing , and sketch a possible optimization for use in the special case of Lempel - Ziv compression. &lt;/S3&gt;</t>
  </si>
  <si>
    <t>cs0509003</t>
  </si>
  <si>
    <t>&lt;S0&gt; The computational module integrator ( comodi ) @xcite is an initiative aiming at a component based framework , component developer tool and component repository for scientific computing. &lt;/S0&gt; &lt;S1&gt; We identify the main ingredients to a solution that would be sufficiently appealing to scientists and engineers to consider alternatives to their deeply rooted programming traditions. &lt;/S1&gt; &lt;S2&gt; The overall structure of the complete solution is sketched with special emphasis on the component developer tool standing at the basis of comodi. &lt;/S2&gt;</t>
  </si>
  <si>
    <t>&lt;S0&gt; Recently the influence maximization problem has received much attention for its applications on viral marketing and product promotions . however. &lt;/S0&gt; &lt;S1&gt; Such influence maximization problems have not taken into account the monetary effect on the purchasing decision of individuals . to fulfill this gap , in this pap. &lt;/S1&gt; &lt;S2&gt; , we aim for maximizing the revenue by considering the quantity constraint on the promoted commodity . for this problem. &lt;/S2&gt; &lt;S3&gt; We not only identify a proper small group of individuals as seeds for promotion but also determine the pricing of the commodity . to tackle the revenue maximization probl. &lt;/S3&gt; &lt;S4&gt; , we first introduce a strategic searching algorithm , referred to as algorithm prub , which is able to derive the optimal solutions. &lt;/S4&gt; &lt;S5&gt; After that , we further modify prub to propose a heuristic , algorithm prub + if , for obtaining feasible solutions more efficiently on larger instances . experiments on real social networks with different valuation distributions demonstrate the effectiveness of prub and prub + if. &lt;/S5&gt;</t>
  </si>
  <si>
    <t>&lt;S0&gt; We study the problem of generating a test sequence that achieves maximal coverage for a reactive system under test. &lt;/S0&gt; &lt;S1&gt; We formulate the problem as a repeated game between the tester and the system , where the system state space is partitioned according to some coverage criterion and the objective of the tester is to maximize the set of partitions ( or coverage goals ) visited during the game. &lt;/S1&gt; &lt;S2&gt; We show the complexity of the maximal coverage problem for non - deterministic systems is pspace - complete , but is np - complete for deterministic systems . for the special case of non - deterministic systems with a re - initializing `` reset '' action , which represent running a new test input on a re - initialized system. &lt;/S2&gt; &lt;S3&gt; We show that the complexity is again co - np - complete. &lt;/S3&gt; &lt;S4&gt; Our proof technique for reset games uses randomized testing strategies that circumvent the exponentially large memory requirement in the deterministic case. &lt;/S4&gt;</t>
  </si>
  <si>
    <t>&lt;S0&gt; We consider the extension of the last - in - first - out graph searching game of giannopoulou and thilikos to digraphs . we show that all common variations of the game require the same number of searchers , and the minimal number of searchers required is one more than the cycle - rank of the digraph. &lt;/S0&gt; &lt;S1&gt; We also obtain a tight duality theorem , giving a precise min - max characterization of obstructions for cycle - rank. &lt;/S1&gt;</t>
  </si>
  <si>
    <t>cs0504038</t>
  </si>
  <si>
    <t>&lt;S0&gt; A cycle cover of a graph is a set of cycles such that every vertex is part of exactly one cycle. &lt;/S0&gt; &lt;S1&gt; An @xmath0 - cycle cover is a cycle cover in which the length of every cycle is in the set @xmath 0. &lt;/S1&gt; &lt;S2&gt; The weight of a cycle cover of an edge - weighted graph is the sum of the weights of its edges. &lt;/S2&gt; &lt;S3&gt; We come close to settling the complexity and approximability of computing @xmath0 - cycle covers . on the one hand , we show that for almost all @xmath0 , computing @xmath0 - cycle covers of maximum weight in directed and undirected graphs is - hard. &lt;/S3&gt; &lt;S4&gt; Most of our hardness results hold even if the edge weights are restricted to zero and one. &lt;/S4&gt; &lt;S5&gt; On the other hand , we show that the problem of computing @xmath0 - cycle covers of maximum weight can be approximated within a factor of @xmath1 for undirected graphs and within a factor of @xmath 2 in the case of directed graphs. &lt;/S5&gt; &lt;S6&gt; This holds for arbitrary sets @xmath0. &lt;/S6&gt;</t>
  </si>
  <si>
    <t>&lt;S0&gt; Protein structure alignment is a fundamental problem in computational and structural biology. &lt;/S0&gt; &lt;S1&gt; While there has been lots of experimental / heuristic methods and empirical results , very little is known regarding the algorithmic / complexity aspects of the problem , especially on protein local structure alignment. &lt;/S1&gt; &lt;S2&gt; A well - known measure to characterize the similarity of two polygonal chains is the famous frchet distance and with the application of protein - related research , a related discrete frchet distance has been used recently . in this paper , following the recent work of Jiang , _ et Al. &lt;/S2&gt; &lt;S3&gt; _ we investigate the protein local structural alignment problem using bounded discrete frchet distance . given @xmath0 proteins ( or protein backbones , which are 3d polygonal chains ) , each of length @xmath 1 , our main results are summarized as follows .. &lt;/S3&gt; &lt;S4&gt; If the number of proteins , @xmath0 , is not part of the input , then the problem is np - complete ; moreover , under bounded discrete frchet distance it is np - hard to approximate the maximum size common local structure within a factor of @xmath 2. &lt;/S4&gt; &lt;S5&gt; These results hold both when all the proteins are static or when translation / rotation are allowed .. &lt;/S5&gt; &lt;S6&gt; If the number of proteins , @xmath0 , is a constant , then there is a polynomial time solution for the problem. &lt;/S6&gt; &lt;S7&gt; * keywords * : protein structure alignment , frchet distance , discrete frchet distance , approximation , np - hardne. &lt;/S7&gt;</t>
  </si>
  <si>
    <t>&lt;S0&gt; The study of collective decision making system has become the central part of the swarm - intelligence related research in recent years. &lt;/S0&gt; &lt;S1&gt; The most challenging task of modelling a collective decision making system is to develop the macroscopic stochastic equation from its microscopic model . in this repo. &lt;/S1&gt; &lt;S2&gt; We have investigated the behaviour of a collective decision making system with specified microscopic rules that resemble the chemical reaction and used different group size. &lt;/S2&gt; &lt;S3&gt; Then we ventured to derive a generalized analytical model of a collective - decision system using hyper - geometric distribution . + index terms -_swarm _ ; _ collective decision making _ ; _ noise _ ; _ group size _ ; _ hyper - geometric distribution. &lt;/S3&gt;</t>
  </si>
  <si>
    <t>&lt;S0&gt; In this paper , we consider combinatorial game rulesets based on data structures normally covered in an undergraduate computer science data structures course : arrays , stacks , queues , priority queues , sets , linked lists , and binary trees. &lt;/S0&gt; &lt;S1&gt; We describe many rulesets as well as computational and mathematical properties about them. &lt;/S1&gt; &lt;S2&gt; Two of the rulesets , and , are new. &lt;/S2&gt; &lt;S3&gt; We show polynomial - time solutions to and to on paths. &lt;/S3&gt;</t>
  </si>
  <si>
    <t>&lt;S0&gt; Tourism industry has grown tremendously in the previous several decades . despite its global impact. &lt;/S0&gt; &lt;S1&gt; There still remain a number of open questions related to better understanding of tourists and their habits . in this wo. &lt;/S1&gt; &lt;S2&gt; We analyze the largest data set of travel receipts considered thus far , and focus on exploring and modeling booking behavior of online customers. &lt;/S2&gt; &lt;S3&gt; We extract useful , actionable insights into the booking behavior , and tackle the task of predicting the booking time. &lt;/S3&gt; &lt;S4&gt; The presented results can be directly used to improve booking experience of customers and optimize targeting campaigns of travel operators. &lt;/S4&gt; &lt;S5&gt; = 10000 = 100. &lt;/S5&gt;</t>
  </si>
  <si>
    <t>&lt;S0&gt; A _ partial password _ is a mode of password - based authentication that is widely used , especially in the financial sector. &lt;/S0&gt; &lt;S1&gt; It is based on a challenge - response protocol , where at each login attempt , a challenge requesting characters from randomly selected positions of a pre - shared secret is presented to the user. &lt;/S1&gt; &lt;S2&gt; This mode could be seen as a `` cheap way '' of preventing for example a malware or a keylogger installed on a user s device to learn the full password in a single step . despite of the widespread adoption of this mechanism , especially by many Uk banks , there is limited material in the open literature. &lt;/S2&gt; &lt;S3&gt; Questions like how the security of the scheme varies with the sampling method employed to form the challenges or what are the existing server - side implementations are left unaddressed . in this paper , we study questions like how the security of this mechanism varies in relation to the number of challenge - response pairs available to an attacker under different ways of generating challenges . in addition , we discuss possible server - side implementations as ( unofficially ) listed in different online forums by information security experts . to the best of our knowled. &lt;/S3&gt; &lt;S4&gt; There is no formal academic literature in this direction and one of the aims of this paper is to motivate other researchers to study this topic. &lt;/S4&gt; &lt;S5&gt; Authentication , passwords , partial passwords , server - side implementation , recording attacks , dictionary attacks , keylogge. &lt;/S5&gt;</t>
  </si>
  <si>
    <t>&lt;S0&gt; We propose a focus of attention mechanism to speed up the perceptron algorithm. &lt;/S0&gt; &lt;S1&gt; Focus of attention speeds up the perceptron algorithm by lowering the number of features evaluated throughout training and prediction . whereas the traditional perceptron evaluates all the features of each example , the attentive perceptron evaluates less features for easy to classify examples , there by achieving significant speedups and small losses in prediction accuracy. &lt;/S1&gt; &lt;S2&gt; Focus of attention allows the attentive perceptron to stop the evaluation of features at any interim point and filter the example. &lt;/S2&gt; &lt;S3&gt; This creates an attentive filter which concentrates computation at examples that are hard to classify , and quickly filters examples that are easy to classify. &lt;/S3&gt;</t>
  </si>
  <si>
    <t>&lt;S0&gt; In this paper , we present the design , implementation and our year - long maintenance experience of snsapi , a python - based middleware which unifies the interfaces and data structures of heterogeneous social networking services ( sns ) . unlike most prior works. &lt;/S0&gt; &lt;S1&gt; Our middleware is user - oriented and requires zero infrastructure support. &lt;/S1&gt; &lt;S2&gt; It enables a user to readily conduct online social activities in a programmable , cross - platform fashion while gradually reducing the dependence on centralized online social networks ( osn ). &lt;/S2&gt; &lt;S3&gt; More importantly , as the snsapi middleware can be used to support decentralized social networking services via conventional communication channels such as rss or email , it enables the deployment of decentralized social networks ( dsn ) in an incremental , ad hoc manner . to demonstrate the viability of such type of ds. &lt;/S3&gt; &lt;S4&gt; , we have deployed an experimental 6000 - node snsapi - based dsn on planetlab and evaluate its performance by replaying traces of online social activities collected from a mainstream osn. &lt;/S4&gt; &lt;S5&gt; Our results show that , with only mild resource consumption , the snsapi - based dsn can achieve acceptable forwarding latency comparable to that of a centralized osn. &lt;/S5&gt; &lt;S6&gt; We also develop an analytical model to characterize the trade - offs between resource consumption and message forwarding delay in our dsn . via 20 parameterized experiments on planetl. &lt;/S6&gt; &lt;S7&gt; , we have found that the empirical measurement results match reasonably with the performance predicted by our analytical model. &lt;/S7&gt;</t>
  </si>
  <si>
    <t>&lt;S0&gt; We show that tools from circuit complexity can be used to study decompositions of global constraints. &lt;/S0&gt; &lt;S1&gt; In particular , we study decompositions of global constraints into conjunctive normal form with the property that unit propagation on the decomposition enforces the same level of consistency as a specialized propagation algorithm. &lt;/S1&gt; &lt;S2&gt; We prove that a constraint propagator has a a polynomial size decomposition if and only if it can be computed by a polynomial size monotone boolean circuit. &lt;/S2&gt; &lt;S3&gt; Lower bounds on the size of monotone boolean circuits thus translate to lower bounds on the size of decompositions of global constraints . for instan. &lt;/S3&gt; &lt;S4&gt; , we prove that there is no polynomial sized decomposition of the domain consistency propagator for the constraint. &lt;/S4&gt;</t>
  </si>
  <si>
    <t>cs0311025</t>
  </si>
  <si>
    <t>&lt;S0&gt; In this paper we describe our work on enabling fine - grained authorization for resource usage and management. &lt;/S0&gt; &lt;S1&gt; We address the need of virtual organizations to enforce their own polices in addition to those of the resource owners , in regard to both resource consumption and job management . to implement this design , we propose changes and extensions to the globus toolkit s version 2 resource management mechanism. &lt;/S1&gt; &lt;S2&gt; We describe the prototype and the policy language that we designed to express fine - grained policies , and we present an analysis of our solution. &lt;/S2&gt;</t>
  </si>
  <si>
    <t>&lt;S0&gt; Assume a set of objects is given with information about their bilateral relationships , allowing for incomplete and multiple comparisons as well as different preference intensities. &lt;/S0&gt; &lt;S1&gt; An axiomatic approach is applied for the problem of ranking the objects. &lt;/S1&gt; &lt;S2&gt; Consistency requires the preservation of relative ranking if two sets of such preferences are aggregated. &lt;/S2&gt; &lt;S3&gt; Self - consistency assigns the same rank for objects with the same performance , furthermore , an object should be ranked strictly higher if it shows an obviously better performance than another. &lt;/S3&gt; &lt;S4&gt; It is revealed that these two properties can not be satisfied simultaneously. &lt;/S4&gt; &lt;S5&gt; The impossibility holds under various restrictions on the domain. &lt;/S5&gt; &lt;S6&gt; However , a positive result emerges if only the aggregation of ranking problems with the same comparison structure is allowed , for example , we have two round - robin tournaments. &lt;/S6&gt;</t>
  </si>
  <si>
    <t>&lt;S0&gt; Models such as latent semantic analysis and those based on neural embeddings learn _ distributed _ representations of text , and match the query against the document in the latent semantic space . in traditional information retrieval models , on the other hand , terms have discrete or _ local _ representations , and the relevance of a document is determined by the exact matches of query terms in the body text. &lt;/S0&gt; &lt;S1&gt; We hypothesize that matching with distributed representations complements matching with traditional local representations , and that a combination of the two is favorable. &lt;/S1&gt; &lt;S2&gt; We propose a novel document ranking model composed of two separate deep neural networks , one that matches the query and the document using a local representation , and another that matches the query and the document using learned distributed representations. &lt;/S2&gt; &lt;S3&gt; The two networks are jointly trained as part of a single neural network. &lt;/S3&gt; &lt;S4&gt; We show that this combination or ` duet ' performs significantly better than either neural network individually on a web page ranking task , and also significantly outperforms traditional baselines and other recently proposed models based on neural networks. &lt;/S4&gt;</t>
  </si>
  <si>
    <t>cs0205068</t>
  </si>
  <si>
    <t>&lt;S0&gt; This paper presents a comparative evaluation among the systems that participated in the spanish and english lexical sample tasks of senseval - 2. &lt;/S0&gt; &lt;S1&gt; The focus is on pairwise comparisons among systems to assess the degree to which they agree , and on measuring the difficulty of the test instances included in these tasks. &lt;/S1&gt;</t>
  </si>
  <si>
    <t>&lt;S0&gt; Voting and assignment are two of the most fundamental settings in social choice theory . for both settings , _ random serial dictatorship _ ( @xmath0 ) is a well - known rule that satisfies anonymity , ex post efficiency , and strategyproofness. &lt;/S0&gt; &lt;S1&gt; Recently , it was shown that computing the resulting probabilities is # p - complete both in the voting and assignment setting . in this paper , we present efficient parametrized algorithms to compute the @xmath0 probabilities for parameters such as the number of agent types , alternatives , or objects. &lt;/S1&gt; &lt;S2&gt; When the parameters are small , then the respective algorithms are considerably more efficient than the naive approach of going through all permutations of agents . social choice theory , random serial dictatorship , random priority , computational complexity , assignment setting. &lt;/S2&gt; &lt;S3&gt; + _ jel _ : c 6 , c 7. &lt;/S3&gt;</t>
  </si>
  <si>
    <t>&lt;S0&gt; Wireless powered communication network ( wpcn ) is a novel networking paradigm that uses radio frequency ( rf ) wireless energy transfer ( wet ) technology to power the information transmissions of wireless devices ( wds ). &lt;/S0&gt; &lt;S1&gt; When energy and information are transferred in the same frequency band , a major design issue is transmission scheduling to avoid interference and achieve high communication performance. &lt;/S1&gt; &lt;S2&gt; Commonly used centralized scheduling methods in wpcn may result in high control signaling overhead and thus are not suitable for wireless networks constituting a large number of wds with random locations and dynamic operations . to tackle this iss. &lt;/S2&gt; &lt;S3&gt; , we propose in this paper a distributed scheduling protocol for energy and information transmissions in wpcn. &lt;/S3&gt; &lt;S4&gt; Specifically , we allow a wd that is about to deplete its battery to broadcast an energy request buzz ( erb ) , which triggers wet from it s associated hybrid access point ( hap ) to recharge the battery. &lt;/S4&gt; &lt;S5&gt; If no erb is sent , the wds contend to transmit data to the hap using the conventional @xmath0 - persistent csma ( carrier sensing multiple access ). &lt;/S5&gt; &lt;S6&gt; In particular , we propose an energy queueing model based on an energy decoupling property to derive the throughput performance. &lt;/S6&gt; &lt;S7&gt; Our analysis is verified through simulations under practical network parameters , which demonstrate good throughput performance of the distributed scheduling protocol and reveal some interesting design insights that are different from conventional contention - based communication network assuming the wds are powered with unlimited energy supplies. &lt;/S7&gt;</t>
  </si>
  <si>
    <t>cs0112020</t>
  </si>
  <si>
    <t>&lt;S0&gt; Concrete computing machines , either sequential or concurrent , rely on an intimate relation between computation and time. &lt;/S0&gt; &lt;S1&gt; We recall the general characteristic properties of physical time and of present realizations of computing systems. &lt;/S1&gt; &lt;S2&gt; We emphasize the role of computing interferences , i.e. the necessity to avoid them in order to give a causal implementation to logical operations. &lt;/S2&gt; &lt;S3&gt; We compare synchronous and asynchronous systems , and make a brief survey of some methods used to deal with computing interferences . using a graphic representation , we show that synchronous and asynchronous circuits reflect the same opposition as the newtonian and relativistic causal structures for physical space - time. &lt;/S3&gt;</t>
  </si>
  <si>
    <t>cs0405006</t>
  </si>
  <si>
    <t>&lt;S0&gt; We describe in this paper a new method for building an efficient algorithm for scheduling jobs in a cluster. &lt;/S0&gt; &lt;S1&gt; Jobs are considered as parallel tasks ( pt ) which can be scheduled on any number of processors. &lt;/S1&gt; &lt;S2&gt; The main feature is to consider two criteria that are optimized together. &lt;/S2&gt; &lt;S3&gt; These criteria are the _ makespan _ and the weighted minimal average completion time ( _ minsum _ ). &lt;/S3&gt; &lt;S4&gt; They are chosen for their complementarity , to be able to represent both user - oriented objectives and system administrator objectives. &lt;/S4&gt; &lt;S5&gt; We propose an algorithm based on a batch policy with increasing batch sizes , with a smart selection of jobs in each batch. &lt;/S5&gt; &lt;S6&gt; This algorithm is assessed by intensive simulation results , compared to a new lower bound ( obtained by a relaxation of ilp ) of the optimal schedules for both criteria separately. &lt;/S6&gt; &lt;S7&gt; It is currently implemented in an actual real - size cluster platform. &lt;/S7&gt; &lt;S8&gt; [ sequencing and scheduling ] [ scheduling , concurrency. &lt;/S8&gt;</t>
  </si>
  <si>
    <t>&lt;S0&gt; We study the applicability of a set of texture descriptors introduced in recent work by the author to texture - based segmentation of images. &lt;/S0&gt; &lt;S1&gt; The texture descriptors under investigation result from applying graph indices from quantitative graph theory to graphs encoding the local structure of images. &lt;/S1&gt; &lt;S2&gt; The underlying graphs arise from the computation of morphological amoebas as structuring elements for adaptive morphology , either as weighted or unweighted dijkstra search trees or as edge - weighted pixel graphs within structuring elements . in the present paper we focus on texture descriptors in which the graph indices are entropy - based , and use them in a geodesic active contour framework for image segmentation. &lt;/S2&gt; &lt;S3&gt; Experiments on several synthetic and one real - world image are shown to demonstrate texture segmentation by this approach. &lt;/S3&gt; &lt;S4&gt; Forthermore , we undertake an attempt to analyse selected entropy - based texture descriptors with regard to what information about texture they actually encode. &lt;/S4&gt; &lt;S5&gt; Whereas this analysis uses some heuristic assumptions , it indicates that the graph - based texture descriptors are related to fractal dimension measures that have been proven useful in texture analysis . * keywords : * texture segmentation @xmath0 texture descriptors @xmat. &lt;/S5&gt; &lt;S6&gt; Graph entropy @xmath0 geodesic active contours @xmath0 fractal dimensi. &lt;/S6&gt;</t>
  </si>
  <si>
    <t>cmp-lg9706013</t>
  </si>
  <si>
    <t>&lt;S0&gt; Semantic knowledge can be a great asset to natural language processing systems , but it is usually hand - coded for each application. &lt;/S0&gt; &lt;S1&gt; Although some semantic information is available in general - purpose knowledge bases such as wordnet and cyc , many applications require domain - specific lexicons that represent words and categories for a particular topic . in this paper , we present a corpus - based method that can be used to build semantic lexicons for specific categories. &lt;/S1&gt; &lt;S2&gt; The input to the system is a small set of seed words for a category and a representative text corpus. &lt;/S2&gt; &lt;S3&gt; The output is a ranked list of words that are associated with the category. &lt;/S3&gt; &lt;S4&gt; A user then reviews the top - ranked words and decides which ones should be entered in the semantic lexicon . in experiments with five categories , users typically found about 60 words per category in 10 - 15 minutes to build a core semantic lexicon .. &lt;/S4&gt;</t>
  </si>
  <si>
    <t>&lt;S0&gt; Axioms can be used to model derived predicates in domain - independent planning models . formulating models which use axio. &lt;/S0&gt; &lt;S1&gt; Can sometimes result in problems with much smaller search spaces and shorter plans than the original model. &lt;/S1&gt; &lt;S2&gt; Previous work on axiom - aware planners focused solely on state - space search planners. &lt;/S2&gt; &lt;S3&gt; We propose axiom - aware planners based on answer set programming and integer programming . we evaluate them on pddl domains with axioms a. &lt;/S3&gt; &lt;S4&gt; Show that they can exploit additional expressivity of axioms. &lt;/S4&gt;</t>
  </si>
  <si>
    <t>&lt;S0&gt; A chordless cycle ( induced cycle ) @xmath0 of a graph is a cycle without any chord , meaning that there is no edge outside the cycle connecting two vertices of the cycle. &lt;/S0&gt; &lt;S1&gt; A chordless path is defined similarly . in this pap. &lt;/S1&gt; &lt;S2&gt; , we consider the problems of enumerating chordless cycles / paths of a given graph @xmath1 and propose algorithms taking @xmath 2 time for each chordless cycle / path . in the existing studies. &lt;/S2&gt; &lt;S3&gt; The problems had not been deeply studied in the theoretical computer science area , and no output polynomial time algorithm has been proposed. &lt;/S3&gt; &lt;S4&gt; Our experiments showed that the computation time of our algorithms is constant per chordless cycle / path for non - dense random graphs and real - world graphs. &lt;/S4&gt; &lt;S5&gt; They also show that the number of chordless cycles is much smaller than the number of cycles. &lt;/S5&gt; &lt;S6&gt; We applied the algorithm to prediction of nmr ( nuclear magnetic resonance ) spectra , and increased the accuracy of the prediction. &lt;/S6&gt;</t>
  </si>
  <si>
    <t>&lt;S0&gt; The object recognition is a complex problem in the image processing. &lt;/S0&gt; &lt;S1&gt; Mathematical morphology is shape oriented operations , that simplify image data , preserving their essential shape characteristics and eliminating irrelevancies. &lt;/S1&gt; &lt;S2&gt; This paper briefly describes morphological operators using hypergraph and its applications for thinning algorithms. &lt;/S2&gt; &lt;S3&gt; The morphological operators using hypergraph method is used to preventing errors and irregularities in skeleton , and is an important step recognizing line objects. &lt;/S3&gt; &lt;S4&gt; The morphological operators using hypergraph such as dilation , erosion , opening , closing is a novel approach in image processing and it act as a filter remove the noise and errors in the images . * index terms *- mathematical morphology , graphs , hyper graph , alternative sequential filt. &lt;/S4&gt;</t>
  </si>
  <si>
    <t>&lt;S0&gt; We consider a bandit problem over a graph where the rewards are not directly observed . inste. &lt;/S0&gt; &lt;S1&gt; , the decision maker can compare two nodes and receive ( stochastic ) information pertaining to the difference in their value. &lt;/S1&gt; &lt;S2&gt; The graph structure describes the set of possible comparisons . consequently , comparing between two nodes that are relatively far requires estimating the difference between every pair of nodes on the path between them. &lt;/S2&gt; &lt;S3&gt; We analyze this problem from the perspective of sample complexity : how many queries are needed to find an approximately optimal node with probability more than @xmath 0 in the pac setup. &lt;/S3&gt; &lt;S4&gt; We show that the topology of the graph plays a crucial in defining the sample complexity : graphs with a low diameter have a much better sample complexity. &lt;/S4&gt;</t>
  </si>
  <si>
    <t>&lt;S0&gt; A complete method is proposed to compute a certified , or ambient isotopic , meshing for an implicit algebraic surface with singularities . by certified , we mean a meshing with correct topology and any given geometric precision. &lt;/S0&gt; &lt;S1&gt; We propose a symbolic - numeric method to compute a certified meshing for the surface inside a box containing singularities and use a modified plantinga - vegter marching cube method to compute a certified meshing for the surface inside a box without singularities. &lt;/S1&gt; &lt;S2&gt; Nontrivial examples are given to show the effectiveness of the algorithm ( see fig . [ fig - first ] ). &lt;/S2&gt; &lt;S3&gt; To our knowledge , this is the first method to compute a certified meshing for surfaces with singularities. &lt;/S3&gt; &lt;S4&gt; * keywords. &lt;/S4&gt; &lt;S5&gt; * surface , curve , topology , ambient isotopic meshing , marching cube , symbolic computation , interval arithmetic. &lt;/S5&gt;</t>
  </si>
  <si>
    <t>&lt;S0&gt; We study the time needed for deterministic leader election in the @xmath0 model , where in every round a node can exchange any messages with its neighbors and perform any local computations. &lt;/S0&gt; &lt;S1&gt; The topology of the network is unknown and nodes are unlabeled , but ports at each node have arbitrary fixed labelings which , together with the topology of the network , can create asymmetries to be exploited in leader election. &lt;/S1&gt; &lt;S2&gt; We consider two versions of the leader election problem : strong le in which exactly one leader has to be elected , if this is possible , while all nodes must terminate declaring that leader election is impossible otherwise , and weak le , which differs from strong le in that no requirement on the behavior of nodes is imposed , if leader election is impossible. &lt;/S2&gt; &lt;S3&gt; We show that the time of leader election depends on three parameters of the network : it s diameter @xmath1 , it s size @xmath2 , and it s _ level of symmetry. &lt;/S3&gt; &lt;S4&gt; @xmath3 , which , when leader election is feasible , is the smallest depth at which some node has a unique view of the network. &lt;/S4&gt; &lt;S5&gt; It also depends on the knowledge by the nodes , or lack of it , of parameters @xmath1 and @xmath 2. &lt;/S5&gt; &lt;S6&gt; * keywords : * leader election , anonymous network , level of symmetry [ section ] [ section ] [ section ] [ section ] [ section ] [ section ] [ section ] [ section ] [ section. &lt;/S6&gt;</t>
  </si>
  <si>
    <t>&lt;S0&gt; In the red - blue dominating set problem , we are given a bipartite graph @xmath0 and an integer @xmath 1 , and asked whether @xmath 2 has a subset @xmath 3 of at most @xmath 1 `` blue '' vertices such that each `` red ' ' vertex from @xmath 4 is adjacent to a vertex in @xmath 5. &lt;/S0&gt; &lt;S1&gt; We provide the first explicit linear kernel for this problem on planar graphs , of size at most @xmath 6. &lt;/S1&gt; &lt;S2&gt; * keywords : * parameterized complexity , planar graphs , linear kernels , red - blue domination. &lt;/S2&gt;</t>
  </si>
  <si>
    <t>&lt;S0&gt; Based on previous results of digital topology , this paper focuses on algorithms of topological invariants of objects in 2d and 3d digital spaces. &lt;/S0&gt; &lt;S1&gt; We specifically interest in solving hole counting of 2d objects and genus of closed surface in 3d. &lt;/S1&gt; &lt;S2&gt; We first prove a new formula for hole counting in 2d. &lt;/S2&gt; &lt;S3&gt; The number of of holes is @xmath0 where @xmath1 and @xmath2 are sets of inward and outward corner points , respectively. &lt;/S3&gt; &lt;S4&gt; This paper mainly deals with algorithm design and implementation of practical computation of topological invariants in digital space. &lt;/S4&gt; &lt;S5&gt; The algorithms relating to data structures , and pathological case detection and original data modification are main issues. &lt;/S5&gt; &lt;S6&gt; This paper designed fast algorithms for topological invariants such as connected components , hole counting in 2d and boundary surface genus for 3d . for 2d images , we designed a linear time algorithm to solve hole counting problem . in 3d , we designed also @xmath 3 time algorithm to get genus of the closed surface. &lt;/S6&gt; &lt;S7&gt; These two algorithms are both in @xmath 4 space complexity. &lt;/S7&gt; &lt;S8&gt; Space , number of holes , genus of surfaces , algorithm , time and space complexi. &lt;/S8&gt;</t>
  </si>
  <si>
    <t>&lt;S0&gt; Simultaneous broadcasting of multiple messages from the same source vertex in synchronous networks is considered under restrictions that each vertex receives at most one message in a unit time step , every received message can be sent out only in the next time step , no message is sent to already informed vertex . the number of outgoing messages in unrestricted , messages have unit length , and we assume full - duplex mode . in @xci. &lt;/S0&gt; &lt;S1&gt; We developed a concept of level - disjoint partitions to study simultaneous broadcasting under this model . in this wo. &lt;/S1&gt; &lt;S2&gt; We consider the optimal number of level - disjoint partitions. &lt;/S2&gt; &lt;S3&gt; We also provide a necessary condition in terms of eccentricity and girth on existence of @xmath0 @xmath1 - rooted level - disjoint partitions of optimal height. &lt;/S3&gt; &lt;S4&gt; In particular , we provide a structural characterization of graphs admitting two level - disjoint partitions with the same root. &lt;/S4&gt; &lt;S5&gt; @xmath2 department of theoretical computer science and mathematical logic , charles university , + Malostransk nm . 25 , 11800 Prague , czech republic + ` gregor@ktiml.mff.cuni.cz ` + @xmath3 department of mathematics , university of Ljubljana , + jadranska 19 , 1000 Ljubljana , Slovenia + @ xmath 4 faculty of information studies , + ljubljanska cesta 31 A , 8000 novo mesto , Slovenia + ` skrekovski@gmail.com ` + @ xmath5 computer systems department , joef Stefan institute , + jamova 39 , 1000 Ljubljana , Slovenia + ` vida.vukasinovic@ijs.si ` + * keywords * simultaneous broadcasting ; multiple message broadcasting ; level - disjoint partitions ; interconnection networ. &lt;/S5&gt;</t>
  </si>
  <si>
    <t>cs0307060</t>
  </si>
  <si>
    <t>&lt;S0&gt; This paper describes how the elements of the sp theory @xcite may be realised with neural structures and processes . to the extent that this is successful , the insights that have been achieved in the sp theory - the integration and simplification of a range of phenomena in perception and cognition - may be incorporated in a neural view of brain function. &lt;/S0&gt; &lt;S1&gt; These proposals may be seen as a development of hebb s @xcite concept of a ` cell assembly '. &lt;/S1&gt; &lt;S2&gt; By contrast with that concept and variants of it , the version described in this paper proposes that any one neuron can belong in one assembly and only one assembly. &lt;/S2&gt; &lt;S3&gt; A distinctive feature of the present proposals is that any neuron or cluster of neurons within a cell assembly may serve as a proxy or reference for another cell assembly or class of cell assemblies. &lt;/S3&gt; &lt;S4&gt; This device provides solutions to many of the problems associated with cell assemblies , it allows information to be stored in a compressed form , and it provides a robust mechanism by which assemblies may be connected to form hierarchies , grammars and other kinds of knowledge structure . drawing on insights derived from the sp theory , the paper also describes how unsupervised learning may be achieved with neural structures and processes. &lt;/S4&gt; &lt;S5&gt; This theory of learning overcomes weaknesses in the hebbian concept of learning and it is , at the same time , compatible with the observations that hebb s theory was designed to explain. &lt;/S5&gt;</t>
  </si>
  <si>
    <t>&lt;S0&gt; Many basic key distribution schemes specifically tuned to wireless sensor networks have been proposed in the literature. &lt;/S0&gt; &lt;S1&gt; Recently , several researchers have proposed schemes in which they have used group - based deployment models and assumed predeployment knowledge of the expected locations of nodes. &lt;/S1&gt; &lt;S2&gt; They have shown that these schemes achieve better performance than the basic schemes , in terms of connectivity , resilience against node capture and storage requirements. &lt;/S2&gt; &lt;S3&gt; But in many situations expected locations of nodes are not available . in this pap. &lt;/S3&gt; &lt;S4&gt; We propose a solution which uses the basic scheme , but does _ not _ use group - based deployment model and predeployment knowledge of the locations of nodes , and yet performs better than schemes which make the aforementioned assumptions . in our scheme. &lt;/S4&gt; &lt;S5&gt; Groups are formed. &lt;/S5&gt; &lt;S6&gt; After _ deployment of sensor nodes , on the basis of their physical locations , and the nodes sample keys from disjoint key pools. &lt;/S6&gt; &lt;S7&gt; Compromise of a node affects secure links with other nodes that are part of its group only . because of this reason , our scheme performs better than the basic schemes and the schemes using predeployment knowledge , in terms of connectivity , storage requirement , and security. &lt;/S7&gt; &lt;S8&gt; Moreover , the post - deployment key generation process completes sooner than in schemes like leap + @xcite. &lt;/S8&gt; &lt;S9&gt; Security ; key distribution ; sensor networ. &lt;/S9&gt;</t>
  </si>
  <si>
    <t>&lt;S0&gt; Agent - based modeling and simulation ( abms ) is a simple and yet powerful method for simulation of interactions among individual agents . using abms. &lt;/S0&gt; &lt;S1&gt; Different phenomena can be modeled and simulated without spending additional time on unnecessary complexities. &lt;/S1&gt; &lt;S2&gt; Although abms is well - matured in many different fields such as economic , social , and natural phenomena , it has not received much attention in the context of mobile ad - hoc networks ( manets ) . in this pap. &lt;/S2&gt; &lt;S3&gt; , we present abmq , a powerful agent - based platform suitable for modeling and simulation of self - organization in wireless networks , and particularly manets . by utilizing the unique potentials of qt application framework. &lt;/S3&gt; &lt;S4&gt; Abmq provides the ability to easily model and simulate self - organizing algorithms , and then reuse the codes and models developed during simulation process for building real third - party applications for several desktop and mobile platforms , which substantially decreases the development time and cost , and prevents probable bugs that can happen as a result of rewriting codes . agent - based modeling and simulation , qt , manet , self - organizati. &lt;/S4&gt;</t>
  </si>
  <si>
    <t>cs0602069</t>
  </si>
  <si>
    <t>&lt;S0&gt; In this paper , we present a fast algorithm for constructing a concept ( galois ) lattice of a binary relation , including computing all concepts and their lattice order. &lt;/S0&gt; &lt;S1&gt; We also present two efficient variants of the algorithm , one for computing all concepts only , and one for constructing a frequent closed itemset lattice. &lt;/S1&gt; &lt;S2&gt; The running time of our algorithms depends on the lattice structure and is faster than all other existing algorithms for these problems. &lt;/S2&gt;</t>
  </si>
  <si>
    <t>&lt;S0&gt; The problem of identifying the 3d pose of a known object from a given 2d image has important applications in computer vision ranging from robotic vision to image analysis. &lt;/S0&gt; &lt;S1&gt; Our proposed method of registering a 3 d model of a known object on a given 2 d photo of the object has numerous advantages over existing methods : it does neither require prior training nor learning , nor knowledge of the camera parameters , nor explicit point correspondences or matching features between image and model. &lt;/S1&gt; &lt;S2&gt; Unlike techniques that estimate a partial 3d pose ( as in an overhead view of traffic or machine parts on a conveyor belt ) , our method estimates the complete 3 d pose of the object , and works on a single static image from a given view , and under varying and unknown lighting conditions . for this purpo. &lt;/S2&gt; &lt;S3&gt; We derive a novel illumination - invariant distance measure between 2 d photo and projected 3 d model , which is then minimised to find the best pose parameters. &lt;/S3&gt; &lt;S4&gt; Results for vehicle pose detection are presented. &lt;/S4&gt; &lt;S5&gt; Illumination - invariant loss ; 2 d - 3d pose estimation ; pixel - based ; featureless ; optimisation. &lt;/S5&gt;</t>
  </si>
  <si>
    <t>&lt;S0&gt; Active cyber defenses based on temporal platform diversity have been proposed as way to make systems more resistant to attacks. &lt;/S0&gt; &lt;S1&gt; These defenses change the properties of the platforms in order to make attacks more complicated. &lt;/S1&gt; &lt;S2&gt; Unfortunately , little work has been done on measuring the effectiveness of these defenses . in this work. &lt;/S2&gt; &lt;S3&gt; We use four different approaches to quantitatively analyze these defenses ; an abstract analysis studies the algebraic models of a temporal platform diversity system ; a set of experiments on a test bed measures the metrics of interest for the system ; a game theoretic analysis studies the impact of preferential selection of platforms and derives an optimal strategy ; finally , a set of simulations evaluates the metrics of interest on the models. &lt;/S3&gt; &lt;S4&gt; Our results from these approaches all agree and yet are counter - intuitive. &lt;/S4&gt; &lt;S5&gt; We show that although platform diversity can mitigate some attacks , it can be detrimental for others. &lt;/S5&gt; &lt;S6&gt; We also illustrate that the benefit from these systems heavily depends on their threat model and that the preferential selection of platforms can achieve better protection. &lt;/S6&gt; &lt;S7&gt; [ complexity measures , performance measures. &lt;/S7&gt;</t>
  </si>
  <si>
    <t>&lt;S0&gt; We provide a systematic analysis of levels of integration between discrete high - level reasoning and continuous low - level reasoning to address hybrid planning problems in robotics. &lt;/S0&gt; &lt;S1&gt; We identify four distinct strategies for such an integration : ( i ) low - level checks are done for all possible cases in advance and then this information is used during plan generation , ( ii ) low - level checks are done exactly when they are needed during the search for a plan , ( iii ) first all plans are computed and then infeasible ones are filtered , and ( iv ) by means of replanning , after finding a plan , low - level checks identify whether it is infeasible or not ; if it is infeasible , a new plan is computed considering the results of previous low - level checks. &lt;/S1&gt; &lt;S2&gt; We perform experiments on hybrid planning problems in robotic manipulation and legged locomotion domains considering these four methods of integration , as well as some of their combinations. &lt;/S2&gt; &lt;S3&gt; We analyze the usefulness of levels of integration in these domains , both from the point of view of computational efficiency ( in time and space ) and from the point of view of plan quality relative to its feasibility. &lt;/S3&gt; &lt;S4&gt; We discuss advantages and disadvantages of each strategy in the light of experimental results and provide some guidelines on choosing proper strategies for a given domain. &lt;/S4&gt; &lt;S5&gt; [ firstpage ] task planning , geometric reasoning , answer set programming. &lt;/S5&gt;</t>
  </si>
  <si>
    <t>&lt;S0&gt; Feature selection plays a pivotal role in learning , particularly in areas were parsimonious features can provide insight into the underlying process , such as biology. &lt;/S0&gt; &lt;S1&gt; Recent approaches for non - linear feature selection employing greedy optimisation of centred kernel target alignment ( kta ) , while exhibiting strong results in terms of generalisation accuracy and sparsity , can become computationally prohibitive for high - dimensional datasets. &lt;/S1&gt; &lt;S2&gt; We propose randsel , a randomised feature selection algorithm , with attractive scaling properties. &lt;/S2&gt; &lt;S3&gt; Our theoretical analysis of randsel provides strong probabilistic guarantees for the correct identification of relevant features. &lt;/S3&gt; &lt;S4&gt; Experimental results on real and artificial data , show that the method successfully identifies effective features , performing better than a number of competitive approaches . ... &lt;/S4&gt; &lt;S5&gt; Feature selection , kernels ... &lt;/S5&gt;</t>
  </si>
  <si>
    <t>&lt;S0&gt; As food becomes an important part of modern life , recipes shared on the web are a great indicator of civilizations and culinary attitudes in different countries. &lt;/S0&gt; &lt;S1&gt; Similarly , ingredients , flavors , and nutrition information are strong signals of the taste preferences of individuals from various parts of the world . y. &lt;/S1&gt; &lt;S2&gt; , we do not have a thorough understanding of these palate varieties . in this pap. &lt;/S2&gt; &lt;S3&gt; , we present a large - scale study of recipes published on the web and their content , aiming to understand cuisines and culinary habits around the world . using a database of more than 157 k recipes from over 200 different cuisines , we analyze ingredients , flavors , and nutritional values which distinguish dishes from different regions , and use this knowledge to assess the predictability of recipes from different cuisines. &lt;/S3&gt; &lt;S4&gt; We then use country health statistics to understand the relation between these factors and health indicators of different nations , such as obesity , diabetes , migration , and health expenditure. &lt;/S4&gt; &lt;S5&gt; Our results confirm the strong effects of geographical and cultural similarities on recipes , health indicators , and culinary preferences between countries around the world. &lt;/S5&gt;</t>
  </si>
  <si>
    <t>&lt;S0&gt; Human vision greatly benefits from the information about sizes of objects. &lt;/S0&gt; &lt;S1&gt; The role of size in several visual reasoning tasks has been thoroughly explored in human perception and cognition. &lt;/S1&gt; &lt;S2&gt; However , the impact of the information about sizes of objects is yet to be determined in ai. &lt;/S2&gt; &lt;S3&gt; We postulate that this is mainly attributed to the lack of a comprehensive repository of size information . in this paper , we introduce a method to automatically infer object sizes , leveraging visual and textual information from web . by maximizing the joint likelihood of textual and visual observations , our method learns reliable relative size estimates , with no explicit human supervision . we introduce the relative size dataset and show that our method outperforms competitive textual and visual baselines in reasoning about size comparisons. &lt;/S3&gt;</t>
  </si>
  <si>
    <t>&lt;S0&gt; Radio frequency identification ( rfid ) systems are becoming more and more popular in the field of ubiquitous computing , in particular for objects identification. &lt;/S0&gt; &lt;S1&gt; An rfid system is composed by one or more readers and a number of tags. &lt;/S1&gt; &lt;S2&gt; One of the main issues in an rfid network is the fast and reliable identification of all tags in the reader range. &lt;/S2&gt; &lt;S3&gt; The reader issues some queries , and tags properly answer. &lt;/S3&gt; &lt;S4&gt; Then , the reader must identify the tags from such answers. &lt;/S4&gt; &lt;S5&gt; This is crucial for most applications. &lt;/S5&gt; &lt;S6&gt; Since the transmission medium is shared , the typical problem to be faced is a mac - like one , i.e. to avoid or limit the number of tags transmission collisions. &lt;/S6&gt; &lt;S7&gt; We propose a protocol which , under some assumptions about transmission techniques , always achieves a 100 % perfomance. &lt;/S7&gt; &lt;S8&gt; It is based on a proper recursive splitting of the concurrent tags sets , until all tags have been identified. &lt;/S8&gt; &lt;S9&gt; The other approaches present in literature have performances of about 42 % in the average at most. &lt;/S9&gt; &lt;S10&gt; The counterpart is a more sophisticated hardware to be deployed in the manufacture of low cost tags. &lt;/S10&gt;</t>
  </si>
  <si>
    <t>&lt;S0&gt; Accurate detection of mitosis plays a critical role in breast cancer histopathology. &lt;/S0&gt; &lt;S1&gt; Manual detection and counting of mitosis is tedious and subject to considerable inter - and intra - reader variations. &lt;/S1&gt; &lt;S2&gt; Multispectral imaging is a recent medical imaging technology , proven successful in increasing the segmentation accuracy in other fields. &lt;/S2&gt; &lt;S3&gt; This study aims at improving the accuracy of mitosis detection by developing a specific solution using multispectral and multifocal imaging of breast cancer histopathological data. &lt;/S3&gt; &lt;S4&gt; We propose to enable clinical routine - compliant quality of mitosis discrimination from other objects. &lt;/S4&gt; &lt;S5&gt; The proposed framework includes comprehensive analysis of spectral bands and z - stack focus planes , detection of expected mitotic regions ( candidates ) in selected focus planes and spectral bands , computation of multispectral spatial features for each candidate , selection of multispectral spatial features and a study of different state - of - the - art classification methods for candidates classification as mitotic or non mitotic figures. &lt;/S5&gt; &lt;S6&gt; This framework has been evaluated on mitos multispectral medical dataset and achieved 60 % detection rate and 57 % f - measure. &lt;/S6&gt; &lt;S7&gt; Our results indicate that multispectral spatial features have more information for mitosis classification in comparison with white spectral band features , being therefore a very promising exploration area to improve the quality of the diagnosis assistance in histopathology. &lt;/S7&gt; &lt;S8&gt; Histopathology , breast cancer , multispectral images , multifocal , texture characterization , classificati. &lt;/S8&gt;</t>
  </si>
  <si>
    <t>&lt;S0&gt; We consider a large number of text data sets . these are cooking recipes . term distribution and other distributional properties of the da. &lt;/S0&gt; &lt;S1&gt; Are investigated. &lt;/S1&gt; &lt;S2&gt; Our aim is to look at various analytical approaches which allow for mining of information on both high and low detail scales. &lt;/S2&gt; &lt;S3&gt; Metric space embedding is fundamental to our interest in the semantic properties of this data. &lt;/S3&gt; &lt;S4&gt; We consider the projection of all data into analyses of aggregated versions of the data. &lt;/S4&gt; &lt;S5&gt; We contrast that with projection of aggregated versions of the data into analyses of all the data. &lt;/S5&gt; &lt;S6&gt; Analogously for the term set , we look at analysis of selected terms. &lt;/S6&gt; &lt;S7&gt; We also look at inherent term associations such as between singular and plural. &lt;/S7&gt; &lt;S8&gt; In addition to our use of correspondence analysis in r , for latent semantic space mapping , we also use apache solr . setting up the solr server and carrying out queryi. &lt;/S8&gt; &lt;S9&gt; Is described. &lt;/S9&gt; &lt;S10&gt; A further novelty is that querying is supported in solr based on the principal factor plane mapping of all the data. &lt;/S10&gt; &lt;S11&gt; This uses a bounding box query , based on factor projections. &lt;/S11&gt;</t>
  </si>
  <si>
    <t>&lt;S0&gt; Wlan device - free passive ( _ dfp _ ) indoor localization is an emerging technology enabling the localization of entities that do not carry any devices nor participate actively in the localization process using the already installed wireless infrastructure. &lt;/S0&gt; &lt;S1&gt; This technology is useful for a variety of applications such as intrusion detection , smart homes and border protection. &lt;/S1&gt; &lt;S2&gt; We present the design , implementation and evaluation of _ rasid _ , a _ dfp. &lt;/S2&gt; &lt;S3&gt; System for human motion detection. &lt;/S3&gt; &lt;S4&gt; _ rasid _ combines different modules for statistical anomaly detection while adapting to changes in the environment to provide accurate , robust , and low - overhead detection of human activities using standard wifi hardware. &lt;/S4&gt; &lt;S5&gt; Evaluation of the system in two different testbeds shows that it can achieve an accurate detection capability in both environments with an f - measure of at least 0.93. &lt;/S5&gt; &lt;S6&gt; In addition , the high accuracy and low overhead performance are robust to changes in the environment as compared to the current state of the art _ dfp _ detection systems. &lt;/S6&gt; &lt;S7&gt; We also relay the lessons learned during building our system and discuss future research directions. &lt;/S7&gt;</t>
  </si>
  <si>
    <t>&lt;S0&gt; Recent theoretical and empirical work in statistical machine learning has demonstrated the importance of learning algorithms for deep architectures , i.e. , function classes obtained by composing multiple non - linear transformations. &lt;/S0&gt; &lt;S1&gt; Self - taught learning ( exploiting unlabeled examples or examples from other distributions ) has already been applied to deep learners , but mostly to show the advantage of unlabeled examples . he. &lt;/S1&gt; &lt;S2&gt; We explore the advantage brought by _ out - of - distribution examples_ . for this purpose we developed a powerful generator of stochastic variations and noise processes for character images , including not only affine transformations but also slant , local elastic deformations , changes in thickness , background images , grey level changes , contrast , occlusion , and various types of noise. &lt;/S2&gt; &lt;S3&gt; The out - of - distribution examples are obtained from these highly distorted images or by including examples of object classes different from those in the target test set. &lt;/S3&gt; &lt;S4&gt; We show that _ deep learners benefit more from out - of - distribution examples than a corresponding shallow learner _ , at least in the area of handwritten character recognition. &lt;/S4&gt; &lt;S5&gt; In fact , we show that they beat previously published results and reach human - level performance on both handwritten digit classification and 62 - class handwritten character recognition. &lt;/S5&gt;</t>
  </si>
  <si>
    <t>&lt;S0&gt; The concepts of fuzzy objects and their classes are described that make it possible to structurally represent knowledge about fuzzy and partially - defined objects and their classes. &lt;/S0&gt; &lt;S1&gt; Operations over such objects and classes are also proposed that make it possible to obtain sets and new classes of fuzzy objects and also to model variations in object structures under the influence of external factors. &lt;/S1&gt;</t>
  </si>
  <si>
    <t>cs9905011</t>
  </si>
  <si>
    <t>&lt;S0&gt; The mortality related to cervical cancer can be substantially reduced through early detection and treatment . howev. &lt;/S0&gt; &lt;S1&gt; , current detection techniques , such as pap smear and colposcopy , fail to achieve a concurrently high sensitivity and specificity. &lt;/S1&gt; &lt;S2&gt; _ in vivo _ fluorescence spectroscopy is a technique which quickly ,. &lt;/S2&gt; &lt;S3&gt; Non - invasively _ and quantitatively probes the biochemical and morphological changes that occur in pre - cancerous tissue. &lt;/S3&gt; &lt;S4&gt; A multivariate statistical algorithm was used to extract clinically useful information from tissue spectra acquired from 361 cervical sites from 95 patients at 337 , 380 and 460 nm excitation wavelengths. &lt;/S4&gt; &lt;S5&gt; The multivariate statistical analysis was also employed to reduce the number of fluorescence excitation - emission wavelength pairs required to discriminate healthy tissue samples from pre - cancerous tissue samples. &lt;/S5&gt; &lt;S6&gt; The use of connectionist methods such as multi layered perceptrons , radial basis function networks , and ensembles of such networks was investigated. &lt;/S6&gt; &lt;S7&gt; Rbf ensemble algorithms based on fluorescence spectra potentially provide automated , and near real - time implementation of pre - cancer detection in the hands of non - experts. &lt;/S7&gt; &lt;S8&gt; The results are more reliable , direct and accurate than those achieved by either human experts or multivariate statistical algorithms . 0.3 in 6.0 in - 0.3 in 8.7 in 0.2 . &lt;/S8&gt;</t>
  </si>
  <si>
    <t>&lt;S0&gt; Context - consistency checking is challenging in the dynamic and uncertain ubiquitous computing environments. &lt;/S0&gt; &lt;S1&gt; This is because contexts are often noisy owing to unreliable sensing data streams , inaccurate data measurement , fragile connectivity and resource constraints. &lt;/S1&gt; &lt;S2&gt; One of the state - of - the - art efforts is ceda , which concurrently detects context consistency by exploring the _ happened - before. &lt;/S2&gt; &lt;S3&gt; Relation among events . however , ceda is seriously limited by several side effects centralized detection manner that easily gets down the checker process , heavy computing complexity and false negative . in this pap. &lt;/S3&gt; &lt;S4&gt; , we propose seca : snapshot - based event detection for checking asynchronous context consistency in ubiquitous computing. &lt;/S4&gt; &lt;S5&gt; Seca introduces snapshot - based timestamp to check event relations , which can detect scenarios where ceda fails. &lt;/S5&gt; &lt;S6&gt; Moreover , it simplifies the logical clock instead of adopting the vector clock , and thus significantly reduces both time and space complexity. &lt;/S6&gt; &lt;S7&gt; Empirical studies show that seca outperforms ceda in terms of detection accuracy , scalability , and computing complexity. &lt;/S7&gt;</t>
  </si>
  <si>
    <t>&lt;S0&gt; To meet the ever - increasing demands on higher throughput and better network delay performance , @xmath0 ghz networking is proposed as a promising solution for the next generation of wireless communications . to successfully deploy such networks , its important to understand their performance first . however , due to the unique fading characteristic of the @xmath0 ghz channel , the characterization of the corresponding service process , offered by the channel , using the conventional methodologies may not be tractable . in this work , we provide an alternative approach to derive a closed - form expression that characterizes the cumulative service process of the @xmath0 ghz channel in terms of the moment generating function ( mgf ) of its instantaneous channel capacity. &lt;/S0&gt; &lt;S1&gt; We then use this expression to derive probabilistic upper bounds on the backlog and delay that are experienced by a flow traversing this network , using results from the mgf - based network calculus. &lt;/S1&gt; &lt;S2&gt; The computed bounds are validated using simulation. &lt;/S2&gt; &lt;S3&gt; We provide numerical results for different networking scenarios and for different traffic and channel parameters and we show that the 60 ghz wireless network is capable of satisfying stringent quality - of - service ( qos ) requirements , in terms of network delay and reliability . with this analysis approach at hand , a larger scale 60 ghz network design and optimization is possible . @xmath0 ghz ; moment generating functions ; backlog ; delay ; upper bound. &lt;/S3&gt;</t>
  </si>
  <si>
    <t>cs0604075</t>
  </si>
  <si>
    <t>&lt;S0&gt; We investigate a prototypical agent - based model , the naming game , on random geometric networks. &lt;/S0&gt; &lt;S1&gt; The naming game is a minimal model , employing local communications that captures the emergence of shared communication schemes ( languages ) in a population of autonomous semiotic agents . implementing the naming games on random geometric graphs , local communications being local broadcasts. &lt;/S1&gt; &lt;S2&gt; Serves as a model for agreement dynamics in large - scale , autonomously operating wireless sensor networks. &lt;/S2&gt; &lt;S3&gt; Further , it captures essential features of the scaling properties of the agreement process for spatially - embedded autonomous agents. &lt;/S3&gt; &lt;S4&gt; We also present results for the case when a small density of long - range communication links are added on top of the random geometric graph , resulting in a small - world " - like network and yielding a significantly reduced time to reach global agreement. &lt;/S4&gt;</t>
  </si>
  <si>
    <t>&lt;S0&gt; In this paper we introduce a new selection scheme in cellular genetic algorithms ( cgas. &lt;/S0&gt; &lt;S1&gt; . _ anisotropic selection _ ( as ) promotes diversity and allows accurate control of the selective pressure. &lt;/S1&gt; &lt;S2&gt; First we compare this new scheme with the classical rectangular grid shapes solution according to the selective pressure : we can obtain the same takeover time with the two techniques although the spreading of the best individual is different. &lt;/S2&gt; &lt;S3&gt; We then give experimental results that show to what extent as promotes the emergence of niches that support low coupling and high cohesion. &lt;/S3&gt; &lt;S4&gt; Finally , using a cga with anisotropic selection on a quadratic assignment problem we show the existence of an anisotropic optimal value for which the best average performance is observed. &lt;/S4&gt; &lt;S5&gt; Further work will focus on the selective pressure self - adjustment ability provided by this new selection scheme. &lt;/S5&gt; &lt;S6&gt; [ heuristic methods. &lt;/S6&gt;</t>
  </si>
  <si>
    <t>&lt;S0&gt; The increasing use of model - based tools enables further use of formal verification techniques in the context of distributed real - time systems . to avoid state explosion. &lt;/S0&gt; &lt;S1&gt; It is necessary to construct verification models that focus on the aspects under consideration . in this paper , we discuss how we construct a verification model for timing analysis in distributed real - time systems. &lt;/S1&gt; &lt;S2&gt; We ( 1 ) give observations concerning restrictions of timed automata to model these systems , ( 2 ) formulate mathematical representations on how to perform model - to - model transformation to derive verification models from system models , and ( 3 ) propose some theoretical criteria how to reduce the model size. &lt;/S2&gt; &lt;S3&gt; The latter is in particular important , as for the verification of complex systems , an efficient model reflecting the properties of the system under consideration is equally important to the verification algorithm itself. &lt;/S3&gt; &lt;S4&gt; Finally , we present an extension of the model - based development tool ftos , designed to develop fault - tolerant systems , to demonstrate our approach. &lt;/S4&gt;</t>
  </si>
  <si>
    <t>&lt;S0&gt; This article demonstrates how to develop a microchip pic16f84 based device that supports rs - 232 interface with pc. &lt;/S0&gt; &lt;S1&gt; Circuit ( led board ) design and software development will be discussed. &lt;/S1&gt; &lt;S2&gt; Picbasic pro compiler from microengineering labs , inc . is used for pic programming. &lt;/S2&gt; &lt;S3&gt; Development of led board control console using c / c++ is also briefly discussed. &lt;/S3&gt; &lt;S4&gt; The project requires basic work experience with microchip pics , serial communication and programming. &lt;/S4&gt; &lt;S5&gt; + +. &lt;/S5&gt;</t>
  </si>
  <si>
    <t>&lt;S0&gt; With the rapid growth of smartphone and tablet users , device - to - device ( d2d ) communications have become an attractive solution for enhancing the performance of traditional cellular networks. &lt;/S0&gt; &lt;S1&gt; However , relevant security issues involved in D2d communications have not been addressed yet . in this paper , we investigate the security requirements and challenges for D2d communications , and present a secure and efficient key agreement protocol , which enables two mobile devices to establish a shared secret key for d2d communications without prior knowledge. &lt;/S1&gt; &lt;S2&gt; Our approach is based on the diffie - hellman key agreement protocol and commitment schemes. &lt;/S2&gt; &lt;S3&gt; Compared to previous work , our proposed protocol introduces less communication and computation overhead. &lt;/S3&gt; &lt;S4&gt; We present the design details and security analysis of the proposed protocol. &lt;/S4&gt; &lt;S5&gt; We also integrate our proposed protocol into the existing wi - fi direct protocol , and implement it using Android smartphones. &lt;/S5&gt; &lt;S6&gt; D2 d communications ; diffie - hellman ; wi - fi direct ; key agreement protocol ; the man - in - the - middle atta. &lt;/S6&gt;</t>
  </si>
  <si>
    <t>&lt;S0&gt; Given an undirected graph @xmath0 , the minimum sum coloring problem ( mscp ) is to find a legal assignment of colors ( represented by natural numbers ) to each vertex of @xmath 0 such that the total sum of the colors assigned to the vertices is minimized. &lt;/S0&gt; &lt;S1&gt; This paper presents a memetic algorithm for mscp based on a tabu search procedure with two neighborhoods and a multi - parent crossover operator. &lt;/S1&gt; &lt;S2&gt; Experiments on a set of 77 well - known dimacs and color 2002 - 2004 benchmark instances show that the proposed algorithm achieves highly competitive results in comparison with five state - of - the - art algorithms. &lt;/S2&gt; &lt;S3&gt; In particular , the proposed algorithm can improve the best known results for 17 instances. &lt;/S3&gt; &lt;S4&gt; We also provide upper bounds for 18 additional instances for the first time. &lt;/S4&gt; &lt;S5&gt; _ keywords _ : sum coloring , memetic algorithm , heuristics , combinatorial optimization ,. &lt;/S5&gt;</t>
  </si>
  <si>
    <t>cs0505022</t>
  </si>
  <si>
    <t>&lt;S0&gt; The performance of collaborative beamforming is analyzed using the theory of random arrays. &lt;/S0&gt; &lt;S1&gt; The statistical average and distribution of the beampattern of randomly generated phased arrays is derived in the framework of wireless ad hoc sensor networks. &lt;/S1&gt; &lt;S2&gt; Each sensor node is assumed to have a single isotropic antenna and nodes in the cluster collaboratively transmit the signal such that the signal in the target direction is coherently added in the far - field region. &lt;/S2&gt; &lt;S3&gt; It is shown that with @xmath0 sensor nodes uniformly distributed over a disk , the directivity can approach @xmath0 , provided that the nodes are located sparsely enough. &lt;/S3&gt; &lt;S4&gt; The distribution of the maximum sidelobe peak is also studied . with the application to ad hoc networks in mind. &lt;/S4&gt; &lt;S5&gt; Two scenarios , closed - loop and open - loop , are considered. &lt;/S5&gt; &lt;S6&gt; Associated with these scenarios , the effects of phase jitter and location estimation errors on the average beampattern are also analyzed. &lt;/S6&gt; &lt;S7&gt; _ to appear in ieee transactions on signal processing , 2005. &lt;/S7&gt;</t>
  </si>
  <si>
    <t>&lt;S0&gt; We establish a network formation game for the internet s autonomous system ( as ) interconnection topology. &lt;/S0&gt; &lt;S1&gt; The game includes different types of players , accounting for the heterogeneity of ass in the internet. &lt;/S1&gt; &lt;S2&gt; We incorporate reliability considerations in the player s utility function , and analyze static properties of the game as well as its dynamic evolution. &lt;/S2&gt; &lt;S3&gt; We provide dynamic analysis of its topological quantities , and explain the prevalence of some `` network motifs '' in the internet graph. &lt;/S3&gt; &lt;S4&gt; We assess our predictions with real - world data. &lt;/S4&gt; &lt;S5&gt; #. &lt;/S5&gt;</t>
  </si>
  <si>
    <t>&lt;S0&gt; Currently , one of the hottest topics in the internet of things ( iot ) research domain regards the issue to overcome the heterogeneity of proprietary technologies and systems so as to enable the integration of applications and devices developed for different environments in a single interoperable framework . towards this objective. &lt;/S0&gt; &lt;S1&gt; Virtualization is widely used to foster integration and creation of new services and applications. &lt;/S1&gt; &lt;S2&gt; Similar benefits are expected by its application in the smart grid arena. &lt;/S2&gt; &lt;S3&gt; The use of a virtualization middleware is expected to enrich the capabilities and opportunities related to the use of smart grid devices . in this pap. &lt;/S3&gt; &lt;S4&gt; , we propose key features for an interoperable , re - usable , elastic and secure smart grid architecture which is cloud - based and relies on rest apis . to highlight the benefits , a practical case study is presented , where outlined functionalities are implemented in a cloud - based iot platform. &lt;/S4&gt; &lt;S5&gt; The advantages brought by the proposed middleware in terms of interoperability , re - usability , privacy and elasticity of the underlying infrastructure are discussed. &lt;/S5&gt; &lt;S6&gt; Internet of things , smart grid , virtualization , cyber - power system , cloud computing , restful. &lt;/S6&gt;</t>
  </si>
  <si>
    <t>&lt;S0&gt; Cryptographic standards serve two important goals : making different implementations interoperable and avoiding various known pitfalls in commonly used schemes. &lt;/S0&gt; &lt;S1&gt; This chapter discusses public - key cryptography standards ( pkcs ) which have significant impact on the use of public key cryptography in practice. &lt;/S1&gt; &lt;S2&gt; Pkcs standards are a set of standards , called pkcs # 1 through # 15. &lt;/S2&gt; &lt;S3&gt; These standards cover rsa encryption , rsa signature , password - based encryption , cryptographic message syntax , private - key information syntax , selected object classes and attribute types , certification request syntax , cryptographic token interface , personal information exchange syntax , and cryptographic token information syntax. &lt;/S3&gt; &lt;S4&gt; The pkcs standards are published by rsa laboratories. &lt;/S4&gt; &lt;S5&gt; Though rsa laboratories solicits public opinions and advice for pkcs standards , rsa laboratories retain sole decision - making authority on all aspects of pkcs standards. &lt;/S5&gt; &lt;S6&gt; Pkcs has been the basis for many other standards such as s / mime. &lt;/S6&gt; &lt;S7&gt; * key works *. asn.1 , public key cryptography , digital signature , encryption , key establishment scheme , public key certificate , cryptographic message syntax , cryptographic token interface ( cryptoki ). &lt;/S7&gt;</t>
  </si>
  <si>
    <t>&lt;S0&gt; This paper describes the development of a novel algorithm to tackle the problem of real - time video stabilization for unmanned aerial vehicles ( uavs ). &lt;/S0&gt; &lt;S1&gt; There are two main components in the algorithm : ( 1 ) by designing a suitable model for the global motion of uav , the proposed algorithm avoids the necessity of estimating the most general motion model , projective transformation , and considers simpler motion models , such as rigid transformation and similarity transformation. &lt;/S1&gt; &lt;S2&gt; ( 2 ) to achieve a high processing speed , optical - flow based tracking is employed in lieu of conventional tracking and matching methods used by state - of - the - art algorithms. &lt;/S2&gt; &lt;S3&gt; These two new ideas resulted in a real - time stabilization algorithm , developed over two phases. &lt;/S3&gt; &lt;S4&gt; Stage i considers processing the whole sequence of frames in the video while achieving an average processing speed of 50 fps on several publicly available benchmark videos. &lt;/S4&gt; &lt;S5&gt; Next , stage ii undertakes the task of real - time video stabilization using a multi - threading implementation of the algorithm designed in stage . &lt;/S5&gt;</t>
  </si>
  <si>
    <t>&lt;S0&gt; We study programs with integer data , procedure calls and arbitrary call graphs. &lt;/S0&gt; &lt;S1&gt; We show that , whenever the guards and updates are given by octagonal relations , the reachability problem along control flow paths within some language @xmath0 over program statements is decidable in nexptime . to achieve this upper bound. &lt;/S1&gt; &lt;S2&gt; We combine a program transformation into the same class of programs but without procedures , with an np - completeness result for the reachability problem of procedure - less programs . besides the progr. &lt;/S2&gt; &lt;S3&gt; , the expression @xmath0 is also mapped onto an expression of a similar form but this time over the transformed program statements. &lt;/S3&gt; &lt;S4&gt; Several arguments involving context - free grammars and their generative process enable us to give tight bounds on the size of the resulting expression . the currently existing gap between np - hard and nexptime can be closed to np - complete when a certain parameter of the analysis is assumed to be constant. &lt;/S4&gt; &lt;S5&gt; = 1 =. &lt;/S5&gt;</t>
  </si>
  <si>
    <t>&lt;S0&gt; Transit fare arbitrage is the scenario when two or more commuters agree to swap tickets during travel in such a way that total cost is lower than otherwise. &lt;/S0&gt; &lt;S1&gt; Such arbitrage allows pricing inefficiencies to be explored and exploited , leading to improved pricing models . in this pap. &lt;/S1&gt; &lt;S2&gt; We discuss the basics of fare arbitrage through an intuitive pricing framework involving population density. &lt;/S2&gt; &lt;S3&gt; We then analyze the San Francisco Bay area rapid transit ( Bart ) system to understand underlying inefficiencies. &lt;/S3&gt; &lt;S4&gt; We also provide source code and comprehensive list of pairs of trips with significant arbitrage gain at https://github.com/asifhaque/transit-arbitrage[`github.com/asifhaque/transit-arbitrage ` ] . finally , we point towards a uniform payment interface for different kinds of transit systems. &lt;/S4&gt;</t>
  </si>
  <si>
    <t>&lt;S0&gt; What makes a person pick certain tags over others when tagging an image ? does the order that a person presents tags for a given image follow an implicit bias that is personal ? can these biases be used to improve existing automated image tagging systems ? we show that tag ordering , which has been largely overlooked by the image tagging community , is an important cue in understanding user tagging behavior and can be used to improve auto - tagging systems. &lt;/S0&gt; &lt;S1&gt; Inspired by the assumption that people order their tags , we propose a new way of measuring tag preferences , and also propose a new personalized tagging objective function that explicitly considers a user s preferred tag orderings. &lt;/S1&gt; &lt;S2&gt; We also provide a ( partially ) greedy algorithm that produces good solutions to our new objective and under certain conditions produces an optimal solution. &lt;/S2&gt; &lt;S3&gt; We validate our method on a subset of flickr images that spans 5000 users , over 5200 tags , and over 90,000 images. &lt;/S3&gt; &lt;S4&gt; Our experiments show that exploiting personalized tag orders improves the average performance of state - of - art approaches both on per - image and per - user bases. &lt;/S4&gt; &lt;S5&gt; Ordered tags , personalized tagging , user behavior , personalization , tag preferenc. &lt;/S5&gt;</t>
  </si>
  <si>
    <t>&lt;S0&gt; Wireless body area sensor network ( wbasn ) is a technology employed mainly for patient health monitoring. &lt;/S0&gt; &lt;S1&gt; New research is being done to take the technology to the next level i.e. player s fatigue monitoring in sports. &lt;/S1&gt; &lt;S2&gt; Muscle fatigue is the main cause of player s performance degradation. &lt;/S2&gt; &lt;S3&gt; This type of fatigue can be measured by sensing the accumulation of lactic acid in muscles. &lt;/S3&gt; &lt;S4&gt; Excess of lactic acid makes muscles feel lethargic . keeping this in mind we propose a protocol reshold based nergy - efficient tigue asurement ( the - fame ) for soccer players using wbasn . in the - fame protocol , a composite parameter has been used that consists of a threshold parameter for lactic acid accumulation and a parameter for measuring distance covered by a particular player . when any parameters s value in this composite parameter shows an increase beyond threshold , the players is declared to be in a fatigue sta. &lt;/S4&gt; &lt;S5&gt; . the size of battery and sensor should be very small for the sake of players best performance. &lt;/S5&gt; &lt;S6&gt; These sensor nodes , implanted inside player s body , are made energy efficient by using multiple sinks instead of a single sink. &lt;/S6&gt; &lt;S7&gt; Matlab simulation results show the effectiveness of the - fame. &lt;/S7&gt; &lt;S8&gt; Soccer , fatigue , lactic acid , multiple sinks , threshold. &lt;/S8&gt;</t>
  </si>
  <si>
    <t>&lt;S0&gt; One of the most important aims of the fields of robotics , artificial intelligence and artificial life is the design and construction of systems and machines as versatile and as reliable as living organisms at performing high level human - like tasks. &lt;/S0&gt; &lt;S1&gt; But how are we to evaluate artificial systems if we are not certain how to measure these capacities in living systems , let alone how to define life or intelligence ? he. &lt;/S1&gt; &lt;S2&gt; I survey a concrete metric towards measuring abstract properties of natural and artificial systems , such as the ability to react to the environment and to control one s own behaviour. &lt;/S2&gt; &lt;S3&gt; + * keywords : * _ natural computing ; systems behaviour ; controllability ; programmability ; turing test ; compressibility ; kolmogorov complexity ; randomness ; robotics ; artificial life. &lt;/S3&gt;</t>
  </si>
  <si>
    <t>&lt;S0&gt; This paper considers the collision avoidance problem in a multi - agent multi - obstacle framework. &lt;/S0&gt; &lt;S1&gt; The originality in solving this intensively studied problem resides in the proposed geometrical view combined with differential flatness for trajectory generation and b - splines for the flat output parametrization . using some important properties of these theoretical too. &lt;/S1&gt; &lt;S2&gt; We show that the constraints can be validated at all times. &lt;/S2&gt; &lt;S3&gt; Exact and sub - optimal constructions of the collision avoidance optimization problem are provided. &lt;/S3&gt; &lt;S4&gt; The results are validated through extensive simulations over standard autonomous aerial vehicle dynamics. &lt;/S4&gt; &lt;S5&gt; Obstacle avoidance , flat trajectory , b - spline basis , mip ( mixed - integer programming ) , uav ( unmanned aerial vehicle ). &lt;/S5&gt;</t>
  </si>
  <si>
    <t>&lt;S0&gt; As social networking takes to the mobile world , smartphone apps provide users with ever - changing ways to interact with each other . over the past couple of years , an increasing number of apps have entered the market offering end - to - end encryption , self - destructing messages , or some degree of anonymi. &lt;/S0&gt; &lt;S1&gt; . however , little work thus far has examined the properties they offer. &lt;/S1&gt; &lt;S2&gt; To this end , this paper presents a taxonomy of 18 of these apps : we first look at the features they promise in their appeal to broaden their reach and focus on 8 of the more popular ones. &lt;/S2&gt; &lt;S3&gt; We present a technical evaluation , based on static and dynamic analysis , and identify a number of gaps between the claims and reality of their promises. &lt;/S3&gt;</t>
  </si>
  <si>
    <t>&lt;S0&gt; This paper discusses the relevance and potential impact of both rfid and reverse engineering of rfid technology , followed by a discussion of common protocols and internals of rfid technology. &lt;/S0&gt; &lt;S1&gt; The focus of the paper is on providing an overview of the different approaches to reverse engineering rfid technology and possible countermeasures that could limit the potential of such reverse engineering attempts. &lt;/S1&gt;</t>
  </si>
  <si>
    <t>cs0209016</t>
  </si>
  <si>
    <t>&lt;S0&gt; A fork stack is a generalised stack which allows pushes and pops of several items at a time. &lt;/S0&gt; &lt;S1&gt; We consider the problem of determining which input streams can be sorted using a single forkstack , or dually , which permutations of a fixed input stream can be produced using a single forkstack. &lt;/S1&gt; &lt;S2&gt; An algorithm is given to solve the sorting problem and the minimal unsortable sequences are found. &lt;/S2&gt; &lt;S3&gt; The results are extended to fork stacks where there are bounds on how many items can be pushed and popped at one time . in this conte. &lt;/S3&gt; &lt;S4&gt; We also establish how to enumerate the collection of sortable sequences. &lt;/S4&gt;</t>
  </si>
  <si>
    <t>&lt;S0&gt; Understanding customer buying patterns is of great interest to the retail industry and has shown to benefit a wide variety of goals ranging from managing stocks to implementing loyalty programs. &lt;/S0&gt; &lt;S1&gt; Association rule mining is a common technique for extracting correlations such as _ people in the south of France buy ros wine _ or. &lt;/S1&gt; &lt;S2&gt; Customers who buy Pat also buy salted butter and sour bread . _ unfortunately , sifting through a high number of buying patterns is not useful in practice , because of the predominance of popular products in the top rules . as a result. &lt;/S2&gt; &lt;S3&gt; A number of `` interestingness '' measures ( over 30 ) have been proposed to rank rules. &lt;/S3&gt; &lt;S4&gt; However , there is no agreement on which measures are more appropriate for retail data. &lt;/S4&gt; &lt;S5&gt; Moreover , since pattern mining algorithms output thousands of association rules for each product , the ability for an analyst to rely on ranking measures to identify the most interesting ones is crucial . in this paper. &lt;/S5&gt; &lt;S6&gt; We develop ( comparative analysis of patterns ) , a framework that provides analysts with the ability to compare the outcome of interestingness measures applied to buying patterns in the retail industry. &lt;/S6&gt; &lt;S7&gt; We report on how we used to compare 34 measures applied to over 1,800 stores of intermarch , one of the largest food retailers in France. &lt;/S7&gt;</t>
  </si>
  <si>
    <t>cs0612085</t>
  </si>
  <si>
    <t>&lt;S0&gt; Since its inception as a student project in 2001 , initially just for the handling ( as the name implies ) of convex polyhedra , the _ Parma polyhedra library _ has been continuously improved and extended by joining scrupulous research on the theoretical foundations of ( possibly non - convex ) numerical abstractions to a total adherence to the best available practices in software development . even though it is still not fully mature and functionally complete , the Parma polyhedra library already offers a combination of functionality , reliability , usability and performance that is not matched by similar , freely available libraries . in this pap. &lt;/S0&gt; &lt;S1&gt; , we present the main features of the current version of the library , emphasizing those that distinguish it from other similar libraries and those that are important for applications in the field of analysis and verification of hardware and software systems .. &lt;/S1&gt; &lt;S2&gt; , formal methods , static analysis , computer - aided verification , abstract interpretation , numerical properties. &lt;/S2&gt;</t>
  </si>
  <si>
    <t>cs9907030</t>
  </si>
  <si>
    <t>&lt;S0&gt; We describe simple linear time algorithms for coloring the squares of balanced and unbalanced quadtrees so that no two adjacent squares are given the same color. &lt;/S0&gt; &lt;S1&gt; If squares sharing sides are defined as adjacent , we color balanced quadtrees with three colors , and unbalanced quadtrees with four colors ; these results are both tight , as some quadtrees require this many colors. &lt;/S1&gt; &lt;S2&gt; If squares sharing corners are defined as adjacent , we color balanced or unbalanced quadtrees with six colors ; for some quadtrees , at least five colors are required. &lt;/S2&gt;</t>
  </si>
  <si>
    <t>&lt;S0&gt; We propose a dynamical boolean network ( dbn ) , which is a virtual boolean network ( vbn ) whose set of states is fixed but whose transition matrix can change from one discrete time step to another. &lt;/S0&gt; &lt;S1&gt; The transition matrix @xmath0 of our dbn for time step @xmath 1 is of the form @xmath2 , where @ xmath 3 is a transition matrix ( of a vbn ) defined at time step @xmath1 in the course of the construction of our dbn and @xmath4 is the matrix representation of some randomly chosen permutation @xmath5 of the states of our dbn . for each of several classes of such permutatio. &lt;/S1&gt; &lt;S2&gt; , we carried out a number of simulations of a dbn with two nodes ; each of our simulations consisted of 1,000 trials of 10,000 time steps each . in one of our simulations. &lt;/S2&gt; &lt;S3&gt; Only six of the 16 possible single - node transition rules for a vbn with two nodes were visited a total of 300,000 times ( over all 1,000 trials ) . in that simulation , linearity appears to play a significant role in that three of those six single - node transition rules are transition rules of a linear virtual boolean network ( lvbn ) ; the other three are the negations of the first three. &lt;/S3&gt; &lt;S4&gt; We also discuss the notions of a probabilistic boolean network and a hidden markov model in both cases , in the context of using an arbitrary ( though not necessarily one - to - one ) function to label the states of a vbn. &lt;/S4&gt; &lt;S5&gt; [ thm ] note internal measurement ; boolean network ; probabilistic boolean network ; hidden markov model ; lineari. &lt;/S5&gt;</t>
  </si>
  <si>
    <t>&lt;S0&gt; Ant colony optimization ( aco ) has time complexity @xmath0 , and its typical application is to solve traveling salesman problem ( tsp ) , where @xmath 1 , @xmath2 , and @xmath3 denotes the iteration number , number of ants , number of cities respectively. &lt;/S0&gt; &lt;S1&gt; Cutting down running time is one of study focuses , and one way is to decrease parameter @xmath 1 and @xmath 3 , especially @xmath 3 . for this focus. &lt;/S1&gt; &lt;S2&gt; The following method is presented in this paper. &lt;/S2&gt; &lt;S3&gt; Firstly , design a novel clustering algorithm named special local clustering algorithm ( slc ) , then apply it to classify all cities into compact classes , where compact class is the class that all cities in this class cluster tightly in a small region. &lt;/S3&gt; &lt;S4&gt; Secondly , let aco act on every class to get a local tsp route. &lt;/S4&gt; &lt;S5&gt; Thirdly , all local tsp routes are jointed to form solution. &lt;/S5&gt; &lt;S6&gt; Fourthly , the inaccuracy of solution caused by clustering is eliminated. &lt;/S6&gt; &lt;S7&gt; Simulation shows that the presented method improves the running speed of aco by 200 factors at least . and this high speed is benefit from two factors. &lt;/S7&gt; &lt;S8&gt; One is that class has small size and parameter @xmath 3 is cut down. &lt;/S8&gt; &lt;S9&gt; The route length at every iteration step is convergent when aco acts on compact class. &lt;/S9&gt; &lt;S10&gt; The other factor is that , using the convergence of route length as termination criterion of aco and parameter @xmath 1 is cut do. &lt;/S10&gt;</t>
  </si>
  <si>
    <t>&lt;S0&gt; Our formal understanding of the inductive bias that drives the success of convolutional networks on computer vision tasks is limited. &lt;/S0&gt; &lt;S1&gt; In particular , it is unclear what makes hypotheses spaces born from convolution and pooling operations so suitable for natural images . in this pap. &lt;/S1&gt; &lt;S2&gt; We study the ability of convolutional networks to model correlations among regions of their input. &lt;/S2&gt; &lt;S3&gt; We theoretically analyze convolutional arithmetic circuits , and empirically validate our findings on other types of convolutional networks as well. &lt;/S3&gt; &lt;S4&gt; Correlations are formalized through the notion of separation rank , which for a given partition of the input , measures how far a function is from being separable . we show that a polynomially sized deep network supports exponentially high separation ranks for certain input partitions , while being limited to polynomial separation ranks for others. &lt;/S4&gt; &lt;S5&gt; The network s pooling geometry effectively determines which input partitions are favored , thus serves as a means for controlling the inductive bias. &lt;/S5&gt; &lt;S6&gt; Contiguous pooling windows as commonly employed in practice favor interleaved partitions over coarse ones , orienting the inductive bias towards the statistics of natural images. &lt;/S6&gt; &lt;S7&gt; Other pooling schemes lead to different preferences , and this allows tailoring the network to data that departs from the usual domain of natural imagery. &lt;/S7&gt; &lt;S8&gt; In addition to analyzing deep networks , we show that shallow ones support only linear separation ranks , and by this gain insight into the benefit of functions brought forth by dep. &lt;/S8&gt; &lt;S9&gt; They are able to efficiently model strong correlation under favored partitions of the input. &lt;/S9&gt;</t>
  </si>
  <si>
    <t>&lt;S0&gt; This paper reviews the historic of _ chalearn looking at people _ ( lap ) events. &lt;/S0&gt; &lt;S1&gt; We started in 2011 ( with the release of the first kinect device ) to run challenges related to human action / activity and gesture recognition. &lt;/S1&gt; &lt;S2&gt; Since then we have regularly organized events in a series of competitions covering all aspects of visual analysis of humans. &lt;/S2&gt; &lt;S3&gt; So far we have organized more than 10 international challenges and events in this field. &lt;/S3&gt; &lt;S4&gt; This paper reviews associated events , and introduces the chalearn lap platform where public resources ( including code , data and preprints of papers ) related to the organized events are available. &lt;/S4&gt; &lt;S5&gt; We also provide a discussion on our main findings and perspectives of chalearn lap activities. &lt;/S5&gt;</t>
  </si>
  <si>
    <t>&lt;S0&gt; Improving the structure and analysis in @xcite , we give a variation of the pairing heaps that has amortized zero cost per meld ( compared to an @xmath0 in @xcite ) and the same amortized bounds for all other operations. &lt;/S0&gt; &lt;S1&gt; More precisely , the new pairing heap requires : no cost per meld , @ xmath 1 per find - min and insert , @ xmath 2 per delete - min , and @ xmath 3 per decrease - key. &lt;/S1&gt; &lt;S2&gt; These bounds are the best known for any self - adjusting heap , and match the lower bound proven by fredman for a family of such heaps. &lt;/S2&gt; &lt;S3&gt; Moreover , our structure is even simpler than that in @xcite. &lt;/S3&gt; &lt;S4&gt; . 4 . &lt;/S4&gt;</t>
  </si>
  <si>
    <t>cs0603064</t>
  </si>
  <si>
    <t>&lt;S0&gt; This paper considers the problem of guessing the realization of a finite alphabet source when some side information is provided. &lt;/S0&gt; &lt;S1&gt; The only knowledge the guesser has about the source and the correlated side information is that the joint source is one among a family. &lt;/S1&gt; &lt;S2&gt; A notion of redundancy is first defined and a new divergence quantity that measures this redundancy is identified. &lt;/S2&gt; &lt;S3&gt; This divergence quantity shares the pythagorean property with the kullback - leibler divergence. &lt;/S3&gt; &lt;S4&gt; Good guessing strategies that minimize the supremum redundancy ( over the family ) are then identified . the min - sup value measures the richness of the uncertainty set. &lt;/S4&gt; &lt;S5&gt; The min - sup redundancies for two examples - the families of discrete memoryless sources and finite - state arbitrarily varying sources - are then determined. &lt;/S5&gt; &lt;S6&gt; @xmath0 - divergence , guessing , information geometry , @xmath1 - projection , mismatch , pythagorean identity , redundancy , rnyi entropy , rnyi information divergence , side informati. &lt;/S6&gt;</t>
  </si>
  <si>
    <t>&lt;S0&gt; We give efficient algorithms for the fundamental problems of broadcast and local broadcast in dynamic wireless networks. &lt;/S0&gt; &lt;S1&gt; We propose a general model of communication which captures and includes both fading models ( like sinr ) and graph - based models ( such as quasi unit disc graphs , bounded - independence graphs , and protocol model ). &lt;/S1&gt; &lt;S2&gt; The only requirement is that the nodes can be embedded in a bounded growth quasi - metric , which is the weakest condition known to ensure distributed operability. &lt;/S2&gt; &lt;S3&gt; Both the nodes and the links of the network are dynamic : nodes can come and go , while the signal strength on links can go up or down. &lt;/S3&gt; &lt;S4&gt; The results improve some of the known bounds even in the static setting , including an optimal algorithm for local broadcasting in the sinr model , which is additionally uniform ( independent of network size ). &lt;/S4&gt; &lt;S5&gt; An essential component is a procedure for balancing contention , which has potentially wide applicability. &lt;/S5&gt; &lt;S6&gt; The results illustrate the importance of carrier sensing , a stock feature of wireless nodes today , which we encapsulate in primitives to better explore its uses and usefulness. &lt;/S6&gt;</t>
  </si>
  <si>
    <t>&lt;S0&gt; Preliminary report on network based keyword extraction for croatian is an unsupervised method for keyword extraction from the complex network. &lt;/S0&gt; &lt;S1&gt; We build our approach with a new network measure - the node selectivity , motivated by the research of the graph based centrality approaches. &lt;/S1&gt; &lt;S2&gt; The node selectivity is defined as the average weight distribution on the links of the single node. &lt;/S2&gt; &lt;S3&gt; We extract nodes ( keyword candidates ) based on the selectivity value. &lt;/S3&gt; &lt;S4&gt; Furthermore , we expand extracted nodes to word - tuples ranked with the highest in / out selectivity values. &lt;/S4&gt; &lt;S5&gt; Selectivity based extraction does not require linguistic knowledge while it is purely derived from statistical and structural information encompassed in the source text which is reflected into the structure of the network. &lt;/S5&gt; &lt;S6&gt; Obtained sets are evaluated on a manually annotated keywords : for the set of extracted keyword candidates average @xmath0 score is 24,63 % , and average @xmath1 score is 21,19 % ; for the exacted words - tuples candidates average @xmath0 score is 25, 9 % and average @xmath 1 score is 24,47 %. &lt;/S6&gt; &lt;S7&gt; Extraction , complex networks , croatian texts , selectivi. &lt;/S7&gt;</t>
  </si>
  <si>
    <t>&lt;S0&gt; In a recent paper , levy and goldberg @xcite pointed out an interesting connection between prediction - based word embedding models and count models based on pointwise mutual information . under certain conditio. &lt;/S0&gt; &lt;S1&gt; , they showed that both models end up optimizing equivalent objective functions. &lt;/S1&gt; &lt;S2&gt; This paper explores this connection in more detail and lays out the factors leading to differences between these models. &lt;/S2&gt; &lt;S3&gt; We find that the most relevant differences from an optimization perspective are ( i ) predict models work in a low dimensional space where embedding vectors can interact heavily ; ( ii ) since predict models have fewer parameters , they are less prone to overfitting . motivated by the insight of our analysis , we show how count models can be regularized in a principled manner and provide closed - form solutions for l1 and l 2 regularization . finally , we propose a new embedding model with a convex objective and the additional benefit of being intelligible. &lt;/S3&gt;</t>
  </si>
  <si>
    <t>&lt;S0&gt; Thread - like structures are pervasive across scales , from polymeric proteins to root systems to galaxy filaments , and their characteristics can be readily investigated in the network formalism . yet , network links usually represent only parts of filaments , which , when neglected , may lead to erroneous conclusions from network - based analyses . the existing alternatives to detect filaments in network representations require tuning of parameters over a large range of values and treat all filaments equally , thus , precluding automated analysis of diverse filamentous systems . here , we propose a fully automated and robust optimisation - based approach to detect filaments of consistent intensities and angles in a given network. &lt;/S0&gt; &lt;S1&gt; We test and demonstrate the accuracy of our solution with contrived , biological , and cosmic filamentous structures. &lt;/S1&gt; &lt;S2&gt; In particular , we show that the proposed approach provides powerful automated means to study properties of individual actin filaments in their network context. &lt;/S2&gt; &lt;S3&gt; Our solution is made publicly available as an open - source tool , http://mathbiol.mpimp-golm.mpg.de/define/[define ] , facilitating decomposition of any given network into individual filaments. &lt;/S3&gt; &lt;S4&gt; Keywords : polymers , cytoskeleton , networks , path cover , computational complexi. &lt;/S4&gt;</t>
  </si>
  <si>
    <t>&lt;S0&gt; This paper is an overview of image processing and analysis using scilab , a free prototyping environment for numerical calculations similar to matlab. &lt;/S0&gt; &lt;S1&gt; We demonstrate the capabilities of sip the scilab image processing toolbox which extends scilab with many functions to read and write images in over 100 major file formats , including png , jpeg , bmp , and tiff. &lt;/S1&gt; &lt;S2&gt; It also provides routines for image filtering , edge detection , blurring , segmentation , shape analysis , and image recognition. &lt;/S2&gt; &lt;S3&gt; Basic directions to install scilab and sip are given , and also a mini - tutorial on scilab. &lt;/S3&gt; &lt;S4&gt; Three practical examples of image analysis are presented , in increasing degrees of complexity , showing how advanced image analysis techniques seem uncomplicated in this environment. &lt;/S4&gt;</t>
  </si>
  <si>
    <t>&lt;S0&gt; This paper argues that there are three fundamental challenges that need to be overcome in order to foster the adoption of big data technologies in non - computer science related disciplines : addressing issues of accessibility of such technologies for non - computer scientists , supporting the ad hoc exploration of large data sets with minimal effort and the availability of lightweight web - based frameworks for quick and easy analytics . in this paper , we address the above three challenges through the development of ` bigexcel ' , a three tier web - based framework for exploring big data to facilitate the management of user interactions with large data sets , the construction of queries to explore the data set and the management of the infrastructure. &lt;/S0&gt; &lt;S1&gt; The feasibility of bigexcel is demonstrated through two yahoo sandbox datasets. &lt;/S1&gt; &lt;S2&gt; The first dataset is the yahoo buzz score data set we use for quantitatively predicting trending technologies and the second is the yahoo n - gram corpus we use for qualitatively inferring the coverage of important events . a demonstration of the bigexcel framework and source code is available at http://bigdata.cs.st - andrews.ac.uk / projects / bigexcel - exploring - big - data - for - social - sciences / . big data ; real - time processing ; hive ; hadoop ; web - based queryi. &lt;/S2&gt;</t>
  </si>
  <si>
    <t>&lt;S0&gt; This paper studies an optimal control problem for continuous - time stochastic systems subject to reachability objectives specified in a subclass of metric interval temporal logic specifications , a temporal logic with real - time constraints. &lt;/S0&gt; &lt;S1&gt; We propose a probabilistic method for synthesizing an optimal control policy that maximizes the probability of satisfying a specification based on a discrete approximation of the underlying stochastic system. &lt;/S1&gt; &lt;S2&gt; First , we show that the original problem can be formulated as a stochastic optimal control problem in a state space augmented with finite memory and states of some clock variables. &lt;/S2&gt; &lt;S3&gt; Second , we present a numerical method for computing an optimal policy with which the given specification is satisfied with the maximal probability in point - based semantics in the discrete approximation of the underlying system. &lt;/S3&gt; &lt;S4&gt; We show that the policy obtained in the discrete approximation converges to the optimal one for satisfying the specification in the continuous or dense - time semantics as the discretization becomes finer in both state and time. &lt;/S4&gt; &lt;S5&gt; Finally , we illustrate our approach with a robotic motion planning example. &lt;/S5&gt;</t>
  </si>
  <si>
    <t>cs0305057</t>
  </si>
  <si>
    <t>&lt;S0&gt; The persint program is designed for the three - dimensional representation of objects and for the interfacing and access to a variety of independent applications , in a fully interactive way. &lt;/S0&gt; &lt;S1&gt; Facilities are provided for the spatial navigation and the definition of the visualization properties , in order to interactively set the viewing and viewed points , and to obtain the desired perspective . . &lt;/S1&gt; &lt;S2&gt; Parallel , applications may be launched through the use of dedicated interfaces , such as the interactive reconstruction and display of physics events. &lt;/S2&gt; &lt;S3&gt; Recent developments have focalized on the interfacing to the xml atlas general detector description agdd , making it a widely used tool for xml developers. &lt;/S3&gt; &lt;S4&gt; The graphics capabilities of this program were exploited in the context of the atlas 2002 muon testbeam where it was used as an online event display , integrated in the online software framework and participating in the commissioning and debug of the detector system. &lt;/S4&gt;</t>
  </si>
  <si>
    <t>&lt;S0&gt; A distributed classification paradigm known as _ collaborative tagging _ has been widely adopted in new web applications designed to manage and share online resources. &lt;/S0&gt; &lt;S1&gt; Users of these applications organize resources ( web pages , digital photographs , academic papers ) by associating with them freely chosen text labels , or. &lt;/S1&gt; &lt;S2&gt; Tags_. here we leverage the social aspects of collaborative tagging and introduce a notion of _ resource distance _ based on the collective tagging activity of users . we collect data from a popular system and perform experiments showing that our definition of distance can be used to build a weighted network of resources with a detectable community structure. &lt;/S2&gt; &lt;S3&gt; We show that this community structure clearly exposes the semantic relations among resources. &lt;/S3&gt; &lt;S4&gt; The communities of resources that we observe are a genuinely emergent feature , resulting from the uncoordinated activity of a large number of users , and their detection paves the way to mapping emergent semantics in social tagging systems. &lt;/S4&gt;</t>
  </si>
  <si>
    <t>cs0309028</t>
  </si>
  <si>
    <t>&lt;S0&gt; We present cti , the first system for universal left - termination inference of logic programs. &lt;/S0&gt; &lt;S1&gt; Termination inference generalizes termination analysis and checking. &lt;/S1&gt; &lt;S2&gt; Traditionally , a termination analyzer tries to prove that a given class of queries terminates. &lt;/S2&gt; &lt;S3&gt; This class must be provided to the system , for instance by means of user annotations . moreov. &lt;/S3&gt; &lt;S4&gt; , the analysis must be redone every time the class of queries of interest is updated. &lt;/S4&gt; &lt;S5&gt; Termination inference , in contrast , requires neither user annotations nor recomputation . in this approach , terminating classes for all predicates are inferred at once. &lt;/S5&gt; &lt;S6&gt; We describe the architecture of cti and report an extensive experimental evaluation of the system covering many classical examples from the logic programming termination literature and several prolog programs of respectable size and complexity. &lt;/S6&gt; &lt;S7&gt; Termination inference ; termination analysis ; logic programming ; abstract interpretation. &lt;/S7&gt;</t>
  </si>
  <si>
    <t>&lt;S0&gt; We study social cost losses in facility location games , where @xmath0 selfish agents install facilities over a network and connect to them , so as to forward their local demand ( expressed by a non - negative weight per agent ). &lt;/S0&gt; &lt;S1&gt; Agents using the same facility share fairly its installation cost , but every agent pays individually a ( weighted ) connection cost to the chosen location. &lt;/S1&gt; &lt;S2&gt; We study the price of stability ( pos ) of _ pure _ nash equilibria and the price of anarchy of _ strong _ equilibria ( spoa ) , that generalize pure equilibria by being resilient to coalitional deviations . a special case of recently studied network design games , facility location merits separate study as a classic model with numerous applications and individual characteristics : our analysis for unweighted agents on metric networks reveals constant upper and lower bounds for the pos , while an @xmath 1 upper bound implied by previous work is tight for non - metric networks. &lt;/S2&gt; &lt;S3&gt; Strong equilibria do not always exist , even for the unweighted metric case. &lt;/S3&gt; &lt;S4&gt; We show that @xmath2 - approximate strong equilibria exist ( @xmath3 ). &lt;/S4&gt; &lt;S5&gt; The spoa is generally upper bounded by @xmath4 ( @xmath5 is the sum of agents weights ) , which becomes tight @ xmath 6 for unweighted agents . for the unweighted metric case we prove a constant upper bound. &lt;/S5&gt; &lt;S6&gt; We point out several challenging open questions that arise. &lt;/S6&gt;</t>
  </si>
  <si>
    <t>&lt;S0&gt; Automatic verification deals with the validation by means of computers of correctness certificates. &lt;/S0&gt; &lt;S1&gt; The related tools , usually called _ proof assistant _ or _ interactive provers _ , provide an interactive environment for the creation of formal certificates whose correctness can be assessed in a purely automatic way. &lt;/S1&gt; &lt;S2&gt; Such have applications both in mathematics , where certificates are proofs of theorems , and in computer science , where certificates testify the correctness of a given software with respect to its specification. &lt;/S2&gt;</t>
  </si>
  <si>
    <t>&lt;S0&gt; Motivated by an application in cell biology , we consider spatial sorting processes defined by particles moving from an initial to a final configuration. &lt;/S0&gt; &lt;S1&gt; We describe an algorithm for constructing a cell complex in space - time , called the. &lt;/S1&gt; &lt;S2&gt; Medusa _ , that measures topological properties of the sorting process. &lt;/S2&gt; &lt;S3&gt; The algorithm requires an extension of the kinetic data structures framework from delaunay triangulations to fixed - radius alpha complexes. &lt;/S3&gt; &lt;S4&gt; We report on several techniques to accelerate the computation. &lt;/S4&gt;</t>
  </si>
  <si>
    <t>&lt;S0&gt; In this paper , we study factors that influence tag reuse behavior in social tagging systems. &lt;/S0&gt; &lt;S1&gt; Our work is guided by the activation equation of the cognitive model act - r , which states that the usefulness of information in human memory depends on the three factors usage frequency , recency and semantic context. &lt;/S1&gt; &lt;S2&gt; It is our aim to shed light on the influence of these factors on tag reuse . in our experiments. &lt;/S2&gt; &lt;S3&gt; We utilize six datasets from the social tagging systems flickr , citeulike , bibsonomy , delicious , lastfm and movielens , covering a range of various tagging settings. &lt;/S3&gt; &lt;S4&gt; Our results confirm that frequency , recency and semantic context positively influence the reuse probability of tags. &lt;/S4&gt; &lt;S5&gt; However , the extent to which each factor individually influences tag reuse strongly depends on the _ type of folksonomy _ present in a social tagging system. &lt;/S5&gt; &lt;S6&gt; Our work can serve as guideline for researchers and developers of tag - based recommender systems when designing algorithms for social tagging environments. &lt;/S6&gt;</t>
  </si>
  <si>
    <t>&lt;S0&gt; Support vector machines ( svms ) were primarily designed for 2 - class classification. &lt;/S0&gt; &lt;S1&gt; But they have been extended for n - class classification also based on the requirement of multiclasses in the practical applications. &lt;/S1&gt; &lt;S2&gt; Although n - class classification using svm has considerable research attention , getting minimum number of classifiers at the time of training and testing is still a continuing research. &lt;/S2&gt; &lt;S3&gt; We propose a new algorithm cbts - svm ( centroid based binary tree structured svm ) which addresses this issue . in this we build a binary tree of svm models based on the similarity of the class labels by finding their distance from the corresponding centroids at the root level. &lt;/S3&gt; &lt;S4&gt; The experimental results demonstrates the comparable accuracy for cbts with ovo with reasonable gamma and cost values . on the other hand when cbts is compared with O. &lt;/S4&gt; &lt;S5&gt; , it gives the better accuracy with reduced training time and testing time. &lt;/S5&gt; &lt;S6&gt; Furthermore cbts is also scalable as it is able to handle the large data sets. &lt;/S6&gt; &lt;S7&gt; K - means clustering / centroid based clustering ; svm ; multi - classification ; binary tree. &lt;/S7&gt;</t>
  </si>
  <si>
    <t>&lt;S0&gt; We compare the capability of wavelet functions used for noise removal in preprocessing step of a qrs detection algorithm in the electrocardiogram ( ecg ) signal. &lt;/S0&gt; &lt;S1&gt; The qrs signal to noise ratio enhancement and the detection accuracy of each wavelet function are evaluated using three measures : ( 1 ) the ratio of the maximum beat amplitude to the minimum beat amplitude ( rmm ) , ( 2 ) the mean of absolute of time error ( mate ) , and ( 3 ) the figure of merit ( fom ). &lt;/S1&gt; &lt;S2&gt; Three wavelet functions from previous well - known publications are explored , i.e. , bior1.3 , db10 , and mexican hat wavelet functions. &lt;/S2&gt; &lt;S3&gt; Results evaluated with the ecg signal from Mit - bih arrhythmia database show that the mexican hat wavelet function is better than the others . while the scale 8 of mexican hat wavelet function can provide the best enhancement in qrs signal to noise rat. &lt;/S3&gt; &lt;S4&gt; , the scale 4 of mexican hat wavelet function can provide the best detection accuracy. &lt;/S4&gt; &lt;S5&gt; These results may be combined and may enable the use of a single fixed threshold for all ecg records leading to the reduction in computational complexity of the qrs detection algorithm. &lt;/S5&gt;</t>
  </si>
  <si>
    <t>&lt;S0&gt; A deep learning approach has been proposed recently to derive speaker identifies ( d - vector ) by a deep neural network ( dnn ). &lt;/S0&gt; &lt;S1&gt; This approach has been applied to text - dependent speaker recognition tasks and shows reasonable performance gains when combined with the conventional i - vector approach . although promising , the existing d - vector implementation still can not compete with the i - vector baseline. &lt;/S1&gt; &lt;S2&gt; This paper presents two improvements for the deep learning approach : a phone - dependent dnn structure to normalize phone variation , and a new scoring approach based on dynamic time warping ( dtw ). &lt;/S2&gt; &lt;S3&gt; Experiments on a text - dependent speaker recognition task demonstrated that the proposed methods can provide considerable performance improvement over the existing d - vector implementation . * index terms * : d - vector , time dynamic warping , speaker recogniti. &lt;/S3&gt;</t>
  </si>
  <si>
    <t>&lt;S0&gt; We propose a disk encryption method , called secure disk mixed system ( sdms ) in this paper , for data protection of disk storages such as usb flash memory , usb hard disk and cd / dvd. &lt;/S0&gt; &lt;S1&gt; It is aimed to solve temporal and spatial limitation problems of existing disk encryption methods and to control security performance flexibly according to the security requirement of system. &lt;/S1&gt; &lt;S2&gt; Sdms stores data by encrypting with different encryption key per sector and updates sector encryption keys each time data is written. &lt;/S2&gt; &lt;S3&gt; Security performance of sdms is analyzed at the end of the paper. &lt;/S3&gt;</t>
  </si>
  <si>
    <t>&lt;S0&gt; In this paper , we first propose a novel generalized power iteration method ( gpi ) to solve the quadratic problem on the stiefel manifold ( qpsm ) as @xmath0 @xmath 1 along with the theoretical analysis. &lt;/S0&gt; &lt;S1&gt; Accordingly , its special case known as the orthogonal least square regression ( olsr ) is under further investigation. &lt;/S1&gt; &lt;S2&gt; Based on the aforementioned studies , we then cast major focus on solving the unbalanced orthogonal procrustes problem ( uopp ) . as a result , not only a general convergent algorithm is derived theoretically but the efficiency of the proposed approach is verified empirically as well. &lt;/S2&gt; &lt;S3&gt; Quadratic problem , stiefel manifold , power iteration , procrustes problem , orthogonal least square regression. &lt;/S3&gt;</t>
  </si>
  <si>
    <t>cs0206011</t>
  </si>
  <si>
    <t>&lt;S0&gt; Approaches from statistical physics are applied to investigate the structure of network models whose growth rules mimic aspects of the evolution of the world - wide web. &lt;/S0&gt; &lt;S1&gt; We first determine the degree distribution of a growing network in which nodes are introduced one at a time and attach to an earlier node of degree @xmath0 with rate @xmath 1. &lt;/S1&gt; &lt;S2&gt; Very different behaviors arise for @xmath 2 , @xmath 3 , and @xmath 4. &lt;/S2&gt; &lt;S3&gt; We also analyze the degree distribution of a heterogeneous network , the joint age - degree distribution , the correlation between degrees of neighboring nodes , as well as global network properties. &lt;/S3&gt; &lt;S4&gt; An extension to directed networks is then presented . by tuning model parameters to reasonable values. &lt;/S4&gt; &lt;S5&gt; We obtain distinct power - law forms for the in - degree and out - degree distributions with exponents that are in good agreement with current data for the web. &lt;/S5&gt; &lt;S6&gt; Finally , a general growth process with independent introduction of nodes and links is investigated. &lt;/S6&gt; &lt;S7&gt; This leads to independently growing sub - networks that may coalesce with other sub - networks. &lt;/S7&gt; &lt;S8&gt; General results for both the size distribution of sub - networks and the degree distribution are obtained. &lt;/S8&gt;</t>
  </si>
  <si>
    <t>&lt;S0&gt; Given a causal model of some domain and a particular story that has taken place in this domain , the problem of actual causation is deciding which of the possible causes for some effect actually caused it. &lt;/S0&gt; &lt;S1&gt; One of the most influential approaches to this problem has been developed by halpern and pearl in the context of structural models . in this paper. &lt;/S1&gt; &lt;S2&gt; I argue that this is actually not the best setting for studying this problem . as an alternative. &lt;/S2&gt; &lt;S3&gt; I offer the probabilistic logic programming language of cp - logic. &lt;/S3&gt; &lt;S4&gt; Unlike structural models , cp - logic incorporates the deviant / default distinction that is generally considered an important aspect of actual causation , and it has an explicitly dynamic semantics , which helps to formalize the stories that serve as input to an actual causation problem. &lt;/S4&gt;</t>
  </si>
  <si>
    <t>&lt;S0&gt; The sort transform ( St ) is a modification of the burrows - wheeler transform ( bwt ). &lt;/S0&gt; &lt;S1&gt; Both transformations map an arbitrary word of length @xmath0 to a pair consisting of a word of length @xmath0 and an index between @xmath1 and @xmath0. &lt;/S1&gt; &lt;S2&gt; The bwt sorts all rotation conjugates of the input word , whereas the st of order @xmath2 only uses the first @xmath2 letters for sorting all such conjugates. &lt;/S2&gt; &lt;S3&gt; If two conjugates start with the same prefix of length @xmath2 , then the indices of the rotations are used for tie - breaking . both transforms output the sequence of the last letters of the sorted list and the index of the input within the sorted list . in this paper , we discuss a bijective variant of the bwt ( due to Scott ) , proving its correctness and relations to other results due to gessel and reutenauer ( 1993 ) and Crochemore , Dsarmnien , and Perrin ( 2005 ). &lt;/S3&gt; &lt;S4&gt; Further , we present a novel bijective variant of the St. &lt;/S4&gt;</t>
  </si>
  <si>
    <t>&lt;S0&gt; Markov random fields provide a compact representation of joint probability distributions by representing its independence properties in an undirected graph. &lt;/S0&gt; &lt;S1&gt; The well - known hammersley - clifford theorem uses these conditional independences to factorize a gibbs distribution into a set of factors . however , an important issue of using a graph to represent independences is that it can not encode some types of independence relations , such as the context - specific independences ( csis ). &lt;/S1&gt; &lt;S2&gt; They are a particular case of conditional independences that is true only for a certain assignment of its conditioning set ; in contrast to conditional independences that must hold for all its assignments. &lt;/S2&gt; &lt;S3&gt; This work presents a method for factorizing a markov random field according to csis present in a distribution , and formally guarantees that this factorization is correct. &lt;/S3&gt; &lt;S4&gt; This is presented in our main contribution , the context - specific hammersley - clifford theorem , a generalization to csis of the hammersley - clifford theorem that applies for conditional independences. &lt;/S4&gt;</t>
  </si>
  <si>
    <t>&lt;S0&gt; A radio tomographic imaging ( rti ) system uses the received signal strength ( rss ) measured by rf sensors in a static wireless network to localize people in the deployment area , without having them to carry or wear an electronic device. &lt;/S0&gt; &lt;S1&gt; This paper addresses the fact that small - scale changes in the position and orientation of the antenna of each rf sensor can dramatically affect imaging and localization performance of an rti system. &lt;/S1&gt; &lt;S2&gt; However , the best placement for a sensor is unknown at the time of deployment. &lt;/S2&gt; &lt;S3&gt; Improving performance in a deployed rti system requires the deployer to iteratively `` guess - and - retest '' , _ i.e. _ , pick a sensor to move and then re - run a calibration experiment to determine if the localization performance had improved or degraded. &lt;/S3&gt; &lt;S4&gt; We present an rti system of _ servo - nodes _ , rf sensors equipped with servo motors which autonomously `` dial it in '' ,. &lt;/S4&gt; &lt;S5&gt; I.e. _ , change position and orientation to optimize the rss on links of the network . by doing so. &lt;/S5&gt; &lt;S6&gt; The localization accuracy of the rti system is quickly improved , without requiring any calibration experiment from the deployer. &lt;/S6&gt; &lt;S7&gt; Experiments conducted in three indoor environments demonstrate that the servo - nodes system reduces localization error on average by 32 % compared to a standard rti system composed of static rf sensors. &lt;/S7&gt; &lt;S8&gt; Radio tomographic imaging , device - free localization , rf sensors , multipath fadi. &lt;/S8&gt;</t>
  </si>
  <si>
    <t>&lt;S0&gt; Autoencoders have emerged as a useful framework for unsupervised learning of internal representations , and a wide variety of apparently conceptually disparate regularization techniques have been proposed to generate useful features . he. &lt;/S0&gt; &lt;S1&gt; We extend existing denoising autoencoders to additionally inject noise before the nonlinearity , and at the hidden unit activations. &lt;/S1&gt; &lt;S2&gt; We show that a wide variety of previous methods , including denoising , contractive , and sparse autoencoders , as well as dropout can be interpreted using this framework. &lt;/S2&gt; &lt;S3&gt; This noise injection framework reaps practical benefits by providing a unified strategy to develop new internal representations by designing the nature of the injected noise. &lt;/S3&gt; &lt;S4&gt; We show that noisy autoencoders outperform denoising autoencoders at the very task of denoising , and are competitive with other single - layer techniques on mnist , and cifar - 10. &lt;/S4&gt; &lt;S5&gt; We also show that types of noise other than dropout improve performance in a deep network through sparsifying , decorrelating , and spreading information across representations. &lt;/S5&gt;</t>
  </si>
  <si>
    <t>&lt;S0&gt; With the continuous growth in the consumer markets of mobile smartphones and increasingly in augmented binocular vision wearable devices , several avenues of research investigate the relationships between the quality perceived by mobile users and the delivery mechanisms at play to support a high quality of experience for mobile users . in this paper , we present the first study that evaluates the relationships of mobile movie quality and the viewer perceived quality thereof in an augmented binocular vision setting employing commercially available head mounted see through devices. &lt;/S0&gt; &lt;S1&gt; We find that participants tend to overestimate the video quality when compared to a scaled representation and exhibit a significant variation of accuracy that leans onto the movie content and its dynamics. &lt;/S1&gt; &lt;S2&gt; Our findings , thus , can broadly impact future media adaptation and delivery mechanisms for this new display format of mobile multimedia and spur foll. &lt;/S2&gt; &lt;S3&gt; Up research in this increasingly popular domain . augmented reality , multimedia systems , perceptual quality , quality of experience , quality of servi. &lt;/S3&gt;</t>
  </si>
  <si>
    <t>cs0306063</t>
  </si>
  <si>
    <t>&lt;S0&gt; Registration and management of users in a large scale grid computing environment presents new challenges that are not well addressed by existing protocols . within a single virtual organization ( vo. &lt;/S0&gt; &lt;S1&gt; , thousands of users will potentially need access to hundreds of computing sites , and the traditional model where users register for local accounts at each site will present significant scaling problems. &lt;/S1&gt; &lt;S2&gt; However , computing sites must maintain control over access to the site and site policies generally require individual local accounts for every user. &lt;/S2&gt; &lt;S3&gt; We present here a model that allows users to register once with a vo and yet still provides all of the computing sites the information they require with the required level of trust. &lt;/S3&gt; &lt;S4&gt; We have developed tools to allow sites to automate the management of local accounts and the mappings between grid identities and local accounts . * keywords * : grid computing , virtual organization , user accounts , grid user management system. &lt;/S4&gt;</t>
  </si>
  <si>
    <t>&lt;S0&gt; Mobile phones have developed into complex platforms with large numbers of installed applications and a wide range of sensitive data. &lt;/S0&gt; &lt;S1&gt; Application security policies limit the permissions of each installed application. &lt;/S1&gt; &lt;S2&gt; As applications may interact , restricting single applications may create a false sense of security for the end users while data may still leave the mobile phone through other applications. &lt;/S2&gt; &lt;S3&gt; Instead , the information flow needs to be policed for the composite system of applications in a transparent and usable manner . in this pap. &lt;/S3&gt; &lt;S4&gt; , we propose to employ static analysis based on the software architecture and focused data flow analysis to scalably detect information flows between components. &lt;/S4&gt; &lt;S5&gt; Specifically , we aim to reveal transitivity of trust problems in multi - component mobile platforms. &lt;/S5&gt; &lt;S6&gt; We demonstrate the feasibility of our approach with android applications , although the generalization of the analysis to similar composition - based architectures , such as service - oriented architecture , can also be explored in the future. &lt;/S6&gt;</t>
  </si>
  <si>
    <t>&lt;S0&gt; In traditional cognitive radio networks , secondary users ( sus ) typically access the spectrum of primary users ( pus ) by a two - stage `` listen - before - talk ' '  ( lbt ) protocol , i.e. , sus sense the spectrum holes in the first stage before transmitting in the second . however , there exist two major problems : 1 ) transmission time reduction due to sensing , and 2 ) sensing accuracy impairment due to data transmission . in this paper. &lt;/S0&gt; &lt;S1&gt; We propose a `` listen - and - talk '' ( lat ) protocol with the help of full - duplex ( fd ) technique that allows sus to simultaneously sense and access the vacant spectrum. &lt;/S1&gt; &lt;S2&gt; Spectrum utilization performance is carefully analyzed , with the closed - form spectrum waste ratio and collision ratio with the pu provided . also. &lt;/S2&gt; &lt;S3&gt; Regarding the secondary throughput , we report the existence of a tradeoff between the secondary transmit power and throughput . based on the power - throughput tradeo. &lt;/S3&gt; &lt;S4&gt; , we derive the analytical local optimal transmit power for sus to achieve both high throughput and satisfying sensing accuracy. &lt;/S4&gt; &lt;S5&gt; Numerical results are given to verify the proposed protocol and the theoretical results. &lt;/S5&gt; &lt;S6&gt; Cognitive radio , full - duplex , listen - and - talk , residual self - interference. &lt;/S6&gt;</t>
  </si>
  <si>
    <t>&lt;S0&gt; _ side - channel attacks _ are efficient attacks against cryptographic devices. &lt;/S0&gt; &lt;S1&gt; They use only quantities observable from outside , such as the duration and the power consumption. &lt;/S1&gt; &lt;S2&gt; Attacks against synchronous devices using electric observations are facilitated by the fact that all transitions occur simultaneously with some global clock signal. &lt;/S2&gt; &lt;S3&gt; Asynchronous control remove this synchronization and therefore makes it more difficult for the attacker to insulate. &lt;/S3&gt; &lt;S4&gt; Interesting intervals _. in addition the coding of data in an asynchronous circuit is inherently more difficult to attack. &lt;/S4&gt; &lt;S5&gt; This article describes the programmable logic block of an asynchronous fpga resistant against _ side - channel attacks _. additionally it can implement different styles of asynchronous control and of data representation. &lt;/S5&gt;</t>
  </si>
  <si>
    <t>&lt;S0&gt; We derive sublinear regret bounds for undiscounted reinforcement learning in continuous state space. &lt;/S0&gt; &lt;S1&gt; The proposed algorithm combines state aggregation with the use of upper confidence bounds for implementing optimism in the face of uncertainty . beside the existence of an optimal policy which satisfies the poisson equation , the only assumptions made are hlder continuity of rewards and transition probabiliti. &lt;/S1&gt;</t>
  </si>
  <si>
    <t>&lt;S0&gt; Probabilistic graphical models such as bayesian networks are one of the most powerful structures known by the computer science community for deriving probabilistic inferences. &lt;/S0&gt; &lt;S1&gt; However , modern cognitive psychology has revealed that human decisions could not follow the rules of classical probability theory , because humans can not process large amounts of data in order to make judgements. &lt;/S1&gt; &lt;S2&gt; Consequently , the inferences performed are based on limited data coupled with several heuristics , leading to violations of the law of total probability. &lt;/S2&gt; &lt;S3&gt; This means that probabilistic graphical models based on classical probability theory are too limited to fully simulate and explain various aspects of human decision making. &lt;/S3&gt; &lt;S4&gt; Quantum probability theory was developed in order to accommodate the paradoxical findings that the classical theory could not explain. &lt;/S4&gt; &lt;S5&gt; Recent findings in cognitive psychology revealed that quantum probability can fully describe human decisions in an elegant framework. &lt;/S5&gt; &lt;S6&gt; Their findings suggest that , before taking a decision , human thoughts are seen as superposed waves that can interfere with each other , influencing the final decision . in this wo. &lt;/S6&gt; &lt;S7&gt; , we propose a new bayesian network based on the psychological findings of cognitive scientists. &lt;/S7&gt; &lt;S8&gt; We made experiments with two very well known bayesian networks from the literature. &lt;/S8&gt; &lt;S9&gt; The results obtained revealed that the quantum like bayesian network can affect drastically the probabilistic inferences , specially when the levels of uncertainty of the network are very high ( no pieces of evidence observed ). &lt;/S9&gt; &lt;S10&gt; When the levels of uncertainty are very low , then the proposed quantum like network collapses to its classical counterpart. &lt;/S10&gt;</t>
  </si>
  <si>
    <t>cs0412067</t>
  </si>
  <si>
    <t>&lt;S0&gt; Recently , a quasi - orthogonal space - time block code ( qstbc ) capable of achieving a significant fraction of the outage mutual information of a multiple - input - multiple output ( mimo ) wireless communication system for the case of four transmit and one receive antennas was proposed. &lt;/S0&gt; &lt;S1&gt; We generalize these results to @xmath0 transmit and an arbitrary number of receive antennas @xmath 1. &lt;/S1&gt; &lt;S2&gt; Furthermore , we completely characterize the structure of the equivalent channel for the general case and show that for all @xmath0 and @xmath1 the eigenvectors of the equivalent channel are fixed and independent from the channel realization. &lt;/S2&gt; &lt;S3&gt; Furthermore , the eigenvalues of the equivalent channel are independent identically distributed random variables each following a noncentral chi - square distribution with @xmath2 degrees of freedom . based on these important insights into the structure of the qstbc , we derive an analytical lower bound for the fraction of outage probability achieved with qstbc and show that this bound is tight for low signal - to - noise - ratios ( snr ) values and also for increasing number of receive antennas. &lt;/S3&gt; &lt;S4&gt; We also present an upper bound , which is tight for high snr values and derive analytical expressions for the case of four transmit antennas. &lt;/S4&gt; &lt;S5&gt; Finally , by utilizing the special structure of the qstbc we propose a new transmit strategy , which decouples the signals transmitted from different antennas in order to detect the symbols separately with a linear ml - detector rather than joint detection , an up to now only known advantage of orthogonal space - time block codes ( ostbc ). &lt;/S5&gt;</t>
  </si>
  <si>
    <t>&lt;S0&gt; This paper presents our work on simulation of large - scale reservoir models on Ibm blue gene / q and studying the scalability of our parallel reservoir simulators. &lt;/S0&gt; &lt;S1&gt; An in - house black oil simulator has been implemented. &lt;/S1&gt; &lt;S2&gt; It uses mpi for communication and is capable of simulating reservoir models with hundreds of millions of grid cells. &lt;/S2&gt; &lt;S3&gt; Benchmarks show that our parallel simulator are thousands of times faster than sequential simulators that designed for workstations and personal computers , and the simulator has excellent scalability. &lt;/S3&gt; &lt;S4&gt; - scale reservoir , simulation , blue gene / q , parallel computi. &lt;/S4&gt;</t>
  </si>
  <si>
    <t>&lt;S0&gt; We study the problem of leader election among mobile agents operating in an arbitrary network modeled as an undirected graph. &lt;/S0&gt; &lt;S1&gt; Nodes of the network are unlabeled and all agents are identical . hence the only way to elect a leader among agents is by exploiting asymmetries in their initial positions in the graph. &lt;/S1&gt; &lt;S2&gt; Agents do not know the graph or their positions in it , hence they must gain this knowledge by navigating in the graph and share it with other agents to accomplish leader election. &lt;/S2&gt; &lt;S3&gt; This can be done using meetings of agents , which is difficult because of their asynchronous nature : an adversary has total control over the speed of agents . when can a leader be elected in this adversarial scenario and how to do it ? we give a complete answer to this question by characterizing all initial configurations for which leader election is possible and by constructing an algorithm that accomplishes leader election for all configurations for which this can be done . * keywords : * leader election , anonymous network , asynchronous mobile agents [ section ] [ section ] [ section ] [ section ] [ section ] [ section ] [ section ] [ section ] [ 1 ] [ proof ] * # 1 :. &lt;/S3&gt;</t>
  </si>
  <si>
    <t>&lt;S0&gt; Recent decades have witnessed online social media being a big - data window for quantificationally testifying conventional social theories and exploring much detailed human behavioral patterns . in this paper , by tracing the emoticon use in weibo , a group of hidden `` ambivalent users '' are disclosed for frequently posting ambivalent tweets containing both positive and negative emotions. &lt;/S0&gt; &lt;S1&gt; Further investigation reveals that this ambivalent expression could be a novel indicator of many unusual social behaviors. &lt;/S1&gt; &lt;S2&gt; For instance , ambivalent users with the female as the majority like to make a sound in midnights or at weekends. &lt;/S2&gt; &lt;S3&gt; They mention their close friends frequently in ambivalent tweets , which attract more replies and thus serve as a more private communication way. &lt;/S3&gt; &lt;S4&gt; Ambivalent users also respond differently to public affairs from others and demonstrate more interests in entertainment and sports events. &lt;/S4&gt; &lt;S5&gt; Moreover , the sentiment shift of words adopted in ambivalent tweets is more evident than usual and exhibits a clear `` negative to positive '' pattern. &lt;/S5&gt; &lt;S6&gt; The above observations , though being promiscuous seemingly , actually point to the self regulation of negative mood in weibo , which could find its base from the emotion management theories in sociology but makes an interesting extension to the online environment . finally , as an interesting corolla. &lt;/S6&gt; &lt;S7&gt; , ambivalent users are found connected with compulsive buyers and turn out to be perfect targets for online marketing. &lt;/S7&gt;</t>
  </si>
  <si>
    <t>&lt;S0&gt; In this paper we give a detailed analysis of deterministic and randomized algorithms that enumerate any number of irreducible polynomials of degree @xmath0 over a finite field and their roots in the extension field in quasilinear where @xmath 1 is the size of the output. &lt;/S0&gt; &lt;S1&gt; ] time cost per element. &lt;/S1&gt; &lt;S2&gt; Our algorithm is based on an improved algorithm for enumerating all the Lyndon words of length @xmath0 in linear delay time and the known reduction of Lyndon words to irreducible polynomials. &lt;/S2&gt;</t>
  </si>
  <si>
    <t>&lt;S0&gt; Mixture of parts model has been successfully applied to 2 d human pose estimation problem either as explicitly trained body part model or as latent variables for the whole human body model. &lt;/S0&gt; &lt;S1&gt; Mixture of parts model usually utilize tree structure for representing relations between body parts. &lt;/S1&gt; &lt;S2&gt; Tree structures facilitate training and referencing of the model but could not deal with double counting problems , which hinder its applications in 3d pose estimation . while most of work targeted to solve these problems tend to modify the tree models or the optimization target. &lt;/S2&gt; &lt;S3&gt; We incorporate other cues from input features . for example , in surveillance environments , human silhouettes can be extracted relative easily although not flawlessly . in this condition. &lt;/S3&gt; &lt;S4&gt; We can combine extracted human blobs with histogram of gradient feature , which is commonly used in mixture of parts model for training body part templates. &lt;/S4&gt; &lt;S5&gt; The method can be easily extend to other candidate features under our generalized framework. &lt;/S5&gt; &lt;S6&gt; We show 2 d body part detection results on a public available dataset : humaneva dataset. &lt;/S6&gt; &lt;S7&gt; Furthermore , a 2d to 3d pose estimator is trained with gaussian process regression model and 2 d body part detections from the proposed method is fed to the estimator , thus 3d poses are predictable given new 2 d body part detections. &lt;/S7&gt; &lt;S8&gt; We also show results of 3d pose estimation on humaneva dataset. &lt;/S8&gt; &lt;S9&gt; Gong : an effective solution to double counting problem in human pose estimation pose estimation , double counting problem , mixture of parts mod. &lt;/S9&gt;</t>
  </si>
  <si>
    <t>&lt;S0&gt; This paper introduces a new behavioral system model with distinct external and internal signals possibly evolving on different time scales. &lt;/S0&gt; &lt;S1&gt; This allows to capture abstraction processes or signal aggregation in the context of control and verification of large scale systems . for this new system model different notions of simulation and bisimulati. &lt;/S1&gt; &lt;S2&gt; Are derived , ensuring that they are , respectively , preorders and equivalence relations for the system class under consideration. &lt;/S2&gt; &lt;S3&gt; + these relations can capture a wide selection of similarity notions available in the literature. &lt;/S3&gt; &lt;S4&gt; This paper therefore provides a suitable framework for their comparison. &lt;/S4&gt;</t>
  </si>
  <si>
    <t>&lt;S0&gt; This paper addresses the problem of extracting periodic oscillatory features in vibration signals for detecting faults in rotating machinery . to extract the feature , we propose an approach in the short - time fourier transform ( stft ) domain where the periodic oscillatory feature manifests itself as a relatively sparse grid. &lt;/S0&gt; &lt;S1&gt; To estimate the sparse grid , we formulate an optimization problem using customized binary weights in the regularizer , where the weights are formulated to promote periodicity . in order to solve the proposed optimization probl. &lt;/S1&gt; &lt;S2&gt; , we develop an algorithm called augmented lagrangian majorization - minimization algorithm , which combines the split augmented lagrangian shrinkage algorithm ( salsa ) with majorization - minimization ( mm ) , and is guaranteed to converge for both convex and non - convex formulation . as examples , the proposed approach is applied to simulated data , and used as a tool for diagnosing faults in bearings and gearboxes for real data , and compared to some state - of - the - art methods. &lt;/S2&gt; &lt;S3&gt; The results show the proposed approach can effectively detect and extract the periodical oscillatory features. &lt;/S3&gt;</t>
  </si>
  <si>
    <t>&lt;S0&gt; Fast fourier transform ( fft ) of large number of samples requires huge hardware resources of field programmable gate arrays ( fpga ) , which needs more area and power . in this pap. &lt;/S0&gt; &lt;S1&gt; , we present an area efficient architecture of fft processor that reuses the butterfly elements several times. &lt;/S1&gt; &lt;S2&gt; The fft processor is simulated using vhdl and the results are validated on a virtex - 6 fpga. &lt;/S2&gt; &lt;S3&gt; The proposed architecture outperforms the conventional architecture of a @xmath0 - point fft processor in terms of area which is reduced by a factor of @xmath1 with negligible increase in processing time. &lt;/S3&gt; &lt;S4&gt; Fft , fpga , resource optimizati. &lt;/S4&gt;</t>
  </si>
  <si>
    <t>&lt;S0&gt; In anonymous broadcast , one or more parties want to anonymously send messages to all parties. &lt;/S0&gt; &lt;S1&gt; This problem is increasingly important as a black - box in many privacy - preserving applications such as anonymous communication , distributed auctions , and multi - party computation . in this paper , we design decentralized protocols for anonymous broadcast that require each party to send ( and compute ) a polylogarithmic number of bits ( and operations ) per anonymous bit delivered with @xmath0 rounds of communication . our protocol is provably secure against traffic analysis , does not require any trusted party , and is completely load - balanced. &lt;/S1&gt; &lt;S2&gt; The protocol tolerates up to @xmath1 statically - scheduled byzantine parties that are controlled by a computationally unbounded adversary. &lt;/S2&gt; &lt;S3&gt; Our main strategy for achieving scalability is to perform local communications ( and computations ) among a logarithmic number of parties. &lt;/S3&gt; &lt;S4&gt; We provide simulation results to show that our protocol improves significantly over previous work. &lt;/S4&gt; &lt;S5&gt; We finally show that using a common cryptographic tool in our protocol one can achieve practical results for anonymous broadcast. &lt;/S5&gt;</t>
  </si>
  <si>
    <t>&lt;S0&gt; Convolutional neural networks ( cnns ) perform well on problems such as handwriting recognition and image classification . however , the performance of the networks is often limited by budget and time constraints , particularly when trying to train deep networks. &lt;/S0&gt; &lt;S1&gt; Motivated by the problem of online handwriting recognition , we developed a cnn for processing spatially - sparse inputs ; a character drawn with a one - pixel wide pen on a high resolution grid looks like a sparse matrix . taking advantage . &lt;/S1&gt; &lt;S2&gt; The sparsity allowed us more efficiently to train and test large , deep cnns . on the casia - olhwdb1.1 dataset containing 3755 character class. &lt;/S2&gt; &lt;S3&gt; We get a test error of 3.82 %. &lt;/S3&gt; &lt;S4&gt; Although pictures are not sparse , they can be thought of as sparse by adding padding. &lt;/S4&gt; &lt;S5&gt; Applying a deep convolutional network using sparsity has resulted in a substantial reduction in test error on the cifar small picture datasets : 6.28 % on cifar - 10 and 24.30 % for cifar - 100. &lt;/S5&gt; &lt;S6&gt; * keywords : * online character recognition , convolutional neural network , sparsity , computer visi. &lt;/S6&gt;</t>
  </si>
  <si>
    <t>cs0603094</t>
  </si>
  <si>
    <t>&lt;S0&gt; We determine the capacity - achieving input covariance matrices for coherent block - fading correlated mimo rician channels. &lt;/S0&gt; &lt;S1&gt; In contrast with the rayleigh and uncorrelated rician cases , no closed - form expressions for the eigenvectors of the optimum input covariance matrix are available. &lt;/S1&gt; &lt;S2&gt; Both the eigenvectors and eigenvalues have to be evaluated by using numerical techniques. &lt;/S2&gt; &lt;S3&gt; As the corresponding optimization algorithms are not very attractive , we evaluate the limit of the average mutual information when the number of transmit and receive antennas converge to @xmath0 at the same rate. &lt;/S3&gt; &lt;S4&gt; We propose an attractive optimization algorithm of the large system approximant , and establish some convergence results. &lt;/S4&gt; &lt;S5&gt; Numerical simulation results show that , even for a quite moderate number of transmit and receive antennas , the new approach provides the same results than direct maximization approaches of the average mutual information , while being much more computationally attractive. &lt;/S5&gt;</t>
  </si>
  <si>
    <t>&lt;S0&gt; Attribute reduction is a basic issue in knowledge representation and data mining. &lt;/S0&gt; &lt;S1&gt; Rough sets provide a theoretical foundation for the issue. &lt;/S1&gt; &lt;S2&gt; Matroids generalized from matrices have been widely used in many fields , particularly greedy algorithm design , which plays an important role in attribute reduction. &lt;/S2&gt; &lt;S3&gt; Therefore , it is meaningful to combine matroids with rough sets to solve the optimization problems . in this paper , we introduce an existing algebraic structure called dependence space to study the reduction problem in terms of matroids. &lt;/S3&gt; &lt;S4&gt; First , a dependence space of matroids is constructed. &lt;/S4&gt; &lt;S5&gt; Second , the characterizations for the space such as consistent sets and reducts are studied through matroids. &lt;/S5&gt; &lt;S6&gt; Finally , we investigate matroids by the means of the space and present two expressions for their bases . in a word. &lt;/S6&gt; &lt;S7&gt; This paper provides new approaches to study attribute reduction. &lt;/S7&gt; &lt;S8&gt; Rough set , matroid , dependence spa. &lt;/S8&gt;</t>
  </si>
  <si>
    <t>&lt;S0&gt; In this work , we propose a detailed computational framework for modelling the envelope of the swept volume , that is the boundary of the volume obtained by sweeping an input solid along a trajectory of rigid motions . our framework is adapted to the well - established industry - standard brep format to enable its implementation in modern cad systems. &lt;/S0&gt; &lt;S1&gt; This is achieved via a `` local analysis '' , which covers parametrization and singularities , as well as a `` global theory '' which tackles face - boundaries , self - intersections and trim curves. &lt;/S1&gt; &lt;S2&gt; Central to the local analysis is the `` funnel '' which serves as a natural parameter space for the basic surfaces constituting the sweep. &lt;/S2&gt; &lt;S3&gt; The trimming problem is reduced to the problem of surface - surface intersections of these basic surfaces. &lt;/S3&gt; &lt;S4&gt; Based on the complexity of these intersections , we introduce a novel classification of sweeps as either decomposable or non - decomposable. &lt;/S4&gt; &lt;S5&gt; Further , we construct an _ invariant _ function @xmath0 on the funnel which efficiently separates decomposable and non - decomposable sweeps . through a geometric theor. &lt;/S5&gt; &lt;S6&gt; We also show intimate connections between @xmath0 , local curvatures and the inverse trajectory used in earlier works as an approach towards trimming. &lt;/S6&gt; &lt;S7&gt; In contrast to the inverse trajectory approach , @xmath0 is robust and is the key to a complete structural understanding , and an efficient computation of both , the singular locus and the trim curves , which are central to a stable implementation. &lt;/S7&gt; &lt;S8&gt; Several illustrative outputs of a pilot implementation are included. &lt;/S8&gt; &lt;S9&gt; Sweeping , boundary representation , parametric curves and surfac. &lt;/S9&gt;</t>
  </si>
  <si>
    <t>&lt;S0&gt; We consider the problem of a robot learning the mechanical properties of objects through physical interaction with the object , and introduce a practical , data - efficient approach for identifying the motion models of these objects. &lt;/S0&gt; &lt;S1&gt; The proposed method utilizes a physics engine , where the robot seeks to identify the inertial and friction parameters of the object by simulating its motion under different values of the parameters and identifying those that result in a simulation which matches the observed real motions. &lt;/S1&gt; &lt;S2&gt; The problem is solved in a bayesian optimization framework. &lt;/S2&gt; &lt;S3&gt; The same framework is used for both identifying the model of an object online and searching for a policy that would minimize a given cost function according to the identified model. &lt;/S3&gt; &lt;S4&gt; Experimental results both in simulation and using a real robot indicate that the proposed method outperforms state - of - the - art model - free reinforcement learning approaches. &lt;/S4&gt;</t>
  </si>
  <si>
    <t>&lt;S0&gt; Evolutionary algorithms have been widely studied from a theoretical perspective . in particular , the area of runtime analys. &lt;/S0&gt; &lt;S1&gt; Has contributed significantly to a theoretical understanding and provided insights into the working behaviour of these algorithms. &lt;/S1&gt; &lt;S2&gt; We study how these insights into evolutionary processes can be used for evolutionary art. &lt;/S2&gt; &lt;S3&gt; We introduce the notion of evolutionary image transition which transfers a given starting image into a target image through an evolutionary process . combining standard mutation effects known from the optimization of the classical benchmark function onemax and different variants of random walks , we present ways of performing evolutionary image transition with different artistic effects. &lt;/S3&gt;</t>
  </si>
  <si>
    <t>&lt;S0&gt; We develop analytical models for estimating the energy spent by stations ( stas ) in infrastructure wlans when performing tcp controlled file downloads. &lt;/S0&gt; &lt;S1&gt; We focus on the energy spent in radio communication when the stas are in the continuously active mode ( cam ) , or in the static power save mode ( psm ). &lt;/S1&gt; &lt;S2&gt; Our approach is to develop accurate models for obtaining the fraction of times the sta radios spend in idling , receiving and transmitting. &lt;/S2&gt; &lt;S3&gt; We discuss two traffic models for each mode of operation : ( i ) each sta performs one large file download , and ( ii ) the stas perform short file transfers. &lt;/S3&gt; &lt;S4&gt; We evaluate the rate of sta energy expenditure with long file downloads , and show that static psm is worse than just using cam . for short file downloa. &lt;/S4&gt; &lt;S5&gt; We compute the number of file downloads that can be completed with given battery capacity , and show that psm performs better than cam for this case. &lt;/S5&gt; &lt;S6&gt; We provide a validation of our analytical models using the ns - 2 simulator @xcite. &lt;/S6&gt;</t>
  </si>
  <si>
    <t>&lt;S0&gt; Web - fraud is one of the most unpleasant features of today s internet. &lt;/S0&gt; &lt;S1&gt; Two eminent examples of web - fraudulent activities are phishing and typosquatting. &lt;/S1&gt; &lt;S2&gt; Their effects range from relatively benign ( such as unwanted or unexpected ads ) to downright sinister ( especially , when typosquatting is combined with phishing ). &lt;/S2&gt; &lt;S3&gt; This paper presents a novel technique to detect web - fraud domains that utilize https . to achieve this , we conduct the first comprehensive study of ssl certificates for legitimate and popular domains , as opposed to those used for web - fraud . drawing from extensive measurements. &lt;/S3&gt; &lt;S4&gt; We build a classifier that detects malicious domains with high accuracy. &lt;/S4&gt; &lt;S5&gt; We validate our methodology with different data sets collected from the internet. &lt;/S5&gt; &lt;S6&gt; Our prototype is orthogonal to existing mitigation techniques and can be integrated with other available solutions. &lt;/S6&gt; &lt;S7&gt; Our work shows that , besides its intended benefits of confidentiality and authenticity , the use of https can help mitigate web - fraud. &lt;/S7&gt;</t>
  </si>
  <si>
    <t>&lt;S0&gt; With the increasing popularity of location - based social media applications and devices that automatically tag generated content with locations , large repositories of collaborative geo - referenced data are appearing on - line . efficiently extracting user preferences from these data to determine what information to recommend is challenging because of the sheer volume of data as well as the frequency of updates. &lt;/S0&gt; &lt;S1&gt; Traditional recommender systems focus on the interplay between users and items , but ignore contextual parameters such as location . in this pap. &lt;/S1&gt; &lt;S2&gt; We take a geospatial approach to determine locational preferences and similarities between users. &lt;/S2&gt; &lt;S3&gt; We propose to capture the geographic context of user preferences for items using a relational graph , through which we are able to derive many new and state - of - the - art recommendation algorithms , including combinations of them , requiring changes only in the definition of the edge weights. &lt;/S3&gt; &lt;S4&gt; Furthermore , we discuss several solutions for cold - start scenarios. &lt;/S4&gt; &lt;S5&gt; Finally , we conduct experiments using two real - world datasets and provide empirical evidence that many of the proposed algorithms outperform existing location - aware recommender algorithms. &lt;/S5&gt;</t>
  </si>
  <si>
    <t>&lt;S0&gt; Following established tradition , software engineering today is rooted in a conceptually centralized way of thinking. &lt;/S0&gt; &lt;S1&gt; The primary se artifact is a specification of a machi. &lt;/S1&gt; &lt;S2&gt; A computational artifact that would meet the ( elicited and ) stated requirements . therein lies a fundamental mismatch with ( open ) sociotechnical systems , which involve multiple autonomous social participants or _ principals _ who interact with each other to further their individual goals. &lt;/S2&gt; &lt;S3&gt; No central machine governs the behaviors of the various principals. &lt;/S3&gt; &lt;S4&gt; We introduce interaction - oriented software engineering ( iose ) as an approach expressly suited to the needs of open sociotechnical systems . in io. &lt;/S4&gt; &lt;S5&gt; , specifying a system amounts to specifying the interactions among the principals as. &lt;/S5&gt; &lt;S6&gt; Iose reinterprets the classical software engineering principles of modularity , abstraction , separation of concerns , and encapsulation in a manner that accords with the realities of sociotechnical systems . to highlight the novelty of io. &lt;/S6&gt; &lt;S7&gt; , we show where well - known se methodologies , especially those that explicitly aim to address either sociotechnical systems or the modeling of interactions among autonomous principals , fail to satisfy the iose principles. &lt;/S7&gt; &lt;S8&gt; [ multiagent systems ] Amit K. Chopra : school of computing and communications , Lancaster university , Lancaster la1 4 Wa , United Kingdom .. &lt;/S8&gt; &lt;S9&gt; Munindar p. Singh : department of computer science , North Carolina state university , Raleigh , Nc 27695 - 8206 , Usa. &lt;/S9&gt;</t>
  </si>
  <si>
    <t>&lt;S0&gt; In this article , we present a denoising algorithm to improve the interpretation and quality of scanning tunneling microscopy ( stm ) images . given the high level of self - similarity of stm images , we propose a denoising algorithm by reformulating the true estimation problem as a sparse regression , often termed sparse coding. &lt;/S0&gt; &lt;S1&gt; We introduce modifications to the algorithm to cope with the existence of artifacts , mainly dropouts , which appear in a structured way as consecutive line segments on the scanning direction. &lt;/S1&gt; &lt;S2&gt; The resulting algorithm treats the artifacts as missing data , and the estimated values outperform those algorithms that substitute the outliers by a local filtering. &lt;/S2&gt; &lt;S3&gt; We provide code implementations for both matlab and gwyddion @xcite. &lt;/S3&gt;</t>
  </si>
  <si>
    <t>&lt;S0&gt; The generic matrix - matrix multiplication ( Gemm ) is arguably the most popular computational kernel of the 20th century . yet. &lt;/S0&gt; &lt;S1&gt; Surprisingly , no common methodology for evaluating gemm performance has been established over the many decades of using gemm for comparing architectures , compilers and ninja - class programmers. &lt;/S1&gt; &lt;S2&gt; We introduce gemmbench , a framework and methodology for evaluating performance of gemm implementations. &lt;/S2&gt; &lt;S3&gt; Gemmbench is implemented on top of collective knowledge ( ck ) , a lightweight framework for reproducible and collaborative r&amp;d in computer systems. &lt;/S3&gt; &lt;S4&gt; Using ck allows the r&amp;d community to crowdsource hand - written and compiler - generated gemm implementations and to study their performance across multiple platforms , data sizes and data types. &lt;/S4&gt; &lt;S5&gt; Our initial implementation supports hand - written opencl kernels operating on matrices consisting of single - and double - precision floating - point values , and producing single or multiple output elements per work - item ( via thread coarsening and vectorization ). &lt;/S5&gt;</t>
  </si>
  <si>
    <t>cs0504021</t>
  </si>
  <si>
    <t>&lt;S0&gt; Cooperative optimization is a new way for finding global optima of complicated functions of many variables. &lt;/S0&gt; &lt;S1&gt; It has some important properties not possessed by any conventional optimization methods. &lt;/S1&gt; &lt;S2&gt; It has been successfully applied in solving many large scale optimization problems in image processing , computer vision , and computational chemistry. &lt;/S2&gt; &lt;S3&gt; This paper shows the application of this optimization principle in decoding ldpc codes , which is another hard combinatorial optimization problem . in our experiments. &lt;/S3&gt; &lt;S4&gt; It significantly out - performed the sum - product algorithm , the best known method for decoding ldpc codes. &lt;/S4&gt; &lt;S5&gt; Compared to the sum - product algorithm , our algorithm reduced the error rate further by three fold , improved the speed by six times , and lowered error floors dramatically in the decoding. &lt;/S5&gt;</t>
  </si>
  <si>
    <t>&lt;S0&gt; Several experimental measurements are expressed in the form of one - dimensio - nal profiles , for which there is a scarcity of methodologies able to classify the pertinence of a given result to a specific group. &lt;/S0&gt; &lt;S1&gt; The polarization curves that evaluate the corrosion kinetics of electrodes in corrosive media are an application where the behavior is chiefly analyzed from profiles. &lt;/S1&gt; &lt;S2&gt; Polarization curves are indeed a classic method to determine the global kinetics of metallic electrodes , but the strong nonlinearity from different metals and alloys can overlap and the discrimination becomes a challenging problem . moreover , even finding a typical curve from replicated tests requires subjective judgement . in this pap. &lt;/S2&gt; &lt;S3&gt; We used the so - called multi-@xmath0 approach based on the tsallis statistics in a classification engine to separate multiple polarization curve profiles of two stainless steels. &lt;/S3&gt; &lt;S4&gt; We collected 48 experimental polarization curves in aqueous chloride medium of two stainless steel types , with different resistance against localized corrosion. &lt;/S4&gt; &lt;S5&gt; Multi-@xmath0 pattern analysis was then carried out on a wide potential range , from cathodic up to anodic regions. &lt;/S5&gt; &lt;S6&gt; An excellent classification rate was obtained , at a success rate of @xmath 1 , @xmath 2 , and @xmath 3 for low ( cathodic ) , high ( anodic ) , and both potential ranges , respectively , using only @xmath4 of the original profile data. &lt;/S6&gt; &lt;S7&gt; These results show the potential of the proposed approach towards efficient , robust , systematic and automatic classification of highly non - linear profile curves . profile pattern classification , polarization curve , tsallis entropy , multi-@xmath0 pattern analys. &lt;/S7&gt;</t>
  </si>
  <si>
    <t>&lt;S0&gt; Smart grid , equipped with modern communication infrastructures , is subject to possible cyber attacks. &lt;/S0&gt; &lt;S1&gt; Particularly , false report attacks which replace the sensor reports with fraud ones may cause the instability of the whole power grid or even result in a large area blackout . in this paper. &lt;/S1&gt; &lt;S2&gt; A trustiness system is introduced to the controller , who computes the trustiness of different sensors by comparing its prediction , obtained from Kalman filtering , on the system state with the reports from sensor. &lt;/S2&gt; &lt;S3&gt; The trustiness mechanism is discussed and analyzed for the linear quadratic regulation ( lqr ) controller. &lt;/S3&gt; &lt;S4&gt; Numerical simulations show that the trustiness system can effectively combat the cyber attacks to smart grid. &lt;/S4&gt;</t>
  </si>
  <si>
    <t>&lt;S0&gt; A critically important component of most signal processing procedures is that of computing the distance between signals . in multi - party processing applications where these signals belong to different parties , this introduces privacy challenges. &lt;/S0&gt; &lt;S1&gt; The signals may themselves be private , and the parties to the computation may not be willing to expose them. &lt;/S1&gt; &lt;S2&gt; Solutions proposed to the problem in the literature generally invoke homomorphic encryption schemes , secure multi - party computation , or other cryptographic methods which introduce significant computational complexity into the proceedings , often to the point of making more complex computations requiring repeated computations unfeasible. &lt;/S2&gt; &lt;S3&gt; Other solutions invoke third parties , making unrealistic assumptions about their trustworthiness. &lt;/S3&gt; &lt;S4&gt; In this paper we propose an alternate approach , also based on third party computation , but without assuming as much trust in the third party. &lt;/S4&gt; &lt;S5&gt; Individual participants to the computation `` secure '' their data through a proposed secure hashing scheme with shared keys , prior to sharing it with the third party. &lt;/S5&gt; &lt;S6&gt; The hashing ensures that the third party can not recover any information about the individual signals or their statistics , either from analysis of individual computations or their long - term aggregate patterns. &lt;/S6&gt; &lt;S7&gt; We provide theoretical proof of these properties and empirical demonstration of the feasibility of the computation . secure distance computation , information - theoretic privacy , locality sensitive hashing. &lt;/S7&gt;</t>
  </si>
  <si>
    <t>cs0312051</t>
  </si>
  <si>
    <t>&lt;S0&gt; The main aim of this paper is to introduce automated generation of scripted dialogue as a worthwhile topic of investigation. &lt;/S0&gt; &lt;S1&gt; In particular the fact that scripted dialogue involves two layers of communication , i.e. , uni - directional communication between the author and the audience of a scripted dialogue and bi - directional pretended communication between the characters featuring in the dialogue , is argued to raise some interesting issues. &lt;/S1&gt; &lt;S2&gt; Our hope is that the combined study of the two layers will forge links between research in text generation and dialogue processing. &lt;/S2&gt; &lt;S3&gt; The paper presents a first attempt at creating such links by studying three types of strategies for the automated generation of scripted dialogue. &lt;/S3&gt; &lt;S4&gt; The strategies are derived from examples of human - authored and naturally occurring dialogue. &lt;/S4&gt;</t>
  </si>
  <si>
    <t>&lt;S0&gt; We develop a new notion of security against timing attacks where the attacker is able to simultaneously observe the execution time of a program and the probability of the values of low variables. &lt;/S0&gt; &lt;S1&gt; We then show how to measure the security of a program with respect to this notion via a computable estimate of the timing leakage and use this estimate for cost optimisation. &lt;/S1&gt;</t>
  </si>
  <si>
    <t>&lt;S0&gt; This manuscript proposes a posterior mean ( pm ) super - resolution ( sr ) method with a compound gaussian markov random field ( mrf ) prior. &lt;/S0&gt; &lt;S1&gt; Sr is a technique to estimate a spatially high - resolution image from observed multiple low - resolution images . a compound gaussian mrf model provides a preferable prior for natural images that preserves edges. &lt;/S1&gt; &lt;S2&gt; Pm is the optimal estimator for the objective function of peak signal - to - noise ratio ( psnr ). &lt;/S2&gt; &lt;S3&gt; This estimator is numerically determined by using variational bayes ( vb ). &lt;/S3&gt; &lt;S4&gt; We then solve the conjugate prior problem on vb and the exponential - order calculation cost problem of a compound gaussian mrf prior with simple taylor approximations . in experiments. &lt;/S4&gt; &lt;S5&gt; The proposed method roughly overcomes existing methods. &lt;/S5&gt; &lt;S6&gt; Super - resolution , fully bayesian approach , markov random field prior , variational bayes , taylor approximation. &lt;/S6&gt;</t>
  </si>
  <si>
    <t>cs0306075</t>
  </si>
  <si>
    <t>&lt;S0&gt; Every year the phenix collaboration deals with increasing volume of data ( now about 1 / 4 pb / year ). &lt;/S0&gt; &lt;S1&gt; Apparently the more data the more questions how to process all the data in most efficient way . in recent pa. &lt;/S1&gt; &lt;S2&gt; Many developments in hep computing were dedicated to the production environment. &lt;/S2&gt; &lt;S3&gt; Now we need more tools to help to obtain physics results from the analysis of distributed simulated and experimental data. &lt;/S3&gt; &lt;S4&gt; Developments in grid architectures gave many examples how distributed computing facilities can be organized to meet physics analysis needs. &lt;/S4&gt; &lt;S5&gt; We feel that our main task in this area is to try to use already developed systems or system components in Phenix environment. &lt;/S5&gt; &lt;S6&gt; We are concentrating here on the followed problems : file / replica catalog which keep names of our files , data moving over wan , job submission in multicluster environment. &lt;/S6&gt; &lt;S7&gt; Phenix is a running experiment and this fact narrowed our ability to test new software on the collaboration computer facilities. &lt;/S7&gt; &lt;S8&gt; We are experimenting with system prototypes at state university of new York at stony brook ( sunysb ) where we run midrange computing cluster for physics analysis @xcite. &lt;/S8&gt; &lt;S9&gt; The talk is dedicated to discuss some experience with grid software and achieved results. &lt;/S9&gt;</t>
  </si>
  <si>
    <t>&lt;S0&gt; Many web portals allow users to associate additional information with existing multimedia resources such as images , audio , and video . however , these portals are usually closed systems and user - generated annotations are almost always kept locked up and remain inaccessible to the web of data. &lt;/S0&gt; &lt;S1&gt; We believe that an important step to take is the integration of multimedia annotations and the linked data principles. &lt;/S1&gt; &lt;S2&gt; We present the current state of the open annotation model , explain our design rationale , and describe how the model can represent user annotations on multimedia web resources . applying this model in web portals and devices , which support user annotations , should allow clients to easily publish and consume , thus exchange annotations on multimedia web resources via common web standards. &lt;/S2&gt; &lt;S3&gt; Example .eps gsave newpath 20 20 moveto 20 220 lineto 220 220 lineto 220 20 lineto closepath 2 setlinewidth gsave . 4 setgray fill grestore stroke gresto. &lt;/S3&gt;</t>
  </si>
  <si>
    <t>&lt;S0&gt; It is well known that the rock - paper - scissors game has no pure saddle point. &lt;/S0&gt; &lt;S1&gt; We show that this holds more generally : a symmetric two - player zero - sum game has a pure saddle point if and only if it is not a generalized rock - paper - scissors game. &lt;/S1&gt; &lt;S2&gt; Moreover , we show that every finite symmetric quasiconcave two - player zero - sum game has a pure saddle point. &lt;/S2&gt; &lt;S3&gt; Further sufficient conditions for existence are provided. &lt;/S3&gt; &lt;S4&gt; We apply our theory to a rich collection of examples by noting that the class of symmetric two - player zero - sum games coincides with the class of relative payoff games associated with symmetric two - player games. &lt;/S4&gt; &lt;S5&gt; This allows us to derive results on the existence of a finite population evolutionary stable strategies. &lt;/S5&gt; &lt;S6&gt; * keywords : * symmetric two - player games , zero - sum games , rock - paper - scissors , single - peakedness , quasiconcavity , finite population evolutionary stable strategy , increasing differences , decreasing differences , potentials , additive separability . * jel - classifications : * c72 , c 73. &lt;/S6&gt;</t>
  </si>
  <si>
    <t>cmp-lg9808004</t>
  </si>
  <si>
    <t>&lt;S0&gt; Recent observations in the theory of verse and empirical metrics have suggested that constructing a verse line involves a pattern - matching search through a source text , and that the number of found elements ( complete words totaling a specified number of syllables ) is given by dividing the total number of words by the mean number of syllables per word in the source text. &lt;/S0&gt; &lt;S1&gt; This paper makes this latter point explicit mathematically , and in the course of this demonstration shows that the word length frequency totals in english output are distributed geometrically ( previous researchers reported an adjusted poisson distribution ) , and that the sequential distribution is random at the global level , with significant non - randomness in the fine structure. &lt;/S1&gt; &lt;S2&gt; Data from a corpus of just under two million words , and a syllable - count lexicon of 71,000 word - forms is reported. &lt;/S2&gt; &lt;S3&gt; The pattern - matching theory is shown to be internally coherent , and it is observed that some of the analytic techniques described here form a satisfactory test for regular ( isometric ) lineation in a text. &lt;/S3&gt; &lt;S4&gt; + _ keywords : word length , metrics _ cite#1#2#1@tempswa , # 2 biblabel# 1 = 1. &lt;/S4&gt;</t>
  </si>
  <si>
    <t>&lt;S0&gt; In networking and computing , resource allocation is typically addressed using classical sharing protocols as , for instance , the proportional division rule , the max - min fair allocation , or other solutions inspired by cooperative game theory . in this paper , we argue that , describing the resource allocation problem as a cooperative game , such classical resource allocation approaches , as well as associated notions of fairness , show important limitations. &lt;/S0&gt; &lt;S1&gt; We identify in the individual satisfaction rate the key aspect of the challenge of defining a new notion of fairness and , consequently , a resource allocation algorithm more appropriate for the cooperative context. &lt;/S1&gt; &lt;S2&gt; We generalize the concept of user satisfaction considering the set of admissible solutions for bankruptcy games. &lt;/S2&gt; &lt;S3&gt; We adapt the Jain s fairness index to include the new user satisfaction rate. &lt;/S3&gt; &lt;S4&gt; Accordingly , we propose a new allocation rule we call mood value . for each user it equalizes our novel game - theoretic definition of user satisfaction with respect to a distribution of the resource. &lt;/S4&gt; &lt;S5&gt; We test the mood value and the new fairness index through extensive simulations showing how they better support the fairness analysis. &lt;/S5&gt;</t>
  </si>
  <si>
    <t>&lt;S0&gt; This paper presents a method for path - following for quadcopter trajectories in real time. &lt;/S0&gt; &lt;S1&gt; Non - linear guidance logic is used to find the intercepts of the subsequent destination. &lt;/S1&gt; &lt;S2&gt; Trajectory tracking is implemented by formulating the trajectory of the quadcopter using it s jerk , in discrete time , and then solving a convex optimization problem on each decoupled axis. &lt;/S2&gt; &lt;S3&gt; Based on the maximum possible thrust and angular rates of the quadcopter , feasibility constraints for the quadcopter have been derived . in this repo. &lt;/S3&gt; &lt;S4&gt; We describe the design and implementation of explicit mpc controllers where the controllers were executed on a computer using sparse solvers to control the vehicle in hovering flight. &lt;/S4&gt;</t>
  </si>
  <si>
    <t>&lt;S0&gt; The longest arc - preserving common subsequence problem is an np - hard combinatorial optimization problem from the field of computational biology. &lt;/S0&gt; &lt;S1&gt; This problem finds applications , in particular , in the comparison of arc - annotated ribonucleic acid ( rna ) sequences . in this wo. &lt;/S1&gt; &lt;S2&gt; We propose a simple , hybrid evolutionary algorithm to tackle this problem. &lt;/S2&gt; &lt;S3&gt; The most important feature of this algorithm concerns a crossover operator based on solution merging . in solution merging , two or more solutions to the problem are merged , and an exact technique is used to find the best solution within this union. &lt;/S3&gt; &lt;S4&gt; It is experimentally shown that the proposed algorithm outperforms a heuristic from the literature. &lt;/S4&gt;</t>
  </si>
  <si>
    <t>cs0601023</t>
  </si>
  <si>
    <t>&lt;S0&gt; An algorithm for exact maximum likelihood ( ml ) decoding on tail - biting trellises is presented , which exhibits very good average case behavior. &lt;/S0&gt; &lt;S1&gt; An approximate variant is proposed , whose simulated performance is observed to be virtually indistinguishable from the exact one at all values of signal to noise ratio , and which effectively performs computations equivalent to at most two rounds on the tail - biting trellis. &lt;/S1&gt; &lt;S2&gt; The approximate algorithm is analyzed , and the conditions under which it s output is different from the ml output are deduced. &lt;/S2&gt; &lt;S3&gt; The results of simulations on an awgn channel for the exact and approximate algorithms on the 16 state tail - biting trellis for the ( 24,12 ) extended golay code , and tail - biting trellises for two rate 1 / 2 convolutional codes with memories of 4 and 6 respectively , are reported. &lt;/S3&gt; &lt;S4&gt; An advantage of our algorithms is that they do not suffer from the effects of limit cycles or the presence of pseudocodewords. &lt;/S4&gt; &lt;S5&gt; [ section ] [ section ] [ section ] [ section ] [ section ] [ section ] [ section ] [ section ] [ section ] [ section ] [ section ] [ section. &lt;/S5&gt;</t>
  </si>
  <si>
    <t>&lt;S0&gt; Constructionism is a learning theory that states that we learn more when we construct tangible objects . in the process of building and presenting our work. &lt;/S0&gt; &lt;S1&gt; We make concrete the abstract mental models we ve formed , see where they breakdown through the feedback we receive , and revise the models accordingly. &lt;/S1&gt; &lt;S2&gt; Computer programming has long been taught under a constructionist approach using sensory - rich contexts like robots , media , and logo - style environments . now , with affordable 3 -d printers in the hands of consumers , we have a new medium in which learners may realize their computational ideas . in this demonstration , we share a mobile development environment named madeup , which empowers its users to navigate 3 - d space using a logo - like imperative and functional language. &lt;/S2&gt; &lt;S3&gt; Every stop in space becomes a vertex in a 3 - d model. &lt;/S3&gt; &lt;S4&gt; The generated models may be exported or uploaded to a 3 - d printing service. &lt;/S4&gt; &lt;S5&gt; Constructionism , 3 -d modeling , learning id. &lt;/S5&gt;</t>
  </si>
  <si>
    <t>&lt;S0&gt; In this paper , we use belief - propagation techniques to develop fast algorithms for image inpainting . unlike traditional gradient - based approaches , which may require many iterations to converge , our techniques achieve competitive results after only a few iterations . on the other hand , while belief - propagation techniques are often unable to deal with high - order models due to the explosion in the size of messages , we avoid this problem by approximating our high - order prior model using a gaussian mixture . by using such an approximation , we are able to inpaint images quickly while at the same time retaining good visual results. &lt;/S0&gt;</t>
  </si>
  <si>
    <t>&lt;S0&gt; Pso is a widely recognized optimization algorithm inspired by social swarm . in th. &lt;/S0&gt; &lt;S1&gt; Brief we present a heterogeneous strategy particle swarm optimization ( hspso ) , in which a proportion of particles adopt a fully informed strategy to enhance the converging speed while the rest are singly informed to maintain the diversity. &lt;/S1&gt; &lt;S2&gt; Our extensive numerical experiments show that hspso algorithm is able to obtain satisfactory solutions , outperforming both pso and the fully informed pso. &lt;/S2&gt; &lt;S3&gt; The evolution process is examined from both structural and microscopic points of view. &lt;/S3&gt; &lt;S4&gt; We find that the cooperation between two types of particles can facilitate a good balance between exploration and exploitation , yielding better performance. &lt;/S4&gt; &lt;S5&gt; We demonstrate the applicability of hspso on the filter design problem. &lt;/S5&gt; &lt;S6&gt; Ying : heterogeneous strategy particle swarm optimization optimization , complex networks , filter design , pso. &lt;/S6&gt;</t>
  </si>
  <si>
    <t>&lt;S0&gt; The logic of proofs , lp , and its successor , justification logic , is a refinement of the modal logic approach to epistemology in which proofs / justifications are taken into account . in 20. &lt;/S0&gt; &lt;S1&gt; Kuznets showed that satisfiability for lp is in the second level of the polynomial hierarchy , a result which has been successfully repeated for all other one - agent justification logics whose complexity is known. &lt;/S1&gt; &lt;S2&gt; We introduce a family of multi - agent justification logics with interactions between the agents justifications , by extending and generalizing the two - agent versions of the logic of proofs introduced by yavorskaya in 2008. &lt;/S2&gt; &lt;S3&gt; Known concepts and tools from the single - agent justification setting are adjusted for this multiple agent case. &lt;/S3&gt; &lt;S4&gt; We present tableau rules and some preliminary complexity results . in several cas. &lt;/S4&gt; &lt;S5&gt; The satisfiability problem for these logics remains in the second level of the polynomial hierarchy , while for others it is or -hard. &lt;/S5&gt; &lt;S6&gt; Furthermore , this problem becomes - hard even for certain two - agent logics , while there are @xmath0 - hard logics of three agents. &lt;/S6&gt;</t>
  </si>
  <si>
    <t>&lt;S0&gt; The wireless medium contains domain - specific information that can be used to complement and enhance traditional security mechanisms . in this paper we propose ways to exploit the spatial variability of the radio channel response in a rich scattering environment , as is typical of indoor environments. &lt;/S0&gt; &lt;S1&gt; Specifically , we describe a physical - layer authentication algorithm that utilizes channel probing and hypothesis testing to determine whether current and prior communication attempts are made by the same transmit terminal . in this way , legitimate users can be reliably authenticated and false users can be reliably detected. &lt;/S1&gt; &lt;S2&gt; We analyze the ability of a receiver to discriminate between transmitters ( users ) according to their channel frequency responses. &lt;/S2&gt; &lt;S3&gt; This work is based on a generalized channel response with both spatial and temporal variability , and considers correlations among the time , frequency and spatial domains. &lt;/S3&gt; &lt;S4&gt; Simulation results , using the ray - tracing tool wise to generate the time - averaged response , verify the efficacy of the approach under realistic channel conditions , as well as its capability to work under unknown channel variations. &lt;/S4&gt;</t>
  </si>
  <si>
    <t>&lt;S0&gt; We develop the concept of * abc*- boost ( * * a** daptive * * b**ase * * c** lass boost ) for multi - class classification and present * abc* - mart , a concrete implementation of * abc*- boost. &lt;/S0&gt; &lt;S1&gt; The original mart ( * * m**ultiple * * a**dditive * * r** egression * * t** rees ) algorithm has been very successful in large - scale applications . for binary classification. &lt;/S1&gt; &lt;S2&gt; Abc - Mart recovers Mart . for multi - class classification. &lt;/S2&gt; &lt;S3&gt; Abc - Mart considerably improves mart , as evaluated on several public data sets. &lt;/S3&gt;</t>
  </si>
  <si>
    <t>&lt;S0&gt; We show that the widely used homotopy method for solving fixpoint problems , as well as the harsanyi - selten equilibrium selection process for games , are - complete to implement . extending our result for the harsanyi - selten proce. &lt;/S0&gt; &lt;S1&gt; , we show that several other homotopy - based algorithms for finding equilibria of games are also - complete to impleme. &lt;/S1&gt; &lt;S2&gt; . a further application of our techniques yields the result that it is - complete to compute any of the equilibria that could be found via the classical lemke - howson algorithm , a complexity - theoretic strengthening of the result in @xcite. &lt;/S2&gt; &lt;S3&gt; These results show that our techniques can be widely applied and suggest that the - completeness of implementing homotopy methods is a general principle. &lt;/S3&gt; &lt;S4&gt; Game theory , computational complexi. &lt;/S4&gt;</t>
  </si>
  <si>
    <t>&lt;S0&gt; In this paper , we investigate gpu based parallel triangular solvers systematically. &lt;/S0&gt; &lt;S1&gt; The parallel triangular solvers are fundamental to incomplete lu factorization family preconditioners and algebraic multigrid solvers. &lt;/S1&gt; &lt;S2&gt; We develop a new matrix format suitable for gpu devices. &lt;/S2&gt; &lt;S3&gt; Parallel lower triangular solvers and upper triangular solvers are developed for this new data structure . with these solvers , ilu preconditioners and domain decomposition preconditione. &lt;/S3&gt; &lt;S4&gt; Are developed. &lt;/S4&gt; &lt;S5&gt; Numerical results show that we can speed triangular solvers around seven times faster. &lt;/S5&gt; &lt;S6&gt; Solver , gpu , parallel , linear syst. &lt;/S6&gt;</t>
  </si>
  <si>
    <t>&lt;S0&gt; This work advocates eulerian motion representation learning over the current standard lagrangian optical flow model. &lt;/S0&gt; &lt;S1&gt; Eulerian motion is well captured by using phase , as obtained by decomposing the image through a complex - steerable pyramid. &lt;/S1&gt; &lt;S2&gt; We discuss the gain of eulerian motion in a set of practical use cases : ( i ) action recognition , ( ii ) motion prediction in static images , ( iii ) motion transfer in static images and , ( iv ) motion transfer in video. &lt;/S2&gt; &lt;S3&gt; For each task we motivate the phase - based direction and provide a possible approach. &lt;/S3&gt;</t>
  </si>
  <si>
    <t>&lt;S0&gt; This report contains revision and extension of some results about rbo from @xcite. &lt;/S0&gt; &lt;S1&gt; Rbo is a simple and efficient broadcast scheduling of @xmath0 uniform frames for battery powered radio receivers. &lt;/S1&gt; &lt;S2&gt; Each frame contains a key from some arbitrary linearly ordered universe. &lt;/S2&gt; &lt;S3&gt; The broadcast cycle a sequence of frames sorted by the keys and permuted by @xmath1 - bit reversal is transmitted in a round robin fashion by the broadcaster . at arbitrary time during the transmission , the receiver may start a simple protocol that reports to him all the frames with the keys that are contained in a specified interval of the key values @xmath 2 $ ]. &lt;/S3&gt; &lt;S4&gt; Rbo receives at most @xmath 3 other frames keys before receiving the first key from @xmath 2 $ ] or noticing that there are no such keys in the broadcast cycle . as a simple corollary. &lt;/S4&gt; &lt;S5&gt; @ xmath4 is upper bound the number of keys outside @xmath 2 $ ] that will ever be received . in unreliable netwo. &lt;/S5&gt; &lt;S6&gt; The expected number of efforts to receive such frames is bounded by @xmath5 , where @xmath6 is probability of successful reception , and the reception rate of the frames with the keys in @xmath 2 $ ] is @xmath 6 the highest possible . the receiver s protocol state consists of the values @xmath 1 , @xmath7 and @xmath8 , one wake - up timer and two other @xmath1 - bit variables. &lt;/S6&gt; &lt;S7&gt; It s only nontrivial computation the computation of the next wake - up time slot can be performed in @xmath 9 simple operations , such as arithmetic / bit - wise operations on @xmath1 - bit numbers , using only constant number of @xmath1 - bit variables. &lt;/S7&gt; &lt;S8&gt; =. &lt;/S8&gt;</t>
  </si>
  <si>
    <t>&lt;S0&gt; We provide a general mechanism to design online learning algorithms based on a minimax analysis within a drifting - games framework. &lt;/S0&gt; &lt;S1&gt; Different online learning settings ( hedge , multi - armed bandit problems and online convex optimization ) are studied by converting into various kinds of drifting games . the original minimax analysis for drifting gam. &lt;/S1&gt; &lt;S2&gt; Is then used and generalized by applying a series of relaxations , starting from choosing a convex surrogate of the 0 - 1 loss function . with different choices of surrogates. &lt;/S2&gt; &lt;S3&gt; We not only recover existing algorithms , but also propose new algorithms that are totally parameter - free and enjoy other useful properties. &lt;/S3&gt; &lt;S4&gt; Moreover , our drifting - games framework naturally allows us to study high probability bounds without resorting to any concentration results , and also a generalized notion of regret that measures how good the algorithm is compared to all but the top small fraction of candidates. &lt;/S4&gt; &lt;S5&gt; Finally , we translate our new hedge algorithm into a new adaptive boosting algorithm that is computationally faster as shown in experiments , since it ignores a large number of examples on each round. &lt;/S5&gt;</t>
  </si>
  <si>
    <t>&lt;S0&gt; Dynamic reconfiguration is the action of modifying a software system at runtime. &lt;/S0&gt; &lt;S1&gt; Several works have been using architectural specification as the basis for dynamic reconfiguration . indeed adls ( architecture description languages. &lt;/S1&gt; &lt;S2&gt; Let architects describe the elements that could be reconfigured as well as the set of constraints to which the system must conform during reconfiguration . in this wo. &lt;/S2&gt; &lt;S3&gt; , we investigate the adl literature in order to illustrate how reconfiguration is supported in four well - known adls : @ xmath0 - adl , acme , c2 sadl and dynamic wright . from this review , we conclude that none of these adls : ( i ) addresses the issue of consistently reconfiguring both instances and types ; ( ii ) takes into account the behaviour of architectural elements during reconfiguration ; and ( iii ) provides support for assessing reconfiguration , e.g. , verifying the transition against properties. &lt;/S3&gt;</t>
  </si>
  <si>
    <t>&lt;S0&gt; Volumetric spline parameterization and computational efficiency are two main challenges in _ isogeometric analysis _ ( iga ) . to tackle this probl. &lt;/S0&gt; &lt;S1&gt; , we propose a framework of _ computation reuse _ in iga on a set of three - dimensional models with similar semantic features . given a template domain. &lt;/S1&gt; &lt;S2&gt; B - spline based consistent volumetric parameterization is first constructed for a set of models with similar semantic features. &lt;/S2&gt; &lt;S3&gt; An efficient quadrature - free method is investigated in our framework to compute the entries of stiffness matrix by bzier extraction and polynomial approximation . in our approach. &lt;/S3&gt; &lt;S4&gt; Evaluation on the stiffness matrix and imposition of the boundary conditions can be pre - computed and reused during iga on a set of cad mode. &lt;/S4&gt; &lt;S5&gt; . examples with complex geometry are presented to show the effectiveness of our methods , and efficiency similar to the computation in linear finite element analysis can be achieved for iga taken on a set of models. &lt;/S5&gt; &lt;S6&gt; Computation reuse ; isogeometric analysis ; consistent volume parameterizati. &lt;/S6&gt;</t>
  </si>
  <si>
    <t>cs0305055</t>
  </si>
  <si>
    <t>&lt;S0&gt; An analytical formula for the probability distribution of stock - market returns , derived from the Heston model assuming a mean - reverting stochastic volatility , was recently proposed by drgulescu and yakovenko in quantitative finance 2002 . while replicating their results , we found two significant weaknesses in their method to pre - process the data , which cast a shadow over the effective goodness - of - fit of the model. &lt;/S0&gt; &lt;S1&gt; We propose a new method , more truly capturing the market , and perform a kolmogorov - smirnov test and a @xmath0 test on the resulting probability distribution. &lt;/S1&gt; &lt;S2&gt; The results raise some significant questions for large time lags @xmath1 to @xmath 2 days where the smoothness of the data does not require such a complex model ; nevertheless , we also provide some statistical evidence in favour of the heston model for small time lags @xmath3 and @xmath4 days compared with the traditional gaussian model assuming constant volatility. &lt;/S2&gt; &lt;S3&gt; Heston model , dy formula , mean - reverting stochastic volatility , goodness - of - f. &lt;/S3&gt;</t>
  </si>
  <si>
    <t>&lt;S0&gt; Critical software systems face stringent requirements in safety , security , and reliability due to the circumstances surrounding their operation. &lt;/S0&gt; &lt;S1&gt; Safety and security have progressively gained importance over the years due to the integration of hardware with software - intensive deployments that introduce additional sources of errors. &lt;/S1&gt; &lt;S2&gt; It is , then , necessary to follow high - quality exhaustive software development processes that besides the needed development activities to increase safety and security also integrate techniques to increase the reliability of the software development process itself . in practice. &lt;/S2&gt; &lt;S3&gt; The use of automated techniques for the _ verification of the verification process _ is , however , not sufficiently wide spread. &lt;/S3&gt; &lt;S4&gt; This is mainly due to the high cost of the required techniques and to their degree of complexity when adjusting to the different norms and regulations. &lt;/S4&gt; &lt;S5&gt; This work presents an approach for comprehensive management of the verification processes ; the approach allows engineers to monitor and control the project status regarding the applicable standards. &lt;/S5&gt; &lt;S6&gt; This approach has been validated through its implementation in a tool and its application to real projects. &lt;/S6&gt;</t>
  </si>
  <si>
    <t>&lt;S0&gt; Real - time monitoring and responses to emerging public health threats rely on the availability of timely surveillance data . during the early stages of an epidemic , the ready availability of _ line lists _ with detailed tabular information about laboratory - confirmed cases can assist epidemiologists in making reliable inferences and forecasts. &lt;/S0&gt; &lt;S1&gt; Such inferences are crucial to understand the epidemiology of a specific disease early enough to stop or control the outbre. &lt;/S1&gt; &lt;S2&gt; . however , construction of such line lists requires considerable human supervision and therefore , difficult to generate in real - time . in this pap. &lt;/S2&gt; &lt;S3&gt; , we motivate * guided deep list * , the first tool for building automated line lists ( in near real - time ) from open source reports of emerging disease outbreaks . specifically , we focus on deriving epidemiological characteristics of an emerging disease and the affected population from reports of illness .. &lt;/S3&gt; &lt;S4&gt; Guided deep list * uses distributed vector representations ( ala word2vec ) to discover a set of indicators for each line list feature. &lt;/S4&gt; &lt;S5&gt; This discovery of indicators is followed by the use of dependency parsing based techniques for final extraction in tabular form. &lt;/S5&gt; &lt;S6&gt; We evaluate the performance of * guided deep list * against a human annotated line list provided by healthmap corresponding to mers outbreaks in saudi Arabia. &lt;/S6&gt; &lt;S7&gt; We demonstrate that * guided deep list * extracts line list features with increased accuracy compared to a baseline method. &lt;/S7&gt; &lt;S8&gt; We further show how these automatically extracted line list features can be used for making epidemiological inferences , such as inferring demographics and symptoms - to - hospitalization period of affected individuals. &lt;/S8&gt;</t>
  </si>
  <si>
    <t>&lt;S0&gt; In practical ultra - wideband ( uwb ) systems , rake receivers are not able to fully take advantage of all resolvable paths , because of the required computational and power resources . on the other hand. &lt;/S0&gt; &lt;S1&gt; Transmitted reference ( tr ) schemes are simple , robust structures with low power consumption and they do not require channel estimation , but they sustain a 3 db energy / rate loss , as each symbol requires the transmission of two pulses . alternatively , the differential tr ( dtr ) scheme offers 3 db performance gain compared to conventional tr structures and double data rates since the previously transmitted data pulse is used as a reference . in this pap. &lt;/S1&gt; &lt;S2&gt; We introduce a less complex , energy - efficient tr scheme , called self reference ( sr ) uwb system , which uses as reference an elaborated replica of the received signal. &lt;/S2&gt; &lt;S3&gt; It is shown that the sr scheme outperforms the dtr one in terms of error performance and achieves double data - rate compared to conventional tr schemes. &lt;/S3&gt; &lt;S4&gt; Differential transmitted reference uwb , fading channel , self reference uwb , transmitted reference uwb , uwb. &lt;/S4&gt;</t>
  </si>
  <si>
    <t>&lt;S0&gt; The community of program optimisation and analysis , code performance evaluation , parallelisation and optimising compilation has published since many decades hundreds of research and engineering articles in major conferences and journals. &lt;/S0&gt; &lt;S1&gt; These articles study efficient algorithms , strategies and techniques to accelerate programs execution times , or optimise other performance metrics ( mips , code size , energy / power , mflops , etc . ). &lt;/S1&gt; &lt;S2&gt; Many speedups are published , but nobody is able to reproduce them exactly. &lt;/S2&gt; &lt;S3&gt; The non - reproducibility of our research results is a dark point of the art , and we can not be qualified as _ computer scientists _ if we do not provide rigorous experimental methodology. &lt;/S3&gt; &lt;S4&gt; This article provides a first effort towards a correct statistical protocol for analysing and measuring speedups. &lt;/S4&gt; &lt;S5&gt; As we will see , some common mistakes are done by the community inside published articles , explaining part of the non - reproducibility of the results. &lt;/S5&gt; &lt;S6&gt; Our current article is not sufficient by its own to deliver a complete experimental methodology , further efforts must be done by the community to decide about a common protocol for our future experiences . anyway , our community should take care about the aspect of reproducibility of the results in the future . [ [ keywords ] ] keywords : + + + + + + + + + program optimisation , statistical performance evaluati. &lt;/S6&gt;</t>
  </si>
  <si>
    <t>&lt;S0&gt; Semi - supervised template update systems allow to automatically take into account the intra - class variability of the biometric data over time. &lt;/S0&gt; &lt;S1&gt; Such systems can be inefficient by including too many impostor s samples or skipping too many genuine s samples . in the first ca. &lt;/S1&gt; &lt;S2&gt; , the biometric reference drifts from the real biometric data and attracts more often impostors . in the second ca. &lt;/S2&gt; &lt;S3&gt; , the biometric reference does not evolve quickly enough and also progressively drifts from the real biometric data. &lt;/S3&gt; &lt;S4&gt; We propose a hybrid system using several biometric sub - references in order to increase performance of self - update systems by reducing the previously cited errors. &lt;/S4&gt; &lt;S5&gt; The proposition is validated for a keystroke - dynamics authentication system ( this modality suffers of high variability over time ) on two consequent datasets from the state of the art. &lt;/S5&gt;</t>
  </si>
  <si>
    <t>&lt;S0&gt; This paper considers the minimax regret 1 - median problem in dynamic path networks . in our model , we are given a dynamic path network consisting of an undirected path with positive edge lengths , uniform positive edge capacity , and nonnegative vertex supplies . he. &lt;/S0&gt; &lt;S1&gt; , each vertex supply is unknown but only an interval of supply is known . a particular assignment of supply to each vert. &lt;/S1&gt; &lt;S2&gt; Is called a. &lt;/S2&gt; &lt;S3&gt; Scenario_ . given a scenario @xmath0 and a sink location @xmath 1 in a dynamic path network , let us consider the evacuation time to @xmath1 of a unit supply given on a vertex by @xmath0. &lt;/S3&gt; &lt;S4&gt; The cost of @xmath 1 under @xmath0 is defined as the sum of evacuation times to @xmath 1 for all supplies given by @xmath0 , and the _ median _ under @xmath0 is defined as a sink location which minimizes this cost. &lt;/S4&gt; &lt;S5&gt; The regret for @xmath1 under @xmath0 is defined as the cost of @xmath1 under @xmath0 minus the cost of the median under @xmath0. &lt;/S5&gt; &lt;S6&gt; Then , the problem is to find a sink location such that the maximum regret for all possible scenarios is minimized. &lt;/S6&gt; &lt;S7&gt; We propose an @xmath2 time algorithm for the minimax regret 1 - median problem in dynamic path networks with uniform capacity , where @ xmath 3 is the number of vertices in the network. &lt;/S7&gt; &lt;S8&gt; Regret , sink location , dynamic flow , evacuation planni. &lt;/S8&gt;</t>
  </si>
  <si>
    <t>&lt;S0&gt; Social media content has grown exponentially in the recent years and the role of social media has evolved from just narrating life events to actually shaping them . in this paper we explore how many resources shared in social media are still available on the live web or in public web archives . by analyzing six different event - centric datasets of resources shared in social media in the period from June 2009 to March 2012 , we found about 11 % lost and 20 % archived after just a year and an average of 27 % lost and 41 % archived after two and a half years. &lt;/S0&gt; &lt;S1&gt; Furthermore , we found a nearly linear relationship between time of sharing of the resource and the percentage lost , with a slightly less linear relationship between time of sharing and archiving coverage of the resource . from this mod. &lt;/S1&gt; &lt;S2&gt; We conclude that after the first year of publishing , nearly 11 % of shared resources will be lost and after that we will continue to lose 0.02 % per day. &lt;/S2&gt; &lt;S3&gt; Archiving , social media , digital preservati. &lt;/S3&gt;</t>
  </si>
  <si>
    <t>&lt;S0&gt; Item recommendation task predicts a personalized ranking over a set of items for individual user. &lt;/S0&gt; &lt;S1&gt; One paradigm is the rating - based methods that concentrate on explicit feedbacks and hence face the difficulties in collecting them. &lt;/S1&gt; &lt;S2&gt; Meanwhile , the ranking - based methods are presented with rated items and then rank the rated above the unrated. &lt;/S2&gt; &lt;S3&gt; This paradigm uses widely available implicit feedback but it usually ignores some important information : item reviews. &lt;/S3&gt; &lt;S4&gt; Item reviews not only justify the preferences of users , but also help alleviate the cold - start problem that fails the collaborative filtering . in this paper , we propose two novel and simple models to integrate item reviews into matrix factorization based bayesian personalized ranking ( bpr - mf ) . in each model , we make use of text features extracted from item reviews via word embeddings . on top of text features we uncov. &lt;/S4&gt; &lt;S5&gt; The review dimensions that explain the variation in users feedback and these review factors represent a prior preference of a user. &lt;/S5&gt; &lt;S6&gt; Experiments on real - world data sets show the benefits of leveraging item reviews on ranking prediction. &lt;/S6&gt; &lt;S7&gt; We also conduct analyses to understand the proposed models. &lt;/S7&gt;</t>
  </si>
  <si>
    <t>&lt;S0&gt; A normal helly circular - arc graph is the intersection graph of arcs on a circle of which no three or less arcs cover the whole circle. &lt;/S0&gt; &lt;S1&gt; Lin , soulignac , and szwarcfiter [ discrete appl. &lt;/S1&gt; &lt;S2&gt; Math. &lt;/S2&gt; &lt;S3&gt; 2013 ] characterized circular - arc graphs that are not normal helly circular - arc graphs , and used it to develop the first recognition algorithm for this graph class . as open problems. &lt;/S3&gt; &lt;S4&gt; They ask for the forbidden induced subgraph characterization and a direct recognition algorithm for normal helly circular - arc graphs , both of which are resolved by the current paper. &lt;/S4&gt; &lt;S5&gt; Moreover , when the input is not a normal helly circular - arc graph , our recognition algorithm finds in linear time a minimal forbidden induced subgraph as certificate. &lt;/S5&gt; &lt;S6&gt; = [ fill = blue , inner Sep = 2.5 pt ] = [ fill = black , circle , inner Sep = 2 pt ] = [ fill = black , circle , inner Sep = 2 pt ] = [ thick , -, blue , dashed ] = [ dashed , -, red ] = [ draw , thick , - ] = [ draw , ultra thick , -, red ] : certifying algorithms , holes , interval models , ( minimal ) forbidden induced subgraphs , ( normal , helly ) circular - arc models. &lt;/S6&gt;</t>
  </si>
  <si>
    <t>cs0503060</t>
  </si>
  <si>
    <t>&lt;S0&gt; One - way hash chains have been used in many micropayment schemes due to their simplicity and efficiency . in this pap. &lt;/S0&gt; &lt;S1&gt; We introduce the notion of multi - dimensional hash chains , which is a new generalization of traditional one - way hash chains. &lt;/S1&gt; &lt;S2&gt; We show that this construction has storage - computational complexity of @xmath0 per chain element , which is comparable with the best result reported in recent literature . based on multi - dimensional hash chains. &lt;/S2&gt; &lt;S3&gt; We then propose two cash - like micropayment schemes , which have a number of advantages in terms of efficiency and security. &lt;/S3&gt; &lt;S4&gt; We also point out some possible improvements to payword and similar schemes by using multi - dimensional hash chains. &lt;/S4&gt;</t>
  </si>
  <si>
    <t>&lt;S0&gt; The success of product quantization ( pq ) for fast nearest neighbor search depends on the exponentially reduced complexities of both storage and computation with respect to the codebook size. &lt;/S0&gt; &lt;S1&gt; Recent efforts have been focused on employing sophisticated optimization strategies , or seeking more effective models. &lt;/S1&gt; &lt;S2&gt; Residual quantization ( rq ) is such an alternative that holds the same property as Pq in terms of the aforementioned complexities. &lt;/S2&gt; &lt;S3&gt; In addition to being a direct replacement of pq , hybrids of pq and rq can yield more gains for approximate nearest neighbor search. &lt;/S3&gt; &lt;S4&gt; This motivated us to propose a novel approach to optimizing rq and the related hybrid models . with an observation of the general randomness increase in a residual spa. &lt;/S4&gt; &lt;S5&gt; , we propose a new strategy that jointly learns a local transformation per residual cluster with an ultimate goal to reduce overall quantization errors. &lt;/S5&gt; &lt;S6&gt; We have shown that our approach can achieve significantly better accuracy on nearest neighbor search than both the original and the optimized pq on several very large scale benchmarks. &lt;/S6&gt;</t>
  </si>
  <si>
    <t>&lt;S0&gt; We extend the well known characterization of @xmath0 as the class of polynomials computed by polynomial size arithmetic branching programs to other complexity classes . in order to . &lt;/S0&gt; &lt;S1&gt; So we add additional memory to the computation of branching programs to make them more expressive. &lt;/S1&gt; &lt;S2&gt; We show that allowing different types of memory in branching programs increases the computational power even for constant width programs. &lt;/S2&gt; &lt;S3&gt; In particular , this leads to very natural and robust characterizations of @xmath1 and @xmath 2 by branching programs with memory. &lt;/S3&gt;</t>
  </si>
  <si>
    <t>&lt;S0&gt; Cake - cutting protocols aim at dividing a `` cake '' ( i.e. , a divisible resource ) and assigning the resulting portions to several players in a way that each of the players feels to have received a `` fair '' amount of the cake. &lt;/S0&gt; &lt;S1&gt; An important notion of fairness is envy - freeness : no player wishes to switch the portion of the cake received with another player s portion . despite intense efforts in the past , it is still an open question whether there is. &lt;/S1&gt; &lt;S2&gt; _ finite bounded _ envy - free cake - cutting protocol for an arbitrary number of players , and even for four players. &lt;/S2&gt; &lt;S3&gt; We introduce the notion of degree of guaranteed envy - freeness ( dgef ) as a measure of how good a cake - cutting protocol can approximate the ideal of envy - freeness while keeping the protocol finite bounded ( trading being disregarded ). &lt;/S3&gt; &lt;S4&gt; We propose a new finite bounded proportional protocol for any number @xmath0 of players , and show that this protocol has a dgef of @xmath 1. &lt;/S4&gt; &lt;S5&gt; This is the currently best dgef among known finite bounded cake - cutting protocols for an arbitrary number of players. &lt;/S5&gt; &lt;S6&gt; We will make the case that improving the dgef even further is a tough challenge , and determine , for comparison , the dgef of selected known finite bounded cake - cutting protocols. &lt;/S6&gt;</t>
  </si>
  <si>
    <t>&lt;S0&gt; Wireless sensor networks are appearing as an emerging need for mankind. &lt;/S0&gt; &lt;S1&gt; Though , such networks are still in research phase however , they have high potential to be applied in almost every field of life. &lt;/S1&gt; &lt;S2&gt; Lots of research is done and a lot more is awaiting to be standardized . in this work , cluster based routing in wireless sensor networks is studied precisely. &lt;/S2&gt; &lt;S3&gt; Further , we modify one of the most prominent wireless sensor network s routing protocol `` leach '' as modified leach ( modleach ) by introducing. &lt;/S3&gt; &lt;S4&gt; Efficient cluster head replacement scheme _ and _ dual transmitting power levels _. our modified leach , in comparison with leach out performs it using metrics of cluster head formation , through put and network life. &lt;/S4&gt; &lt;S5&gt; Afterwards , hard and soft thresholds are implemented on modified leach ( modleach ) that boast the performance even more. &lt;/S5&gt; &lt;S6&gt; Finally a brief performance analysis of leach , modified leach ( modleach ) , modleach with hard threshold ( modleachht ) and modleach with soft threshold ( modleachst ) is undertaken considering metrics of throughput , network life and cluster head replacements. &lt;/S6&gt; &lt;S7&gt; Leach , wireless , sensor , networks , routing , protocol , modleach , wsn s , cluster , head , thresho. &lt;/S7&gt;</t>
  </si>
  <si>
    <t>&lt;S0&gt; We describe a new methodology for studying persistence of topological features across a family of spaces or point - cloud data sets , called zigzag persistence . building on classical results about quiver representations , zigzag persistence generalises the highly successful theory of persistent homology and addresses several situations which are not covered by that theory . in this pap. &lt;/S0&gt; &lt;S1&gt; We develop theoretical and algorithmic foundations with a view towards applications in topological statistics. &lt;/S1&gt;</t>
  </si>
  <si>
    <t>&lt;S0&gt; Statistical learning theory chiefly studies restricted hypothesis classes , particularly those with finite vapnik - chervonenkis ( vc ) dimension. &lt;/S0&gt; &lt;S1&gt; The fundamental quantity of interest is the sample complexity : the number of samples required to learn to a specified level of accuracy. &lt;/S1&gt; &lt;S2&gt; Here we consider learning over the set of all computable labeling functions. &lt;/S2&gt; &lt;S3&gt; Since the vc - dimension is infinite and a priori ( uniform ) bounds on the number of samples are impossible , we let the learning algorithm decide when it has seen sufficient samples to have learned . we first show that learning in this setting is indeed possible , and develop a learning algorithm. &lt;/S3&gt; &lt;S4&gt; We then show , however , that bounding sample complexity independently of the distribution is impossible. &lt;/S4&gt; &lt;S5&gt; Notably , this impossibility is entirely due to the requirement that the learning algorithm be computable , and not due to the statistical nature of the problem. &lt;/S5&gt;</t>
  </si>
  <si>
    <t>cs0011005</t>
  </si>
  <si>
    <t>&lt;S0&gt; This paper presents a practical solution for detecting data races in parallel programs. &lt;/S0&gt; &lt;S1&gt; The solution consists of a combination of execution replay ( ) with automatic on - the - fly data race detection. &lt;/S1&gt; &lt;S2&gt; This combination enables us to perform the data race detection on an unaltered execution ( almost no probe effect ). &lt;/S2&gt; &lt;S3&gt; Furthermore , the usage of multilevel bitmaps and snooped matrix clocks limits the amount of memory used . as the record phase . &lt;/S3&gt; &lt;S4&gt; Is highly efficient , there is no need to switch it off , hereby eliminating the possibility of heisenbugs because tracing can be left on all the time. &lt;/S4&gt;</t>
  </si>
  <si>
    <t>&lt;S0&gt; Feature selection in learning to rank has recently emerged as a crucial issue . where. &lt;/S0&gt; &lt;S1&gt; Several preprocessing approaches have been proposed , only a few works have been focused on integrating the feature selection into the learning process . in this work. &lt;/S1&gt; &lt;S2&gt; We propose a general framework for feature selection in learning to rank using svm with a sparse regularization term. &lt;/S2&gt; &lt;S3&gt; We investigate both classical convex regularizations such as @xmath0 or weighted @xmath0 and non - convex regularization terms such as log penalty , minimax concave penalty ( mcp ) or @xmath 1 pseudo norm with @xmath 2. &lt;/S3&gt; &lt;S4&gt; Two algorithms are proposed , first an accelerated proximal approach for solving the convex problems , second a reweighted @xmath0 scheme to address the non - convex regularizations. &lt;/S4&gt; &lt;S5&gt; We conduct intensive experiments on nine datasets from letor 3.0 and letor 4.0 corpora. &lt;/S5&gt; &lt;S6&gt; Numerical results show that the use of non - convex regularizations we propose leads to more sparsity in the resulting models while prediction performance is preserved. &lt;/S6&gt; &lt;S7&gt; The number of features is decreased by up to a factor of six compared to the @xmath0 regularization. &lt;/S7&gt; &lt;S8&gt; In addition , the software is publicly available on the web. &lt;/S8&gt; &lt;S9&gt; Feature selection , learning to rank , regularized svm , sparsity , fbs algorithms , non - convex regularizations. &lt;/S9&gt;</t>
  </si>
  <si>
    <t>&lt;S0&gt; Introduced in 2006 by japaridze , cirquent calculus is a refinement of sequent calculus . the advent of cirquent calculus arose from the need for a deductive system with a more explicit ability to reason about resources . unlike the more traditional proof - theoretic approaches that manipulate tree - like objects ( formulas , sequents , etc . ) , cirquent calculus is based on circuit - style structures called _ cirquents _ , in which different `` peer '' ( sibling , cousin , etc . ) substructures may share components. &lt;/S0&gt; &lt;S1&gt; It is this resource sharing mechanism to which cirquent calculus owes its novelty ( and it s virtues ) . from it s inception. &lt;/S1&gt; &lt;S2&gt; Cirquent calculus has been paired with an abstract resource semantics. &lt;/S2&gt; &lt;S3&gt; This semantics allows for reasoning about the interaction between a resource provider and a resource user , where resources are understood in the their most general and intuitive sense. &lt;/S3&gt; &lt;S4&gt; Interpreting resources in a more restricted computational sense has made cirquent calculus instrumental in axiomatizing various fundamental fragments of _ computability logic _ , a formal theory of ( interactive ) computability. &lt;/S4&gt; &lt;S5&gt; The so - called classical " rules of cirquent calculus , in the absence of the particularly troublesome _ contraction _ rule , produce a sound and complete system cl5 for computability logic . in this paper , we investigate the computational complexity of cl5 , showing it is @xmath0 - complete. &lt;/S5&gt; &lt;S6&gt; We also show that cl 5 without the _ duplication _ rule has polynomial size proofs and is np - complete. &lt;/S6&gt;</t>
  </si>
  <si>
    <t>&lt;S0&gt; We first describe a reduction from the problem of lower - bounding the number of distinct distances determined by a set @xmath0 of @xmath1 points in the plane to an incidence problem between points and a certain class of helices ( or parabolas ) in three dimensions. &lt;/S0&gt; &lt;S1&gt; We offer conjectures involving the new setup , but are still unable to fully resolve them . instead , we adapt the recent new algebraic analysis technique of Guth and Katz @xcite , as further developed by elekes et Al. &lt;/S1&gt; &lt;S2&gt; @xcite , to obtain sharp bounds on the number of incidences between these helices or parabolas and points in @xmath 2 . applying these boun. &lt;/S2&gt; &lt;S3&gt; , we obtain , among several other results , the upper bound @ xmath3 on the number of rotations ( rigid motions ) which map ( at least ) three points of @xmath0 to three other points of @xmath 0. &lt;/S3&gt; &lt;S4&gt; In fact , we show that the number of such rotations which map at least @xmath 4 points of @xmath0 to @xmath5 other points of @xmath0 is close to @xmat. &lt;/S4&gt; &lt;S5&gt; . one of our unresolved conjectures is that this number is @xmath 7 , for @xmath 8. &lt;/S5&gt; &lt;S6&gt; If true , it would imply the lower bound @xmath9 on the number of distinct distances in the plane. &lt;/S6&gt; &lt;S7&gt; = . &lt;/S7&gt;</t>
  </si>
  <si>
    <t>cs0701084</t>
  </si>
  <si>
    <t>&lt;S0&gt; We discuss the performance of low - density - parity - check ( ldpc ) codes decoded by means of linear programming ( lp ) at moderate and large signal - to - noise - ratios ( snr ) . utilizing a combination of the previously introduced pseudo - codeword - search method and a new dendro " trick , which allows us to reduce the complexity of the lp decodi. &lt;/S0&gt; &lt;S1&gt; , we analyze the dependence of the frame - error - rate ( fer ) on the snr . und. &lt;/S1&gt; &lt;S2&gt; Maximum - a - posteriori ( map ) decoding the dendro - code , having only checks with connectivity degree three , performs identically to its original code with high - connectivity checks . for a number of popular ldpc codes performing over the additive - white - gaussian - noise ( awgn ) channel we found that either an error - floor sets at a relatively low snr , or otherwise a transient asymptote , characterized by a faster decay of fer with the snr increase , precedes the error - floor asymptote. &lt;/S2&gt; &lt;S3&gt; We explain these regimes in terms of the pseudo - codeword spectra of the codes. &lt;/S3&gt; &lt;S4&gt; Ldpc codes , linear programming decoding , error - floor , pseudo - codewor. &lt;/S4&gt;</t>
  </si>
  <si>
    <t>cs0608037</t>
  </si>
  <si>
    <t>&lt;S0&gt; In this paper , the author proposes a series of multilevel double hashing schemes called cascade hash tables. &lt;/S0&gt; &lt;S1&gt; They use several levels of hash tables . in each tab. &lt;/S1&gt; &lt;S2&gt; , we use the common double hashing scheme. &lt;/S2&gt; &lt;S3&gt; Higher level hash tables work as fail - safes of lower level hash tables . by this strate. &lt;/S3&gt; &lt;S4&gt; , it could effectively reduce collisions in hash insertion. &lt;/S4&gt; &lt;S5&gt; Thus it gains a constant worst case lookup time with a relatively high load factor ( @xmath0 ) in random experiments. &lt;/S5&gt; &lt;S6&gt; Different parameters of cascade hash tables are tested. &lt;/S6&gt;</t>
  </si>
  <si>
    <t>&lt;S0&gt; This work presents a sound probabilistic method for enforcing adherence of the marginal probabilities of a multi - label model to automatically discovered deterministic relationships among labels. &lt;/S0&gt; &lt;S1&gt; In particular we focus on discovering two kinds of relationships among the labels. &lt;/S1&gt; &lt;S2&gt; The first one concerns pairwise positive entailment : pairs of labels , where the presence of one implies the presence of the other in all instances of a dataset. &lt;/S2&gt; &lt;S3&gt; The second concerns exclusion : sets of labels that do not coexist in the same instances of the dataset. &lt;/S3&gt; &lt;S4&gt; These relationships are represented with a bayesian network. &lt;/S4&gt; &lt;S5&gt; Marginal probabilities are entered as soft evidence in the network and adjusted through probabilistic inference. &lt;/S5&gt; &lt;S6&gt; Our approach offers robust improvements in mean average precision compared to the standard binary relavance approach across all 12 datasets involved in our experiments. &lt;/S6&gt; &lt;S7&gt; The discovery process helps interesting implicit knowledge to emerge , which could be useful in itself. &lt;/S7&gt;</t>
  </si>
  <si>
    <t>&lt;S0&gt; We consider the multi - unit random assignment problem in which agents express preferences over objects and objects are allocated to agents randomly based on the preferences. &lt;/S0&gt; &lt;S1&gt; The most well - established preference relation to compare random allocations of objects is stochastic dominance ( @xmath0 ) which also leads to corresponding notions of envy - freeness , efficiency , and weak strategyproofness. &lt;/S1&gt; &lt;S2&gt; We show that there exists no rule that is anonymous , neutral , efficient and weak strategyproof . for single - unit random assignment. &lt;/S2&gt; &lt;S3&gt; We show that there exists no rule that is anonymous , neutral , efficient and weak group - strategyproof. &lt;/S3&gt; &lt;S4&gt; We then study a generalization of the @xmath1 ( probabilistic serial ) rule called multi - unit - eating @xmath1 and prove that multi - unit - eating @xmath1 satisfies envy - freeness , weak strategyproofness , and unanimity . * jel classification * : C70 @xmath2 d 61 @xmath2 d . &lt;/S4&gt;</t>
  </si>
  <si>
    <t>&lt;S0&gt; We define a multiaccess communication scheme that effectively eliminates interference and resolves collisions in many - to - one and many - to - many communication scenarios. &lt;/S0&gt; &lt;S1&gt; Each transmitter is uniquely identified by a steering vector. &lt;/S1&gt; &lt;S2&gt; All signals issued from a specific transmitter will be steered into the same single - dimensional or double - dimensional subspace at all receivers hearing this transmission. &lt;/S2&gt; &lt;S3&gt; This subspace is orthogonal to the noise subspace at a receiver and the signals within the subspace can be extracted using the root - music method . at high s. &lt;/S3&gt; &lt;S4&gt; , local channel knowledge and strict synchronization , the algorithm asymptotically achieves full network capacity on condition that a channel remains constant within a single time slot . without synchronization , the worst case asymptotic performance is still greater than the @xmath0 throughput achieved by collision resolution algorithms and interference management techniques like interference alignment .. &lt;/S4&gt; &lt;S5&gt; * index collision resolution , interference elimination , interference alignment , root - music , steering vectors *. &lt;/S5&gt;</t>
  </si>
  <si>
    <t>&lt;S0&gt; An association rule is statistically significant , if it has a small probability to occur by chance. &lt;/S0&gt; &lt;S1&gt; It is well - known that the traditional frequency - confidence framework does not produce statistically significant rules. &lt;/S1&gt; &lt;S2&gt; It can both accept spurious rules ( type 1 error ) and reject significant rules ( type 2 error ). &lt;/S2&gt; &lt;S3&gt; The same problem concerns other commonly used interestingness measures and pruning heuristics . in this pap. &lt;/S3&gt; &lt;S4&gt; , we inspect the most common measure functions frequency , confidence , degree of dependence , @xmath0 , correlation coefficient , and @xmath1 - measure and redundancy reduction techniques . for each techniq. &lt;/S4&gt; &lt;S5&gt; , we analyze whether it can make type 1 or type 2 error and the conditions under which the error occurs. &lt;/S5&gt; &lt;S6&gt; In addition , we give new theoretical results which can be use to guide the search for statistically significant association rules. &lt;/S6&gt;</t>
  </si>
  <si>
    <t>&lt;S0&gt; In this paper we propose a new method called nd - tree for fast online update of a pareto archive composed of mutually non - dominated solutions. &lt;/S0&gt; &lt;S1&gt; Nd - tree uses a tree structure in which each node represents a subset of solutions contained in a hypercube defined by its local approximate ideal and nadir points. &lt;/S1&gt; &lt;S2&gt; A leaf is a subset of solutions organized as a simple list , and an internal node is subset of solutions composed of the union of all its sub - nodes . using heuristic rules we build subsets , either leafs or internal nodes , containing solutions located close in the objective space . using basic properties of local ideal and nadir poin. &lt;/S2&gt; &lt;S3&gt; We can efficiently avoid searching many branches in the tree. &lt;/S3&gt; &lt;S4&gt; Nd - tree may be used in any multiobjective metaheuristics e.g. in an multiobjective evolutionary algorithm to update the external archive of potentially efficient solutions. &lt;/S4&gt; &lt;S5&gt; We experimentally compare nd - tree to simple list , quad - tree , and m - front methods using artificial and realistic benchmarks. &lt;/S5&gt; &lt;S6&gt; Finally we apply nd - tree within two - phase pareto local search for traveling salesperson problems instances with up to 6 objectives. &lt;/S6&gt; &lt;S7&gt; We show that with this new method substantial reduction of the computational time can be obtained. &lt;/S7&gt; &lt;S8&gt; Multiobjective optimization , pareto archive , quad - tree , pareto local search , many - objective optimizati. &lt;/S8&gt;</t>
  </si>
  <si>
    <t>&lt;S0&gt; We analyze the computational complexity of solving the three `` temporal rift '' puzzles in the recent popular video game _ final fantasy x iii -2. &lt;/S0&gt; &lt;S1&gt; We show that the tile trial puzzle is np - hard and we provide an efficient algorithm for solving the crystal bonds puzzle. &lt;/S1&gt; &lt;S2&gt; We also show that slight generalizations of the crystal bonds and hands of time puzzles are np - hard. &lt;/S2&gt; &lt;S3&gt; Hamiltonian paths , video games , puzzles , grid graphs , computational complexi. &lt;/S3&gt;</t>
  </si>
  <si>
    <t>&lt;S0&gt; Stochastic games are a natural model for the synthesis of controllers confronted to adversarial and / or random actions. &lt;/S0&gt; &lt;S1&gt; In particular , @xmath0 - regular games of infinite length can represent reactive systems which are not expected to reach a correct state , but rather to handle a continuous stream of events. &lt;/S1&gt; &lt;S2&gt; One critical resource in such applications is the memory used by the controller . in this pap. &lt;/S2&gt; &lt;S3&gt; , we study the amount of memory that can be saved through the use of randomisation in strategies , and present matching upper and lower bounds for stochastic muller games. &lt;/S3&gt; &lt;S4&gt; Florian Ho. &lt;/S4&gt;</t>
  </si>
  <si>
    <t>&lt;S0&gt; Many real - world brain - computer interface ( bci ) applications rely on single - trial classification of event - related potentials ( erps ) in eeg signals. &lt;/S0&gt; &lt;S1&gt; However , because different subjects have different neural responses to even the same stimulus , it is very difficult to build a generic erp classifier whose parameters fit all subjects. &lt;/S1&gt; &lt;S2&gt; The classifier needs to be calibrated for each individual subject , using some labeled subject - specific data. &lt;/S2&gt; &lt;S3&gt; This paper proposes both online and offline weighted adaptation regularization ( war ) algorithms to reduce this calibration effort , i.e. , to minimize the amount of labeled subject - specific eeg data required in bci calibration , and hence to increase the utility of the bci system. &lt;/S3&gt; &lt;S4&gt; We demonstrate using a visually - evoked potential oddball task and three different eeg headsets that both online and offline war algorithms significantly outperform several other algorithms. &lt;/S4&gt; &lt;S5&gt; Moreover , through source domain selection , we can reduce their computational cost by about @xmath0 , making them more suitable for real - time applications. &lt;/S5&gt; &lt;S6&gt; Brain - computer interface , event - related potential , eeg , domain adaptation , transfer learni. &lt;/S6&gt;</t>
  </si>
  <si>
    <t>&lt;S0&gt; In this extended abstract we provide a unifying framework that can be used to characterize and compare the expressive power of query languages for different data base models. &lt;/S0&gt; &lt;S1&gt; The framework is based upon the new idea of _ valid _ partition , that is a partition of the elements of a given data base , where each class of the partition is composed by elements that can not be separated ( distinguished ) according to some level of information contained in the data base. &lt;/S1&gt; &lt;S2&gt; We describe two applications of this new framework , first by deriving a new syntactic characterization of the expressive power of relational algebra which is equivalent to the one given by paredaens , and subsequently by studying the expressive power of a simple graph - based data model. &lt;/S2&gt; &lt;S3&gt; [ section ] [ section ] [ section ] [ section ] [ section ] [ section ] [ section ] [ section ] [ section ] [ thm ] proposition [ thm ] corollary [ section. &lt;/S3&gt;</t>
  </si>
  <si>
    <t>&lt;S0&gt; Recent years have witnessed several initiatives on enabling internet access to the next three billion people. &lt;/S0&gt; &lt;S1&gt; Access to the internet necessarily translates to access to its services. &lt;/S1&gt; &lt;S2&gt; This means that the goal of providing internet access requires access to its critical service infrastructure , which are currently hosted in the cloud. &lt;/S2&gt; &lt;S3&gt; However , recent works have pointed out that the current cloud centric nature of the internet is a fundamental barrier for internet access in rural / remote areas as well as in developing regions. &lt;/S3&gt; &lt;S4&gt; It is important to explore ( low cost ) solutions such as micro cloud infrastructures that can provide services at the edge of the network ( potentially on demand ) , right near the users . in this paper , we present @xmath0 - a preliminary idea of deploying a lightweight micro cloud infrastructure in the sky using indigenously built low cost drones , single board computers and lightweight operating system virtualization technologies. &lt;/S4&gt; &lt;S5&gt; Our paper lays out the preliminary ideas on such a system that can be instantaneously deployed on demand. &lt;/S5&gt; &lt;S6&gt; We describe an initial design of the @xmath0and provide a preliminary evaluation of the proposed system mainly focussed on the scalability issues of supporting multiple services and users. &lt;/S6&gt;</t>
  </si>
  <si>
    <t>&lt;S0&gt; In this paper , we study the stability of light traffic achieved by a scheduling algorithm which is suitable for heterogeneous traffic networks . since analyzing a scheduling algorithm is intractable using the conventional mathematical tool. &lt;/S0&gt; &lt;S1&gt; Our goal is to minimize the largest queue - overflow probability achieved by the algorithm . in the large deviation setting , this problem is equivalent to maximizing the asymptotic decay rate of the largest queue - overflow probability. &lt;/S1&gt; &lt;S2&gt; We first derive an upper bound on the decay rate of the queueoverflow probability as the queue overflow threshold approaches infinity. &lt;/S2&gt; &lt;S3&gt; Then , we study several structural properties of the minimum - cost - path to overflow of the queue with the largest length , which is basically equivalent to the decay rate of the largest queue - overflow probability . given these properties , we prove that the queue with the largest length follows a sample path with linear increment . for certain parameter value. &lt;/S3&gt; &lt;S4&gt; The scheduling algorithm is asymptotically optimal in reducing the largest queue length . through numerical resul. &lt;/S4&gt; &lt;S5&gt; , we have shown the large deviation properties of the queue length typically used in practice while varying one parameter of the algorithm. &lt;/S5&gt; &lt;S6&gt; Submitted paper scheduling , heterogeneous traffic , large deviation principle. &lt;/S6&gt;</t>
  </si>
  <si>
    <t>&lt;S0&gt; We propose a bayesian model for extracting sleep patterns from smartphone events. &lt;/S0&gt; &lt;S1&gt; Our method is able to identify individuals daily sleep periods and their evolution over time , and provides an estimation of the probability of sleep and wake transitions. &lt;/S1&gt; &lt;S2&gt; The model is fitted to more than @xmath0 participants from two different datasets , and we verify the results against ground truth from dedicated armband sleep trackers . we show that the model is able to produce reliable sleep estimates with an accuracy of 0.89 , both at the individual and at the collective level . moreover the bayesian model is able to quantify uncertainty and encode prior knowledge about sleep patterns . compared with existing smartphone - based systems , our method requires only screen on / off events , and is therefore much less intrusive in terms of privacy and more battery - efficient. &lt;/S2&gt;</t>
  </si>
  <si>
    <t>cs0607095</t>
  </si>
  <si>
    <t>&lt;S0&gt; In this paper , we derive Gallager s random coding error exponent for multiple - input multiple - output ( mimo ) channels , assuming no channel - state information ( csi ) at the transmitter and perfect csi at the receiver. &lt;/S0&gt; &lt;S1&gt; This measure gives insight into a fundamental tradeoff between the _ communication reliability _ and _ information rate _ of mimo channels , enabling to determine the required codeword length to achieve a prescribed error probability at a given rate below the channel capacity. &lt;/S1&gt; &lt;S2&gt; We quantify the effects of the number of antennas , channel coherence time , and spatial fading correlation on the mimo exponent. &lt;/S2&gt; &lt;S3&gt; In addition , general formulae for the ergodic capacity and the cutoff rate in the presence of spatial correlation are deduced from the exponent expressions. &lt;/S3&gt; &lt;S4&gt; These formulae are applicable to arbitrary structures of transmit and receive correlation , encompassing all the previously known results as special cases of our expressions. &lt;/S4&gt; &lt;S5&gt; Shin and win : gallager s exponent for mimo channels : a reliability rate tradeoff block fading , channel capacity , cutoff rate , multiple - input multiple - output ( mimo ) system , random coding error exponent , spatial fading correlation. &lt;/S5&gt;</t>
  </si>
  <si>
    <t>&lt;S0&gt; In this paper we look at some of the design issues that affect the success of multimodal displays that combine acoustic and haptic modalities. &lt;/S0&gt; &lt;S1&gt; First , issues affecting successful sonification design are explored and suggestions are made about how the language of electroacoustic music can assist. &lt;/S1&gt; &lt;S2&gt; Next , haptic interaction is introduced in the light of this discussion , particularly focusing on the roles of gesture and mimesis. &lt;/S2&gt; &lt;S3&gt; Finally , some observations are made regarding some of the issues that arise when the haptic and acoustic modalities are combined in the interface . this paper looks at examples of where auditory and haptic interaction have been successfully combined beyond the strict confines of the human - computer application interface ( musical instruments in particular ) and discusses lessons that may be drawn from these domains and applied to the world of multimodal human - computer interaction. &lt;/S3&gt; &lt;S4&gt; The argument is made that combined haptic - auditory interaction schemes can be thought of as musical instruments and some of the possible ramifications of this are raised. &lt;/S4&gt;</t>
  </si>
  <si>
    <t>&lt;S0&gt; In this paper we present a semi - automatic 2 d - 3d local registration pipeline capable of coloring 3 d models obtained from 3d scanners by using uncalibrated images. &lt;/S0&gt; &lt;S1&gt; The proposed pipeline exploits the structure from motion ( sfm ) technique in order to reconstruct a sparse representation of the 3d object and obtain the camera parameters from image feature matches. &lt;/S1&gt; &lt;S2&gt; We then coarsely register the reconstructed 3d model to the scanned one through the scale iterative closest point ( sicp ) algorithm. &lt;/S2&gt; &lt;S3&gt; Sicp provides the global scale , rotation and translation parameters , using minimal manual user intervention . in the final processing stage , a local registration refinement algorithm optimizes the color projection of the aligned photos on the 3d object removing the blurring / ghosting artefacts introduced due to small inaccuracies during the registration. &lt;/S3&gt; &lt;S4&gt; The proposed pipeline is capable of handling real world cases with a range of characteristics from objects with low level geometric features to complex ones. &lt;/S4&gt; &lt;S5&gt; Heritage , 3 d reconstruction , 2 d - 3d registration , local error. &lt;/S5&gt;</t>
  </si>
  <si>
    <t>&lt;S0&gt; Assessing and predicting the complex concept of software quality is still challenging in practice as well as research. &lt;/S0&gt; &lt;S1&gt; Activity - based quality models break down this complex concept into more concrete definitions , more precisely facts about the system , process and environment and their impact on activities performed on and with the system. &lt;/S1&gt; &lt;S2&gt; However , these models lack an operationalisation that allows to use them in assessment and prediction of quality. &lt;/S2&gt; &lt;S3&gt; Bayesian networks ( bn ) have been shown to be a viable means for assessment and prediction incorporating variables with uncertainty. &lt;/S3&gt; &lt;S4&gt; This paper describes how activity - based quality models can be used to derive bn models for quality assessment and prediction. &lt;/S4&gt; &lt;S5&gt; The proposed approach is demonstrated in a proof of concept using publicly available data. &lt;/S5&gt; &lt;S6&gt; [ software quality assurance ( sqa ). &lt;/S6&gt;</t>
  </si>
  <si>
    <t>&lt;S0&gt; Unexpected increases in demand and most of all flash crowds are considered the bane of every web application as they may cause intolerable delays or even service unavailability. &lt;/S0&gt; &lt;S1&gt; Proper quality of service policies must guarantee rapid reactivity and responsiveness even in such critical situations. &lt;/S1&gt; &lt;S2&gt; Previous solutions fail to meet common performance requirements when the system has to face sudden and unpredictable surges of traffic. &lt;/S2&gt; &lt;S3&gt; Indeed they often rely on a proper setting of key parameters which requires laborious manual tuning , preventing a fast adaptation of the control policies. &lt;/S3&gt; &lt;S4&gt; We contribute an original self - * overload control ( soc ) policy. &lt;/S4&gt; &lt;S5&gt; This allows the system to self - configure a dynamic constraint on the rate of admitted sessions in order to respect service level agreements and maximize the resource utilization at the same time. &lt;/S5&gt; &lt;S6&gt; Our policy does not require any prior information on the incoming traffic or manual configuration of key parameters. &lt;/S6&gt; &lt;S7&gt; We ran extensive simulations under a wide range of operating conditions , showing that socrapidly adapts to time varying traffic and self - optimizes the resource utilization. &lt;/S7&gt; &lt;S8&gt; It admits as many new sessions as possible in observance of the agreements , even under intense workload variations. &lt;/S8&gt; &lt;S9&gt; We compared our algorithm to previously proposed approaches highlighting a more stable behavior and a better performance. &lt;/S9&gt;</t>
  </si>
  <si>
    <t>&lt;S0&gt; Rf sensor networks are used to localize people indoor without requiring them to wear invasive electronic devices. &lt;/S0&gt; &lt;S1&gt; These wireless mesh networks , formed by low - power radio transceivers , continuously measure the received signal strength ( rss ) of the links. &lt;/S1&gt; &lt;S2&gt; Radio tomographic imaging ( rti ) is a technique that generates 2d images of the change in the electromagnetic field inside the area covered by the radio transceivers to spot the presence and movements of animates ( _ e.g. _ , people , large animals ) or large metallic objects ( _ e.g. _ , cars ) . he. &lt;/S2&gt; &lt;S3&gt; , we present a rti system for localizing and tracking people outdoors . differently than in indoor environments where the rss does not change significantly with time unless people are found in the monitored area , the outdoor rss signal is time - variant ,. &lt;/S3&gt; &lt;S4&gt; E.g. _ , due to rainfalls or wind - driven foliage. &lt;/S4&gt; &lt;S5&gt; We present a novel outdoor rti method that , despite the nonstationary noise introduced in the rss data by the environment , achieves high localization accuracy and dramatically reduces the energy consumption of the sensing units. &lt;/S5&gt; &lt;S6&gt; Experimental results demonstrate that the system accurately detects and tracks a person in real - time in a large forested area under varying environmental conditions , significantly reducing false positives , localization error and energy consumption compared to state - of - the - art rti methods. &lt;/S6&gt; &lt;S7&gt; Radio tomography , device - free localization , wireless sensor networks , adaptive syste. &lt;/S7&gt;</t>
  </si>
  <si>
    <t>&lt;S0&gt; This paper presents an asynchronous distributed algorithm to manage multiple trees for peer - to - peer streaming in a flow level model. &lt;/S0&gt; &lt;S1&gt; It is assumed that videos are cut into substreams , with or without source coding , to be distributed to all nodes. &lt;/S1&gt; &lt;S2&gt; The algorithm guarantees that each node receives sufficiently many substreams within delay logarithmic in the number of peers. &lt;/S2&gt; &lt;S3&gt; The algorithm works by constantly updating the topology so that each substream is distributed through trees to as many nodes as possible without interference. &lt;/S3&gt; &lt;S4&gt; Competition among trees for limited upload capacity is managed so that both coverage and balance are achieved. &lt;/S4&gt; &lt;S5&gt; The algorithm is robust in that it efficiently eliminates cycles and maintains tree structures in a distributed way. &lt;/S5&gt; &lt;S6&gt; The algorithm favors nodes with higher degree , so it not only works for live streaming and video on demand , but also in the case a few nodes with large degree act as servers and other nodes act as clients .  a proof of convergence of the algorithm is given assuming instantaneous update of depth information , and for the case of a single tree it is shown that the convergence time is stochastically tightly bounded by a small constant times the log of the number of nodes. &lt;/S6&gt; &lt;S7&gt; These theoretical results are complemented by simulations showing that the algorithm works well even when most assumptions for the theoretical tractability do not hold. &lt;/S7&gt;</t>
  </si>
  <si>
    <t>&lt;S0&gt; State - of - the - art techniques for 6d object pose recovery depend on occlusion - free point clouds to accurately register objects in 3d space . to deal with this shortcomi. &lt;/S0&gt; &lt;S1&gt; , we introduce a novel architecture called _ iterative hough forest with histogram of control points _ that is capable of estimating the 6d pose of occluded and cluttered objects given a candidate 2 d bounding box. &lt;/S1&gt; &lt;S2&gt; Our _ iterative hough forest ( ihf ) _ is learnt using parts extracted only from the positive samples. &lt;/S2&gt; &lt;S3&gt; These parts are represented with. &lt;/S3&gt; &lt;S4&gt; Histogram of control points ( Hocp ) _ , a `` scale - variant '' implicit volumetric description , which we derive from recently introduced implicit b - splines ( ibs ) . the rich discriminative information provided by the scale - variant hocp features is leveraged during inference. &lt;/S4&gt; &lt;S5&gt; An automatic variable size part extraction framework iteratively refines the object s initial pose that is roughly aligned due to the extraction of coarsest parts , the ones occupying the largest area in image pixels. &lt;/S5&gt; &lt;S6&gt; The iterative refinement is accomplished based on finer ( smaller ) parts that are represented with more discriminative control point descriptors by using our _ iterative hough forest_ . experiments conducted on a publicly available dataset report that our approach show better registration performance than the state - of - the - art methods. &lt;/S6&gt; &lt;S7&gt; + object registration , 6 dof pose estimation , scale - variant hocp features , one class training , random forest , iterative refinement. &lt;/S7&gt;</t>
  </si>
  <si>
    <t>&lt;S0&gt; Modal logics are widely used in computer science. &lt;/S0&gt; &lt;S1&gt; The complexity of modal satisfiability problems has been investigated since the 1970s , usually proving results on a case - by - case basis. &lt;/S1&gt; &lt;S2&gt; We prove a very general classification for a wide class of relevant logics : many important subclasses of modal logics can be obtained by restricting the allowed models with first - order horn formulas. &lt;/S2&gt; &lt;S3&gt; We show that the satisfiability problem for each of these logics is either @xmath0 - complete or @xmath1 - hard , and exhibit a simple classification criterion. &lt;/S3&gt; &lt;S4&gt; Further , we prove matching @xmath 1 upper bounds for many of the @ xmath 1 - hard logics. &lt;/S4&gt;</t>
  </si>
  <si>
    <t>&lt;S0&gt; Nanson s and Baldwin s voting rules select a winner by successively eliminating candidates with low borda scores. &lt;/S0&gt; &lt;S1&gt; We show that these rules have a number of desirable computational properties . in particular , with unweighted votes , it is np - hard to manipulate either rule with one manipulator , whilst with weighted votes , it is np - hard to manipulate either rule with a small number of candidates and a coalition of manipulators . as only a couple of other voting rul. &lt;/S1&gt; &lt;S2&gt; Are known to be np - hard to manipulate with a single manipulator , Nanson s and baldwin s rules appear to be particularly resistant to manipulation from a theoretical perspective. &lt;/S2&gt; &lt;S3&gt; We also propose a number of approximation methods for manipulating these two rules. &lt;/S3&gt; &lt;S4&gt; Experiments demonstrate that both rules are often difficult to manipulate in practice. &lt;/S4&gt; &lt;S5&gt; These results suggest that elimination style voting rules deserve further study. &lt;/S5&gt;</t>
  </si>
  <si>
    <t>&lt;S0&gt; Infrastructure as a service ( iaas ) systems offer on demand virtual infrastructures so reliably and flexibly that users expect a high service level . therefore. &lt;/S0&gt; &lt;S1&gt; Even with regards to internal iaas behaviour , production clouds only adopt novel ideas that are proven not to hinder established service levels . to analyse their expected behaviour. &lt;/S1&gt; &lt;S2&gt; New ideas are often evaluated with simulators in production iaas system - like scenarios. &lt;/S2&gt; &lt;S3&gt; For instance , new research could enable collaboration amongst several layers of schedulers or could consider new optimisation objectives such as energy consumption. &lt;/S3&gt; &lt;S4&gt; Unfortunately , current cloud simulators are hard to employ and they often have performance issues when several layers of schedulers interact in them . to target these issues , a new iaas simulation framework ( called dissect - cf ) was designed. &lt;/S4&gt; &lt;S5&gt; The new simulator s foundation has the following goals : easy extensibility , support energy evaluation of iaass and to enable fast evaluation of many scheduling and iaas internal behaviour related scenarios . in response to the requirements of such scenarios. &lt;/S5&gt; &lt;S6&gt; The new simulator introduces concepts such as : a unified model for resource sharing and a new energy metering framework with hierarchical and indirect metering options. &lt;/S6&gt; &lt;S7&gt; Then , the comparison of several simulated situations to real - life iaas behaviour is used to validate the simulator s functionality. &lt;/S7&gt; &lt;S8&gt; Finally , a performance comparison is presented between dissect - cf and some currently available simulators. &lt;/S8&gt; &lt;S9&gt; Cloud computing , infrastructure as a service , energy - awareness , resource management , simulati. &lt;/S9&gt;</t>
  </si>
  <si>
    <t>&lt;S0&gt; We introduce in a general setting a dynamic programming method for solving reconfiguration problems. &lt;/S0&gt; &lt;S1&gt; Our method is based on _ contracted solution graphs _ , which are obtained from solution graphs by performing an appropriate series of edge contractions that decrease the graph size without losing any critical information needed to solve the reconfiguration problem under consideration. &lt;/S1&gt; &lt;S2&gt; Our general framework captures the approach behind known reconfiguration results of bonsma ( 2012 ) and Hatanaka , it O and Zhou ( 2014 ) . as a third example , we apply the method to the following problem : given two @xmath0 - colorings @xmath 1 and @xmath 2 of a graph @xmath3 , can @xmath 1 be modified into @xmath 2 by recoloring one vertex of @xmath 3 at a time , while maintaining a @xmath0 - coloring throughout ? this problem is known to be pspace - hard even for bipartite planar graphs and @xmath4 . by applying our method in combination with a thorough exploitation of the graph structu. &lt;/S2&gt; &lt;S3&gt; We obtain a polynomial time algorithm for @xmath5 - connected chordal graphs. &lt;/S3&gt;</t>
  </si>
  <si>
    <t>&lt;S0&gt; Despite a large amount of effort devoted in the past years trying to limit unsolicited mail , spam is still a major global concern. &lt;/S0&gt; &lt;S1&gt; Content - analysis techniques and blacklists , the most popular methods used to identify and block spam , are beginning to lose their edge in the battle. &lt;/S1&gt; &lt;S2&gt; We argue here that one not only needs to look into the network - related characteristics of spam traffic , as has been recently suggested , but also to look deeper into the network core , in order to counter the increasing sophistication of spam - ing methods . yet , at the same time , local knowledge available at a given server can often be irreplaceable in identifying specific spammers . to this end , in this paper we show how the local intelligence of mail servers can be gathered and correlated _ passively _ at the isp - level providing valuable network - wide information. &lt;/S2&gt; &lt;S3&gt; Specifically , we use first a large network flow trace from a medium size , national isp , to demonstrate that the pre - filtering decisions of individual mail servers can be tracked and combined at the flow level. &lt;/S3&gt; &lt;S4&gt; Then , we argue that such aggregated knowledge not only can allow isps to develop and evaluate powerful new methods for fighting spam , but also to monitor remotely what their `` own '' servers are doing. &lt;/S4&gt;</t>
  </si>
  <si>
    <t>&lt;S0&gt; We present an algorithm capable of identifying a wide variety of human - induced change on the surface of the planet by analyzing matches between local features in time - sequenced remote sensing imagery. &lt;/S0&gt; &lt;S1&gt; We evaluate feature sets , match protocols , and the statistical modeling of feature matches . with application of kaze features , k - nearest - neighbor descriptor matching , and geometric proximity and bi - directional match consistency checks , average match rates increase more than two - fold over the previous standard . in testing our platform , we developed a small , labeled benchmark dataset expressing large - scale residential , industrial , and civic construction , along with null instances , in California between the years 2010 and 2012. &lt;/S1&gt; &lt;S2&gt; On the benchmark set , our algorithm makes precise , accurate change proposals on two - thirds of scenes. &lt;/S2&gt; &lt;S3&gt; Further , the detection threshold can be tuned so that all or almost all proposed detections are true positives. &lt;/S3&gt;</t>
  </si>
  <si>
    <t>&lt;S0&gt; We develop a new type and effect system based on bchi automata to capture finite and infinite traces produced by programs in a small language which allows non - deterministic choices and infinite recursions. &lt;/S0&gt; &lt;S1&gt; There are two key technical contributions : ( a ) an abstraction based on equivalence relations defined by the policy bchi automata , the bchi abstraction ; ( b ) a novel type and effect system to correctly capture infinite traces. &lt;/S1&gt; &lt;S2&gt; We show how the bchi abstraction fits into the abstract interpretation framework and show soundness and completeness. &lt;/S2&gt;</t>
  </si>
  <si>
    <t>&lt;S0&gt; Hahn and wallsten @xcite wrote that network neutrality `` usually means that broadband service providers charge consumers only once for internet access , do not favor one content provider over another , and do not charge content providers for sending information over broadband lines to end users . '' in this paper we study the implications of non - neutral behaviors under a simple model of linear demand - response to _ usage - based _ prices. &lt;/S0&gt; &lt;S1&gt; We take into account advertising revenues and consider both cooperative and non - cooperative scenarios . in particular , we model the impact of side - payments between service and content providers. &lt;/S1&gt; &lt;S2&gt; We also consider the effect of _ service discrimination _ by access providers , as well as an extension of our model to non - monopolistic content providers. &lt;/S2&gt;</t>
  </si>
  <si>
    <t>cs9903007</t>
  </si>
  <si>
    <t>&lt;S0&gt; This paper , following @xcite , presents an approach to grammar description and processing based on the geometry of _ cancellation diagrams _ , a concept which plays a central role in combinatorial group theory @xcite. &lt;/S0&gt; &lt;S1&gt; The focus here is on the geometric intuitions and on relating group - theoretical diagrams to the traditional charts associated with context - free grammars and type - 0 rewriting systems. &lt;/S1&gt; &lt;S2&gt; The paper is structured as follows. &lt;/S2&gt; &lt;S3&gt; We begin in section 1 by analyzing charts in terms of constructs called _ cells _ , which are a geometrical counterpart to rules. &lt;/S3&gt; &lt;S4&gt; Then we move in section 2 to a presentation of cancellation diagrams and show how they can be used computationally . in section 3 we give a formal algebraic presentation of the concept of _ group computation structure _ , which is based on the standard notions of free group and conjugacy. &lt;/S4&gt; &lt;S5&gt; We then relate in section 4 the geometric and the algebraic views of computation by using the fundamental theorem of combinatorial group theory @xcite . in section. &lt;/S5&gt; &lt;S6&gt; We study in more detail the relationship between the two views on the basis of a simple grammar stated as a group computation structure . in section. &lt;/S6&gt; &lt;S7&gt; We extend this grammar to handle non - local constructs such as relative pronouns and quantifiers. &lt;/S7&gt; &lt;S8&gt; We conclude in section 7 with some brief notes on the differences between normal submonoids and normal subgroups , group computation versus rewriting systems , and the use of group morphisms to study the computational complexity of parsing and generation. &lt;/S8&gt;</t>
  </si>
  <si>
    <t>cs0501067</t>
  </si>
  <si>
    <t>&lt;S0&gt; Transmission of information over a discrete - time memoryless rician fading channel is considered where neither the receiver nor the transmitter knows the fading coefficients . the spectral - efficiency / bit - energy tradeoff in the low - power regi. &lt;/S0&gt; &lt;S1&gt; Is examined when the input has limited peakedness . it is shown that if a fourth moment input constraint is imposed or the input peak - to - average power ratio is limited , then in contrast to the behavior observed in average power limited channels , the minimum bit energy is not always achieved at zero spectral efficiency. &lt;/S1&gt; &lt;S2&gt; The low - power performance is also characterized when there is a fixed peak limit that does not vary with the average power. &lt;/S2&gt; &lt;S3&gt; A new signaling scheme that overlays phase - shift keying on on - off keying is proposed and shown to be optimally efficient in the low - power regime. &lt;/S3&gt; &lt;S4&gt; + _ index terms _ : fading channels , memoryless fading , rician fading , peak constraints , spectral efficiency , low - power regime . 1.5 1. &lt;/S4&gt;</t>
  </si>
  <si>
    <t>&lt;S0&gt; As the complexity of deep neural networks ( dnns ) trend to grow to absorb the increasing sizes of data , memory and energy consumption has been receiving more and more attentions for industrial applications , especially on mobile devices. &lt;/S0&gt; &lt;S1&gt; This paper presents a novel structure based on functional hashing to compress dnns , namely funhashnn . for each entry in a deep net. &lt;/S1&gt; &lt;S2&gt; Funhashnn uses multiple low - cost hash functions to fetch values in the compression space , and then employs a small reconstruction network to recover that entry. &lt;/S2&gt; &lt;S3&gt; The reconstruction network is plugged into the whole network and trained jointly. &lt;/S3&gt; &lt;S4&gt; Funhashnn includes the recently proposed hashednets @xcite as a degenerated case , and benefits from larger value capacity and less reconstruction loss. &lt;/S4&gt; &lt;S5&gt; We further discuss extensions with dual space hashing and multi - hops . on several benchmark datasets , funhashnn demonstrates high compression ratios with little loss on prediction accuracy. &lt;/S5&gt;</t>
  </si>
  <si>
    <t>&lt;S0&gt; In this paper , we propose a novel method for visual object tracking called hmmtxd. &lt;/S0&gt; &lt;S1&gt; The method fuses observations from complementary out - of - the box trackers and a detector by utilizing a hidden markov model whose latent states correspond to a binary vector expressing the failure of individual trackers. &lt;/S1&gt; &lt;S2&gt; The markov model is trained in an unsupervised way , relying on an online learned detector to provide a source of tracker - independent information for a modified baum - welch algorithm that updates the model w.r.t . the partially annotated data. &lt;/S2&gt; &lt;S3&gt; We show the effectiveness of the proposed method on combination of two and three tracking algorithms. &lt;/S3&gt; &lt;S4&gt; The performance of hmmtxd is evaluated on two standard benchmarks ( cvpr2013 and vot ) and on a rich collection of 77 publicly available sequences. &lt;/S4&gt; &lt;S5&gt; The hmmtxd outperforms the state - of - the - art , often significantly , on all datasets in almost all criteria. &lt;/S5&gt; &lt;S6&gt; Visual tracking , on - line learning , hidden markov model , object detecti. &lt;/S6&gt;</t>
  </si>
  <si>
    <t>cs0405022</t>
  </si>
  <si>
    <t>&lt;S0&gt; We propose a cipher similar to the one time pad and mceliece cipher based on a subband coding scheme. &lt;/S0&gt; &lt;S1&gt; The encoding process is an approximation to the one time pad encryption scheme. &lt;/S1&gt; &lt;S2&gt; We present results of numerical experiments which suggest that a brute force attack to the proposed scheme does not result in all possible plaintexts , as the one time pad does , but still the brute force attack does not compromise the system. &lt;/S2&gt; &lt;S3&gt; However , we demonstrate that the cipher is vulnerable to a chosen - plaintext attack. &lt;/S3&gt;</t>
  </si>
  <si>
    <t>&lt;S0&gt; In this work we present a protocol for self - synchronized duty - cycling in wireless sensor networks with energy harvesting capabilities . the protocol is implemented in wiselib , a library of generic algorithms for sensor networks. &lt;/S0&gt; &lt;S1&gt; Simulations are conducted with the sensor network simulator Shawn. &lt;/S1&gt; &lt;S2&gt; They are based on the specifications of real hardware known as isense sensor nodes. &lt;/S2&gt; &lt;S3&gt; The experimental results show that the proposed mechanism is able to adapt to changing energy availabilities. &lt;/S3&gt; &lt;S4&gt; Moreover , it is shown that the system is very robust against packet loss. &lt;/S4&gt;</t>
  </si>
  <si>
    <t>&lt;S0&gt; This paper addresses the problem of continuous gesture recognition from sequences of depth maps using convolutional neural networks ( convnets ). &lt;/S0&gt; &lt;S1&gt; The proposed method first segments individual gestures from a depth sequence based on quantity of movement ( Qom ) . for each segmented gesture. &lt;/S1&gt; &lt;S2&gt; An improved depth motion map ( idmm ) , which converts the depth sequence into one image , is constructed and fed to a convnet for recognition. &lt;/S2&gt; &lt;S3&gt; The idmm effectively encodes both spatial and temporal information and allows the fine - tuning with existing convnet models for classification without introducing millions of parameters to learn. &lt;/S3&gt; &lt;S4&gt; The proposed method is evaluated on the large - scale continuous gesture recognition of the chalearn looking at people ( lap ) challenge 2016. &lt;/S4&gt; &lt;S5&gt; It achieved the performance of 0.2655 ( mean jaccard index ) and ranked @xmath0 place in this challenge. &lt;/S5&gt; &lt;S6&gt; Gesture recognition ; depth map sequence ; convolutional neural network , depth motion m. &lt;/S6&gt;</t>
  </si>
  <si>
    <t>cs0412063</t>
  </si>
  <si>
    <t>&lt;S0&gt; A fully abstract and universal domain model for modal transition systems and refinement , developed in @xcite , is shown to be a maximal - points space model for the bisimulation quotient of labelled transition systems over a finite set of events . in this domain mod. &lt;/S0&gt; &lt;S1&gt; We prove that this quotient is a stone space whose compact , zero - dimensional , and ultra - metrizable hausdorff topology measures the degree of bisimilarity and that image - finite labelled transition systems are dense . using this compactness we show that the set of labelled transition systems that refine a modal transition system , its `` set of implementations , '' is compact and derive a compactness theorem for hennessy - milner logic on such implementation sets. &lt;/S1&gt; &lt;S2&gt; These results extend to systems that also have partially specified state propositions , unify existing denotational , operational , and metric semantics on partial processes , render robust consistency measures for modal transition systems , and yield an abstract interpretation of compact sets of labelled transition systems as Scott - closed sets of modal transition systems. &lt;/S2&gt;</t>
  </si>
  <si>
    <t>&lt;S0&gt; In this paper we study the effective thermal behaviour of 3d representative volume elements ( rves ) of two - phased composite materials constituted by a matrix with cylindrical and spherical inclusions distributed randomly , with periodic boundaries. &lt;/S0&gt; &lt;S1&gt; Variations around the shape of inclusions have been taken into account , by corrugating shapes , excavating and / or by removing pieces of inclusions. &lt;/S1&gt; &lt;S2&gt; The effective behaviour is computed with the help of homogenization process based on an accelerated fft - scheme giving the thermal conductivity tensor. &lt;/S2&gt; &lt;S3&gt; Several morphological parameters are also taken into account for instance the number and the volume fraction of each type of inclusions , ... in order to analyse the behaviour of the composite for a large number of geometries. &lt;/S3&gt; &lt;S4&gt; We compare the results obtained for rves with and without variations , and then with the mechanical results of such composite studied in our previous paper. &lt;/S4&gt;</t>
  </si>
  <si>
    <t>&lt;S0&gt; The new model of quantum computation is proposed , for which an effective algorithm for solving any task in np is described . the work is based on and inspired by the grover s algorithm for solving np - tasks with quadratic speedup compared to the classical computation model. &lt;/S0&gt; &lt;S1&gt; The provided model and algorithm exhibit the exponential speedup over that described by grover. &lt;/S1&gt; &lt;S2&gt; The main idea of the model improvement is employing the Von neumann architecture for a quantum computer , allowing program parts to be stored as quantum states along with the processed data. &lt;/S2&gt; &lt;S3&gt; Quantum computing , class np , quantum algorithm , grover s algorithm , von neumann architectu. &lt;/S3&gt;</t>
  </si>
  <si>
    <t>cs0407044</t>
  </si>
  <si>
    <t>&lt;S0&gt; In this paper , we propose an effective search procedure that interleaves two steps : subproblem generation and subproblem solution. &lt;/S0&gt; &lt;S1&gt; We mainly focus on the first part. &lt;/S1&gt; &lt;S2&gt; It consists of a variable domain value ranking based on reduced costs . exploiting the ranking , we generate , in a limited discrepancy search tree , the most promising subproblems first. &lt;/S2&gt; &lt;S3&gt; An interesting result is that reduced costs provide a very precise ranking that allows to almost always find the optimal solution in the first generated subproblem , even if its dimension is significantly smaller than that of the original problem . concerning the proof of optimali. &lt;/S3&gt; &lt;S4&gt; , we exploit a way to increase the lower bound for subproblems at higher discrepancies. &lt;/S4&gt; &lt;S5&gt; We show experimental results on the tsp and its time constrained variant to show the effectiveness of the proposed approach , but the technique could be generalized for other problems. &lt;/S5&gt;</t>
  </si>
  <si>
    <t>&lt;S0&gt; We learn multiple hypotheses for related tasks under a latent hierarchical relationship between tasks. &lt;/S0&gt; &lt;S1&gt; We exploit the intuition that for _ domain adaptation _ , we wish to share classifier structure , but for _ multitask learning _ , we wish to share covariance structure. &lt;/S1&gt; &lt;S2&gt; Our hierarchical model is seen to subsume several previously proposed multitask learning models and performs well on three distinct real - world data sets. &lt;/S2&gt;</t>
  </si>
  <si>
    <t>&lt;S0&gt; We propose an incentive scheme based on intervention to sustain cooperation among self - interested users . in the proposed sche. &lt;/S0&gt; &lt;S1&gt; , an intervention device collects imperfect signals about the actions of the users for a test period , and then chooses the level of intervention that degrades the performance of the network for the remaining time period. &lt;/S1&gt; &lt;S2&gt; We analyze the problems of designing an optimal intervention rule given a test period and choosing an optimal length of the test period. &lt;/S2&gt; &lt;S3&gt; The intervention device can provide the incentive for cooperation by exerting intervention following signals that involve a high likelihood of deviation. &lt;/S3&gt; &lt;S4&gt; Increasing the length of the test period has two counteracting effects on the performance : it improves the quality of signals , but at the same time it weakens the incentive for cooperation due to increased delay. &lt;/S4&gt;</t>
  </si>
  <si>
    <t>&lt;S0&gt; Personal sensory data is used by context - aware mobile applications to provide utility. &lt;/S0&gt; &lt;S1&gt; However , the same data can be used by an adversary to make sensitive inferences about a user there by violating her privacy. &lt;/S1&gt; &lt;S2&gt; We present deeprotect , a framework that enables a novel form of access control that we refer to as the _ inference - based access control. &lt;/S2&gt; &lt;S3&gt; , in which mobile apps with access to sensor data are limited ( provably ) in their ability to make inferences about user s sensitive data and behavior. &lt;/S3&gt; &lt;S4&gt; Deeprotect adopts a two - layered privacy strategy. &lt;/S4&gt; &lt;S5&gt; First , it leverages novel deep learning techniques to perform data minimization and limits the amount of information being shared ; the learning network is used to derive a compact representation of sensor data consisting only of features relevant to authorized utility - providing inferences. &lt;/S5&gt; &lt;S6&gt; Second , deeprotect obfuscates the previously learnt features , thereby providing an additional layer of protection against sensitive inferences ; our approach can provide both conventional and relaxed notions of local differential privacy , depending on how sensitive inferences are specified . through theoretical analysis and extensive experiments using real - world apps and datasets. &lt;/S6&gt; &lt;S7&gt; We demonstrate that when compared to existing approaches deeprotect provides provable privacy guarantees with up to @xmath0 improvement in utility . finally , deeprotect shares obfuscated but raw sensor data reconstructed from the perturbed features , thus requiring no changes to the existing app interfaces. &lt;/S7&gt;</t>
  </si>
  <si>
    <t>&lt;S0&gt; A unit disk graph is the intersection graph of @xmath0 congruent disks in the plane . dominating sets in unit disk grap. &lt;/S0&gt; &lt;S1&gt; Are widely studied due to their applicability in wireless ad - hoc networks . because the minimum dominating set problem for unit disk graphs is * np*- hard. &lt;/S1&gt; &lt;S2&gt; Numerous approximation algorithms have been proposed in the literature , including some ptass . however , since the proposal of a linear - time @xmath1 - approximation algorithm in 1995 , the lack of efficient algorithms attaining better approximation factors has aroused attention. &lt;/S2&gt; &lt;S3&gt; We introduce an @xmath2 algorithm that takes the usual adjacency representation of the graph as input and outputs a @xmath3- approximation. &lt;/S3&gt; &lt;S4&gt; This approximation factor is also attained by a second algorithm , which takes the geometric representation of the graph as input and runs in @xmath 4 time regardless of the number of edges. &lt;/S4&gt; &lt;S5&gt; Additionally , we propose a @xmath5 - approximation which can be obtained in @xmath 6 time given only the graph s adjacency representation. &lt;/S5&gt; &lt;S6&gt; It is noteworthy that the dominating sets obtained by our algorithms are also independent sets. &lt;/S6&gt; &lt;S7&gt; Approximation algorithms ; dominating set ; unit disk graph. &lt;/S7&gt;</t>
  </si>
  <si>
    <t>&lt;S0&gt; Since the complexity of the practical environment , many distributed networked systems can not be illustrated with the integer - order dynamics and only be described as the fractional - order dynamics. &lt;/S0&gt; &lt;S1&gt; Suppose multi - agent systems will show the individual diversity with difference agents , where the heterogeneous ( integer - order and fractional - order ) dynamics are used to illustrate the agent systems and compose integer - fractional compounded - order systems. &lt;/S1&gt; &lt;S2&gt; Applying laplace transform and frequency domain theory of the fractional - order operator , consensus of delayed multi - agent systems with directed weighted topologies is studied. &lt;/S2&gt; &lt;S3&gt; Since integer - order model is the special case of fractional - order model , the results in this paper can be extend to the systems with integer - order models. &lt;/S3&gt; &lt;S4&gt; Finally , numerical examples are used to verify our results . coordination control ; multi - agent systems ; heterogeneous dynamics ; compounded - order ; communication delays. &lt;/S4&gt; &lt;S5&gt; + * pacs * : 89.75.f6 ; 05.30.. &lt;/S5&gt;</t>
  </si>
  <si>
    <t>&lt;S0&gt; We study a generalisation of sabotage games , a model of dynamic network games introduced by Van Benthem @xcite. &lt;/S0&gt; &lt;S1&gt; The original definition of the game is inherently finite and therefore does not allow one to model infinite processes. &lt;/S1&gt; &lt;S2&gt; We propose an extension of the sabotage games in which the first player ( ) traverses an arena with dynamic weights determined by the second player ( ) . in our model of _ quantitative sabotage games _ , is now given a budget that he can distribute amongst the edges of the graph , whilst attempts to minimise the quantity of budget witnessed while completing his task. &lt;/S2&gt; &lt;S3&gt; We show that , on the one hand , for most of the classical cost functions considered in the literature , the problem of determining if has a strategy to ensure a cost below some threshold is - complete . on the other hand , if the budget of is fixed a priori , then the problem is in @xmath0 for most cost functions. &lt;/S3&gt; &lt;S4&gt; Finally , we show that restricting the dynamics of the game also leads to better complexity. &lt;/S4&gt; &lt;S5&gt; [ theorem ] proposition [ theorem ] claim # 1 @xmat. &lt;/S5&gt;</t>
  </si>
  <si>
    <t>&lt;S0&gt; Realizability for knowledge representation formalisms studies the following question : given a semantics and a set of interpretations , is there a knowledge base whose semantics coincides exactly with the given interpretation set. &lt;/S0&gt; &lt;S1&gt; We introduce a general framework for analyzing realizability in abstract dialectical frameworks ( adfs ) and various of its subclasses . in particul. &lt;/S1&gt; &lt;S2&gt; , the framework applies to dung argumentation frameworks , setafs by nielsen and parsons , and bipolar adfs. &lt;/S2&gt; &lt;S3&gt; We present a uniform characterization method for the admissible , complete , preferred and model / stable semantics. &lt;/S3&gt; &lt;S4&gt; We employ this method to devise an algorithm that decides realizability for the mentioned formalisms and semantics ; moreover the algorithm allows for constructing a desired knowledge base whenever one exists. &lt;/S4&gt; &lt;S5&gt; The algorithm is built in a modular way and thus easily extensible to new formalisms and semantics. &lt;/S5&gt; &lt;S6&gt; We have also implemented our approach in answer set programming , and used the implementation to obtain several novel results on the relative expressiveness of the abovementioned formalisms. &lt;/S6&gt;</t>
  </si>
  <si>
    <t>&lt;S0&gt; Branching bisimilarity on normed basic process algebra ( bpa ) was claimed to be exptime - hard in previous papers without any explicit proof. &lt;/S0&gt; &lt;S1&gt; Recently it is reminded by janar that the claim is not so dependable . in this pap. &lt;/S1&gt; &lt;S2&gt; , we develop a new complete proof for exptime - hardness of branching bisimilarity on normed bpa. &lt;/S2&gt; &lt;S3&gt; We also prove the associate regularity problem on normed bpa is pspace - hard and in exptime. &lt;/S3&gt; &lt;S4&gt; This improves previous p - hard and nexptime result. &lt;/S4&gt;</t>
  </si>
  <si>
    <t>&lt;S0&gt; In this paper , we present experimental studies on a cooperative control system for human - robotic networks with inter - robot communication delays. &lt;/S0&gt; &lt;S1&gt; We first design a cooperative controller to be implemented on each robot so that their motion are synchronized to a reference motion desired by a human operator , and then point out that each robot motion ensures passivity. &lt;/S1&gt; &lt;S2&gt; Inter - robot communication channels are then designed via so - called scattering transformation which is a technique to passify the delayed channel . the resulting robotic network is then connected with human operator based on passivity theory . in order to demonstrate the present control architectu. &lt;/S2&gt; &lt;S3&gt; , we build an experimental testbed consisting of multiple robots and a tablet. &lt;/S3&gt; &lt;S4&gt; In particular , we analyze the effects of the communication delays on the human operator s behavior. &lt;/S4&gt;</t>
  </si>
  <si>
    <t>&lt;S0&gt; In this paper we investigate the problem of designing a spectrum scanning strategy to detect an intelligent invader who wants to utilize spectrum undetected for his / her unapproved purposes . to deal with this probl. &lt;/S0&gt; &lt;S1&gt; We apply game - theoretical tools. &lt;/S1&gt; &lt;S2&gt; We model the situation as a game between a scanner and an invader where the invader faces a dilemma : the more bandwidth the invader attempts to use leads to a larger payoff if he is not detected , but at the same time also increases the probability of being detected and thus fined. &lt;/S2&gt; &lt;S3&gt; Similarly , the scanner faces a dilemma : the wider the bandwidth scanned , the higher the probability of detecting the invader , but at the expense of increasing the cost of building the scanning system. &lt;/S3&gt; &lt;S4&gt; The equilibrium strategies are found explicitly and reveal interesting properties . in particular , we have found a discontinuous dependence of the equilibrium strategies on the network parameters , fine and the type of the invader s award. &lt;/S4&gt; &lt;S5&gt; This discontinuity on fine means that the network provider has to take into account a human factor since some threshold values of fine could be very sensible for the invader , while in other situations simply increasing the fine has minimal deterrence impact. &lt;/S5&gt; &lt;S6&gt; Also we show how different reward types for the invader ( e.g. motivated by using different type of application , say , video - streaming or downloading files ) can be incorporated into scanning strategy to increase its efficiency. &lt;/S6&gt;</t>
  </si>
  <si>
    <t>&lt;S0&gt; In rendezvous , two agents traverse network edges in synchronous rounds and have to meet at some node . in treasure hu. &lt;/S0&gt; &lt;S1&gt; , a single agent has to find a stationary target situated at an unknown node of the network. &lt;/S1&gt; &lt;S2&gt; We study tradeoffs between the amount of information ( _ advice _ ) available _ a priori _ to the agents and the cost ( number of edge traversals ) of rendezvous and treasure hunt. &lt;/S2&gt; &lt;S3&gt; Our goal is to find the smallest size of advice which enables the agents to solve these tasks at some cost @xmath 0 in a network with @xmath 1 edges. &lt;/S3&gt; &lt;S4&gt; This size turns out to depend on the initial distance @xmath 2 and on the ratio @xmath3 , which is the _ relative cost gain _ due to advice . for arbitrary graphs. &lt;/S4&gt; &lt;S5&gt; We give upper and lower bounds of @xmath 4 and @xmath5 , respectively , on the optimal size of advice. &lt;/S5&gt; &lt;S6&gt; For the class of trees , we give nearly tight upper and lower bounds of @xmath 6 and @xmath 7 , respectively. &lt;/S6&gt; &lt;S7&gt; * keywords : * rendezvous , treasure hunt , advice , deterministic algorithm , mobile agent , cost . 0.2 in 0.1 in 0.0 . &lt;/S7&gt;</t>
  </si>
  <si>
    <t>&lt;S0&gt; We formulate and study the thinnest path problem in wireless ad hoc networks. &lt;/S0&gt; &lt;S1&gt; The objective is to find a path from a source to its destination that results in the minimum number of nodes overhearing the message by a judicious choice of relaying nodes and their corresponding transmission power. &lt;/S1&gt; &lt;S2&gt; We adopt a directed hypergraph model of the problem and establish the np - completeness of the problem in 2 - d networks. &lt;/S2&gt; &lt;S3&gt; We then develop two polynomial - time approximation algorithms that offer @xmath0 and @xmath1 approximation ratios for general directed hypergraphs ( which can model non - isomorphic signal propagation in space ) and constant approximation ratios for ring hypergraphs ( which result from isomorphic signal propagation ). &lt;/S3&gt; &lt;S4&gt; We also consider the thinnest path problem in 1 - d networks and 1 - d networks embedded in 2 - d field of eavesdroppers with arbitrary unknown locations ( the so - called 1.5 - d networks ). &lt;/S4&gt; &lt;S5&gt; We propose a linear - complexity algorithm based on nested backward induction that obtains the optimal solution to both 1 - d and 1.5 - d networks . this algorithm does not require the knowledge of eavesdropper locations and achieves the best performance offered by any algorithm that assumes complete location information of the eavesdroppers. &lt;/S5&gt;</t>
  </si>
  <si>
    <t>cs0003039</t>
  </si>
  <si>
    <t>&lt;S0&gt; The us data encryption standard , Des for short , is put forward as an interesting benchmark problem for nonmonotonic reasoning systems because ( i ) it provides a set of test cases of industrial relevance which shares features of randomly generated problems and real - world problems , ( ii ) the representation of des using normal logic programs with the stable model semantics is simple and easy to understand , and ( iii ) this subclass of logic programs can be seen as an interesting special case for many other formalizations of nonmonotonic reasoning . in this pap. &lt;/S0&gt; &lt;S1&gt; We present two encodings of Des as logic programs : a direct one out of the standard specifications and an optimized one extending the work of massacci and marraro. &lt;/S1&gt; &lt;S2&gt; The computational properties of the encodings are studied by using them for des key search with the system as the implementation of the stable model semantics. &lt;/S2&gt; &lt;S3&gt; Results indicate that the encodings and are quite competitive : they outperform state - of - the - art sat - checkers working with an optimized encoding of des into sat and are comparable with a sat - checker that is customized and tuned for the optimized sat encoding. &lt;/S3&gt;</t>
  </si>
  <si>
    <t>&lt;S0&gt; We consider online content recommendation with implicit feedback through pairwise comparisons. &lt;/S0&gt; &lt;S1&gt; We study a new formulation of the dueling bandit problems in which arms are dependent and regret occurs when neither pulled arm is optimal. &lt;/S1&gt; &lt;S2&gt; We propose a new algorithm , _ comparing the best. &lt;/S2&gt; &lt;S3&gt; ( ctb ) , with computational requirements appropriate for problems with few arms , and a variation of this algorithm whose computation scales to problems with many arms. &lt;/S3&gt; &lt;S4&gt; We show both algorithms have constant expected cumulative regret. &lt;/S4&gt; &lt;S5&gt; We demonstrate through numerical experiments on simulated and real dataset that these algorithms improve significantly over existing algorithms in the setting we study. &lt;/S5&gt;</t>
  </si>
  <si>
    <t>&lt;S0&gt; While past research in answer - set programming ( asp ) mainly focused on theory , asp solver technology , and applications , the present work situates itself in the context of a quite recent research trend : _ development support for asp . _ in particular , we propose to augment answer - set programs with additional meta - information formulated in a dedicated annotation language , called. &lt;/S0&gt; &lt;S1&gt; This language allows the grouping of rules into coherent blocks and to specify language signatures , types , pre - and postconditions , as well as unit tests for such blocks . while these annotations are invisible to an asp solver , as they take the form of program comments , they can be interpreted by tools for documentation , testing , and verification purposes , as well as to eliminate sources of common programming errors by realising syntax checking or code completion features . to demonstrate its versatility , we introduce two such tools , viz. &lt;/S1&gt; &lt;S2&gt; ( i ) , for generating an html documentation for a program based on the annotated information , and ( ii ) , for running and monitoring unit tests on program blocks. &lt;/S2&gt; &lt;S3&gt; Is also exploited in the @xmath0system , an integrated development environment for Asp based on eclipse. &lt;/S3&gt; &lt;S4&gt; [ firstpage ] answer - set programming , program annotations , documentation , unit testi. &lt;/S4&gt;</t>
  </si>
  <si>
    <t>&lt;S0&gt; In a seminal paper from 1985 , Sistla and Clarke showed that the model - checking problem for linear temporal logic ( ltl ) is either - complete or - complete , depending on the set of temporal operators used. &lt;/S0&gt; &lt;S1&gt; If , in contrast , the set of propositional operators is restricted , the complexity may decrease. &lt;/S1&gt; &lt;S2&gt; This paper systematically studies the model - checking problem for ltl formulae over restricted sets of propositional and temporal operators . for almost all combinations of temporal and propositional operators , we determine whether the model - checking problem is tractable ( in ) or intractable ( - hard ). &lt;/S2&gt; &lt;S3&gt; We then focus on the tractable cases , showing that they all are - complete or even logspace solvable. &lt;/S3&gt; &lt;S4&gt; This leads to a surprising gap in complexity between tractable and intractable cases. &lt;/S4&gt; &lt;S5&gt; It is worth noting that our analysis covers an infinite set of problems , since there are infinitely many sets of propositional operators. &lt;/S5&gt;</t>
  </si>
  <si>
    <t>&lt;S0&gt; The increasing deployment of sensor networks , ranging from home networks to industrial automation , leads to a similarly growing demand for storing and processing the collected sensor data . to satisfy this demand , the most promising approach to da. &lt;/S0&gt; &lt;S1&gt; Is the utilization of the dynamically scalable , on - demand resources made available via the cloud computing paradigm. &lt;/S1&gt; &lt;S2&gt; However , prevalent security and privacy concerns are a huge obstacle for the outsourcing of sensor data to the cloud. &lt;/S2&gt; &lt;S3&gt; Hence , sensor data needs to be secured properly before it can be outsourced to the cloud. &lt;/S3&gt; &lt;S4&gt; When securing the outsourcing of sensor data to the cloud , one important challenge lies in the representation of sensor data and the choice of security measures applied to it . in this pap. &lt;/S4&gt; &lt;S5&gt; , we present the sensorcloud protocol , which enables the representation of sensor data and actuator commands using json as well as the encoding of the object security mechanisms applied to a given sensor data item. &lt;/S5&gt; &lt;S6&gt; Notably , we solely utilize mechanisms that have been or currently are in the process of being standardized at the ietf to aid the wide applicability of our approach. &lt;/S6&gt;</t>
  </si>
  <si>
    <t>&lt;S0&gt; In this paper we present a novel genetic algorithm ( ga ) solution to a simple yet challenging commercial puzzle game known as the zen puzzle garden ( zpg ). &lt;/S0&gt; &lt;S1&gt; We describe the game in detail , before presenting a suitable encoding scheme and fitness function for candidate solutions. &lt;/S1&gt; &lt;S2&gt; We then compare the performance of the genetic algorithm with that of the a * algorithm. &lt;/S2&gt; &lt;S3&gt; Our results show that the Ga is competitive with informed search in terms of solution quality , and significantly out - performs it in terms of computational resource requirements. &lt;/S3&gt; &lt;S4&gt; We conclude with a brief discussion of the implications of our findings for game solving and other real world " problems. &lt;/S4&gt;</t>
  </si>
  <si>
    <t>&lt;S0&gt; This work presents a novel descriptor for texture images based on fractal geometry and its application to image analysis. &lt;/S0&gt; &lt;S1&gt; The descriptors are provided by estimating the triangular prism fractal dimension under different scales a weight exponential parameter , followed by reduction karhunen - love transform. &lt;/S1&gt; &lt;S2&gt; The efficiency of the proposed descriptors is tested on two well - known texture data sets , that is , brodatz and vistex , both for classification and image retrieval. &lt;/S2&gt; &lt;S3&gt; The novel method is also tested concerning invariances in situations when the textures are rotated or affected by gaussian noise. &lt;/S3&gt; &lt;S4&gt; The obtained results outperform other classical and state - of - the - art descriptors in the literature and the power of the triangular descriptors in these tasks , suggesting use in practical applications of image analysis based on texture features. &lt;/S4&gt; &lt;S5&gt; @xmath0so Carlos institute of physics , university of so Paulo , po box 369 , 13560 - 970 , so Carlos , Sp , Brazil . + scientific computing group - http://scg.ifsc.usp.. &lt;/S5&gt; &lt;S6&gt; + @xmath1institute of mathematics , statistics and scientific computing - university of campinas + rua srgio Buarque De Holanda , 651 , Cidade Universitria `` Zeferino Vaz '' - distr. &lt;/S6&gt; &lt;S7&gt; Baro Geraldo , Cep 13083 - 859 , campinas , sp , brasil * _ keywords _ * pattern recognition , texture analysis , fractal descriptors , triangular pri. &lt;/S7&gt;</t>
  </si>
  <si>
    <t>cs0502068</t>
  </si>
  <si>
    <t>&lt;S0&gt; Rush hour logic was introduced in @xcite as a model of computation inspired by the `` rush hour '' toy puzzle , in which cars can move horizontally or vertically within a parking lot. &lt;/S0&gt; &lt;S1&gt; The authors show how the model supports polynomial space computation , using certain car configurations as building blocks to construct boolean circuits for a cpu and memory. &lt;/S1&gt; &lt;S2&gt; They consider the use of cars of length 3 crucial to their construction , and conjecture that cars of size 2 only , which we ll call _ size 2 rush hour _ , do not support polynomial space computation. &lt;/S2&gt; &lt;S3&gt; We settle this conjecture by showing that the required building blocks are constructible in size 2 rush hour. &lt;/S3&gt; &lt;S4&gt; Furthermore , we consider unit rush hour , which was hitherto believed to be trivial , show it s relation to maze puzzles , and provide empirical support for it s hardness. &lt;/S4&gt;</t>
  </si>
  <si>
    <t>&lt;S0&gt; The various types of communication technologies and mobility features in internet of things ( iot ) on the one hand enable fruitful and attractive applications , but on the other hand facilitates malware propagation , there by raising new challenges on handling iot - empowered malware for cyber security . comparing with the malware propagation control scheme in traditional wireless networks where nodes can be directly repaired and secured , in iot , compromised end devices are difficult to be patched. &lt;/S0&gt; &lt;S1&gt; Alternatively , blocking malware via patching intermediate nodes turns out to be a more feasible and practical solution. &lt;/S1&gt; &lt;S2&gt; Specifically , patching intermediate nodes can effectively prevent the proliferation of malware propagation by securing infrastructure links and limiting malware propagation to local device - to - device dissemination. &lt;/S2&gt; &lt;S3&gt; This article proposes a novel traffic - aware patching scheme to select important intermediate nodes to patch , which applies to the iot system with limited patching resources and response time constraint. &lt;/S3&gt; &lt;S4&gt; Experiments on real - world trace datasets in iot networks are conducted to demonstrate the advantage of the proposed traffic - aware patching scheme in alleviating malware propagation. &lt;/S4&gt; &lt;S5&gt; Heterogeneous links , iot malware , patchi. &lt;/S5&gt;</t>
  </si>
  <si>
    <t>&lt;S0&gt; We present an approach to utilize large amounts of web data for learning cnns. &lt;/S0&gt; &lt;S1&gt; Specifically inspired by curriculum learning , we present a two - step approach for Cnn training. &lt;/S1&gt; &lt;S2&gt; First , we use easy images to train an initial visual representation. &lt;/S2&gt; &lt;S3&gt; We then use this initial cnn and adapt it to harder , more realistic images by leveraging the structure of data and categories. &lt;/S3&gt; &lt;S4&gt; We demonstrate that our two - stage cnn outperforms a fine - tuned cnn trained on imagenet on Pascal Voc 2012. &lt;/S4&gt; &lt;S5&gt; We also demonstrate the strength of webly supervised learning by localizing objects in web images and training a r - cnn style @xcite detector. &lt;/S5&gt; &lt;S6&gt; It achieves the best performance on voc 2007 where no voc training data is used. &lt;/S6&gt; &lt;S7&gt; Finally , we show our approach is quite robust to noise and performs comparably even when we use image search results from March 2013 ( pre - Cnn image search era ). &lt;/S7&gt;</t>
  </si>
  <si>
    <t>&lt;S0&gt; This work presents a smart trespasser detection and alert system which aims to increase the amount of security as well as the likelihood of positively identifying or stopping trespassers and intruders as compared to other commonly deployed home security system. &lt;/S0&gt; &lt;S1&gt; Using multiple sensors , this system can gauge the extent of danger exhibited by a person or animal in or around the home premises , and can forward certain critical information regarding the same to home owners as well as other specified persons such as relevant security authorities. &lt;/S1&gt; &lt;S2&gt; Home security , wireless device network , zigbee , wi. &lt;/S2&gt;</t>
  </si>
  <si>
    <t>cs0502036</t>
  </si>
  <si>
    <t>&lt;S0&gt; An algorithm of improving the performance of iterative decoding on perpendicular magnetic recording is presented. &lt;/S0&gt; &lt;S1&gt; This algorithm follows on the authors previous works on the parallel and serial concatenated turbo codes and low - density parity - check codes. &lt;/S1&gt; &lt;S2&gt; The application of this algorithm with signal - to - noise ratio mismatch technique shows promising results in the presence of media noise. &lt;/S2&gt; &lt;S3&gt; We also show that , compare to the standard iterative decoding algorithm , an improvement of within one order of magnitude can be achieved. &lt;/S3&gt;</t>
  </si>
  <si>
    <t>&lt;S0&gt; As techniques for graph query processing mature , the need for optimization is increasingly becoming an imperative. &lt;/S0&gt; &lt;S1&gt; Indices are one of the key ingredients toward efficient query processing strategies via cost - based optimization . due to the apparent absence of a common representation model , it is difficult to make a focused effort toward developing access structures , metrics to evaluate query costs , and choose alternatives . in this context. &lt;/S1&gt; &lt;S2&gt; Recent interests in covering - based graph matching appears to be a promising direction of research . in this pap. &lt;/S2&gt; &lt;S3&gt; , our goal is to formally introduce a new graph representation model , called _ minimum hub cover _ , and demonstrate that this representation offers interesting strategic advantages , facilitates construction of candidate graphs from graph fragments , and helps leverage indices in novel ways for query optimization. &lt;/S3&gt; &lt;S4&gt; However , similar to other covering problems , minimum hub cover is np - hard , and thus is a natural candidate for optimization. &lt;/S4&gt; &lt;S5&gt; We claim that computing the minimum hub cover leads to substantial cost reduction for graph query processing. &lt;/S5&gt; &lt;S6&gt; We present a computational characterization of minimum hub cover based on integer programming to substantiate our claim and investigate its computational cost on various graph types. &lt;/S6&gt;</t>
  </si>
  <si>
    <t>&lt;S0&gt; We present an approach to improving the precision of an initial document ranking wherein we utilize cluster information within a graph - based framework. &lt;/S0&gt; &lt;S1&gt; The main idea is to perform re - ranking based on centrality within bipartite graphs of documents ( on one side ) and clusters ( on the other side ) , on the premise that these are mutually reinforcing entities. &lt;/S1&gt; &lt;S2&gt; Links between entities are created via consideration of language models induced from them. &lt;/S2&gt; &lt;S3&gt; We find that our cluster - document graphs give rise to much better retrieval performance than previously proposed document - only graphs do. &lt;/S3&gt; &lt;S4&gt; For example , authority - based re - ranking of documents via a hits - style cluster - based approach outperforms a previously - proposed pagerank - inspired algorithm applied to solely - document graphs. &lt;/S4&gt; &lt;S5&gt; Moreover , we also show that computing authority scores for clusters constitutes an effective method for identifying clusters containing a large percentage of relevant documents. &lt;/S5&gt;</t>
  </si>
  <si>
    <t>cs0308004</t>
  </si>
  <si>
    <t>&lt;S0&gt; Retrieval of records on disk is well - known to be at the heart of many database problems. &lt;/S0&gt; &lt;S1&gt; We show that the corresponding movement of records in main memory has now become a severe bottleneck for many database operations. &lt;/S1&gt; &lt;S2&gt; This is due to the stagnating latency of main memory , even while cpu speed , main memory bandwidth , and disk speed all continue to improve . as a resu. &lt;/S2&gt; &lt;S3&gt; , record movement has become the dominant cost in main memory sorting. &lt;/S3&gt; &lt;S4&gt; We present a new algorithm for fast record retrieval , _ distribute - probe - gather _ , or dpg. &lt;/S4&gt; &lt;S5&gt; Dpg has important applications both in sorting and in joins. &lt;/S5&gt; &lt;S6&gt; Current main memory sorting algorithms split their work into three phases : extraction of key - pointer pairs ; sorting of the key - pointer pairs ; and copying of the original records into the destination array according the sorted key - pointer pairs. &lt;/S6&gt; &lt;S7&gt; The copying in the last phase dominates today s sorting time. &lt;/S7&gt; &lt;S8&gt; Hence , the use of dpg in the third phase provides an accelerator for existing sorting algorithms. &lt;/S8&gt; &lt;S9&gt; Dpg also provides two new join methods for foreign key joins : dpg - move join and dpg - sort join. &lt;/S9&gt; &lt;S10&gt; The resulting join methods with dpg are faster because dpg join is cache - efficient and at the same time dpg join avoids the need for sorting or for hashing. &lt;/S10&gt; &lt;S11&gt; The ideas presented for foreign key join can also be extended to faster record pair retrieval for spatial and temporal databases. &lt;/S11&gt;</t>
  </si>
  <si>
    <t>&lt;S0&gt; Scoring systems are an extremely important class of election systems. &lt;/S0&gt; &lt;S1&gt; We study the complexity of manipulation , constructive control by deleting voters ( ccdv ) , and bribery for scoring systems . for manipulation , we show that for all scoring rules with a constant number of different coefficients , manipulation is in p. and we conjecture that there is no dichotomy theorem. &lt;/S1&gt; &lt;S2&gt; On the other hand , we obtain dichotomy theorems for ccdv and bribery problem. &lt;/S2&gt; &lt;S3&gt; More precisely , we show that both of these problems are easy for 1 - approval , 2 - approval , 1 - veto , 2 - veto , 3 - veto , generalized 2 - veto , and @xmath0 , and hard in all other cases. &lt;/S3&gt; &lt;S4&gt; These results are the `` dual '' of the dichotomy theorem for the constructive control by adding voters ( ccav ) problem from @xcite , but do not at all follow from that result . in particular , proving hardness for ccdv is harder than for ccav since we do not have control over what the controller can delete , and proving easiness for bribery tends to be harder than for control , since bribery can be viewed as control followed by manipulation. &lt;/S4&gt;</t>
  </si>
  <si>
    <t>&lt;S0&gt; Wireless sensor networks ( wsns ) with their dynamic applications gained a tremendous attention of researchers. &lt;/S0&gt; &lt;S1&gt; Constant monitoring of critical situations attracted researchers to utilize wsns at vast platforms. &lt;/S1&gt; &lt;S2&gt; The main focus in wsns is to enhance network life - time as much as one could , for efficient and optimal utilization of resources. &lt;/S2&gt; &lt;S3&gt; Different approaches based upon clustering are proposed for optimum functionality. &lt;/S3&gt; &lt;S4&gt; Network life - time is always related with energy of sensor nodes deployed at remote areas for constant and fault tolerant monitoring . in this work. &lt;/S4&gt; &lt;S5&gt; We propose quadrature - leach ( q - leach ) for homogenous networks which enhances stability period , network life - time and throughput quiet significantly. &lt;/S5&gt; &lt;S6&gt; Wsns , homogenous ; networks , routing , energy ; efficiency , throughput , network ; life - time. &lt;/S6&gt; &lt;S7&gt; [. &lt;/S7&gt;</t>
  </si>
  <si>
    <t>&lt;S0&gt; Effective slam using a single monocular camera is highly preferred due to its simplicity . however , when compared to trajectory planning methods using depth - based slam , monocular slam in loop does need additional considerations. &lt;/S0&gt; &lt;S1&gt; One main reason being that for the optimization , in the form of bundle adjustment ( ba ) , to be robust , the slam system needs to scan the area for a reasonable duration. &lt;/S1&gt; &lt;S2&gt; Most monocular slam systems do not tolerate large camera rotations between successive views and tend to breakdown. &lt;/S2&gt; &lt;S3&gt; Other reasons for monocular slam failure include ambiguities in decomposition of the essential matrix , feature - sparse scenes and more layers of non linear optimization apart from ba. &lt;/S3&gt; &lt;S4&gt; This paper presents a novel formulation based on reinforcement learning ( rl ) that generates fail safe trajectories wherein the slam generated outputs ( scene structure and camera motion ) do not deviate largely from their true values. &lt;/S4&gt; &lt;S5&gt; Quintessentially , the rl framework successfully learns the otherwise complex relation between motor actions and perceptual inputs that result in trajectories that do not cause failure of slam , which are almost intractable to capture in an obvious mathematical formulation. &lt;/S5&gt; &lt;S6&gt; We show systematically in simulations how the quality of the slam map and trajectory dramatically improves when trajectories are computed by using rl. &lt;/S6&gt;</t>
  </si>
  <si>
    <t>&lt;S0&gt; It is well known that direct training of deep neural networks will generally lead to poor results. &lt;/S0&gt; &lt;S1&gt; A major progress in recent years is the invention of various pretraining methods to initialize network parameters and it was shown that such methods lead to good prediction performance. &lt;/S1&gt; &lt;S2&gt; However , the reason for the success of pretraining has not been fully understood , although it was argued that regularization and better optimization play certain roles. &lt;/S2&gt; &lt;S3&gt; This paper provides another explanation for the effectiveness of pretraining , where we show pretraining leads to a sparseness of hidden unit activation in the resulting neural networks. &lt;/S3&gt; &lt;S4&gt; The main reason is that the pretraining models can be interpreted as an adaptive sparse coding. &lt;/S4&gt; &lt;S5&gt; Compared to deep neural network with sigmoid function , our experimental results on mnist and birdsong further support this sparseness observation. &lt;/S5&gt;</t>
  </si>
  <si>
    <t>&lt;S0&gt; This paper defines the ( first - order ) conflict resolution calculus : an extension of the resolution calculus inspired by techniques used in modern sat - solvers. &lt;/S0&gt; &lt;S1&gt; The resolution inference is restricted to ( first - order ) unit - propagation and the calculus is extended with a mechanism for assuming _ decision literals _ and a new inference rule for _ clause learning _ , which is a first - order generalization of the propositional _ conflict - driven clause learning _ ( cdcl ) procedure. &lt;/S1&gt; &lt;S2&gt; The calculus is sound ( because it can be simulated by natural deduction ) and refutationally complete ( because it can simulate resolution ) , and these facts are proven in detail here. &lt;/S2&gt; &lt;S3&gt; Australian national university john.slaney@anu.edu.au bruno.wp@gmail.com proof theory , resolution , natural deduction , sat , first - order logic , conflict - driven clause learni. &lt;/S3&gt;</t>
  </si>
  <si>
    <t>cs9811009</t>
  </si>
  <si>
    <t>&lt;S0&gt; This paper presents a partial solution to a component of the problem of lexical choice : choosing the synony m most typical , or expected , in context. &lt;/S0&gt; &lt;S1&gt; We apply a new statistical approach to representing the context of a word through lexical co - occurrence networks. &lt;/S1&gt; &lt;S2&gt; The implementation was trained and evaluated on a large corpus , and results show that the inclusion of second - order co - occurrence relations improves the performance of our implemented lexical choice program. &lt;/S2&gt;</t>
  </si>
  <si>
    <t>&lt;S0&gt; Youtopia is a platform for collaborative management and integration of relational data . at the heart of Youtop. &lt;/S0&gt; &lt;S1&gt; Is an update exchange abstraction : changes to the data propagate through the system to satisfy user - specified mappings. &lt;/S1&gt; &lt;S2&gt; We present a novel change propagation model that combines a deterministic chase with human intervention. &lt;/S2&gt; &lt;S3&gt; The process is fundamentally cooperative and gives users significant control over how mappings are repaired. &lt;/S3&gt; &lt;S4&gt; An additional advantage of our model is that mapping cycles can be permitted without compromising correctness. &lt;/S4&gt; &lt;S5&gt; We investigate potential harmful interference between updates in our model ; we introduce two appropriate notions of serializability that avoid such interference if enforced. &lt;/S5&gt; &lt;S6&gt; The first is very general and related to classical final - state serializability ; the second is more restrictive but highly practical and related to conflict - serializability. &lt;/S6&gt; &lt;S7&gt; We present an algorithm to enforce the latter notion. &lt;/S7&gt; &lt;S8&gt; Our algorithm is an optimistic one , and as such may sometimes require updates to be aborted. &lt;/S8&gt; &lt;S9&gt; We develop techniques for reducing the number of aborts and we test these experimentally. &lt;/S9&gt;</t>
  </si>
  <si>
    <t>&lt;S0&gt; In optimizing the topology of wireless networks built of a dynamic set of spatially embedded agents , there are many trade - offs to be dealt with. &lt;/S0&gt; &lt;S1&gt; The network should preferably be as small ( in the sense that the average , or maximal , pathlength is short ) as possible , it should be robust to failures , not consume too much power , and so on . in this paper , we investigate simple models of how agents can choose their neighbors in such an environment . in our model of attachment , we can tune from one situation where agents prefer to attach to others in closest proximity , to a situation where distance is ignored ( and thus attachments can be made to agents further away ). &lt;/S1&gt; &lt;S2&gt; We evaluate this scenario with several performance measures and find that the optimal topologies , for most of the quantities , is obtained for strategies resulting in a mix of most local and a few random connections. &lt;/S2&gt;</t>
  </si>
  <si>
    <t>&lt;S0&gt; The paper investigates consensus problem for continuous - time multi - agent systems with time - varying communication graphs subject to process noises . borrowing the ideas from input - to - state stability ( iss ) and integral input - to - state stability ( iiss ). &lt;/S0&gt; &lt;S1&gt; Robust consensus and integral robust consensus are defined with respect to @xmath0 and @xmath1 norms of the disturbance functions , respectively. &lt;/S1&gt; &lt;S2&gt; Sufficient and / or necessary connectivity conditions are obtained for the system to reach robust consensus or integral robust consensus , which answer the question : how much communication capacity is required for a multi - agent network to converge despite certain amount of disturbance. &lt;/S2&gt; &lt;S3&gt; The @xmath2 - convergence time is then obtained for the network as a special case of the robustness analysis . the results are based on quite general assumptions on switching graph , weights rule and noise regularity . in addition , as an illustration of the applicability of the results , distributed event - triggered coordination is studied. &lt;/S3&gt; &lt;S4&gt; * keywords : * multi - agent systems , robust consensus , joint connection , convergence rate , event - triggered coordinati. &lt;/S4&gt;</t>
  </si>
  <si>
    <t>&lt;S0&gt; Many creative ideas are being proposed for image sensor designs , and these may be useful in applications ranging from consumer photography to computer vision . to understand and evaluate each new design , we must create a corresponding image processing pipeline that transforms the sensor data into a form that is appropriate for the application. &lt;/S0&gt; &lt;S1&gt; The need to design and optimize these pipelines is time - consuming and costly. &lt;/S1&gt; &lt;S2&gt; We explain a method that combines machine learning and image systems simulation that automates the pipeline design. &lt;/S2&gt; &lt;S3&gt; The approach is based on a new way of thinking of the image processing pipeline as a large collection of local linear filters. &lt;/S3&gt; &lt;S4&gt; We illustrate how the method has been used to design pipelines for novel sensor architectures in consumer photography applications. &lt;/S4&gt; &lt;S5&gt; Local linear learned , camera image processing pipeline , machine learni. &lt;/S5&gt;</t>
  </si>
  <si>
    <t>&lt;S0&gt; We study initial cuts of models of weak two - sorted bounded arithmetics with respect to the strength of their theories and show that these theories are stronger than the original one. &lt;/S0&gt; &lt;S1&gt; More explicitly we will see that polylogarithmic cuts of models of @xmath0 are models of @xmath 1 by formalizing a proof of nepomnjascij s theorem in such cuts. &lt;/S1&gt; &lt;S2&gt; This is a strengthening of a result by Paris and Wilkie. &lt;/S2&gt; &lt;S3&gt; We can then exploit our result in proof complexity to observe that frege proof systems can be sub exponentially simulated by bounded depth frege proof systems. &lt;/S3&gt; &lt;S4&gt; This result has recently been obtained by Filmus , Pitassi and Santhanam in a direct proof . as an interesting observati. &lt;/S4&gt; &lt;S5&gt; We also obtain an average case separation of resolution from @xmath2 - frege by applying a recent result with tzameret. &lt;/S5&gt;</t>
  </si>
  <si>
    <t>&lt;S0&gt; Aggregate risk analysis is a computationally intensive and a data intensive problem , there by making the application of high - performance computing techniques interesting . in this paper. &lt;/S0&gt; &lt;S1&gt; The design and implementation of a parallel aggregate risk analysis algorithm on multi - core cpu and many - core gpu platforms are explored. &lt;/S1&gt; &lt;S2&gt; The efficient computation of key risk measures , including probable maximum loss ( pml ) and the tail value - at - risk ( tvar ) in the presence of both primary and secondary uncertainty for a portfolio of property catastrophe insurance treaties is considered . _ primary uncertainty _ is the the uncertainty associated with whether a catastrophe event occurs or not in a simulated year , while _ secondary uncertainty _ is the uncertainty in the amount of loss when the event occurs. &lt;/S2&gt; &lt;S3&gt; A number of statistical algorithms are investigated for computing secondary uncertainty. &lt;/S3&gt; &lt;S4&gt; Numerous challenges such as loading large data onto hardware with limited memory and organising it are addressed. &lt;/S4&gt; &lt;S5&gt; The results obtained from experimental studies are encouraging. &lt;/S5&gt; &lt;S6&gt; Consider for example , an aggregate risk analysis involving 800,000 trials , with 1,000 catastrophic events per trial , a million locations , and a complex contract structure taking into account secondary uncertainty. &lt;/S6&gt; &lt;S7&gt; The analysis can be performed in just 41 seconds on a gpu , that is 24 x faster than the sequential counterpart on a fast multi - core cpu. &lt;/S7&gt; &lt;S8&gt; The results indicate that gpus can be used to efficiently accelerate aggregate risk analysis even in the presence of secondary uncertainty. &lt;/S8&gt;</t>
  </si>
  <si>
    <t>&lt;S0&gt; Many tasks in natural language processing , ranging from machine translation to question answering , can be reduced to the problem of matching two sentences or more generally two short texts. &lt;/S0&gt; &lt;S1&gt; We propose a new approach to the problem , called deep match tree ( deepmatch@xmath0 ) , under a general setting. &lt;/S1&gt; &lt;S2&gt; The approach consists of two components , 1 ) a mining algorithm to discover patterns for matching two short - texts , defined in the product space of dependency trees , and 2 ) a deep neural network for matching short texts using the mined patterns , as well as a learning algorithm to build the network having a sparse structure. &lt;/S2&gt; &lt;S3&gt; We test our algorithm on the problem of matching a tweet and a response in social media , a hard matching problem proposed in @xcite , and show that deepmatch@xmath0 can outperform a number of competitor models including one without using dependency trees and one based on word - embedding , all with large margins. &lt;/S3&gt;</t>
  </si>
  <si>
    <t>cs0506022</t>
  </si>
  <si>
    <t>&lt;S0&gt; Minimum description length ( mdl ) is an important principle for induction and prediction , with strong relations to optimal bayesian learning. &lt;/S0&gt; &lt;S1&gt; This paper deals with learning non-i.i.d. processes by means of two - part mdl , where the underlying model class is countable. &lt;/S1&gt; &lt;S2&gt; We consider the online learning framework , i.e. observations come in one by one , and the predictor is allowed to update his state of mind after each time step. &lt;/S2&gt; &lt;S3&gt; We identify two ways of predicting by mdl for this setup , namely a. &lt;/S3&gt; &lt;S4&gt; Static _ and a _ dynamic _ one. &lt;/S4&gt; &lt;S5&gt; ( a third variant , hybrid mdl , will turn out inferior .. &lt;/S5&gt; &lt;S6&gt; We will prove that under the only assumption that the data is generated by a distribution contained in the model class , the mdl predictions converge to the true values almost surely. &lt;/S6&gt; &lt;S7&gt; This is accomplished by proving finite bounds on the quadratic , the hellinger , and the kullback - leibler loss of the mdl learner , which are however exponentially worse than for bayesian prediction. &lt;/S7&gt; &lt;S8&gt; We demonstrate that these bounds are sharp , even for model classes containing only bernoulli distributions. &lt;/S8&gt; &lt;S9&gt; We show how these bounds imply regret bounds for arbitrary loss functions. &lt;/S9&gt; &lt;S10&gt; Our results apply to a wide range of setups , namely sequence prediction , pattern classification , regression , and universal induction in the sense of algorithmic information theory among others . minimum description length , sequence prediction , consistency , discrete model class , universal induction , stabilization , algorithmic information theory , loss bounds , classification , regression. &lt;/S10&gt;</t>
  </si>
  <si>
    <t>&lt;S0&gt; Finding the three - dimensional representation of all or a part of a scene from a single two dimensional image is a challenging task . in this pap. &lt;/S0&gt; &lt;S1&gt; We propose a method for identifying the pose and location of objects with circular protrusions in three dimensions from a single image and a 3d representation or model of the object of interest . to do this. &lt;/S1&gt; &lt;S2&gt; We present a method for identifying ellipses and their properties quickly and reliably with a novel technique that exploits intensity differences between objects and a geometric technique for matching an ellipse in 2d to a circle in 3d. &lt;/S2&gt; &lt;S3&gt; We apply these techniques to the specific problem of determining the pose and location of vehicles , particularly cars , from a single image. &lt;/S3&gt; &lt;S4&gt; We have achieved excellent pose recovery performance on artificially generated car images and show promising results on real vehicle images. &lt;/S4&gt; &lt;S5&gt; We also make use of the ellipse detection method to identify car wheels from images , with a very high successful match rate. &lt;/S5&gt; &lt;S6&gt; Computer vision ; image recognition / processing ; ellipse detection ; 3 d models ; 2 d - ellipse to 3d - circle matching ; single image pose identification ; wheel detection ; 3 d vehicle models. &lt;/S6&gt;</t>
  </si>
  <si>
    <t>&lt;S0&gt; Text documents are complex high dimensional objects . to effectively visualize such da. &lt;/S0&gt; &lt;S1&gt; It is important to reduce its dimensionality and visualize the low dimensional embedding as a 2 - d or 3 - d scatter plot . in this pap. &lt;/S1&gt; &lt;S2&gt; We explore dimensionality reduction methods that draw upon domain knowledge in order to achieve a better low dimensional embedding and visualization of documents. &lt;/S2&gt; &lt;S3&gt; We consider the use of geometries specified manually by an expert , geometries derived automatically from corpus statistics , and geometries computed from linguistic resources. &lt;/S3&gt;</t>
  </si>
  <si>
    <t>&lt;S0&gt; The minimum - cost flow ( mcf ) problem is a fundamental optimization problem with many applications and seems to be well understood . over the last half centu. &lt;/S0&gt; &lt;S1&gt; Many algorithms have been developed to solve the mcf problem and these algorithms have varying worst - case bounds on their running time. &lt;/S1&gt; &lt;S2&gt; However , these worst - case bounds are not always a good indication of the algorithms performance in practice . the network simplex ( ns. &lt;/S2&gt; &lt;S3&gt; Algorithm needs an exponential number of iterations for some instances , but it is considered the best algorithm in practice and performs best in experimental studies . on the other hand. &lt;/S3&gt; &lt;S4&gt; The minimum - mean cycle canceling ( mmcc ) algorithm is strongly polynomial , but performs badly in experimental studies . to explain these differences in performance in practice we apply the framework of smoothed analysis. &lt;/S4&gt; &lt;S5&gt; We show an upper bound of @xmath0 for the number of iterations of the mmcc algorithm . he. &lt;/S5&gt; &lt;S6&gt; @xmath 1 is the number of nodes , @xmath2 is the number of edges , and @ xmath3 is a parameter limiting the degree to which the edge costs are perturbed. &lt;/S6&gt; &lt;S7&gt; We also show a lower bound of @xmath 4 for the number of iterations of the mmcc algorithm , which can be strengthened to @xmath 5 when @xmath 6 . for the number of iterations of the ns algorit. &lt;/S7&gt; &lt;S8&gt; We show a smoothed lower bound of @xmath 7. &lt;/S8&gt;</t>
  </si>
  <si>
    <t>&lt;S0&gt; We consider the problem of uniform sampling of points on an algebraic variety. &lt;/S0&gt; &lt;S1&gt; Specifically , we develop a randomized algorithm that , given a small set of multivariate polynomials over a sufficiently large finite field , produces a common zero of the polynomials almost uniformly at random. &lt;/S1&gt; &lt;S2&gt; The statistical distance between the output distribution of the algorithm and the uniform distribution on the set of common zeros is polynomially small in the field size , and the running time of the algorithm is polynomial in the description of the polynomials and their degrees provided that the number of the polynomials is a constant. &lt;/S2&gt; &lt;S3&gt; Mahdi Cheraghchi Amin Shokrolla. &lt;/S3&gt;</t>
  </si>
  <si>
    <t>&lt;S0&gt; We investigate the integration of word embeddings as classification features in the setting of large scale text classification. &lt;/S0&gt; &lt;S1&gt; Such representations have been used in a plethora of tasks , however their application in classification scenarios with thousands of classes has not been extensively researched , partially due to hardware limitations . in this work. &lt;/S1&gt; &lt;S2&gt; We examine efficient composition functions to obtain document - level from word - level embeddings and we subsequently investigate their combination with the traditional one - hot - encoding representations . by presenting empirical evidence on large , multi - class , multi - label classification proble. &lt;/S2&gt; &lt;S3&gt; , we demonstrate the efficiency and the performance benefits of this combination. &lt;/S3&gt;</t>
  </si>
  <si>
    <t>&lt;S0&gt; We consider the following generalization of the classical pursuit - evasion problem , which we call _ @xmath0-capture_ . a group of @xmath1 pursuers ( hyenas ) wish to capture an evader ( lion ) who is free to move in an @xmath2 - dimensional euclidean space , the pursuers and the evader can move with the same maximum speed , and at least @xmath0 pursuers must _ simultaneously _ reach the evader s location to capture it . if fewer than @xmath0 pursuers reach the evader , then those pursuers get destroyed by the evader . under what conditions can the evader be @xmath0 - captured. &lt;/S0&gt; &lt;S1&gt; We study this problem in the discrete time , continuous space model and prove that @xmath0 - capture is possible if and only there exists a time when the evader lies in the interior of the pursuers @ xmath0 - hull. &lt;/S1&gt; &lt;S2&gt; When the pursuit occurs inside a compact , convex subset of the euclidean space , we show through an easy constructive strategy that @xmath0 - capture is always possible. &lt;/S2&gt;</t>
  </si>
  <si>
    <t>&lt;S0&gt; Retrieval and content management are assumed to be mutually exclusive . in this pap. &lt;/S0&gt; &lt;S1&gt; We suggest that they need not be so . in the usual information retrieval scenario , some information about queries leading to a website ( due to ` hits ' or ` visits ' ) is available to the server administrator of the concerned website. &lt;/S1&gt; &lt;S2&gt; This information can used to better present the content on the website. &lt;/S2&gt; &lt;S3&gt; Further , we suggest that some more information can be shared by the retrieval system with the content provider . this will enable the content provider ( any website ) to have a more dynamic presentation of the content that is in tune with the query trends , without violating the privacy of the querying user. &lt;/S3&gt; &lt;S4&gt; The result will be a better synchronization between retrieval systems and content providers , with the purpose of improving the user s web search experience. &lt;/S4&gt; &lt;S5&gt; This will also give the content provider a say in this process , given that the content provider is the one who knows much more about the content than the retrieval system. &lt;/S5&gt; &lt;S6&gt; It also means that the content presentation may change in response to a query . in the e. &lt;/S6&gt; &lt;S7&gt; , the user will be able to find the relevant content more easily and quickly. &lt;/S7&gt;</t>
  </si>
  <si>
    <t>&lt;S0&gt; _ counterfactual regret minimization _ ( cfr ) is the most popular iterative algorithm for solving zero - sum imperfect - information games .. &lt;/S0&gt; &lt;S1&gt; Regret - based pruning _ ( rbp ) is an improvement that allows poorly - performing actions to be temporarily pruned , thus speeding up cfr. &lt;/S1&gt; &lt;S2&gt; We introduce _ total rbp _ , a new form of rbp that reduces the space requirements of cfr as actions are pruned. &lt;/S2&gt; &lt;S3&gt; We prove that in zero - sum games it asymptotically prunes any action that is not part of a best response to some nash equilibrium. &lt;/S3&gt; &lt;S4&gt; This leads to provably faster convergence and lower space requirements. &lt;/S4&gt; &lt;S5&gt; Experiments show that total rbp results in an order of magnitude reduction in space , and the reduction factor increases with game size. &lt;/S5&gt;</t>
  </si>
  <si>
    <t>cs0609131</t>
  </si>
  <si>
    <t>&lt;S0&gt; In this paper , we propose a fast 2 - d block - based motion estimation algorithm called _ particle swarm optimization - zero - motion prejudgment _ ( pso - zmp ) which consists of three sequential routines : 1 ) zero - motion prejudgment. &lt;/S0&gt; &lt;S1&gt; The routine aims at finding static macroblocks ( mb ) which do not need to perform remaining search thus reduces the computational cost ; 2 ) predictive image coding and 3 ) pso matching routine. &lt;/S1&gt; &lt;S2&gt; Simulation results obtained show that the proposed pso - zmp algorithm achieves over 10 times of computation less than diamond search ( ds ) and 5 times less than the recent proposed adaptive rood pattern searching ( arps ) . meanwhi. &lt;/S2&gt; &lt;S3&gt; The psnr performances using pso - zmp are very close to that using ds and arps in some less - motioned sequences . while in some sequences containing dense and complex motion contents. &lt;/S3&gt; &lt;S4&gt; The psnr performances of pso - zmp are several db lower than that using ds and arps but in an acceptable degree. &lt;/S4&gt;</t>
  </si>
  <si>
    <t>&lt;S0&gt; In this paper , we present a general method for trade off between performance and accuracy of distributed calculations by performing data sampling . sampling was a topic of extensive research that recently received a boost of interest. &lt;/S0&gt; &lt;S1&gt; We provide a sampling method targeted at separate , non - collaborating , vertically partitioned datasets . the method is exemplified and tested on approximation of intersection set both without and with privacy - preserving mechanism. &lt;/S1&gt; &lt;S2&gt; An analysis of the bound on error as a function of the sample size is discussed and heuristic algorithm is suggested to further improve the performance. &lt;/S2&gt; &lt;S3&gt; The algorithms were implemented and experimental results confirm the validity of the approach. &lt;/S3&gt;</t>
  </si>
  <si>
    <t>&lt;S0&gt; To observe the evolution of network traffic correlations we analyze the eigenvalue spectra and eigenvectors statistics of delayed correlation matrices of network traffic counts time series. &lt;/S0&gt; &lt;S1&gt; Delayed correlation matrix @ xmath0 is composed of the correlations between one variable in the multivariable time series and another at a time delay @xmath 1. &lt;/S1&gt; &lt;S2&gt; We determined , that inverse participation ratio ( ipr ) of eigenvectors of @xmath0 deviates substantially from that of eigenvectors of the equal time correlation matrix. &lt;/S2&gt; &lt;S3&gt; The largest eigenvalue @xmath2 of @xmath0 and the corresponding ipr oscillate with two characteristic periods of @xmath 3 and @xmath 4. &lt;/S3&gt; &lt;S4&gt; Found delayed correlations between network time series fits well into the long range dependence ( lrd ) property of the network traffic . injecting the random traffic counts between non - randomly correlated time seri. &lt;/S4&gt; &lt;S5&gt; , we were able to break the picture of periodicity of @xmath 2. &lt;/S5&gt; &lt;S6&gt; In addition , we investigated influence of the periodic injections on both largest eigenvalue and the ipr , and addressed relevance of these indicators for the lrd and self - similarity of the network traffic . department of computer engineering and computer science , university of Louisville , Louisville , ky 40292 email : \{vbrozh01 , mmkant01}@louisville.e. &lt;/S6&gt;</t>
  </si>
  <si>
    <t>&lt;S0&gt; We consider a server with large capacity delivering video files encoded in various resolutions. &lt;/S0&gt; &lt;S1&gt; We assume that the system is under saturation in the sense that the total demand exceeds the server capacity @xmath0. &lt;/S1&gt; &lt;S2&gt; In such case , requests may be rejected. &lt;/S2&gt; &lt;S3&gt; For the policies considered in this paper , instead of rejecting a video request , it is downgraded. &lt;/S3&gt; &lt;S4&gt; When the occupancy of the server is above some value @xmath1 , the server delivers the video at a minimal bit rate. &lt;/S4&gt; &lt;S5&gt; The quantity @ xmath2 is the bit rate adaptation threshold. &lt;/S5&gt; &lt;S6&gt; For these policies , request blocking is thus replaced with bit rate adaptation . under the assumptions of poisson request arrivals and exponential service times. &lt;/S6&gt; &lt;S7&gt; We show that , by rescaling the system , a process associated with the occupancy of the server converges to some limiting process whose invariant distribution is computed explicitly. &lt;/S7&gt; &lt;S8&gt; This allows us to derive an asymptotic expression of the key performance measure of such a policy , namely the equilibrium probability that a request is transmitted at requested bitrate. &lt;/S8&gt; &lt;S9&gt; Numerical applications of these results are presented . ' '' '' ' '' '. &lt;/S9&gt;</t>
  </si>
  <si>
    <t>&lt;S0&gt; Mapreduce is a programming system for distributed processing large - scale data in an efficient and fault tolerant manner on a private , public , or hybrid cloud. &lt;/S0&gt; &lt;S1&gt; Mapreduce is extensively used daily around the world as an efficient distributed computation tool for a large class of problems , _ e_._g_. , search , clustering , log analysis , different types of join operations , matrix multiplication , pattern matching , and analysis of social networks. &lt;/S1&gt; &lt;S2&gt; Security and privacy of data and mapreduce computations are essential concerns when a mapreduce computation is executed in public or hybrid clouds . in order to execute a mapreduce job in public and hybrid clouds , authentication of mappers - reducers , confidentiality of data - computations , integrity of data - computations , and correctness - freshness of the outpu. &lt;/S2&gt; &lt;S3&gt; Are required. &lt;/S3&gt; &lt;S4&gt; Satisfying these requirements shield the operation from several types of attacks on data and mapreduce computations . in this paper , we investigate and discuss security and privacy challenges and requirements , considering a variety of adversarial capabilities , and characteristics in the scope of mapreduce. &lt;/S4&gt; &lt;S5&gt; We also provide a review of existing security and privacy protocols for mapreduce and discuss their overhead issues. &lt;/S5&gt; &lt;S6&gt; Cloud computing , distributed computing , hadoop , hdfs , hybrid cloud , private cloud , public cloud , mapreduce algorithms , privacy , securi. &lt;/S6&gt;</t>
  </si>
  <si>
    <t>&lt;S0&gt; Due to the recent cases of _ algorithmic bias _ in data - driven decision - making , machine learning methods are being put under the microscope in order to understand the root cause of these biases and how to correct them . he. &lt;/S0&gt; &lt;S1&gt; , we consider a basic algorithmic task that is central in machine learning : subsampling from a large data set. &lt;/S1&gt; &lt;S2&gt; Subsamples are used both as an end - goal in data summarization ( where fairness could either be a legal , political or moral requirement ) and to train algorithms ( where biases in the samples are often a source of bias in the resulting model ). &lt;/S2&gt; &lt;S3&gt; Consequently , there is a growing effort to modify either the subsampling methods or the algorithms themselves in order to ensure fairness. &lt;/S3&gt; &lt;S4&gt; However , in doing so , a question that seems to be overlooked is whether it is possible to produce fair subsamples that are also adequately representative of the feature space of the data set an important and classic requirement in machine learning. &lt;/S4&gt; &lt;S5&gt; Can diversity and fairness be simultaneously ensured. &lt;/S5&gt; &lt;S6&gt; We start by noting that , in some applications , guaranteeing one does not necessarily guarantee the other , and a new approach is required. &lt;/S6&gt; &lt;S7&gt; Subsequently , we present an algorithmic framework which allows us to produce both fair and diverse samples. &lt;/S7&gt; &lt;S8&gt; Our experimental results on an image summarization task show marked improvements in fairness without compromising feature diversity by much , giving us the best of both the worlds. &lt;/S8&gt;</t>
  </si>
  <si>
    <t>&lt;S0&gt; In this article , we propose a novel winner - take - all ( wta ) architecture employing neurons with nonlinear dendrites and an online unsupervised structural plasticity rule for training it. &lt;/S0&gt; &lt;S1&gt; Further , to aid hardware implementations , our network employs only binary synapses. &lt;/S1&gt; &lt;S2&gt; The proposed learning rule is inspired by spike time dependent plasticity ( stdp ) but differs for each dendrite based on its activation level. &lt;/S2&gt; &lt;S3&gt; It trains the wta network through formation and elimination of connections between inputs and synapses . to demonstrate the performance of the proposed network and learning rule , we employ it to solve two , four and six class classification of random poisson spike time inputs. &lt;/S3&gt; &lt;S4&gt; The results indicate that by proper tuning of the inhibitory time constant of the wta , a trade - off between specificity and sensitivity of the network can be achieved. &lt;/S4&gt; &lt;S5&gt; We use the inhibitory time constant to set the number of subpatterns per pattern we want to detect. &lt;/S5&gt; &lt;S6&gt; We show that while the percentage of successful trials are 92 % , 88 % and 82 % for two , four and six class classification when no pattern subdivisions are made , it increases to 100 % when each pattern is subdivided into 5 or 10 subpatter. &lt;/S6&gt; &lt;S7&gt; . however , the former scenario of no pattern subdivision is more jitter resilient than the later ones. &lt;/S7&gt;</t>
  </si>
  <si>
    <t>&lt;S0&gt; This paper deals with the structural analysis problem of dynamic lumped process high - index dae models. &lt;/S0&gt; &lt;S1&gt; We consider two methods for index reduction of such models by differentiation : pryce s method and the symbolic differential elimination algorithm rifsimp. &lt;/S1&gt; &lt;S2&gt; Discussion and comparison of these methods are given via a class of fundamental process simulation examples. &lt;/S2&gt; &lt;S3&gt; In particular , the efficiency of the pryce method is illustrated as a function of the number of tanks in process design. &lt;/S3&gt; &lt;S4&gt; Algebraic equations , structural analysis , symbolic differential elimination , fast prolongation , linear programming probl. &lt;/S4&gt;</t>
  </si>
  <si>
    <t>&lt;S0&gt; In this paper we present a single - microphone speech enhancement algorithm. &lt;/S0&gt; &lt;S1&gt; A hybrid approach is proposed merging the generative model and the discriminative. &lt;/S1&gt; &lt;S2&gt; The proposed algorithm is executed in two phases , the training phase , which does not recur , and the test phase. &lt;/S2&gt; &lt;S3&gt; First , the noise - free speech is modeled as a , representing the phoneme based diversity in the speech signal. &lt;/S3&gt; &lt;S4&gt; An is then trained with phoneme labeled database for phoneme classification with as the input features . given the phoneme classification results , an is obtained using both the generative and discriminative models. &lt;/S4&gt; &lt;S5&gt; Soft spectral subtraction is then executed while simultaneously , the noise estimation is updated. &lt;/S5&gt; &lt;S6&gt; The discriminative maintain the continuity of the speech and the generative phoneme - based preserves the speech spectral structure. &lt;/S6&gt; &lt;S7&gt; Extensive experimental study using real speech and noise signals is provided. &lt;/S7&gt; &lt;S8&gt; We also compare the proposed algorithm with alternative speech enhancement algorithms. &lt;/S8&gt; &lt;S9&gt; We show that we obtain a significant improvement over previous methods in terms of both speech quality measures and speech recognition results. &lt;/S9&gt; &lt;S10&gt; Speech enhancement , mixmax model , neural - network , phoneme classificati. &lt;/S10&gt;</t>
  </si>
  <si>
    <t>&lt;S0&gt; A new method for removing impulse noise from speech in the wavelet transform domain is proposed. &lt;/S0&gt; &lt;S1&gt; The method utilizes the multi - resolution property of the wavelet transform , which provides finer time resolution at the higher frequencies than the short - time fourier transform ( stft ) , to effectively identify and remove impulse noise. &lt;/S1&gt; &lt;S2&gt; It uses two features of speech to discriminate speech from impulse noise : one is the slow time - varying nature of speech and the other is the lipschitz regularity of the speech components . on the basis of these features , an algorithm has been developed to identify and suppress wavelet coefficients that correspond to impulse noise. &lt;/S2&gt; &lt;S3&gt; Experiment results show that the new method is able to significantly reduce impulse noise without degrading the quality of the speech signal or introducing any audible artifacts. &lt;/S3&gt; &lt;S4&gt; Wavelets , transient removal , impulsive noise removal , speech enhanceme. &lt;/S4&gt;</t>
  </si>
  <si>
    <t>&lt;S0&gt; In part i of this paper we have presented a simple model capable of describing the localized failure of a massive structure . in this part , we discuss the identification of the model parameters from two kinds of experiments : a uniaxial tensile test and a three - point bending test. &lt;/S0&gt; &lt;S1&gt; The former is used only for illustration of material parameter response dependence , and we focus mostly upon the latter , discussing the inverse optimization problem for which the specimen is subjected to a heterogeneous stress field . novel anisotropic continuum - discrete damage model capable + + + a.kuerov@xmath0 , d.brancherie@xmath1 , a.ibrahimbegovic@xmath2 , j.zeman@xmath0 and z.bittnar@xmath0 + @ xmath0 department of structural mechanics , faculty of civil engineering , czech technical university in Prague , th ' akurova 7 , Prague , czech republic + @ xmath 1 laboratoire roberval , universit De technologie de compigne , + bp 20529 , 60205 Compigne Cedex , France + @ Xmath 2 ecole normale suprieure De Cachan , laboratoire de mcanique et technologie , + 61 , av. &lt;/S1&gt; &lt;S2&gt; Du Prsident Wilson 94235 Cachan , Fran. &lt;/S2&gt;</t>
  </si>
  <si>
    <t>&lt;S0&gt; This paper presents a new partial two - player game , called the _ cannibal animal game _ , which is a variant of tic - tac - toe. &lt;/S0&gt; &lt;S1&gt; The game is played on the infinite grid , where in each round a player chooses and occupies free cells . the first player alice can occupy a cell in each turn and wins if she occupies a set of cells , the union of a subset of which is a translated , reflected and / or rotated copy of a previously agreed upon polyomino @xmath0 ( called an _ animal _ ). &lt;/S1&gt; &lt;S2&gt; The objective of the second player Bob is to prevent Alice from creating her animal by occupying in each round a translated , reflected and / or rotated copy of @xmath0. &lt;/S2&gt; &lt;S3&gt; An animal is a _ cannibal _ if Bob has a winning strategy , and a _ non - cannibal _ otherwise. &lt;/S3&gt; &lt;S4&gt; This paper presents some new tools , such as the _ bounding strategy _ and the _ punching lemma _ , to classify animals into cannibals or non - cannibals. &lt;/S4&gt; &lt;S5&gt; We also show that the _ pairing strategy _ works for this problem. &lt;/S5&gt;</t>
  </si>
  <si>
    <t>cmp-lg9801003</t>
  </si>
  <si>
    <t>&lt;S0&gt; Memory - based learning , keeping full memory of learning material , appears a viable approach to learning nlp tasks , and is often superior in generalisation accuracy to eager learning approaches that abstract from learning material. &lt;/S0&gt; &lt;S1&gt; Here we investigate three _ partial _ memory - based learning approaches which remove from memory specific task instance types estimated to be exceptional. &lt;/S1&gt; &lt;S2&gt; The three approaches each implement one heuristic function for estimating exceptionality of instance types : ( i ) typicality , ( ii ) class prediction strength , and ( iii ) friendly - neighbourhood size. &lt;/S2&gt; &lt;S3&gt; Experiments are performed with the memory - based learning algorithm ib1 - ig trained on english word pronunciation. &lt;/S3&gt; &lt;S4&gt; We find that removing instance types with low prediction strength ( ii ) is the only tested method which does not seriously harm generalisation accuracy. &lt;/S4&gt; &lt;S5&gt; We conclude that keeping full memory of types rather than tokens , and excluding minority ambiguities appear to be the only performance - preserving optimisations of memory - based learning. &lt;/S5&gt;</t>
  </si>
  <si>
    <t>&lt;S0&gt; - 1 social media platforms are now a key source of information for a large segment of the public . as such , these platforms have a great potential as a means to provide real - time information to emergency management agencies. &lt;/S0&gt; &lt;S1&gt; Moreover , during an emergency , these agencies are very interested in social media as a means to find public - driven response efforts , as well as to track how their handling of that emergency is being perceived . however , there is currently a lack advanced tools designed for monitoring social media during emergencies. &lt;/S1&gt; &lt;S2&gt; The emergency analysis identification and management system ( eaims ) is a prototype service that aims to fill this technology gap by providing richer analytic and exploration tools than current solutions . in particular , eaims provides real - time detection of emergency events , related information finding , information access and credibility analysis tools for use over social media during emergencies. &lt;/S2&gt;</t>
  </si>
  <si>
    <t>&lt;S0&gt; A path relinking algorithm is proposed for the bandwidth coloring problem and the bandwidth multicoloring problem. &lt;/S0&gt; &lt;S1&gt; It combines a population based relinking method and a tabu search based local search procedure. &lt;/S1&gt; &lt;S2&gt; The proposed algorithm is assessed on two sets of 66 benchmark instances commonly used in the literature. &lt;/S2&gt; &lt;S3&gt; Computational results demonstrate that the proposed algorithm is highly competitive in terms of both solution quality and efficiency compared to the best performing algorithms in the literature. &lt;/S3&gt; &lt;S4&gt; Specifically , it improves the previous best known results for 15 out of 66 instances , while matching the previous best known results for 47 cases. &lt;/S4&gt; &lt;S5&gt; Some key elements of the proposed algorithm are investigated. &lt;/S5&gt; &lt;S6&gt; + _ keywords _ : bandwidth coloring , path relinking , tabu search , heuristics , frequency assignment. &lt;/S6&gt;</t>
  </si>
  <si>
    <t>&lt;S0&gt; Voting rules allow multiple agents to aggregate their preferences in order to reach joint decisions. &lt;/S0&gt; &lt;S1&gt; Perhaps one of the most important desirable properties in this context is _ condorcet - consistency _ , which requires that a voting rule should return an alternative that is preferred to any other alternative by some majority of voters. &lt;/S1&gt; &lt;S2&gt; Another desirable property is _ participation _ , which requires that no voter should be worse off by joining an electorate. &lt;/S2&gt; &lt;S3&gt; A seminal result in social choice theory by @xcite has shown that condorcet - consistency and participation are incompatible whenever there are at least 4 alternatives and 25 voters. &lt;/S3&gt; &lt;S4&gt; We leverage sat solving to obtain an elegant human - readable proof of moulin s result that requires only 12 voters. &lt;/S4&gt; &lt;S5&gt; Moreover , the sat solver is able to construct a condorcet - consistent voting rule that satisfies participation as well as a number of other desirable properties for up to 11 voters , proving the optimality of the above bound. &lt;/S5&gt; &lt;S6&gt; We also obtain tight results for set - valued and probabilistic voting rules , which complement and significantly improve existing theorems. &lt;/S6&gt;</t>
  </si>
  <si>
    <t>cs0304045</t>
  </si>
  <si>
    <t>&lt;S0&gt; Many good topologies for interconnection networks are based on line digraphs of regular digraphs. &lt;/S0&gt; &lt;S1&gt; These digraphs support unitary matrices. &lt;/S1&gt; &lt;S2&gt; We propose the property being the digraph of a unitary matrix as additional criterion for the design of new interconnection networks. &lt;/S2&gt; &lt;S3&gt; We define a composition of digraphs , which we call diagonal union. &lt;/S3&gt; &lt;S4&gt; Diagonal union can be used to construct digraphs of unitary matrices. &lt;/S4&gt; &lt;S5&gt; We remark that diagonal union digraphs are state split graphs , as defined in symbolic dynami. &lt;/S5&gt; &lt;S6&gt; . finally , we list some potential directions for future research. &lt;/S6&gt;</t>
  </si>
  <si>
    <t>&lt;S0&gt; _ security and distributed infrastructure are two of the most common requirements for big data software. &lt;/S0&gt; &lt;S1&gt; But the security features of the big data platforms are still premature. &lt;/S1&gt; &lt;S2&gt; It is critical to identify , modify , test and execute some of the existing security mechanisms before using them in the big data world . in this paper , we propose a novel intrusion detection technique that understands and works according to the needs of big data systems. &lt;/S2&gt; &lt;S3&gt; Our proposed technique identifies program level anomalies using two methods - a * profiling method * that models application behavior by creating process signatures from control - flow graphs ; and a * matching method * that checks for coherence among the replica nodes of a big data system by matching the process signatures. &lt;/S3&gt; &lt;S4&gt; The profiling method creates a process signature by reducing the control - flow graph of a process to a set of minimum spanning trees and then creates a hash of that set . the matching method first checks for similarity in process behavior by matching the received process signature with the local signature and then shares the result with all replica datanodes for consensus. &lt;/S4&gt; &lt;S5&gt; Experimental results show only 0.8 % overhead due to the proposed technique when tested on the hadoop map - reduce examples in real - time . _ big data ; intrusion detection ; control - flow graph. &lt;/S5&gt;</t>
  </si>
  <si>
    <t>&lt;S0&gt; We introduce _ session automata _ , an automata model to process data words , i.e. , words over an infinite alphabet . session automata support the notion of _ fresh _ data values , which are well suited for modeling protocols in which sessions using fresh values are of major interest , like in security protocols or ad - hoc networks. &lt;/S0&gt; &lt;S1&gt; Session automata have an expressiveness partly extending , partly reducing that of classical register automata. &lt;/S1&gt; &lt;S2&gt; We show that , unlike register automata and their various extensions , session automata are robust : they ( i ) are closed under intersection , union , and ( resource - sensitive ) complementation , ( ii ) admit a symbolic regular representation , ( iii ) have a decidable inclusion problem ( unlike register automata ) , and ( iv ) enjoy logical characterizations . using these results , we establish a learning algorithm to infer session automata through membership and equivalence queries. &lt;/S2&gt; &lt;S3&gt; =. &lt;/S3&gt;</t>
  </si>
  <si>
    <t>&lt;S0&gt; A fundamental problem for the delay and backlog analysis across multi - hop paths in wireless networks is how to account for the random properties of the wireless channel . since the usual statistical models for radio signals in a propagation environme. &lt;/S0&gt; &lt;S1&gt; Do not lend themselves easily to a description of the available service rate , the performance analysis of wireless networks has resorted to higher - layer abstractions , e.g. , using markov chain models . in this work. &lt;/S1&gt; &lt;S2&gt; We propose a network calculus that can incorporate common statistical models of fading channels and obtain statistical bounds on delay and backlog across multiple nodes. &lt;/S2&gt; &lt;S3&gt; We conduct the analysis in a transfer domain , which we refer to as the _ snr domain. &lt;/S3&gt; &lt;S4&gt; , where the service process at a link is characterized by the instantaneous signal - to - noise ratio at the receiver. &lt;/S4&gt; &lt;S5&gt; We discover that , in the transfer domain , the network model is governed by a dioid algebra , which we refer to as algebra . using this algeb. &lt;/S5&gt; &lt;S6&gt; We derive the desired delay and backlog bounds. &lt;/S6&gt; &lt;S7&gt; An application of the analysis is demonstrated for a simple multi - hop network with rayleigh fading channels. &lt;/S7&gt;</t>
  </si>
  <si>
    <t>&lt;S0&gt; Semi - labeled trees are phylogenies whose internal nodes may be labeled by higher - order taxa. &lt;/S0&gt; &lt;S1&gt; Thus , a leaf labeled _ mus musculus _ could nest within a subtree whose root node is labeled rodentia , which itself could nest within a subtree whose root is labeled mammalia. &lt;/S1&gt; &lt;S2&gt; Suppose we are given collection @xmath0 of semi - labeled trees over various subsets of a set of taxa. &lt;/S2&gt; &lt;S3&gt; The ancestral compatibility problem asks whether there is a semi - labeled tree @xmath1 that respects the clusterings and the ancestor / descendant relationships implied by the trees in @xmath0. &lt;/S3&gt; &lt;S4&gt; We give a @xmath2 algorithm for the ancestral compatibility problem , where @ xmath 3 is the total number of nodes and edges in the trees in @xmath0. &lt;/S4&gt; &lt;S5&gt; Unlike the best previous algorithm , the running time of our method does not depend on the degrees of the nodes in the input trees. &lt;/S5&gt;</t>
  </si>
  <si>
    <t>cs0212055</t>
  </si>
  <si>
    <t>&lt;S0&gt; Theoretical computer science has found fertile ground in many areas of mathematics. &lt;/S0&gt; &lt;S1&gt; The approach has been to consider classical problems through the prism of computational complexity , where the number of basic computational steps taken to solve a problem is the crucial qualitative parameter. &lt;/S1&gt; &lt;S2&gt; This new approach has led to a sequence of advances , in setting and solving new mathematical challenges as well as in harnessing discrete mathematics to the task of solving real - world problems . in this ta. &lt;/S2&gt; &lt;S3&gt; , i will survey the development of modern cryptography the mathematics behind secret communications and protocols in this light. &lt;/S3&gt; &lt;S4&gt; I will describe the complexity theoretic foundations underlying the cryptographic tasks of encryption , pseudo - randomness number generators and functions , zero knowledge interactive proofs , and multi - party secure protocols. &lt;/S4&gt; &lt;S5&gt; I will attempt to highlight the paradigms and proof techniques which unify these foundations , and which have made their way into the mainstream of complexity theory. &lt;/S5&gt; &lt;S6&gt; 4.5 mm * 2000 mathematics subject classification : * 68 qx x , 11 xx . * keywords and phrases : * crytography , complexity theory , one - way functions , pseudo randomness , computational indistinguishability , zero knowledge interactive proofs. &lt;/S6&gt;</t>
  </si>
  <si>
    <t>Introduction/Background</t>
  </si>
  <si>
    <t>Aim/Purpose</t>
  </si>
  <si>
    <t>Methodology</t>
  </si>
  <si>
    <t xml:space="preserve">Results / Contributions </t>
  </si>
  <si>
    <t>Conclusions</t>
  </si>
  <si>
    <t>Limitations of Research / Gap</t>
  </si>
  <si>
    <t>Not Sure</t>
  </si>
  <si>
    <t>ERRORS</t>
  </si>
  <si>
    <t>TOO LONG</t>
  </si>
  <si>
    <t>S0</t>
  </si>
  <si>
    <t>S1,S3,S4</t>
  </si>
  <si>
    <t>S5</t>
  </si>
  <si>
    <t>S2</t>
  </si>
  <si>
    <t>S1,S2,S3</t>
  </si>
  <si>
    <t>S4</t>
  </si>
  <si>
    <t>S1</t>
  </si>
  <si>
    <t>S0,S1,S3</t>
  </si>
  <si>
    <t>S1,S2</t>
  </si>
  <si>
    <t>S5,S6</t>
  </si>
  <si>
    <t>S0,S1</t>
  </si>
  <si>
    <t>S3</t>
  </si>
  <si>
    <t>S3,S4</t>
  </si>
  <si>
    <t>S0,S2,S6</t>
  </si>
  <si>
    <t>S0,S4</t>
  </si>
  <si>
    <t>S4,S5</t>
  </si>
  <si>
    <t>S6</t>
  </si>
  <si>
    <t>S1,S3</t>
  </si>
  <si>
    <t>S0,S1,S2</t>
  </si>
  <si>
    <t>S3,S4,S5</t>
  </si>
  <si>
    <t>S2,S3,S4</t>
  </si>
  <si>
    <t>S0,S1,S5</t>
  </si>
  <si>
    <t>S2,S3</t>
  </si>
  <si>
    <t>S0,S3</t>
  </si>
  <si>
    <t>S1,S4</t>
  </si>
  <si>
    <t>S2,S4,S5</t>
  </si>
  <si>
    <t>S0,S1,S4</t>
  </si>
  <si>
    <t>S0,S1,S2,S3,S4</t>
  </si>
  <si>
    <t>S1,S2,S3,S4</t>
  </si>
  <si>
    <t>S3,S5</t>
  </si>
  <si>
    <t>S2,S3,S4,S5</t>
  </si>
  <si>
    <t>S2,S3,S6</t>
  </si>
  <si>
    <t>S1,S2,S4</t>
  </si>
  <si>
    <t>S2,S6</t>
  </si>
  <si>
    <t>S0,S2</t>
  </si>
  <si>
    <t>S0,S3,S4</t>
  </si>
  <si>
    <t>S0,S1,S2,S3</t>
  </si>
  <si>
    <t>S0,S3,S4,S5</t>
  </si>
  <si>
    <t>S1,S2,S4,S6</t>
  </si>
  <si>
    <t>S2,S5</t>
  </si>
  <si>
    <t>S0,S1,S3,S4</t>
  </si>
  <si>
    <t>S3,S6</t>
  </si>
  <si>
    <t>S1,S2,S4,S5</t>
  </si>
  <si>
    <t>S0,S5,S6</t>
  </si>
  <si>
    <t>S4,S5,S6</t>
  </si>
  <si>
    <t>S1,S5</t>
  </si>
  <si>
    <t>S1,S3,S5</t>
  </si>
  <si>
    <t>S0,S2,S3,S4,S5</t>
  </si>
  <si>
    <t>S0,S2,S4,S6</t>
  </si>
  <si>
    <t>S0,S1,S2,S5,S6</t>
  </si>
  <si>
    <t>S0,S2,S3,S6</t>
  </si>
  <si>
    <t>S1,S2,S3,S5</t>
  </si>
  <si>
    <t>S0,S2,S3</t>
  </si>
  <si>
    <t>S</t>
  </si>
  <si>
    <t>S0,S3,S5</t>
  </si>
  <si>
    <t>S0,S2,S3,S4</t>
  </si>
  <si>
    <t>S2,S4</t>
  </si>
  <si>
    <t>S0,S1,S2,S3,S4,S5</t>
  </si>
  <si>
    <t>S0,S2,S3,S5</t>
  </si>
  <si>
    <t>S2,S5,S6</t>
  </si>
  <si>
    <t>S2.S3</t>
  </si>
  <si>
    <t>S0,S4,S5</t>
  </si>
  <si>
    <t>S1,S2,S5</t>
  </si>
  <si>
    <t>S1,S2,S4,</t>
  </si>
  <si>
    <t>S0,S1,S6</t>
  </si>
  <si>
    <t>S1,S4,S6</t>
  </si>
  <si>
    <t>S0,S3,S4,S6</t>
  </si>
  <si>
    <t>S1,S2,S3,S4,S5</t>
  </si>
  <si>
    <t>S0,S5</t>
  </si>
  <si>
    <t>S1,S2,S3,S4,S5S</t>
  </si>
  <si>
    <t>S0,S2,S3,S4,S6</t>
  </si>
  <si>
    <t>S0,S3,</t>
  </si>
  <si>
    <t>S0,S1.S2</t>
  </si>
  <si>
    <t>S0,S1,S2,S6</t>
  </si>
  <si>
    <t>S0,S2,S5</t>
  </si>
  <si>
    <t>S0,S1,S2,S4</t>
  </si>
  <si>
    <t>S3,S4,S6</t>
  </si>
  <si>
    <t>S0,S1,S3,S5,S6</t>
  </si>
  <si>
    <t>S0,S1,S4,S5,S6</t>
  </si>
  <si>
    <t>S0,S1,S2,S3,S5</t>
  </si>
  <si>
    <t>S1,S3,S4,S5,S6</t>
  </si>
  <si>
    <t>S1,S6</t>
  </si>
  <si>
    <t>S1,S4,S5</t>
  </si>
  <si>
    <t>S2,S3,S5</t>
  </si>
  <si>
    <t>S0,S1,S4,S5</t>
  </si>
  <si>
    <t>S2,S2</t>
  </si>
  <si>
    <t>S4,S6</t>
  </si>
  <si>
    <t>S1,S2,S3,S4,S6</t>
  </si>
  <si>
    <t>S0,S1,S3,S4,S5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</si>
</sst>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STSong"/>
      <family val="1"/>
      <charset val="134"/>
    </font>
    <font>
      <sz val="11"/>
      <color theme="1"/>
      <name val="STSong"/>
      <family val="1"/>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vertical="center" wrapText="1"/>
    </xf>
    <xf numFmtId="0" fontId="16" fillId="0" borderId="0" xfId="0" applyFont="1" applyAlignment="1">
      <alignment horizontal="center" vertical="center"/>
    </xf>
    <xf numFmtId="0" fontId="0" fillId="0" borderId="0" xfId="0" applyAlignment="1">
      <alignment horizontal="center" vertical="center" wrapText="1"/>
    </xf>
    <xf numFmtId="0" fontId="18" fillId="0" borderId="0" xfId="0" applyFont="1" applyAlignment="1">
      <alignment horizontal="left" wrapText="1"/>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tabSelected="1" topLeftCell="E2" zoomScale="144" workbookViewId="0">
      <selection activeCell="G486" sqref="G486"/>
    </sheetView>
  </sheetViews>
  <sheetFormatPr baseColWidth="10" defaultColWidth="8.83203125" defaultRowHeight="15" x14ac:dyDescent="0.2"/>
  <cols>
    <col min="1" max="4" width="0" hidden="1" customWidth="1"/>
    <col min="5" max="5" width="63.1640625" style="1" customWidth="1"/>
    <col min="6" max="6" width="13.6640625" customWidth="1"/>
    <col min="9" max="9" width="16" customWidth="1"/>
    <col min="13" max="13" width="19.1640625" customWidth="1"/>
    <col min="14" max="14" width="8.83203125" customWidth="1"/>
  </cols>
  <sheetData>
    <row r="1" spans="1:15" ht="16" x14ac:dyDescent="0.2">
      <c r="A1" t="s">
        <v>0</v>
      </c>
      <c r="B1" t="s">
        <v>1</v>
      </c>
      <c r="C1" t="s">
        <v>2</v>
      </c>
      <c r="D1" t="s">
        <v>3</v>
      </c>
      <c r="E1" s="3" t="s">
        <v>4</v>
      </c>
      <c r="F1" s="4" t="s">
        <v>585</v>
      </c>
      <c r="G1" s="4" t="s">
        <v>586</v>
      </c>
      <c r="H1" s="4" t="s">
        <v>587</v>
      </c>
      <c r="I1" s="4" t="s">
        <v>588</v>
      </c>
      <c r="J1" s="4" t="s">
        <v>589</v>
      </c>
      <c r="K1" s="4" t="s">
        <v>590</v>
      </c>
      <c r="L1" s="4" t="s">
        <v>591</v>
      </c>
      <c r="M1" s="4" t="s">
        <v>592</v>
      </c>
      <c r="N1" s="4" t="s">
        <v>593</v>
      </c>
      <c r="O1" s="2"/>
    </row>
    <row r="2" spans="1:15" ht="240" x14ac:dyDescent="0.2">
      <c r="A2" t="s">
        <v>5</v>
      </c>
      <c r="B2">
        <v>44884</v>
      </c>
      <c r="C2">
        <v>1408.1268</v>
      </c>
      <c r="D2" t="s">
        <v>6</v>
      </c>
      <c r="E2" s="5" t="s">
        <v>7</v>
      </c>
      <c r="F2" s="6" t="s">
        <v>594</v>
      </c>
      <c r="G2" s="6"/>
      <c r="H2" s="6"/>
      <c r="I2" s="6" t="s">
        <v>595</v>
      </c>
      <c r="J2" s="6" t="s">
        <v>596</v>
      </c>
      <c r="K2" s="6"/>
      <c r="L2" s="6"/>
      <c r="M2" s="6" t="s">
        <v>597</v>
      </c>
      <c r="N2" s="6"/>
    </row>
    <row r="3" spans="1:15" ht="208" x14ac:dyDescent="0.2">
      <c r="A3" t="s">
        <v>5</v>
      </c>
      <c r="B3">
        <v>52749</v>
      </c>
      <c r="C3">
        <v>1409.5561</v>
      </c>
      <c r="D3" t="s">
        <v>6</v>
      </c>
      <c r="E3" s="5" t="s">
        <v>8</v>
      </c>
      <c r="F3" s="6" t="s">
        <v>594</v>
      </c>
      <c r="G3" s="6"/>
      <c r="H3" s="6"/>
      <c r="I3" s="6" t="s">
        <v>598</v>
      </c>
      <c r="J3" s="6" t="s">
        <v>599</v>
      </c>
      <c r="K3" s="6"/>
      <c r="L3" s="6"/>
      <c r="M3" s="6"/>
      <c r="N3" s="6"/>
    </row>
    <row r="4" spans="1:15" ht="112" x14ac:dyDescent="0.2">
      <c r="A4" t="s">
        <v>5</v>
      </c>
      <c r="B4">
        <v>48309</v>
      </c>
      <c r="C4" t="s">
        <v>9</v>
      </c>
      <c r="D4" t="s">
        <v>6</v>
      </c>
      <c r="E4" s="5" t="s">
        <v>10</v>
      </c>
      <c r="F4" s="6" t="s">
        <v>594</v>
      </c>
      <c r="G4" s="6"/>
      <c r="H4" s="6" t="s">
        <v>600</v>
      </c>
      <c r="I4" s="6"/>
      <c r="J4" s="6"/>
      <c r="K4" s="6"/>
      <c r="L4" s="6"/>
      <c r="M4" s="6" t="s">
        <v>597</v>
      </c>
      <c r="N4" s="6"/>
    </row>
    <row r="5" spans="1:15" ht="192" x14ac:dyDescent="0.2">
      <c r="A5" t="s">
        <v>5</v>
      </c>
      <c r="B5">
        <v>134998</v>
      </c>
      <c r="C5">
        <v>1703.0724700000001</v>
      </c>
      <c r="D5" t="s">
        <v>6</v>
      </c>
      <c r="E5" s="5" t="s">
        <v>11</v>
      </c>
      <c r="F5" s="6" t="s">
        <v>601</v>
      </c>
      <c r="G5" s="6" t="s">
        <v>602</v>
      </c>
      <c r="H5" s="6"/>
      <c r="I5" s="6" t="s">
        <v>603</v>
      </c>
      <c r="J5" s="6" t="s">
        <v>603</v>
      </c>
      <c r="K5" s="6"/>
      <c r="L5" s="6"/>
      <c r="M5" s="6" t="s">
        <v>599</v>
      </c>
      <c r="N5" s="6"/>
    </row>
    <row r="6" spans="1:15" ht="144" x14ac:dyDescent="0.2">
      <c r="A6" t="s">
        <v>5</v>
      </c>
      <c r="B6">
        <v>47466</v>
      </c>
      <c r="C6" t="s">
        <v>12</v>
      </c>
      <c r="D6" t="s">
        <v>6</v>
      </c>
      <c r="E6" s="5" t="s">
        <v>13</v>
      </c>
      <c r="F6" s="6" t="s">
        <v>604</v>
      </c>
      <c r="G6" s="6"/>
      <c r="H6" s="6"/>
      <c r="I6" s="6" t="s">
        <v>597</v>
      </c>
      <c r="J6" s="6" t="s">
        <v>605</v>
      </c>
      <c r="K6" s="6"/>
      <c r="L6" s="6"/>
      <c r="M6" s="6" t="s">
        <v>599</v>
      </c>
      <c r="N6" s="6"/>
    </row>
    <row r="7" spans="1:15" ht="160" x14ac:dyDescent="0.2">
      <c r="A7" t="s">
        <v>5</v>
      </c>
      <c r="B7">
        <v>8956</v>
      </c>
      <c r="C7">
        <v>1311.7090000000001</v>
      </c>
      <c r="D7" t="s">
        <v>6</v>
      </c>
      <c r="E7" s="5" t="s">
        <v>14</v>
      </c>
      <c r="F7" s="6" t="s">
        <v>594</v>
      </c>
      <c r="G7" s="6" t="s">
        <v>600</v>
      </c>
      <c r="H7" s="6"/>
      <c r="I7" s="6" t="s">
        <v>606</v>
      </c>
      <c r="J7" s="6"/>
      <c r="K7" s="6"/>
      <c r="L7" s="6"/>
      <c r="M7" s="6" t="s">
        <v>597</v>
      </c>
      <c r="N7" s="6"/>
    </row>
    <row r="8" spans="1:15" ht="304" x14ac:dyDescent="0.2">
      <c r="A8" t="s">
        <v>5</v>
      </c>
      <c r="B8">
        <v>75493</v>
      </c>
      <c r="C8">
        <v>1606.0578700000001</v>
      </c>
      <c r="D8" t="s">
        <v>6</v>
      </c>
      <c r="E8" s="5" t="s">
        <v>15</v>
      </c>
      <c r="F8" s="6"/>
      <c r="G8" s="6"/>
      <c r="H8" s="6"/>
      <c r="I8" s="6"/>
      <c r="J8" s="6"/>
      <c r="K8" s="6"/>
      <c r="L8" s="6"/>
      <c r="M8" s="6"/>
      <c r="N8" s="6"/>
    </row>
    <row r="9" spans="1:15" ht="350" x14ac:dyDescent="0.2">
      <c r="A9" t="s">
        <v>5</v>
      </c>
      <c r="B9">
        <v>40256</v>
      </c>
      <c r="C9">
        <v>1606.00137</v>
      </c>
      <c r="D9" t="s">
        <v>6</v>
      </c>
      <c r="E9" s="5" t="s">
        <v>16</v>
      </c>
      <c r="F9" s="6"/>
      <c r="G9" s="6"/>
      <c r="H9" s="6"/>
      <c r="I9" s="6"/>
      <c r="J9" s="6"/>
      <c r="K9" s="6"/>
      <c r="L9" s="6"/>
      <c r="M9" s="6"/>
      <c r="N9" s="6"/>
    </row>
    <row r="10" spans="1:15" ht="144" x14ac:dyDescent="0.2">
      <c r="A10" t="s">
        <v>5</v>
      </c>
      <c r="B10">
        <v>159779</v>
      </c>
      <c r="C10">
        <v>1511.0793200000001</v>
      </c>
      <c r="D10" t="s">
        <v>6</v>
      </c>
      <c r="E10" s="5" t="s">
        <v>17</v>
      </c>
      <c r="F10" s="6" t="s">
        <v>604</v>
      </c>
      <c r="G10" s="6"/>
      <c r="H10" s="6"/>
      <c r="I10" s="6" t="s">
        <v>597</v>
      </c>
      <c r="J10" s="6"/>
      <c r="K10" s="6"/>
      <c r="L10" s="6"/>
      <c r="M10" s="6" t="s">
        <v>600</v>
      </c>
      <c r="N10" s="6"/>
    </row>
    <row r="11" spans="1:15" ht="304" x14ac:dyDescent="0.2">
      <c r="A11" t="s">
        <v>5</v>
      </c>
      <c r="B11">
        <v>124367</v>
      </c>
      <c r="C11">
        <v>1401.0112999999999</v>
      </c>
      <c r="D11" t="s">
        <v>6</v>
      </c>
      <c r="E11" s="5" t="s">
        <v>18</v>
      </c>
      <c r="F11" s="6" t="s">
        <v>606</v>
      </c>
      <c r="G11" s="6"/>
      <c r="H11" s="6"/>
      <c r="I11" s="6" t="s">
        <v>596</v>
      </c>
      <c r="J11" s="6"/>
      <c r="K11" s="6"/>
      <c r="L11" s="6" t="s">
        <v>600</v>
      </c>
      <c r="M11" s="6" t="s">
        <v>607</v>
      </c>
      <c r="N11" s="6"/>
    </row>
    <row r="12" spans="1:15" ht="224" x14ac:dyDescent="0.2">
      <c r="A12" t="s">
        <v>5</v>
      </c>
      <c r="B12">
        <v>183818</v>
      </c>
      <c r="C12">
        <v>1409.1057000000001</v>
      </c>
      <c r="D12" t="s">
        <v>6</v>
      </c>
      <c r="E12" s="5" t="s">
        <v>19</v>
      </c>
      <c r="F12" s="6" t="s">
        <v>600</v>
      </c>
      <c r="G12" s="6"/>
      <c r="H12" s="6"/>
      <c r="I12" s="6" t="s">
        <v>597</v>
      </c>
      <c r="J12" s="6" t="s">
        <v>605</v>
      </c>
      <c r="K12" s="6"/>
      <c r="L12" s="6"/>
      <c r="M12" s="6" t="s">
        <v>608</v>
      </c>
      <c r="N12" s="6"/>
    </row>
    <row r="13" spans="1:15" ht="240" x14ac:dyDescent="0.2">
      <c r="A13" t="s">
        <v>5</v>
      </c>
      <c r="B13">
        <v>20548</v>
      </c>
      <c r="C13">
        <v>1001.0746</v>
      </c>
      <c r="D13" t="s">
        <v>6</v>
      </c>
      <c r="E13" s="5" t="s">
        <v>20</v>
      </c>
      <c r="F13" s="6" t="s">
        <v>594</v>
      </c>
      <c r="G13" s="6" t="s">
        <v>597</v>
      </c>
      <c r="H13" s="6"/>
      <c r="I13" s="6" t="s">
        <v>609</v>
      </c>
      <c r="J13" s="6" t="s">
        <v>596</v>
      </c>
      <c r="K13" s="6"/>
      <c r="L13" s="6" t="s">
        <v>610</v>
      </c>
      <c r="M13" s="6" t="s">
        <v>611</v>
      </c>
      <c r="N13" s="6"/>
    </row>
    <row r="14" spans="1:15" ht="208" x14ac:dyDescent="0.2">
      <c r="A14" t="s">
        <v>5</v>
      </c>
      <c r="B14">
        <v>22895</v>
      </c>
      <c r="C14">
        <v>1512.07449</v>
      </c>
      <c r="D14" t="s">
        <v>6</v>
      </c>
      <c r="E14" s="5" t="s">
        <v>21</v>
      </c>
      <c r="F14" s="6" t="s">
        <v>612</v>
      </c>
      <c r="G14" s="6"/>
      <c r="H14" s="6" t="s">
        <v>613</v>
      </c>
      <c r="I14" s="6"/>
      <c r="J14" s="6"/>
      <c r="K14" s="6"/>
      <c r="L14" s="6"/>
      <c r="M14" s="6"/>
      <c r="N14" s="6"/>
    </row>
    <row r="15" spans="1:15" ht="192" x14ac:dyDescent="0.2">
      <c r="A15" t="s">
        <v>5</v>
      </c>
      <c r="B15">
        <v>100555</v>
      </c>
      <c r="C15">
        <v>1604.00326</v>
      </c>
      <c r="D15" t="s">
        <v>6</v>
      </c>
      <c r="E15" s="5" t="s">
        <v>22</v>
      </c>
      <c r="F15" s="6" t="s">
        <v>612</v>
      </c>
      <c r="G15" s="6"/>
      <c r="H15" s="6" t="s">
        <v>605</v>
      </c>
      <c r="I15" s="6" t="s">
        <v>596</v>
      </c>
      <c r="J15" s="6"/>
      <c r="K15" s="6"/>
      <c r="L15" s="6"/>
      <c r="M15" s="6" t="s">
        <v>599</v>
      </c>
      <c r="N15" s="6"/>
    </row>
    <row r="16" spans="1:15" ht="240" x14ac:dyDescent="0.2">
      <c r="A16" t="s">
        <v>5</v>
      </c>
      <c r="B16">
        <v>158105</v>
      </c>
      <c r="C16">
        <v>1010.3083</v>
      </c>
      <c r="D16" t="s">
        <v>6</v>
      </c>
      <c r="E16" s="5" t="s">
        <v>23</v>
      </c>
      <c r="F16" s="6"/>
      <c r="G16" s="6"/>
      <c r="H16" s="6"/>
      <c r="I16" s="6" t="s">
        <v>614</v>
      </c>
      <c r="J16" s="6" t="s">
        <v>610</v>
      </c>
      <c r="K16" s="6"/>
      <c r="L16" s="6"/>
      <c r="M16" s="6" t="s">
        <v>615</v>
      </c>
      <c r="N16" s="6"/>
    </row>
    <row r="17" spans="1:14" ht="240" x14ac:dyDescent="0.2">
      <c r="A17" t="s">
        <v>5</v>
      </c>
      <c r="B17">
        <v>184692</v>
      </c>
      <c r="C17">
        <v>1304.5799</v>
      </c>
      <c r="D17" t="s">
        <v>6</v>
      </c>
      <c r="E17" s="5" t="s">
        <v>24</v>
      </c>
      <c r="F17" s="6"/>
      <c r="G17" s="6"/>
      <c r="H17" s="6"/>
      <c r="I17" s="6"/>
      <c r="J17" s="6"/>
      <c r="K17" s="6"/>
      <c r="L17" s="6"/>
      <c r="M17" s="6"/>
      <c r="N17" s="6"/>
    </row>
    <row r="18" spans="1:14" ht="144" x14ac:dyDescent="0.2">
      <c r="A18" t="s">
        <v>5</v>
      </c>
      <c r="B18">
        <v>190956</v>
      </c>
      <c r="C18">
        <v>1007.4935</v>
      </c>
      <c r="D18" t="s">
        <v>6</v>
      </c>
      <c r="E18" s="5" t="s">
        <v>25</v>
      </c>
      <c r="F18" s="6" t="s">
        <v>600</v>
      </c>
      <c r="G18" s="6"/>
      <c r="H18" s="6"/>
      <c r="I18" s="6" t="s">
        <v>616</v>
      </c>
      <c r="J18" s="6" t="s">
        <v>605</v>
      </c>
      <c r="K18" s="6"/>
      <c r="L18" s="6"/>
      <c r="M18" s="6" t="s">
        <v>594</v>
      </c>
      <c r="N18" s="6"/>
    </row>
    <row r="19" spans="1:14" ht="224" x14ac:dyDescent="0.2">
      <c r="A19" t="s">
        <v>5</v>
      </c>
      <c r="B19">
        <v>63750</v>
      </c>
      <c r="C19">
        <v>1004.3808</v>
      </c>
      <c r="D19" t="s">
        <v>6</v>
      </c>
      <c r="E19" s="5" t="s">
        <v>26</v>
      </c>
      <c r="F19" s="6" t="s">
        <v>612</v>
      </c>
      <c r="G19" s="6"/>
      <c r="H19" s="6" t="s">
        <v>606</v>
      </c>
      <c r="I19" s="6"/>
      <c r="J19" s="6" t="s">
        <v>599</v>
      </c>
      <c r="K19" s="6"/>
      <c r="L19" s="6"/>
      <c r="M19" s="6"/>
      <c r="N19" s="6"/>
    </row>
    <row r="20" spans="1:14" ht="335" x14ac:dyDescent="0.2">
      <c r="A20" t="s">
        <v>5</v>
      </c>
      <c r="B20">
        <v>21084</v>
      </c>
      <c r="C20">
        <v>1608.0408199999999</v>
      </c>
      <c r="D20" t="s">
        <v>6</v>
      </c>
      <c r="E20" s="5" t="s">
        <v>27</v>
      </c>
      <c r="F20" s="6"/>
      <c r="G20" s="6"/>
      <c r="H20" s="6"/>
      <c r="I20" s="6"/>
      <c r="J20" s="6"/>
      <c r="K20" s="6"/>
      <c r="L20" s="6"/>
      <c r="M20" s="6"/>
      <c r="N20" s="6"/>
    </row>
    <row r="21" spans="1:14" ht="256" x14ac:dyDescent="0.2">
      <c r="A21" t="s">
        <v>5</v>
      </c>
      <c r="B21">
        <v>178602</v>
      </c>
      <c r="C21">
        <v>1701.02243</v>
      </c>
      <c r="D21" t="s">
        <v>6</v>
      </c>
      <c r="E21" s="5" t="s">
        <v>28</v>
      </c>
      <c r="F21" s="6" t="s">
        <v>617</v>
      </c>
      <c r="G21" s="6"/>
      <c r="H21" s="6"/>
      <c r="I21" s="6" t="s">
        <v>609</v>
      </c>
      <c r="J21" s="6" t="s">
        <v>596</v>
      </c>
      <c r="K21" s="6"/>
      <c r="L21" s="6"/>
      <c r="M21" s="6" t="s">
        <v>602</v>
      </c>
      <c r="N21" s="6"/>
    </row>
    <row r="22" spans="1:14" ht="224" x14ac:dyDescent="0.2">
      <c r="A22" t="s">
        <v>5</v>
      </c>
      <c r="B22">
        <v>146439</v>
      </c>
      <c r="C22" t="s">
        <v>29</v>
      </c>
      <c r="D22" t="s">
        <v>6</v>
      </c>
      <c r="E22" s="5" t="s">
        <v>30</v>
      </c>
      <c r="F22" s="6"/>
      <c r="G22" s="6"/>
      <c r="H22" s="6"/>
      <c r="I22" s="6"/>
      <c r="J22" s="6"/>
      <c r="K22" s="6"/>
      <c r="L22" s="6"/>
      <c r="M22" s="6"/>
      <c r="N22" s="6"/>
    </row>
    <row r="23" spans="1:14" ht="240" x14ac:dyDescent="0.2">
      <c r="A23" t="s">
        <v>5</v>
      </c>
      <c r="B23">
        <v>88425</v>
      </c>
      <c r="C23" t="s">
        <v>31</v>
      </c>
      <c r="D23" t="s">
        <v>6</v>
      </c>
      <c r="E23" s="5" t="s">
        <v>32</v>
      </c>
      <c r="F23" s="6" t="s">
        <v>594</v>
      </c>
      <c r="G23" s="6"/>
      <c r="H23" s="6"/>
      <c r="I23" s="6"/>
      <c r="J23" s="6" t="s">
        <v>616</v>
      </c>
      <c r="K23" s="6"/>
      <c r="L23" s="6"/>
      <c r="M23" s="6" t="s">
        <v>618</v>
      </c>
      <c r="N23" s="6"/>
    </row>
    <row r="24" spans="1:14" ht="192" x14ac:dyDescent="0.2">
      <c r="A24" t="s">
        <v>5</v>
      </c>
      <c r="B24">
        <v>63867</v>
      </c>
      <c r="C24">
        <v>1001.0694999999999</v>
      </c>
      <c r="D24" t="s">
        <v>6</v>
      </c>
      <c r="E24" s="5" t="s">
        <v>33</v>
      </c>
      <c r="F24" s="6"/>
      <c r="G24" s="6"/>
      <c r="H24" s="6"/>
      <c r="I24" s="6" t="s">
        <v>605</v>
      </c>
      <c r="J24" s="6" t="s">
        <v>605</v>
      </c>
      <c r="K24" s="6"/>
      <c r="L24" s="6"/>
      <c r="M24" s="6" t="s">
        <v>612</v>
      </c>
      <c r="N24" s="6"/>
    </row>
    <row r="25" spans="1:14" ht="350" x14ac:dyDescent="0.2">
      <c r="A25" t="s">
        <v>5</v>
      </c>
      <c r="B25">
        <v>67977</v>
      </c>
      <c r="C25">
        <v>1304.1059</v>
      </c>
      <c r="D25" t="s">
        <v>6</v>
      </c>
      <c r="E25" s="5" t="s">
        <v>34</v>
      </c>
      <c r="F25" s="6"/>
      <c r="G25" s="6"/>
      <c r="H25" s="6"/>
      <c r="I25" s="6"/>
      <c r="J25" s="6"/>
      <c r="K25" s="6"/>
      <c r="L25" s="6"/>
      <c r="M25" s="6"/>
      <c r="N25" s="6"/>
    </row>
    <row r="26" spans="1:14" ht="272" x14ac:dyDescent="0.2">
      <c r="A26" t="s">
        <v>5</v>
      </c>
      <c r="B26">
        <v>139694</v>
      </c>
      <c r="C26">
        <v>1507.0155500000001</v>
      </c>
      <c r="D26" t="s">
        <v>6</v>
      </c>
      <c r="E26" s="5" t="s">
        <v>35</v>
      </c>
      <c r="F26" s="6" t="s">
        <v>604</v>
      </c>
      <c r="G26" s="6" t="s">
        <v>594</v>
      </c>
      <c r="H26" s="6"/>
      <c r="I26" s="6" t="s">
        <v>614</v>
      </c>
      <c r="J26" s="6"/>
      <c r="K26" s="6"/>
      <c r="L26" s="6"/>
      <c r="M26" s="6"/>
      <c r="N26" s="6"/>
    </row>
    <row r="27" spans="1:14" ht="288" x14ac:dyDescent="0.2">
      <c r="A27" t="s">
        <v>5</v>
      </c>
      <c r="B27">
        <v>133552</v>
      </c>
      <c r="C27">
        <v>1206.0555999999999</v>
      </c>
      <c r="D27" t="s">
        <v>6</v>
      </c>
      <c r="E27" s="5" t="s">
        <v>36</v>
      </c>
      <c r="F27" s="6"/>
      <c r="G27" s="6"/>
      <c r="H27" s="6"/>
      <c r="I27" s="6" t="s">
        <v>619</v>
      </c>
      <c r="J27" s="6" t="s">
        <v>596</v>
      </c>
      <c r="K27" s="6"/>
      <c r="L27" s="6"/>
      <c r="M27" s="6" t="s">
        <v>601</v>
      </c>
      <c r="N27" s="6"/>
    </row>
    <row r="28" spans="1:14" ht="96" x14ac:dyDescent="0.2">
      <c r="A28" t="s">
        <v>5</v>
      </c>
      <c r="B28">
        <v>76372</v>
      </c>
      <c r="C28" t="s">
        <v>37</v>
      </c>
      <c r="D28" t="s">
        <v>6</v>
      </c>
      <c r="E28" s="5" t="s">
        <v>38</v>
      </c>
      <c r="F28" s="6"/>
      <c r="G28" s="6"/>
      <c r="H28" s="6"/>
      <c r="I28" s="6" t="s">
        <v>602</v>
      </c>
      <c r="J28" s="6"/>
      <c r="K28" s="6"/>
      <c r="L28" s="6"/>
      <c r="M28" s="6" t="s">
        <v>617</v>
      </c>
      <c r="N28" s="6"/>
    </row>
    <row r="29" spans="1:14" ht="192" x14ac:dyDescent="0.2">
      <c r="A29" t="s">
        <v>5</v>
      </c>
      <c r="B29">
        <v>76459</v>
      </c>
      <c r="C29">
        <v>1206.4283</v>
      </c>
      <c r="D29" t="s">
        <v>6</v>
      </c>
      <c r="E29" s="5" t="s">
        <v>39</v>
      </c>
      <c r="F29" s="6" t="s">
        <v>620</v>
      </c>
      <c r="G29" s="6"/>
      <c r="H29" s="6"/>
      <c r="I29" s="6" t="s">
        <v>596</v>
      </c>
      <c r="J29" s="6" t="s">
        <v>596</v>
      </c>
      <c r="K29" s="6"/>
      <c r="L29" s="6"/>
      <c r="M29" s="6" t="s">
        <v>616</v>
      </c>
      <c r="N29" s="6"/>
    </row>
    <row r="30" spans="1:14" ht="409.6" x14ac:dyDescent="0.2">
      <c r="A30" t="s">
        <v>5</v>
      </c>
      <c r="B30">
        <v>70604</v>
      </c>
      <c r="C30">
        <v>811.2586</v>
      </c>
      <c r="D30" t="s">
        <v>6</v>
      </c>
      <c r="E30" s="5" t="s">
        <v>40</v>
      </c>
      <c r="F30" s="6"/>
      <c r="G30" s="6"/>
      <c r="H30" s="6"/>
      <c r="I30" s="6"/>
      <c r="J30" s="6"/>
      <c r="K30" s="6"/>
      <c r="L30" s="6"/>
      <c r="M30" s="6"/>
      <c r="N30" s="6"/>
    </row>
    <row r="31" spans="1:14" ht="224" x14ac:dyDescent="0.2">
      <c r="A31" t="s">
        <v>5</v>
      </c>
      <c r="B31">
        <v>96515</v>
      </c>
      <c r="C31">
        <v>1504.0546899999999</v>
      </c>
      <c r="D31" t="s">
        <v>6</v>
      </c>
      <c r="E31" s="5" t="s">
        <v>41</v>
      </c>
      <c r="F31" s="6" t="s">
        <v>621</v>
      </c>
      <c r="G31" s="6"/>
      <c r="H31" s="6"/>
      <c r="I31" s="6" t="s">
        <v>596</v>
      </c>
      <c r="J31" s="6" t="s">
        <v>596</v>
      </c>
      <c r="K31" s="6"/>
      <c r="L31" s="6"/>
      <c r="M31" s="6" t="s">
        <v>610</v>
      </c>
      <c r="N31" s="6"/>
    </row>
    <row r="32" spans="1:14" ht="288" x14ac:dyDescent="0.2">
      <c r="A32" t="s">
        <v>5</v>
      </c>
      <c r="B32">
        <v>64227</v>
      </c>
      <c r="C32">
        <v>1701.06944</v>
      </c>
      <c r="D32" t="s">
        <v>6</v>
      </c>
      <c r="E32" s="5" t="s">
        <v>42</v>
      </c>
      <c r="F32" s="6" t="s">
        <v>594</v>
      </c>
      <c r="G32" s="6"/>
      <c r="H32" s="6"/>
      <c r="I32" s="6" t="s">
        <v>603</v>
      </c>
      <c r="J32" s="6" t="s">
        <v>610</v>
      </c>
      <c r="K32" s="6"/>
      <c r="L32" s="6"/>
      <c r="M32" s="6" t="s">
        <v>622</v>
      </c>
      <c r="N32" s="6"/>
    </row>
    <row r="33" spans="1:14" ht="224" x14ac:dyDescent="0.2">
      <c r="A33" t="s">
        <v>5</v>
      </c>
      <c r="B33">
        <v>194779</v>
      </c>
      <c r="C33">
        <v>1605.0669700000001</v>
      </c>
      <c r="D33" t="s">
        <v>6</v>
      </c>
      <c r="E33" s="5" t="s">
        <v>43</v>
      </c>
      <c r="F33" s="6" t="s">
        <v>612</v>
      </c>
      <c r="G33" s="6"/>
      <c r="H33" s="6"/>
      <c r="I33" s="6" t="s">
        <v>599</v>
      </c>
      <c r="J33" s="6" t="s">
        <v>599</v>
      </c>
      <c r="K33" s="6"/>
      <c r="L33" s="6"/>
      <c r="M33" s="6" t="s">
        <v>623</v>
      </c>
      <c r="N33" s="6"/>
    </row>
    <row r="34" spans="1:14" ht="192" x14ac:dyDescent="0.2">
      <c r="A34" t="s">
        <v>5</v>
      </c>
      <c r="B34">
        <v>40143</v>
      </c>
      <c r="C34">
        <v>1006.4326</v>
      </c>
      <c r="D34" t="s">
        <v>6</v>
      </c>
      <c r="E34" s="5" t="s">
        <v>44</v>
      </c>
      <c r="F34" s="6" t="s">
        <v>604</v>
      </c>
      <c r="G34" s="6"/>
      <c r="H34" s="6"/>
      <c r="I34" s="6" t="s">
        <v>616</v>
      </c>
      <c r="J34" s="6"/>
      <c r="K34" s="6"/>
      <c r="L34" s="6"/>
      <c r="M34" s="6"/>
      <c r="N34" s="6"/>
    </row>
    <row r="35" spans="1:14" ht="144" x14ac:dyDescent="0.2">
      <c r="A35" t="s">
        <v>5</v>
      </c>
      <c r="B35">
        <v>163808</v>
      </c>
      <c r="C35" t="s">
        <v>45</v>
      </c>
      <c r="D35" t="s">
        <v>6</v>
      </c>
      <c r="E35" s="5" t="s">
        <v>46</v>
      </c>
      <c r="F35" s="6" t="s">
        <v>594</v>
      </c>
      <c r="G35" s="6"/>
      <c r="H35" s="6"/>
      <c r="I35" s="6"/>
      <c r="J35" s="6" t="s">
        <v>616</v>
      </c>
      <c r="K35" s="6"/>
      <c r="L35" s="6"/>
      <c r="M35" s="6" t="s">
        <v>600</v>
      </c>
      <c r="N35" s="6"/>
    </row>
    <row r="36" spans="1:14" ht="176" x14ac:dyDescent="0.2">
      <c r="A36" t="s">
        <v>5</v>
      </c>
      <c r="B36">
        <v>149445</v>
      </c>
      <c r="C36">
        <v>1610.0390199999999</v>
      </c>
      <c r="D36" t="s">
        <v>6</v>
      </c>
      <c r="E36" s="5" t="s">
        <v>47</v>
      </c>
      <c r="F36" s="6" t="s">
        <v>604</v>
      </c>
      <c r="G36" s="6"/>
      <c r="H36" s="6"/>
      <c r="I36" s="6" t="s">
        <v>605</v>
      </c>
      <c r="J36" s="6"/>
      <c r="K36" s="6"/>
      <c r="L36" s="6"/>
      <c r="M36" s="6" t="s">
        <v>597</v>
      </c>
      <c r="N36" s="6"/>
    </row>
    <row r="37" spans="1:14" ht="192" x14ac:dyDescent="0.2">
      <c r="A37" t="s">
        <v>5</v>
      </c>
      <c r="B37">
        <v>28043</v>
      </c>
      <c r="C37">
        <v>1702.05591</v>
      </c>
      <c r="D37" t="s">
        <v>6</v>
      </c>
      <c r="E37" s="5" t="s">
        <v>48</v>
      </c>
      <c r="F37" s="6"/>
      <c r="G37" s="6"/>
      <c r="H37" s="6"/>
      <c r="I37" s="6" t="s">
        <v>597</v>
      </c>
      <c r="J37" s="6" t="s">
        <v>605</v>
      </c>
      <c r="K37" s="6"/>
      <c r="L37" s="6"/>
      <c r="M37" s="6" t="s">
        <v>620</v>
      </c>
      <c r="N37" s="6"/>
    </row>
    <row r="38" spans="1:14" ht="240" x14ac:dyDescent="0.2">
      <c r="A38" t="s">
        <v>5</v>
      </c>
      <c r="B38">
        <v>5568</v>
      </c>
      <c r="C38">
        <v>1701.0336400000001</v>
      </c>
      <c r="D38" t="s">
        <v>6</v>
      </c>
      <c r="E38" s="5" t="s">
        <v>49</v>
      </c>
      <c r="F38" s="6"/>
      <c r="G38" s="6"/>
      <c r="H38" s="6"/>
      <c r="I38" s="6"/>
      <c r="J38" s="6"/>
      <c r="K38" s="6"/>
      <c r="L38" s="6"/>
      <c r="M38" s="6"/>
      <c r="N38" s="6"/>
    </row>
    <row r="39" spans="1:14" ht="272" x14ac:dyDescent="0.2">
      <c r="A39" t="s">
        <v>5</v>
      </c>
      <c r="B39">
        <v>82466</v>
      </c>
      <c r="C39">
        <v>1410.3934999999999</v>
      </c>
      <c r="D39" t="s">
        <v>6</v>
      </c>
      <c r="E39" s="5" t="s">
        <v>50</v>
      </c>
      <c r="F39" s="6" t="s">
        <v>594</v>
      </c>
      <c r="G39" s="6" t="s">
        <v>594</v>
      </c>
      <c r="H39" s="6" t="s">
        <v>602</v>
      </c>
      <c r="I39" s="6" t="s">
        <v>624</v>
      </c>
      <c r="J39" s="6"/>
      <c r="K39" s="6"/>
      <c r="L39" s="6"/>
      <c r="M39" s="6"/>
      <c r="N39" s="6"/>
    </row>
    <row r="40" spans="1:14" ht="240" x14ac:dyDescent="0.2">
      <c r="A40" t="s">
        <v>5</v>
      </c>
      <c r="B40">
        <v>160159</v>
      </c>
      <c r="C40">
        <v>1206.6757</v>
      </c>
      <c r="D40" t="s">
        <v>6</v>
      </c>
      <c r="E40" s="5" t="s">
        <v>51</v>
      </c>
      <c r="F40" s="6"/>
      <c r="G40" s="6"/>
      <c r="H40" s="6" t="s">
        <v>605</v>
      </c>
      <c r="I40" s="6" t="s">
        <v>602</v>
      </c>
      <c r="J40" s="6"/>
      <c r="K40" s="6"/>
      <c r="L40" s="6"/>
      <c r="M40" s="6" t="s">
        <v>594</v>
      </c>
      <c r="N40" s="6"/>
    </row>
    <row r="41" spans="1:14" ht="409.6" x14ac:dyDescent="0.2">
      <c r="A41" t="s">
        <v>5</v>
      </c>
      <c r="B41">
        <v>1962</v>
      </c>
      <c r="C41">
        <v>1412.5027</v>
      </c>
      <c r="D41" t="s">
        <v>6</v>
      </c>
      <c r="E41" s="5" t="s">
        <v>52</v>
      </c>
      <c r="F41" s="6"/>
      <c r="G41" s="6"/>
      <c r="H41" s="6"/>
      <c r="I41" s="6"/>
      <c r="J41" s="6"/>
      <c r="K41" s="6"/>
      <c r="L41" s="6"/>
      <c r="M41" s="6"/>
      <c r="N41" s="6"/>
    </row>
    <row r="42" spans="1:14" ht="288" x14ac:dyDescent="0.2">
      <c r="A42" t="s">
        <v>5</v>
      </c>
      <c r="B42">
        <v>5953</v>
      </c>
      <c r="C42">
        <v>1505.0007700000001</v>
      </c>
      <c r="D42" t="s">
        <v>6</v>
      </c>
      <c r="E42" s="5" t="s">
        <v>53</v>
      </c>
      <c r="F42" s="6" t="s">
        <v>604</v>
      </c>
      <c r="G42" s="6"/>
      <c r="H42" s="6"/>
      <c r="I42" s="6" t="s">
        <v>609</v>
      </c>
      <c r="J42" s="6"/>
      <c r="K42" s="6"/>
      <c r="L42" s="6"/>
      <c r="M42" s="6" t="s">
        <v>625</v>
      </c>
      <c r="N42" s="6"/>
    </row>
    <row r="43" spans="1:14" ht="409.6" x14ac:dyDescent="0.2">
      <c r="A43" t="s">
        <v>5</v>
      </c>
      <c r="B43">
        <v>46952</v>
      </c>
      <c r="C43">
        <v>1406.6169</v>
      </c>
      <c r="D43" t="s">
        <v>6</v>
      </c>
      <c r="E43" s="5" t="s">
        <v>54</v>
      </c>
      <c r="F43" s="6"/>
      <c r="G43" s="6"/>
      <c r="H43" s="6"/>
      <c r="I43" s="6"/>
      <c r="J43" s="6"/>
      <c r="K43" s="6"/>
      <c r="L43" s="6"/>
      <c r="M43" s="6"/>
      <c r="N43" s="6"/>
    </row>
    <row r="44" spans="1:14" ht="395" x14ac:dyDescent="0.2">
      <c r="A44" t="s">
        <v>5</v>
      </c>
      <c r="B44">
        <v>150280</v>
      </c>
      <c r="C44">
        <v>1703.0319</v>
      </c>
      <c r="D44" t="s">
        <v>6</v>
      </c>
      <c r="E44" s="5" t="s">
        <v>55</v>
      </c>
      <c r="F44" s="6"/>
      <c r="G44" s="6"/>
      <c r="H44" s="6"/>
      <c r="I44" s="6"/>
      <c r="J44" s="6"/>
      <c r="K44" s="6"/>
      <c r="L44" s="6"/>
      <c r="M44" s="6"/>
      <c r="N44" s="6"/>
    </row>
    <row r="45" spans="1:14" ht="176" x14ac:dyDescent="0.2">
      <c r="A45" t="s">
        <v>5</v>
      </c>
      <c r="B45">
        <v>79719</v>
      </c>
      <c r="C45">
        <v>1503.0728300000001</v>
      </c>
      <c r="D45" t="s">
        <v>6</v>
      </c>
      <c r="E45" s="5" t="s">
        <v>56</v>
      </c>
      <c r="F45" s="6" t="s">
        <v>604</v>
      </c>
      <c r="G45" s="6" t="s">
        <v>597</v>
      </c>
      <c r="H45" s="6" t="s">
        <v>609</v>
      </c>
      <c r="I45" s="6" t="s">
        <v>605</v>
      </c>
      <c r="J45" s="6" t="s">
        <v>610</v>
      </c>
      <c r="K45" s="6"/>
      <c r="L45" s="6"/>
      <c r="M45" s="6"/>
      <c r="N45" s="6"/>
    </row>
    <row r="46" spans="1:14" ht="128" x14ac:dyDescent="0.2">
      <c r="A46" t="s">
        <v>5</v>
      </c>
      <c r="B46">
        <v>193696</v>
      </c>
      <c r="C46">
        <v>1306.5835999999999</v>
      </c>
      <c r="D46" t="s">
        <v>6</v>
      </c>
      <c r="E46" s="5" t="s">
        <v>57</v>
      </c>
      <c r="F46" s="6" t="s">
        <v>594</v>
      </c>
      <c r="G46" s="6"/>
      <c r="H46" s="6" t="s">
        <v>605</v>
      </c>
      <c r="I46" s="6"/>
      <c r="J46" s="6"/>
      <c r="K46" s="6"/>
      <c r="L46" s="6"/>
      <c r="M46" s="6" t="s">
        <v>626</v>
      </c>
      <c r="N46" s="6"/>
    </row>
    <row r="47" spans="1:14" ht="208" x14ac:dyDescent="0.2">
      <c r="A47" t="s">
        <v>5</v>
      </c>
      <c r="B47">
        <v>115730</v>
      </c>
      <c r="C47">
        <v>1105.3388</v>
      </c>
      <c r="D47" t="s">
        <v>6</v>
      </c>
      <c r="E47" s="5" t="s">
        <v>58</v>
      </c>
      <c r="F47" s="6" t="s">
        <v>594</v>
      </c>
      <c r="G47" s="6"/>
      <c r="H47" s="6" t="s">
        <v>598</v>
      </c>
      <c r="I47" s="6"/>
      <c r="J47" s="6" t="s">
        <v>599</v>
      </c>
      <c r="K47" s="6"/>
      <c r="L47" s="6"/>
      <c r="M47" s="6"/>
      <c r="N47" s="6"/>
    </row>
    <row r="48" spans="1:14" ht="112" x14ac:dyDescent="0.2">
      <c r="A48" t="s">
        <v>5</v>
      </c>
      <c r="B48">
        <v>132889</v>
      </c>
      <c r="C48" t="s">
        <v>59</v>
      </c>
      <c r="D48" t="s">
        <v>6</v>
      </c>
      <c r="E48" s="5" t="s">
        <v>60</v>
      </c>
      <c r="F48" s="6" t="s">
        <v>604</v>
      </c>
      <c r="G48" s="6"/>
      <c r="H48" s="6"/>
      <c r="I48" s="6" t="s">
        <v>597</v>
      </c>
      <c r="J48" s="6"/>
      <c r="K48" s="6"/>
      <c r="L48" s="6"/>
      <c r="M48" s="6"/>
      <c r="N48" s="6"/>
    </row>
    <row r="49" spans="1:14" ht="240" x14ac:dyDescent="0.2">
      <c r="A49" t="s">
        <v>5</v>
      </c>
      <c r="B49">
        <v>25988</v>
      </c>
      <c r="C49" t="s">
        <v>61</v>
      </c>
      <c r="D49" t="s">
        <v>6</v>
      </c>
      <c r="E49" s="5" t="s">
        <v>62</v>
      </c>
      <c r="F49" s="6" t="s">
        <v>604</v>
      </c>
      <c r="G49" s="6"/>
      <c r="H49" s="6"/>
      <c r="I49" s="6" t="s">
        <v>613</v>
      </c>
      <c r="J49" s="6"/>
      <c r="K49" s="6"/>
      <c r="L49" s="6"/>
      <c r="M49" s="6" t="s">
        <v>597</v>
      </c>
      <c r="N49" s="6"/>
    </row>
    <row r="50" spans="1:14" ht="409.6" x14ac:dyDescent="0.2">
      <c r="A50" t="s">
        <v>5</v>
      </c>
      <c r="B50">
        <v>42575</v>
      </c>
      <c r="C50">
        <v>1507.0245600000001</v>
      </c>
      <c r="D50" t="s">
        <v>6</v>
      </c>
      <c r="E50" s="5" t="s">
        <v>63</v>
      </c>
      <c r="F50" s="6"/>
      <c r="G50" s="6"/>
      <c r="H50" s="6"/>
      <c r="I50" s="6"/>
      <c r="J50" s="6"/>
      <c r="K50" s="6"/>
      <c r="L50" s="6"/>
      <c r="M50" s="6" t="s">
        <v>612</v>
      </c>
      <c r="N50" s="6"/>
    </row>
    <row r="51" spans="1:14" ht="409.6" x14ac:dyDescent="0.2">
      <c r="A51" t="s">
        <v>5</v>
      </c>
      <c r="B51">
        <v>166258</v>
      </c>
      <c r="C51">
        <v>1311.0201999999999</v>
      </c>
      <c r="D51" t="s">
        <v>6</v>
      </c>
      <c r="E51" s="5" t="s">
        <v>64</v>
      </c>
      <c r="F51" s="6"/>
      <c r="G51" s="6"/>
      <c r="H51" s="6"/>
      <c r="I51" s="6"/>
      <c r="J51" s="6"/>
      <c r="K51" s="6"/>
      <c r="L51" s="6"/>
      <c r="M51" s="6"/>
      <c r="N51" s="6"/>
    </row>
    <row r="52" spans="1:14" ht="288" x14ac:dyDescent="0.2">
      <c r="A52" t="s">
        <v>5</v>
      </c>
      <c r="B52">
        <v>152014</v>
      </c>
      <c r="C52">
        <v>1508.0050699999999</v>
      </c>
      <c r="D52" t="s">
        <v>6</v>
      </c>
      <c r="E52" s="5" t="s">
        <v>65</v>
      </c>
      <c r="F52" s="6"/>
      <c r="G52" s="6"/>
      <c r="H52" s="6" t="s">
        <v>602</v>
      </c>
      <c r="I52" s="6" t="s">
        <v>605</v>
      </c>
      <c r="J52" s="6"/>
      <c r="K52" s="6"/>
      <c r="L52" s="6"/>
      <c r="M52" s="6" t="s">
        <v>594</v>
      </c>
      <c r="N52" s="6"/>
    </row>
    <row r="53" spans="1:14" ht="272" x14ac:dyDescent="0.2">
      <c r="A53" t="s">
        <v>5</v>
      </c>
      <c r="B53">
        <v>11552</v>
      </c>
      <c r="C53">
        <v>1006.449</v>
      </c>
      <c r="D53" t="s">
        <v>6</v>
      </c>
      <c r="E53" s="5" t="s">
        <v>66</v>
      </c>
      <c r="F53" s="6" t="s">
        <v>604</v>
      </c>
      <c r="G53" s="6"/>
      <c r="H53" s="6"/>
      <c r="I53" s="6" t="s">
        <v>606</v>
      </c>
      <c r="J53" s="6" t="s">
        <v>596</v>
      </c>
      <c r="K53" s="6"/>
      <c r="L53" s="6"/>
      <c r="M53" s="6" t="s">
        <v>627</v>
      </c>
      <c r="N53" s="6"/>
    </row>
    <row r="54" spans="1:14" ht="112" x14ac:dyDescent="0.2">
      <c r="A54" t="s">
        <v>5</v>
      </c>
      <c r="B54">
        <v>147783</v>
      </c>
      <c r="C54">
        <v>1510.0742399999999</v>
      </c>
      <c r="D54" t="s">
        <v>6</v>
      </c>
      <c r="E54" s="5" t="s">
        <v>67</v>
      </c>
      <c r="F54" s="6" t="s">
        <v>594</v>
      </c>
      <c r="G54" s="6"/>
      <c r="H54" s="6"/>
      <c r="I54" s="6"/>
      <c r="J54" s="6" t="s">
        <v>600</v>
      </c>
      <c r="K54" s="6"/>
      <c r="L54" s="6"/>
      <c r="M54" s="6" t="s">
        <v>597</v>
      </c>
      <c r="N54" s="6"/>
    </row>
    <row r="55" spans="1:14" ht="320" x14ac:dyDescent="0.2">
      <c r="A55" t="s">
        <v>5</v>
      </c>
      <c r="B55">
        <v>76092</v>
      </c>
      <c r="C55">
        <v>1610.0000399999999</v>
      </c>
      <c r="D55" t="s">
        <v>6</v>
      </c>
      <c r="E55" s="5" t="s">
        <v>68</v>
      </c>
      <c r="F55" s="6"/>
      <c r="G55" s="6"/>
      <c r="H55" s="6"/>
      <c r="I55" s="6"/>
      <c r="J55" s="6"/>
      <c r="K55" s="6"/>
      <c r="L55" s="6"/>
      <c r="M55" s="6"/>
      <c r="N55" s="6"/>
    </row>
    <row r="56" spans="1:14" ht="380" x14ac:dyDescent="0.2">
      <c r="A56" t="s">
        <v>5</v>
      </c>
      <c r="B56">
        <v>72046</v>
      </c>
      <c r="C56" t="s">
        <v>69</v>
      </c>
      <c r="D56" t="s">
        <v>6</v>
      </c>
      <c r="E56" s="5" t="s">
        <v>70</v>
      </c>
      <c r="F56" s="6"/>
      <c r="G56" s="6"/>
      <c r="H56" s="6"/>
      <c r="I56" s="6"/>
      <c r="J56" s="6"/>
      <c r="K56" s="6"/>
      <c r="L56" s="6"/>
      <c r="M56" s="6"/>
      <c r="N56" s="6"/>
    </row>
    <row r="57" spans="1:14" ht="224" x14ac:dyDescent="0.2">
      <c r="A57" t="s">
        <v>5</v>
      </c>
      <c r="B57">
        <v>122074</v>
      </c>
      <c r="C57">
        <v>1510.0024000000001</v>
      </c>
      <c r="D57" t="s">
        <v>6</v>
      </c>
      <c r="E57" s="5" t="s">
        <v>71</v>
      </c>
      <c r="F57" s="6"/>
      <c r="G57" s="6"/>
      <c r="H57" s="6" t="s">
        <v>600</v>
      </c>
      <c r="I57" s="6" t="s">
        <v>616</v>
      </c>
      <c r="J57" s="6" t="s">
        <v>596</v>
      </c>
      <c r="K57" s="6"/>
      <c r="L57" s="6"/>
      <c r="M57" s="6" t="s">
        <v>608</v>
      </c>
      <c r="N57" s="6"/>
    </row>
    <row r="58" spans="1:14" ht="160" x14ac:dyDescent="0.2">
      <c r="A58" t="s">
        <v>5</v>
      </c>
      <c r="B58">
        <v>118863</v>
      </c>
      <c r="C58">
        <v>1502.06133</v>
      </c>
      <c r="D58" t="s">
        <v>6</v>
      </c>
      <c r="E58" s="5" t="s">
        <v>72</v>
      </c>
      <c r="F58" s="6" t="s">
        <v>600</v>
      </c>
      <c r="G58" s="6"/>
      <c r="H58" s="6"/>
      <c r="I58" s="6"/>
      <c r="J58" s="6"/>
      <c r="K58" s="6"/>
      <c r="L58" s="6"/>
      <c r="M58" s="6" t="s">
        <v>628</v>
      </c>
      <c r="N58" s="6"/>
    </row>
    <row r="59" spans="1:14" ht="240" x14ac:dyDescent="0.2">
      <c r="A59" t="s">
        <v>5</v>
      </c>
      <c r="B59">
        <v>201172</v>
      </c>
      <c r="C59">
        <v>1111.5893000000001</v>
      </c>
      <c r="D59" t="s">
        <v>6</v>
      </c>
      <c r="E59" s="5" t="s">
        <v>73</v>
      </c>
      <c r="F59" s="6" t="s">
        <v>594</v>
      </c>
      <c r="G59" s="6"/>
      <c r="H59" s="6"/>
      <c r="I59" s="6" t="s">
        <v>606</v>
      </c>
      <c r="J59" s="6" t="s">
        <v>599</v>
      </c>
      <c r="K59" s="6"/>
      <c r="L59" s="6"/>
      <c r="M59" s="6" t="s">
        <v>602</v>
      </c>
      <c r="N59" s="6"/>
    </row>
    <row r="60" spans="1:14" ht="144" x14ac:dyDescent="0.2">
      <c r="A60" t="s">
        <v>5</v>
      </c>
      <c r="B60">
        <v>10902</v>
      </c>
      <c r="C60">
        <v>1212.0804000000001</v>
      </c>
      <c r="D60" t="s">
        <v>6</v>
      </c>
      <c r="E60" s="5" t="s">
        <v>74</v>
      </c>
      <c r="F60" s="6" t="s">
        <v>594</v>
      </c>
      <c r="G60" s="6"/>
      <c r="H60" s="6"/>
      <c r="I60" s="6" t="s">
        <v>605</v>
      </c>
      <c r="J60" s="6"/>
      <c r="K60" s="6"/>
      <c r="L60" s="6"/>
      <c r="M60" s="6" t="s">
        <v>602</v>
      </c>
      <c r="N60" s="6"/>
    </row>
    <row r="61" spans="1:14" ht="176" x14ac:dyDescent="0.2">
      <c r="A61" t="s">
        <v>5</v>
      </c>
      <c r="B61">
        <v>85057</v>
      </c>
      <c r="C61">
        <v>1703.0017700000001</v>
      </c>
      <c r="D61" t="s">
        <v>6</v>
      </c>
      <c r="E61" s="5" t="s">
        <v>75</v>
      </c>
      <c r="F61" s="6"/>
      <c r="G61" s="6"/>
      <c r="H61" s="6"/>
      <c r="I61" s="6" t="s">
        <v>605</v>
      </c>
      <c r="J61" s="6" t="s">
        <v>599</v>
      </c>
      <c r="K61" s="6"/>
      <c r="L61" s="6"/>
      <c r="M61" s="6" t="s">
        <v>612</v>
      </c>
      <c r="N61" s="6"/>
    </row>
    <row r="62" spans="1:14" ht="160" x14ac:dyDescent="0.2">
      <c r="A62" t="s">
        <v>5</v>
      </c>
      <c r="B62">
        <v>95832</v>
      </c>
      <c r="C62">
        <v>1304.2888</v>
      </c>
      <c r="D62" t="s">
        <v>6</v>
      </c>
      <c r="E62" s="5" t="s">
        <v>76</v>
      </c>
      <c r="F62" s="6" t="s">
        <v>597</v>
      </c>
      <c r="G62" s="6"/>
      <c r="H62" s="6"/>
      <c r="I62" s="6"/>
      <c r="J62" s="6" t="s">
        <v>599</v>
      </c>
      <c r="K62" s="6"/>
      <c r="L62" s="6"/>
      <c r="M62" s="6" t="s">
        <v>601</v>
      </c>
      <c r="N62" s="6"/>
    </row>
    <row r="63" spans="1:14" ht="144" x14ac:dyDescent="0.2">
      <c r="A63" t="s">
        <v>5</v>
      </c>
      <c r="B63">
        <v>41733</v>
      </c>
      <c r="C63">
        <v>1102.4129</v>
      </c>
      <c r="D63" t="s">
        <v>6</v>
      </c>
      <c r="E63" s="5" t="s">
        <v>77</v>
      </c>
      <c r="F63" s="6"/>
      <c r="G63" s="6"/>
      <c r="H63" s="6"/>
      <c r="I63" s="6" t="s">
        <v>605</v>
      </c>
      <c r="J63" s="6" t="s">
        <v>599</v>
      </c>
      <c r="K63" s="6"/>
      <c r="L63" s="6"/>
      <c r="M63" s="6" t="s">
        <v>612</v>
      </c>
      <c r="N63" s="6"/>
    </row>
    <row r="64" spans="1:14" ht="144" x14ac:dyDescent="0.2">
      <c r="A64" t="s">
        <v>5</v>
      </c>
      <c r="B64">
        <v>44294</v>
      </c>
      <c r="C64">
        <v>1107.3823</v>
      </c>
      <c r="D64" t="s">
        <v>6</v>
      </c>
      <c r="E64" s="5" t="s">
        <v>78</v>
      </c>
      <c r="F64" s="6" t="s">
        <v>612</v>
      </c>
      <c r="G64" s="6"/>
      <c r="H64" s="6"/>
      <c r="I64" s="6"/>
      <c r="J64" s="6"/>
      <c r="K64" s="6"/>
      <c r="L64" s="6"/>
      <c r="M64" s="6" t="s">
        <v>606</v>
      </c>
      <c r="N64" s="6"/>
    </row>
    <row r="65" spans="1:14" ht="240" x14ac:dyDescent="0.2">
      <c r="A65" t="s">
        <v>5</v>
      </c>
      <c r="B65">
        <v>96669</v>
      </c>
      <c r="C65">
        <v>1611.09572</v>
      </c>
      <c r="D65" t="s">
        <v>6</v>
      </c>
      <c r="E65" s="5" t="s">
        <v>79</v>
      </c>
      <c r="F65" s="6" t="s">
        <v>594</v>
      </c>
      <c r="G65" s="6"/>
      <c r="H65" s="6"/>
      <c r="I65" s="6" t="s">
        <v>598</v>
      </c>
      <c r="J65" s="6" t="s">
        <v>605</v>
      </c>
      <c r="K65" s="6"/>
      <c r="L65" s="6"/>
      <c r="M65" s="6" t="s">
        <v>600</v>
      </c>
      <c r="N65" s="6"/>
    </row>
    <row r="66" spans="1:14" ht="335" x14ac:dyDescent="0.2">
      <c r="A66" t="s">
        <v>5</v>
      </c>
      <c r="B66">
        <v>74576</v>
      </c>
      <c r="C66">
        <v>1609.0536500000001</v>
      </c>
      <c r="D66" t="s">
        <v>6</v>
      </c>
      <c r="E66" s="5" t="s">
        <v>80</v>
      </c>
      <c r="F66" s="6"/>
      <c r="G66" s="6"/>
      <c r="H66" s="6"/>
      <c r="I66" s="6"/>
      <c r="J66" s="6"/>
      <c r="K66" s="6"/>
      <c r="L66" s="6"/>
      <c r="M66" s="6"/>
      <c r="N66" s="6"/>
    </row>
    <row r="67" spans="1:14" ht="272" x14ac:dyDescent="0.2">
      <c r="A67" t="s">
        <v>5</v>
      </c>
      <c r="B67">
        <v>19852</v>
      </c>
      <c r="C67">
        <v>1610.0021899999999</v>
      </c>
      <c r="D67" t="s">
        <v>6</v>
      </c>
      <c r="E67" s="5" t="s">
        <v>81</v>
      </c>
      <c r="F67" s="6" t="s">
        <v>594</v>
      </c>
      <c r="G67" s="6"/>
      <c r="H67" s="6" t="s">
        <v>599</v>
      </c>
      <c r="I67" s="6" t="s">
        <v>596</v>
      </c>
      <c r="J67" s="6" t="s">
        <v>596</v>
      </c>
      <c r="K67" s="6"/>
      <c r="L67" s="6"/>
      <c r="M67" s="6" t="s">
        <v>598</v>
      </c>
      <c r="N67" s="6"/>
    </row>
    <row r="68" spans="1:14" ht="320" x14ac:dyDescent="0.2">
      <c r="A68" t="s">
        <v>5</v>
      </c>
      <c r="B68">
        <v>128094</v>
      </c>
      <c r="C68">
        <v>1305.2394999999999</v>
      </c>
      <c r="D68" t="s">
        <v>6</v>
      </c>
      <c r="E68" s="5" t="s">
        <v>82</v>
      </c>
      <c r="F68" s="6"/>
      <c r="G68" s="6"/>
      <c r="H68" s="6"/>
      <c r="I68" s="6"/>
      <c r="J68" s="6"/>
      <c r="K68" s="6"/>
      <c r="L68" s="6"/>
      <c r="M68" s="6"/>
      <c r="N68" s="6"/>
    </row>
    <row r="69" spans="1:14" ht="288" x14ac:dyDescent="0.2">
      <c r="A69" t="s">
        <v>5</v>
      </c>
      <c r="B69">
        <v>49453</v>
      </c>
      <c r="C69">
        <v>1208.4126000000001</v>
      </c>
      <c r="D69" t="s">
        <v>6</v>
      </c>
      <c r="E69" s="5" t="s">
        <v>83</v>
      </c>
      <c r="F69" s="6"/>
      <c r="G69" s="6"/>
      <c r="H69" s="6"/>
      <c r="I69" s="6"/>
      <c r="J69" s="6"/>
      <c r="K69" s="6"/>
      <c r="L69" s="6"/>
      <c r="M69" s="6"/>
      <c r="N69" s="6"/>
    </row>
    <row r="70" spans="1:14" ht="256" x14ac:dyDescent="0.2">
      <c r="A70" t="s">
        <v>5</v>
      </c>
      <c r="B70">
        <v>146797</v>
      </c>
      <c r="C70">
        <v>1208.1793</v>
      </c>
      <c r="D70" t="s">
        <v>6</v>
      </c>
      <c r="E70" s="5" t="s">
        <v>84</v>
      </c>
      <c r="F70" s="6"/>
      <c r="G70" s="6"/>
      <c r="H70" s="6" t="s">
        <v>602</v>
      </c>
      <c r="I70" s="6"/>
      <c r="J70" s="6" t="s">
        <v>596</v>
      </c>
      <c r="K70" s="6"/>
      <c r="L70" s="6"/>
      <c r="M70" s="6" t="s">
        <v>629</v>
      </c>
      <c r="N70" s="6"/>
    </row>
    <row r="71" spans="1:14" ht="272" x14ac:dyDescent="0.2">
      <c r="A71" t="s">
        <v>5</v>
      </c>
      <c r="B71">
        <v>71486</v>
      </c>
      <c r="C71" t="s">
        <v>85</v>
      </c>
      <c r="D71" t="s">
        <v>6</v>
      </c>
      <c r="E71" s="5" t="s">
        <v>86</v>
      </c>
      <c r="F71" s="6" t="s">
        <v>617</v>
      </c>
      <c r="G71" s="6"/>
      <c r="H71" s="6"/>
      <c r="I71" s="6"/>
      <c r="J71" s="6"/>
      <c r="K71" s="6"/>
      <c r="L71" s="6"/>
      <c r="M71" s="6" t="s">
        <v>626</v>
      </c>
      <c r="N71" s="6"/>
    </row>
    <row r="72" spans="1:14" ht="192" x14ac:dyDescent="0.2">
      <c r="A72" t="s">
        <v>5</v>
      </c>
      <c r="B72">
        <v>139024</v>
      </c>
      <c r="C72">
        <v>1310.0932</v>
      </c>
      <c r="D72" t="s">
        <v>6</v>
      </c>
      <c r="E72" s="5" t="s">
        <v>87</v>
      </c>
      <c r="F72" s="6"/>
      <c r="G72" s="6"/>
      <c r="H72" s="6"/>
      <c r="I72" s="6"/>
      <c r="J72" s="6"/>
      <c r="K72" s="6"/>
      <c r="L72" s="6"/>
      <c r="M72" s="6" t="s">
        <v>604</v>
      </c>
      <c r="N72" s="6"/>
    </row>
    <row r="73" spans="1:14" ht="208" x14ac:dyDescent="0.2">
      <c r="A73" t="s">
        <v>5</v>
      </c>
      <c r="B73">
        <v>15292</v>
      </c>
      <c r="C73">
        <v>1703.0264</v>
      </c>
      <c r="D73" t="s">
        <v>6</v>
      </c>
      <c r="E73" s="5" t="s">
        <v>88</v>
      </c>
      <c r="F73" s="6" t="s">
        <v>594</v>
      </c>
      <c r="G73" s="6" t="s">
        <v>594</v>
      </c>
      <c r="H73" s="6"/>
      <c r="I73" s="6" t="s">
        <v>602</v>
      </c>
      <c r="J73" s="6" t="s">
        <v>605</v>
      </c>
      <c r="K73" s="6"/>
      <c r="L73" s="6"/>
      <c r="M73" s="6"/>
      <c r="N73" s="6"/>
    </row>
    <row r="74" spans="1:14" ht="160" x14ac:dyDescent="0.2">
      <c r="A74" t="s">
        <v>5</v>
      </c>
      <c r="B74">
        <v>138173</v>
      </c>
      <c r="C74">
        <v>1504.0365899999999</v>
      </c>
      <c r="D74" t="s">
        <v>6</v>
      </c>
      <c r="E74" s="5" t="s">
        <v>89</v>
      </c>
      <c r="F74" s="6" t="s">
        <v>604</v>
      </c>
      <c r="G74" s="6"/>
      <c r="H74" s="6"/>
      <c r="I74" s="6"/>
      <c r="J74" s="6" t="s">
        <v>597</v>
      </c>
      <c r="K74" s="6"/>
      <c r="L74" s="6"/>
      <c r="M74" s="6" t="s">
        <v>605</v>
      </c>
      <c r="N74" s="6"/>
    </row>
    <row r="75" spans="1:14" ht="208" x14ac:dyDescent="0.2">
      <c r="A75" t="s">
        <v>5</v>
      </c>
      <c r="B75">
        <v>121286</v>
      </c>
      <c r="C75">
        <v>1612.0067100000001</v>
      </c>
      <c r="D75" t="s">
        <v>6</v>
      </c>
      <c r="E75" s="5" t="s">
        <v>90</v>
      </c>
      <c r="F75" s="6"/>
      <c r="G75" s="6"/>
      <c r="H75" s="6"/>
      <c r="I75" s="6"/>
      <c r="J75" s="6" t="s">
        <v>609</v>
      </c>
      <c r="K75" s="6"/>
      <c r="L75" s="6"/>
      <c r="M75" s="6" t="s">
        <v>630</v>
      </c>
      <c r="N75" s="6"/>
    </row>
    <row r="76" spans="1:14" ht="96" x14ac:dyDescent="0.2">
      <c r="A76" t="s">
        <v>5</v>
      </c>
      <c r="B76">
        <v>177276</v>
      </c>
      <c r="C76">
        <v>1701.0418199999999</v>
      </c>
      <c r="D76" t="s">
        <v>6</v>
      </c>
      <c r="E76" s="5" t="s">
        <v>91</v>
      </c>
      <c r="F76" s="6" t="s">
        <v>594</v>
      </c>
      <c r="G76" s="6"/>
      <c r="H76" s="6"/>
      <c r="I76" s="6"/>
      <c r="J76" s="6"/>
      <c r="K76" s="6"/>
      <c r="L76" s="6"/>
      <c r="M76" s="6" t="s">
        <v>601</v>
      </c>
      <c r="N76" s="6"/>
    </row>
    <row r="77" spans="1:14" ht="272" x14ac:dyDescent="0.2">
      <c r="A77" t="s">
        <v>5</v>
      </c>
      <c r="B77">
        <v>133543</v>
      </c>
      <c r="C77">
        <v>1603.0916400000001</v>
      </c>
      <c r="D77" t="s">
        <v>6</v>
      </c>
      <c r="E77" s="5" t="s">
        <v>92</v>
      </c>
      <c r="F77" s="6" t="s">
        <v>612</v>
      </c>
      <c r="G77" s="6"/>
      <c r="H77" s="6"/>
      <c r="I77" s="6" t="s">
        <v>599</v>
      </c>
      <c r="J77" s="6" t="s">
        <v>596</v>
      </c>
      <c r="K77" s="6"/>
      <c r="L77" s="6"/>
      <c r="M77" s="6" t="s">
        <v>605</v>
      </c>
      <c r="N77" s="6"/>
    </row>
    <row r="78" spans="1:14" ht="144" x14ac:dyDescent="0.2">
      <c r="A78" t="s">
        <v>5</v>
      </c>
      <c r="B78">
        <v>111389</v>
      </c>
      <c r="C78">
        <v>1701.0848699999999</v>
      </c>
      <c r="D78" t="s">
        <v>6</v>
      </c>
      <c r="E78" s="5" t="s">
        <v>93</v>
      </c>
      <c r="F78" s="6" t="s">
        <v>594</v>
      </c>
      <c r="G78" s="6"/>
      <c r="H78" s="6"/>
      <c r="I78" s="6"/>
      <c r="J78" s="6"/>
      <c r="K78" s="6"/>
      <c r="L78" s="6"/>
      <c r="M78" s="6" t="s">
        <v>602</v>
      </c>
      <c r="N78" s="6"/>
    </row>
    <row r="79" spans="1:14" ht="128" x14ac:dyDescent="0.2">
      <c r="A79" t="s">
        <v>5</v>
      </c>
      <c r="B79">
        <v>127604</v>
      </c>
      <c r="C79">
        <v>1005.5462</v>
      </c>
      <c r="D79" t="s">
        <v>6</v>
      </c>
      <c r="E79" s="5" t="s">
        <v>94</v>
      </c>
      <c r="F79" s="6"/>
      <c r="G79" s="6"/>
      <c r="H79" s="6"/>
      <c r="I79" s="6"/>
      <c r="J79" s="6"/>
      <c r="K79" s="6"/>
      <c r="L79" s="6"/>
      <c r="M79" s="6" t="s">
        <v>630</v>
      </c>
      <c r="N79" s="6"/>
    </row>
    <row r="80" spans="1:14" ht="192" x14ac:dyDescent="0.2">
      <c r="A80" t="s">
        <v>5</v>
      </c>
      <c r="B80">
        <v>159012</v>
      </c>
      <c r="C80">
        <v>1408.6614999999999</v>
      </c>
      <c r="D80" t="s">
        <v>6</v>
      </c>
      <c r="E80" s="5" t="s">
        <v>95</v>
      </c>
      <c r="F80" s="6"/>
      <c r="G80" s="6"/>
      <c r="H80" s="6" t="s">
        <v>605</v>
      </c>
      <c r="I80" s="6" t="s">
        <v>599</v>
      </c>
      <c r="J80" s="6" t="s">
        <v>599</v>
      </c>
      <c r="K80" s="6"/>
      <c r="L80" s="6"/>
      <c r="M80" s="6" t="s">
        <v>612</v>
      </c>
      <c r="N80" s="6"/>
    </row>
    <row r="81" spans="1:14" ht="335" x14ac:dyDescent="0.2">
      <c r="A81" t="s">
        <v>5</v>
      </c>
      <c r="B81">
        <v>162424</v>
      </c>
      <c r="C81">
        <v>1403.2941000000001</v>
      </c>
      <c r="D81" t="s">
        <v>6</v>
      </c>
      <c r="E81" s="5" t="s">
        <v>96</v>
      </c>
      <c r="F81" s="6"/>
      <c r="G81" s="6"/>
      <c r="H81" s="6"/>
      <c r="I81" s="6"/>
      <c r="J81" s="6"/>
      <c r="K81" s="6"/>
      <c r="L81" s="6"/>
      <c r="M81" s="6"/>
      <c r="N81" s="6"/>
    </row>
    <row r="82" spans="1:14" ht="112" x14ac:dyDescent="0.2">
      <c r="A82" t="s">
        <v>5</v>
      </c>
      <c r="B82">
        <v>40072</v>
      </c>
      <c r="C82" t="s">
        <v>97</v>
      </c>
      <c r="D82" t="s">
        <v>6</v>
      </c>
      <c r="E82" s="5" t="s">
        <v>98</v>
      </c>
      <c r="F82" s="6" t="s">
        <v>594</v>
      </c>
      <c r="G82" s="6"/>
      <c r="H82" s="6"/>
      <c r="I82" s="6" t="s">
        <v>602</v>
      </c>
      <c r="J82" s="6" t="s">
        <v>597</v>
      </c>
      <c r="K82" s="6"/>
      <c r="L82" s="6"/>
      <c r="M82" s="6" t="s">
        <v>605</v>
      </c>
      <c r="N82" s="6"/>
    </row>
    <row r="83" spans="1:14" ht="409.6" x14ac:dyDescent="0.2">
      <c r="A83" t="s">
        <v>5</v>
      </c>
      <c r="B83">
        <v>152337</v>
      </c>
      <c r="C83" t="s">
        <v>99</v>
      </c>
      <c r="D83" t="s">
        <v>6</v>
      </c>
      <c r="E83" s="5" t="s">
        <v>100</v>
      </c>
      <c r="F83" s="6"/>
      <c r="G83" s="6"/>
      <c r="H83" s="6"/>
      <c r="I83" s="6"/>
      <c r="J83" s="6"/>
      <c r="K83" s="6"/>
      <c r="L83" s="6"/>
      <c r="M83" s="6"/>
      <c r="N83" s="6"/>
    </row>
    <row r="84" spans="1:14" ht="240" x14ac:dyDescent="0.2">
      <c r="A84" t="s">
        <v>5</v>
      </c>
      <c r="B84">
        <v>81782</v>
      </c>
      <c r="C84" t="s">
        <v>101</v>
      </c>
      <c r="D84" t="s">
        <v>6</v>
      </c>
      <c r="E84" s="5" t="s">
        <v>102</v>
      </c>
      <c r="F84" s="6" t="s">
        <v>602</v>
      </c>
      <c r="G84" s="6"/>
      <c r="H84" s="6"/>
      <c r="I84" s="6"/>
      <c r="J84" s="6"/>
      <c r="K84" s="6"/>
      <c r="L84" s="6" t="s">
        <v>610</v>
      </c>
      <c r="M84" s="6" t="s">
        <v>631</v>
      </c>
      <c r="N84" s="6"/>
    </row>
    <row r="85" spans="1:14" ht="320" x14ac:dyDescent="0.2">
      <c r="A85" t="s">
        <v>5</v>
      </c>
      <c r="B85">
        <v>77666</v>
      </c>
      <c r="C85">
        <v>1610.0075899999999</v>
      </c>
      <c r="D85" t="s">
        <v>6</v>
      </c>
      <c r="E85" s="5" t="s">
        <v>103</v>
      </c>
      <c r="F85" s="6"/>
      <c r="G85" s="6"/>
      <c r="H85" s="6"/>
      <c r="I85" s="6"/>
      <c r="J85" s="6"/>
      <c r="K85" s="6"/>
      <c r="L85" s="6"/>
      <c r="M85" s="6"/>
      <c r="N85" s="6"/>
    </row>
    <row r="86" spans="1:14" ht="192" x14ac:dyDescent="0.2">
      <c r="A86" t="s">
        <v>5</v>
      </c>
      <c r="B86">
        <v>76158</v>
      </c>
      <c r="C86">
        <v>909.56539999999995</v>
      </c>
      <c r="D86" t="s">
        <v>6</v>
      </c>
      <c r="E86" s="5" t="s">
        <v>104</v>
      </c>
      <c r="F86" s="6" t="s">
        <v>600</v>
      </c>
      <c r="G86" s="6"/>
      <c r="H86" s="6"/>
      <c r="I86" s="6"/>
      <c r="J86" s="6"/>
      <c r="K86" s="6"/>
      <c r="L86" s="6" t="s">
        <v>597</v>
      </c>
      <c r="M86" s="6" t="s">
        <v>631</v>
      </c>
      <c r="N86" s="6"/>
    </row>
    <row r="87" spans="1:14" ht="112" x14ac:dyDescent="0.2">
      <c r="A87" t="s">
        <v>5</v>
      </c>
      <c r="B87">
        <v>40182</v>
      </c>
      <c r="C87">
        <v>904.01089999999999</v>
      </c>
      <c r="D87" t="s">
        <v>6</v>
      </c>
      <c r="E87" s="5" t="s">
        <v>105</v>
      </c>
      <c r="F87" s="6"/>
      <c r="G87" s="6"/>
      <c r="H87" s="6"/>
      <c r="I87" s="6" t="s">
        <v>604</v>
      </c>
      <c r="J87" s="6" t="s">
        <v>616</v>
      </c>
      <c r="K87" s="6"/>
      <c r="L87" s="6"/>
      <c r="M87" s="6"/>
      <c r="N87" s="6"/>
    </row>
    <row r="88" spans="1:14" ht="335" x14ac:dyDescent="0.2">
      <c r="A88" t="s">
        <v>5</v>
      </c>
      <c r="B88">
        <v>142196</v>
      </c>
      <c r="C88">
        <v>1305.4095</v>
      </c>
      <c r="D88" t="s">
        <v>6</v>
      </c>
      <c r="E88" s="5" t="s">
        <v>106</v>
      </c>
      <c r="F88" s="6"/>
      <c r="G88" s="6"/>
      <c r="H88" s="6"/>
      <c r="I88" s="6"/>
      <c r="J88" s="6"/>
      <c r="K88" s="6"/>
      <c r="L88" s="6"/>
      <c r="M88" s="6"/>
      <c r="N88" s="6"/>
    </row>
    <row r="89" spans="1:14" ht="304" x14ac:dyDescent="0.2">
      <c r="A89" t="s">
        <v>5</v>
      </c>
      <c r="B89">
        <v>180261</v>
      </c>
      <c r="C89">
        <v>1103.4867999999999</v>
      </c>
      <c r="D89" t="s">
        <v>6</v>
      </c>
      <c r="E89" s="5" t="s">
        <v>107</v>
      </c>
      <c r="F89" s="6" t="s">
        <v>594</v>
      </c>
      <c r="G89" s="6"/>
      <c r="H89" s="6" t="s">
        <v>605</v>
      </c>
      <c r="I89" s="6" t="s">
        <v>596</v>
      </c>
      <c r="J89" s="6"/>
      <c r="K89" s="6"/>
      <c r="L89" s="6"/>
      <c r="M89" s="6" t="s">
        <v>632</v>
      </c>
      <c r="N89" s="6"/>
    </row>
    <row r="90" spans="1:14" ht="240" x14ac:dyDescent="0.2">
      <c r="A90" t="s">
        <v>5</v>
      </c>
      <c r="B90">
        <v>161952</v>
      </c>
      <c r="C90">
        <v>1611.09131</v>
      </c>
      <c r="D90" t="s">
        <v>6</v>
      </c>
      <c r="E90" s="5" t="s">
        <v>108</v>
      </c>
      <c r="F90" s="6" t="s">
        <v>594</v>
      </c>
      <c r="G90" s="6" t="s">
        <v>594</v>
      </c>
      <c r="H90" s="6" t="s">
        <v>611</v>
      </c>
      <c r="I90" s="6"/>
      <c r="J90" s="6" t="s">
        <v>599</v>
      </c>
      <c r="K90" s="6"/>
      <c r="L90" s="6"/>
      <c r="M90" s="6" t="s">
        <v>633</v>
      </c>
      <c r="N90" s="6"/>
    </row>
    <row r="91" spans="1:14" ht="160" x14ac:dyDescent="0.2">
      <c r="A91" t="s">
        <v>5</v>
      </c>
      <c r="B91">
        <v>65199</v>
      </c>
      <c r="C91">
        <v>1312.1437000000001</v>
      </c>
      <c r="D91" t="s">
        <v>6</v>
      </c>
      <c r="E91" s="5" t="s">
        <v>109</v>
      </c>
      <c r="F91" s="6"/>
      <c r="G91" s="6"/>
      <c r="H91" s="6"/>
      <c r="I91" s="6"/>
      <c r="J91" s="6" t="s">
        <v>597</v>
      </c>
      <c r="K91" s="6"/>
      <c r="L91" s="6"/>
      <c r="M91" s="6" t="s">
        <v>601</v>
      </c>
      <c r="N91" s="6"/>
    </row>
    <row r="92" spans="1:14" ht="192" x14ac:dyDescent="0.2">
      <c r="A92" t="s">
        <v>5</v>
      </c>
      <c r="B92">
        <v>181411</v>
      </c>
      <c r="C92">
        <v>1608.0088699999999</v>
      </c>
      <c r="D92" t="s">
        <v>6</v>
      </c>
      <c r="E92" s="5" t="s">
        <v>110</v>
      </c>
      <c r="F92" s="6" t="s">
        <v>600</v>
      </c>
      <c r="G92" s="6"/>
      <c r="H92" s="6"/>
      <c r="I92" s="6" t="s">
        <v>597</v>
      </c>
      <c r="J92" s="6" t="s">
        <v>605</v>
      </c>
      <c r="K92" s="6"/>
      <c r="L92" s="6"/>
      <c r="M92" s="6" t="s">
        <v>634</v>
      </c>
      <c r="N92" s="6"/>
    </row>
    <row r="93" spans="1:14" ht="272" x14ac:dyDescent="0.2">
      <c r="A93" t="s">
        <v>5</v>
      </c>
      <c r="B93">
        <v>35376</v>
      </c>
      <c r="C93">
        <v>1303.519</v>
      </c>
      <c r="D93" t="s">
        <v>6</v>
      </c>
      <c r="E93" s="5" t="s">
        <v>111</v>
      </c>
      <c r="F93" s="6" t="s">
        <v>612</v>
      </c>
      <c r="G93" s="6"/>
      <c r="H93" s="6" t="s">
        <v>599</v>
      </c>
      <c r="I93" s="6" t="s">
        <v>596</v>
      </c>
      <c r="J93" s="6" t="s">
        <v>596</v>
      </c>
      <c r="K93" s="6"/>
      <c r="L93" s="6"/>
      <c r="M93" s="6" t="s">
        <v>635</v>
      </c>
      <c r="N93" s="6"/>
    </row>
    <row r="94" spans="1:14" ht="365" x14ac:dyDescent="0.2">
      <c r="A94" t="s">
        <v>5</v>
      </c>
      <c r="B94">
        <v>80665</v>
      </c>
      <c r="C94">
        <v>1101.1931999999999</v>
      </c>
      <c r="D94" t="s">
        <v>6</v>
      </c>
      <c r="E94" s="5" t="s">
        <v>112</v>
      </c>
      <c r="F94" s="6"/>
      <c r="G94" s="6"/>
      <c r="H94" s="6"/>
      <c r="I94" s="6"/>
      <c r="J94" s="6"/>
      <c r="K94" s="6"/>
      <c r="L94" s="6"/>
      <c r="M94" s="6"/>
      <c r="N94" s="6"/>
    </row>
    <row r="95" spans="1:14" ht="272" x14ac:dyDescent="0.2">
      <c r="A95" t="s">
        <v>5</v>
      </c>
      <c r="B95">
        <v>138451</v>
      </c>
      <c r="C95">
        <v>1103.4342999999999</v>
      </c>
      <c r="D95" t="s">
        <v>6</v>
      </c>
      <c r="E95" s="5" t="s">
        <v>113</v>
      </c>
      <c r="F95" s="6" t="s">
        <v>594</v>
      </c>
      <c r="G95" s="6"/>
      <c r="H95" s="6"/>
      <c r="I95" s="6" t="s">
        <v>605</v>
      </c>
      <c r="J95" s="6"/>
      <c r="K95" s="6"/>
      <c r="L95" s="6" t="s">
        <v>610</v>
      </c>
      <c r="M95" s="6" t="s">
        <v>636</v>
      </c>
      <c r="N95" s="6"/>
    </row>
    <row r="96" spans="1:14" ht="256" x14ac:dyDescent="0.2">
      <c r="A96" t="s">
        <v>5</v>
      </c>
      <c r="B96">
        <v>104398</v>
      </c>
      <c r="C96">
        <v>1608.0396800000001</v>
      </c>
      <c r="D96" t="s">
        <v>6</v>
      </c>
      <c r="E96" s="5" t="s">
        <v>114</v>
      </c>
      <c r="F96" s="6" t="s">
        <v>594</v>
      </c>
      <c r="G96" s="6"/>
      <c r="H96" s="6"/>
      <c r="I96" s="6"/>
      <c r="J96" s="6" t="s">
        <v>599</v>
      </c>
      <c r="K96" s="6"/>
      <c r="L96" s="6" t="s">
        <v>596</v>
      </c>
      <c r="M96" s="6" t="s">
        <v>598</v>
      </c>
      <c r="N96" s="6"/>
    </row>
    <row r="97" spans="1:14" ht="240" x14ac:dyDescent="0.2">
      <c r="A97" t="s">
        <v>5</v>
      </c>
      <c r="B97">
        <v>101329</v>
      </c>
      <c r="C97">
        <v>1311.2348999999999</v>
      </c>
      <c r="D97" t="s">
        <v>6</v>
      </c>
      <c r="E97" s="5" t="s">
        <v>115</v>
      </c>
      <c r="F97" s="6"/>
      <c r="G97" s="6"/>
      <c r="H97" s="6"/>
      <c r="I97" s="6"/>
      <c r="J97" s="6"/>
      <c r="K97" s="6"/>
      <c r="L97" s="6"/>
      <c r="M97" s="6"/>
      <c r="N97" s="6"/>
    </row>
    <row r="98" spans="1:14" ht="335" x14ac:dyDescent="0.2">
      <c r="A98" t="s">
        <v>5</v>
      </c>
      <c r="B98">
        <v>163184</v>
      </c>
      <c r="C98">
        <v>1001.1013</v>
      </c>
      <c r="D98" t="s">
        <v>6</v>
      </c>
      <c r="E98" s="5" t="s">
        <v>116</v>
      </c>
      <c r="F98" s="6" t="s">
        <v>594</v>
      </c>
      <c r="G98" s="6" t="s">
        <v>600</v>
      </c>
      <c r="H98" s="6" t="s">
        <v>605</v>
      </c>
      <c r="I98" s="6" t="s">
        <v>599</v>
      </c>
      <c r="J98" s="6"/>
      <c r="K98" s="6"/>
      <c r="L98" s="6"/>
      <c r="M98" s="6" t="s">
        <v>637</v>
      </c>
      <c r="N98" s="6"/>
    </row>
    <row r="99" spans="1:14" ht="128" x14ac:dyDescent="0.2">
      <c r="A99" t="s">
        <v>5</v>
      </c>
      <c r="B99">
        <v>54155</v>
      </c>
      <c r="C99">
        <v>1610.0120899999999</v>
      </c>
      <c r="D99" t="s">
        <v>6</v>
      </c>
      <c r="E99" s="5" t="s">
        <v>117</v>
      </c>
      <c r="F99" s="6" t="s">
        <v>594</v>
      </c>
      <c r="G99" s="6"/>
      <c r="H99" s="6"/>
      <c r="I99" s="6"/>
      <c r="J99" s="6" t="s">
        <v>600</v>
      </c>
      <c r="K99" s="6"/>
      <c r="L99" s="6"/>
      <c r="M99" s="6" t="s">
        <v>597</v>
      </c>
      <c r="N99" s="6"/>
    </row>
    <row r="100" spans="1:14" ht="96" x14ac:dyDescent="0.2">
      <c r="A100" t="s">
        <v>5</v>
      </c>
      <c r="B100">
        <v>169948</v>
      </c>
      <c r="C100">
        <v>1503.07143</v>
      </c>
      <c r="D100" t="s">
        <v>6</v>
      </c>
      <c r="E100" s="5" t="s">
        <v>118</v>
      </c>
      <c r="F100" s="6" t="s">
        <v>594</v>
      </c>
      <c r="G100" s="6" t="s">
        <v>600</v>
      </c>
      <c r="H100" s="6"/>
      <c r="I100" s="6"/>
      <c r="J100" s="6"/>
      <c r="K100" s="6"/>
      <c r="L100" s="6"/>
      <c r="M100" s="6"/>
      <c r="N100" s="6"/>
    </row>
    <row r="101" spans="1:14" ht="208" x14ac:dyDescent="0.2">
      <c r="A101" t="s">
        <v>5</v>
      </c>
      <c r="B101">
        <v>64583</v>
      </c>
      <c r="C101" t="s">
        <v>119</v>
      </c>
      <c r="D101" t="s">
        <v>6</v>
      </c>
      <c r="E101" s="5" t="s">
        <v>120</v>
      </c>
      <c r="F101" s="6"/>
      <c r="G101" s="6"/>
      <c r="H101" s="6"/>
      <c r="I101" s="6"/>
      <c r="J101" s="6" t="s">
        <v>599</v>
      </c>
      <c r="K101" s="6"/>
      <c r="L101" s="6"/>
      <c r="M101" s="6" t="s">
        <v>630</v>
      </c>
      <c r="N101" s="6"/>
    </row>
    <row r="102" spans="1:14" ht="240" x14ac:dyDescent="0.2">
      <c r="A102" t="s">
        <v>5</v>
      </c>
      <c r="B102">
        <v>88430</v>
      </c>
      <c r="C102">
        <v>1502.0107399999999</v>
      </c>
      <c r="D102" t="s">
        <v>6</v>
      </c>
      <c r="E102" s="5" t="s">
        <v>121</v>
      </c>
      <c r="F102" s="6" t="s">
        <v>612</v>
      </c>
      <c r="G102" s="6"/>
      <c r="H102" s="6" t="s">
        <v>605</v>
      </c>
      <c r="I102" s="6" t="s">
        <v>638</v>
      </c>
      <c r="J102" s="6" t="s">
        <v>610</v>
      </c>
      <c r="K102" s="6"/>
      <c r="L102" s="6"/>
      <c r="M102" s="6"/>
      <c r="N102" s="6"/>
    </row>
    <row r="103" spans="1:14" ht="192" x14ac:dyDescent="0.2">
      <c r="A103" t="s">
        <v>5</v>
      </c>
      <c r="B103">
        <v>92593</v>
      </c>
      <c r="C103">
        <v>1405.2011</v>
      </c>
      <c r="D103" t="s">
        <v>6</v>
      </c>
      <c r="E103" s="5" t="s">
        <v>122</v>
      </c>
      <c r="F103" s="6" t="s">
        <v>594</v>
      </c>
      <c r="G103" s="6"/>
      <c r="H103" s="6"/>
      <c r="I103" s="6" t="s">
        <v>622</v>
      </c>
      <c r="J103" s="6"/>
      <c r="K103" s="6"/>
      <c r="L103" s="6" t="s">
        <v>596</v>
      </c>
      <c r="M103" s="6"/>
      <c r="N103" s="6"/>
    </row>
    <row r="104" spans="1:14" ht="320" x14ac:dyDescent="0.2">
      <c r="A104" t="s">
        <v>5</v>
      </c>
      <c r="B104">
        <v>3155</v>
      </c>
      <c r="C104">
        <v>712.26610000000005</v>
      </c>
      <c r="D104" t="s">
        <v>6</v>
      </c>
      <c r="E104" s="5" t="s">
        <v>123</v>
      </c>
      <c r="F104" s="6"/>
      <c r="G104" s="6"/>
      <c r="H104" s="6"/>
      <c r="I104" s="6"/>
      <c r="J104" s="6"/>
      <c r="K104" s="6"/>
      <c r="L104" s="6"/>
      <c r="M104" s="6"/>
      <c r="N104" s="6"/>
    </row>
    <row r="105" spans="1:14" ht="208" x14ac:dyDescent="0.2">
      <c r="A105" t="s">
        <v>5</v>
      </c>
      <c r="B105">
        <v>161465</v>
      </c>
      <c r="C105">
        <v>1409.4499000000001</v>
      </c>
      <c r="D105" t="s">
        <v>6</v>
      </c>
      <c r="E105" s="5" t="s">
        <v>124</v>
      </c>
      <c r="F105" s="6" t="s">
        <v>594</v>
      </c>
      <c r="G105" s="6"/>
      <c r="H105" s="6"/>
      <c r="I105" s="6"/>
      <c r="J105" s="6"/>
      <c r="K105" s="6"/>
      <c r="L105" s="6"/>
      <c r="M105" s="6" t="s">
        <v>598</v>
      </c>
      <c r="N105" s="6"/>
    </row>
    <row r="106" spans="1:14" ht="160" x14ac:dyDescent="0.2">
      <c r="A106" t="s">
        <v>5</v>
      </c>
      <c r="B106">
        <v>175840</v>
      </c>
      <c r="C106">
        <v>1501.0372400000001</v>
      </c>
      <c r="D106" t="s">
        <v>6</v>
      </c>
      <c r="E106" s="5" t="s">
        <v>125</v>
      </c>
      <c r="F106" s="6" t="s">
        <v>597</v>
      </c>
      <c r="G106" s="6"/>
      <c r="H106" s="6" t="s">
        <v>605</v>
      </c>
      <c r="I106" s="6" t="s">
        <v>599</v>
      </c>
      <c r="J106" s="6" t="s">
        <v>599</v>
      </c>
      <c r="K106" s="6"/>
      <c r="L106" s="6"/>
      <c r="M106" s="6" t="s">
        <v>615</v>
      </c>
      <c r="N106" s="6"/>
    </row>
    <row r="107" spans="1:14" ht="409.6" x14ac:dyDescent="0.2">
      <c r="A107" t="s">
        <v>5</v>
      </c>
      <c r="B107">
        <v>194474</v>
      </c>
      <c r="C107">
        <v>1512.0179499999999</v>
      </c>
      <c r="D107" t="s">
        <v>6</v>
      </c>
      <c r="E107" s="5" t="s">
        <v>126</v>
      </c>
      <c r="F107" s="6"/>
      <c r="G107" s="6"/>
      <c r="H107" s="6"/>
      <c r="I107" s="6"/>
      <c r="J107" s="6"/>
      <c r="K107" s="6"/>
      <c r="L107" s="6"/>
      <c r="M107" s="6"/>
      <c r="N107" s="6"/>
    </row>
    <row r="108" spans="1:14" ht="192" x14ac:dyDescent="0.2">
      <c r="A108" t="s">
        <v>5</v>
      </c>
      <c r="B108">
        <v>178176</v>
      </c>
      <c r="C108">
        <v>1512.0581099999999</v>
      </c>
      <c r="D108" t="s">
        <v>6</v>
      </c>
      <c r="E108" s="5" t="s">
        <v>127</v>
      </c>
      <c r="F108" s="6" t="s">
        <v>604</v>
      </c>
      <c r="G108" s="6"/>
      <c r="H108" s="6"/>
      <c r="I108" s="6"/>
      <c r="J108" s="6" t="s">
        <v>599</v>
      </c>
      <c r="K108" s="6"/>
      <c r="L108" s="6"/>
      <c r="M108" s="6" t="s">
        <v>616</v>
      </c>
      <c r="N108" s="6"/>
    </row>
    <row r="109" spans="1:14" ht="144" x14ac:dyDescent="0.2">
      <c r="A109" t="s">
        <v>5</v>
      </c>
      <c r="B109">
        <v>92100</v>
      </c>
      <c r="C109">
        <v>1409.0651</v>
      </c>
      <c r="D109" t="s">
        <v>6</v>
      </c>
      <c r="E109" s="5" t="s">
        <v>128</v>
      </c>
      <c r="F109" s="6" t="s">
        <v>594</v>
      </c>
      <c r="G109" s="6"/>
      <c r="H109" s="6"/>
      <c r="I109" s="6"/>
      <c r="J109" s="6" t="s">
        <v>597</v>
      </c>
      <c r="K109" s="6"/>
      <c r="L109" s="6"/>
      <c r="M109" s="6" t="s">
        <v>600</v>
      </c>
      <c r="N109" s="6"/>
    </row>
    <row r="110" spans="1:14" ht="304" x14ac:dyDescent="0.2">
      <c r="A110" t="s">
        <v>5</v>
      </c>
      <c r="B110">
        <v>11725</v>
      </c>
      <c r="C110">
        <v>1002.1005</v>
      </c>
      <c r="D110" t="s">
        <v>6</v>
      </c>
      <c r="E110" s="5" t="s">
        <v>129</v>
      </c>
      <c r="F110" s="6" t="s">
        <v>594</v>
      </c>
      <c r="G110" s="6"/>
      <c r="H110" s="6" t="s">
        <v>614</v>
      </c>
      <c r="I110" s="6"/>
      <c r="J110" s="6" t="s">
        <v>610</v>
      </c>
      <c r="K110" s="6"/>
      <c r="L110" s="6"/>
      <c r="M110" s="6" t="s">
        <v>639</v>
      </c>
      <c r="N110" s="6"/>
    </row>
    <row r="111" spans="1:14" ht="128" x14ac:dyDescent="0.2">
      <c r="A111" t="s">
        <v>5</v>
      </c>
      <c r="B111">
        <v>180439</v>
      </c>
      <c r="C111">
        <v>1105.6314</v>
      </c>
      <c r="D111" t="s">
        <v>6</v>
      </c>
      <c r="E111" s="5" t="s">
        <v>130</v>
      </c>
      <c r="F111" s="6" t="s">
        <v>604</v>
      </c>
      <c r="G111" s="6"/>
      <c r="H111" s="6" t="s">
        <v>597</v>
      </c>
      <c r="I111" s="6" t="s">
        <v>605</v>
      </c>
      <c r="J111" s="6" t="s">
        <v>605</v>
      </c>
      <c r="K111" s="6"/>
      <c r="L111" s="6"/>
      <c r="M111" s="6"/>
      <c r="N111" s="6"/>
    </row>
    <row r="112" spans="1:14" ht="96" x14ac:dyDescent="0.2">
      <c r="A112" t="s">
        <v>5</v>
      </c>
      <c r="B112">
        <v>5132</v>
      </c>
      <c r="C112">
        <v>1111.5871999999999</v>
      </c>
      <c r="D112" t="s">
        <v>6</v>
      </c>
      <c r="E112" s="5" t="s">
        <v>131</v>
      </c>
      <c r="F112" s="6" t="s">
        <v>604</v>
      </c>
      <c r="G112" s="6"/>
      <c r="H112" s="6"/>
      <c r="I112" s="6" t="s">
        <v>597</v>
      </c>
      <c r="J112" s="6" t="s">
        <v>597</v>
      </c>
      <c r="K112" s="6"/>
      <c r="L112" s="6"/>
      <c r="M112" s="6"/>
      <c r="N112" s="6"/>
    </row>
    <row r="113" spans="1:14" ht="240" x14ac:dyDescent="0.2">
      <c r="A113" t="s">
        <v>5</v>
      </c>
      <c r="B113">
        <v>161342</v>
      </c>
      <c r="C113" t="s">
        <v>132</v>
      </c>
      <c r="D113" t="s">
        <v>6</v>
      </c>
      <c r="E113" s="5" t="s">
        <v>133</v>
      </c>
      <c r="F113" s="6"/>
      <c r="G113" s="6"/>
      <c r="H113" s="6"/>
      <c r="I113" s="6"/>
      <c r="J113" s="6"/>
      <c r="K113" s="6"/>
      <c r="L113" s="6"/>
      <c r="M113" s="6"/>
      <c r="N113" s="6"/>
    </row>
    <row r="114" spans="1:14" ht="272" x14ac:dyDescent="0.2">
      <c r="A114" t="s">
        <v>5</v>
      </c>
      <c r="B114">
        <v>28540</v>
      </c>
      <c r="C114">
        <v>1003.5474</v>
      </c>
      <c r="D114" t="s">
        <v>6</v>
      </c>
      <c r="E114" s="5" t="s">
        <v>134</v>
      </c>
      <c r="F114" s="6"/>
      <c r="G114" s="6"/>
      <c r="H114" s="6"/>
      <c r="I114" s="6"/>
      <c r="J114" s="6"/>
      <c r="K114" s="6"/>
      <c r="L114" s="6"/>
      <c r="M114" s="6"/>
      <c r="N114" s="6"/>
    </row>
    <row r="115" spans="1:14" ht="288" x14ac:dyDescent="0.2">
      <c r="A115" t="s">
        <v>5</v>
      </c>
      <c r="B115">
        <v>174106</v>
      </c>
      <c r="C115">
        <v>1208.1692</v>
      </c>
      <c r="D115" t="s">
        <v>6</v>
      </c>
      <c r="E115" s="5" t="s">
        <v>135</v>
      </c>
      <c r="F115" s="6"/>
      <c r="G115" s="6"/>
      <c r="H115" s="6"/>
      <c r="I115" s="6"/>
      <c r="J115" s="6"/>
      <c r="K115" s="6"/>
      <c r="L115" s="6"/>
      <c r="M115" s="6"/>
      <c r="N115" s="6"/>
    </row>
    <row r="116" spans="1:14" ht="335" x14ac:dyDescent="0.2">
      <c r="A116" t="s">
        <v>5</v>
      </c>
      <c r="B116">
        <v>118014</v>
      </c>
      <c r="C116">
        <v>1503.06952</v>
      </c>
      <c r="D116" t="s">
        <v>6</v>
      </c>
      <c r="E116" s="5" t="s">
        <v>136</v>
      </c>
      <c r="F116" s="6" t="s">
        <v>628</v>
      </c>
      <c r="G116" s="6"/>
      <c r="H116" s="6"/>
      <c r="I116" s="6" t="s">
        <v>599</v>
      </c>
      <c r="J116" s="6" t="s">
        <v>610</v>
      </c>
      <c r="K116" s="6"/>
      <c r="L116" s="6"/>
      <c r="M116" s="6" t="s">
        <v>640</v>
      </c>
      <c r="N116" s="6"/>
    </row>
    <row r="117" spans="1:14" ht="256" x14ac:dyDescent="0.2">
      <c r="A117" t="s">
        <v>5</v>
      </c>
      <c r="B117">
        <v>128644</v>
      </c>
      <c r="C117">
        <v>1604.0611799999999</v>
      </c>
      <c r="D117" t="s">
        <v>6</v>
      </c>
      <c r="E117" s="5" t="s">
        <v>137</v>
      </c>
      <c r="F117" s="6" t="s">
        <v>621</v>
      </c>
      <c r="G117" s="6"/>
      <c r="H117" s="6" t="s">
        <v>596</v>
      </c>
      <c r="I117" s="6"/>
      <c r="J117" s="6" t="s">
        <v>610</v>
      </c>
      <c r="K117" s="6"/>
      <c r="L117" s="6"/>
      <c r="M117" s="6"/>
      <c r="N117" s="6"/>
    </row>
    <row r="118" spans="1:14" ht="192" x14ac:dyDescent="0.2">
      <c r="A118" t="s">
        <v>5</v>
      </c>
      <c r="B118">
        <v>177105</v>
      </c>
      <c r="C118">
        <v>1703.1025299999999</v>
      </c>
      <c r="D118" t="s">
        <v>6</v>
      </c>
      <c r="E118" s="5" t="s">
        <v>138</v>
      </c>
      <c r="F118" s="6" t="s">
        <v>594</v>
      </c>
      <c r="G118" s="6"/>
      <c r="H118" s="6" t="s">
        <v>597</v>
      </c>
      <c r="I118" s="6" t="s">
        <v>605</v>
      </c>
      <c r="J118" s="6"/>
      <c r="K118" s="6"/>
      <c r="L118" s="6"/>
      <c r="M118" s="6" t="s">
        <v>618</v>
      </c>
      <c r="N118" s="6"/>
    </row>
    <row r="119" spans="1:14" ht="409.6" x14ac:dyDescent="0.2">
      <c r="A119" t="s">
        <v>5</v>
      </c>
      <c r="B119">
        <v>117927</v>
      </c>
      <c r="C119">
        <v>1509.0897</v>
      </c>
      <c r="D119" t="s">
        <v>6</v>
      </c>
      <c r="E119" s="5" t="s">
        <v>139</v>
      </c>
      <c r="F119" s="6"/>
      <c r="G119" s="6"/>
      <c r="H119" s="6"/>
      <c r="I119" s="6"/>
      <c r="J119" s="6"/>
      <c r="K119" s="6"/>
      <c r="L119" s="6"/>
      <c r="M119" s="6"/>
      <c r="N119" s="6"/>
    </row>
    <row r="120" spans="1:14" ht="128" x14ac:dyDescent="0.2">
      <c r="A120" t="s">
        <v>5</v>
      </c>
      <c r="B120">
        <v>9068</v>
      </c>
      <c r="C120">
        <v>1303.6310000000001</v>
      </c>
      <c r="D120" t="s">
        <v>6</v>
      </c>
      <c r="E120" s="5" t="s">
        <v>140</v>
      </c>
      <c r="F120" s="6" t="s">
        <v>600</v>
      </c>
      <c r="G120" s="6"/>
      <c r="H120" s="6"/>
      <c r="I120" s="6"/>
      <c r="J120" s="6"/>
      <c r="K120" s="6"/>
      <c r="L120" s="6"/>
      <c r="M120" s="6" t="s">
        <v>641</v>
      </c>
      <c r="N120" s="6"/>
    </row>
    <row r="121" spans="1:14" ht="160" x14ac:dyDescent="0.2">
      <c r="A121" t="s">
        <v>5</v>
      </c>
      <c r="B121">
        <v>201626</v>
      </c>
      <c r="C121">
        <v>1607.0384799999999</v>
      </c>
      <c r="D121" t="s">
        <v>6</v>
      </c>
      <c r="E121" s="5" t="s">
        <v>141</v>
      </c>
      <c r="F121" s="6" t="s">
        <v>594</v>
      </c>
      <c r="G121" s="6"/>
      <c r="H121" s="6"/>
      <c r="I121" s="6" t="s">
        <v>602</v>
      </c>
      <c r="J121" s="6"/>
      <c r="K121" s="6"/>
      <c r="L121" s="6"/>
      <c r="M121" s="6" t="s">
        <v>605</v>
      </c>
      <c r="N121" s="6"/>
    </row>
    <row r="122" spans="1:14" ht="192" x14ac:dyDescent="0.2">
      <c r="A122" t="s">
        <v>5</v>
      </c>
      <c r="B122">
        <v>139533</v>
      </c>
      <c r="C122" t="s">
        <v>142</v>
      </c>
      <c r="D122" t="s">
        <v>6</v>
      </c>
      <c r="E122" s="5" t="s">
        <v>143</v>
      </c>
      <c r="F122" s="6"/>
      <c r="G122" s="6"/>
      <c r="H122" s="6"/>
      <c r="I122" s="6"/>
      <c r="J122" s="6" t="s">
        <v>602</v>
      </c>
      <c r="K122" s="6"/>
      <c r="L122" s="6"/>
      <c r="M122" s="6" t="s">
        <v>594</v>
      </c>
      <c r="N122" s="6"/>
    </row>
    <row r="123" spans="1:14" ht="409.6" x14ac:dyDescent="0.2">
      <c r="A123" t="s">
        <v>5</v>
      </c>
      <c r="B123">
        <v>153091</v>
      </c>
      <c r="C123">
        <v>1408.7113999999999</v>
      </c>
      <c r="D123" t="s">
        <v>6</v>
      </c>
      <c r="E123" s="5" t="s">
        <v>144</v>
      </c>
      <c r="F123" s="6"/>
      <c r="G123" s="6"/>
      <c r="H123" s="6"/>
      <c r="I123" s="6"/>
      <c r="J123" s="6"/>
      <c r="K123" s="6"/>
      <c r="L123" s="6"/>
      <c r="M123" s="6"/>
      <c r="N123" s="6"/>
    </row>
    <row r="124" spans="1:14" ht="365" x14ac:dyDescent="0.2">
      <c r="A124" t="s">
        <v>5</v>
      </c>
      <c r="B124">
        <v>24867</v>
      </c>
      <c r="C124">
        <v>1501.0268599999999</v>
      </c>
      <c r="D124" t="s">
        <v>6</v>
      </c>
      <c r="E124" s="5" t="s">
        <v>145</v>
      </c>
      <c r="F124" s="6"/>
      <c r="G124" s="6"/>
      <c r="H124" s="6"/>
      <c r="I124" s="6"/>
      <c r="J124" s="6"/>
      <c r="K124" s="6"/>
      <c r="L124" s="6"/>
      <c r="M124" s="6" t="s">
        <v>604</v>
      </c>
      <c r="N124" s="6"/>
    </row>
    <row r="125" spans="1:14" ht="320" x14ac:dyDescent="0.2">
      <c r="A125" t="s">
        <v>5</v>
      </c>
      <c r="B125">
        <v>101654</v>
      </c>
      <c r="C125">
        <v>1602.0657100000001</v>
      </c>
      <c r="D125" t="s">
        <v>6</v>
      </c>
      <c r="E125" s="5" t="s">
        <v>146</v>
      </c>
      <c r="F125" s="6"/>
      <c r="G125" s="6"/>
      <c r="H125" s="6"/>
      <c r="I125" s="6"/>
      <c r="J125" s="6"/>
      <c r="K125" s="6"/>
      <c r="L125" s="6"/>
      <c r="M125" s="6"/>
      <c r="N125" s="6"/>
    </row>
    <row r="126" spans="1:14" ht="335" x14ac:dyDescent="0.2">
      <c r="A126" t="s">
        <v>5</v>
      </c>
      <c r="B126">
        <v>59625</v>
      </c>
      <c r="C126">
        <v>1504.0152599999999</v>
      </c>
      <c r="D126" t="s">
        <v>6</v>
      </c>
      <c r="E126" s="5" t="s">
        <v>147</v>
      </c>
      <c r="F126" s="6"/>
      <c r="G126" s="6"/>
      <c r="H126" s="6"/>
      <c r="I126" s="6"/>
      <c r="J126" s="6" t="s">
        <v>605</v>
      </c>
      <c r="K126" s="6"/>
      <c r="L126" s="6"/>
      <c r="M126" s="6" t="s">
        <v>612</v>
      </c>
      <c r="N126" s="6"/>
    </row>
    <row r="127" spans="1:14" ht="256" x14ac:dyDescent="0.2">
      <c r="A127" t="s">
        <v>5</v>
      </c>
      <c r="B127">
        <v>167438</v>
      </c>
      <c r="C127">
        <v>1609.05198</v>
      </c>
      <c r="D127" t="s">
        <v>6</v>
      </c>
      <c r="E127" s="5" t="s">
        <v>148</v>
      </c>
      <c r="F127" s="6"/>
      <c r="G127" s="6"/>
      <c r="H127" s="6"/>
      <c r="I127" s="6"/>
      <c r="J127" s="6" t="s">
        <v>600</v>
      </c>
      <c r="K127" s="6"/>
      <c r="L127" s="6"/>
      <c r="M127" s="6" t="s">
        <v>628</v>
      </c>
      <c r="N127" s="6"/>
    </row>
    <row r="128" spans="1:14" ht="395" x14ac:dyDescent="0.2">
      <c r="A128" t="s">
        <v>5</v>
      </c>
      <c r="B128">
        <v>187703</v>
      </c>
      <c r="C128" t="s">
        <v>149</v>
      </c>
      <c r="D128" t="s">
        <v>6</v>
      </c>
      <c r="E128" s="5" t="s">
        <v>150</v>
      </c>
      <c r="F128" s="6"/>
      <c r="G128" s="6"/>
      <c r="H128" s="6"/>
      <c r="I128" s="6"/>
      <c r="J128" s="6"/>
      <c r="K128" s="6"/>
      <c r="L128" s="6"/>
      <c r="M128" s="6"/>
      <c r="N128" s="6"/>
    </row>
    <row r="129" spans="1:14" ht="272" x14ac:dyDescent="0.2">
      <c r="A129" t="s">
        <v>5</v>
      </c>
      <c r="B129">
        <v>156313</v>
      </c>
      <c r="C129">
        <v>911.32140000000004</v>
      </c>
      <c r="D129" t="s">
        <v>6</v>
      </c>
      <c r="E129" s="5" t="s">
        <v>151</v>
      </c>
      <c r="F129" s="6"/>
      <c r="G129" s="6"/>
      <c r="H129" s="6"/>
      <c r="I129" s="6"/>
      <c r="J129" s="6"/>
      <c r="K129" s="6"/>
      <c r="L129" s="6"/>
      <c r="M129" s="6"/>
      <c r="N129" s="6"/>
    </row>
    <row r="130" spans="1:14" ht="176" x14ac:dyDescent="0.2">
      <c r="A130" t="s">
        <v>5</v>
      </c>
      <c r="B130">
        <v>44816</v>
      </c>
      <c r="C130">
        <v>1610.0971199999999</v>
      </c>
      <c r="D130" t="s">
        <v>6</v>
      </c>
      <c r="E130" s="5" t="s">
        <v>152</v>
      </c>
      <c r="F130" s="6" t="s">
        <v>594</v>
      </c>
      <c r="G130" s="6"/>
      <c r="H130" s="6" t="s">
        <v>606</v>
      </c>
      <c r="I130" s="6"/>
      <c r="J130" s="6"/>
      <c r="K130" s="6"/>
      <c r="L130" s="6"/>
      <c r="M130" s="6" t="s">
        <v>602</v>
      </c>
      <c r="N130" s="6"/>
    </row>
    <row r="131" spans="1:14" ht="350" x14ac:dyDescent="0.2">
      <c r="A131" t="s">
        <v>5</v>
      </c>
      <c r="B131">
        <v>105460</v>
      </c>
      <c r="C131">
        <v>1601.05142</v>
      </c>
      <c r="D131" t="s">
        <v>6</v>
      </c>
      <c r="E131" s="5" t="s">
        <v>153</v>
      </c>
      <c r="F131" s="6"/>
      <c r="G131" s="6"/>
      <c r="H131" s="6"/>
      <c r="I131" s="6"/>
      <c r="J131" s="6"/>
      <c r="K131" s="6"/>
      <c r="L131" s="6"/>
      <c r="M131" s="6"/>
      <c r="N131" s="6"/>
    </row>
    <row r="132" spans="1:14" ht="409.6" x14ac:dyDescent="0.2">
      <c r="A132" t="s">
        <v>5</v>
      </c>
      <c r="B132">
        <v>58937</v>
      </c>
      <c r="C132">
        <v>1503.0792100000001</v>
      </c>
      <c r="D132" t="s">
        <v>6</v>
      </c>
      <c r="E132" s="5" t="s">
        <v>154</v>
      </c>
      <c r="F132" s="6" t="s">
        <v>600</v>
      </c>
      <c r="G132" s="6"/>
      <c r="H132" s="6" t="s">
        <v>605</v>
      </c>
      <c r="I132" s="6"/>
      <c r="J132" s="6" t="s">
        <v>596</v>
      </c>
      <c r="K132" s="6"/>
      <c r="L132" s="6"/>
      <c r="M132" s="6" t="s">
        <v>642</v>
      </c>
      <c r="N132" s="6"/>
    </row>
    <row r="133" spans="1:14" ht="176" x14ac:dyDescent="0.2">
      <c r="A133" t="s">
        <v>5</v>
      </c>
      <c r="B133">
        <v>9142</v>
      </c>
      <c r="C133">
        <v>1503.0697399999999</v>
      </c>
      <c r="D133" t="s">
        <v>6</v>
      </c>
      <c r="E133" s="5" t="s">
        <v>155</v>
      </c>
      <c r="F133" s="6" t="s">
        <v>598</v>
      </c>
      <c r="G133" s="6"/>
      <c r="H133" s="6"/>
      <c r="I133" s="6"/>
      <c r="J133" s="6"/>
      <c r="K133" s="6"/>
      <c r="L133" s="6"/>
      <c r="M133" s="6" t="s">
        <v>594</v>
      </c>
      <c r="N133" s="6"/>
    </row>
    <row r="134" spans="1:14" ht="380" x14ac:dyDescent="0.2">
      <c r="A134" t="s">
        <v>5</v>
      </c>
      <c r="B134">
        <v>80403</v>
      </c>
      <c r="C134">
        <v>1410.5414000000001</v>
      </c>
      <c r="D134" t="s">
        <v>6</v>
      </c>
      <c r="E134" s="5" t="s">
        <v>156</v>
      </c>
      <c r="F134" s="6" t="s">
        <v>617</v>
      </c>
      <c r="G134" s="6"/>
      <c r="H134" s="6"/>
      <c r="I134" s="6"/>
      <c r="J134" s="6"/>
      <c r="K134" s="6"/>
      <c r="L134" s="6"/>
      <c r="M134" s="6" t="s">
        <v>636</v>
      </c>
      <c r="N134" s="6"/>
    </row>
    <row r="135" spans="1:14" ht="208" x14ac:dyDescent="0.2">
      <c r="A135" t="s">
        <v>5</v>
      </c>
      <c r="B135">
        <v>163331</v>
      </c>
      <c r="C135">
        <v>1703.05519</v>
      </c>
      <c r="D135" t="s">
        <v>6</v>
      </c>
      <c r="E135" s="5" t="s">
        <v>157</v>
      </c>
      <c r="F135" s="6" t="s">
        <v>602</v>
      </c>
      <c r="G135" s="6"/>
      <c r="H135" s="6"/>
      <c r="I135" s="6"/>
      <c r="J135" s="6" t="s">
        <v>613</v>
      </c>
      <c r="K135" s="6"/>
      <c r="L135" s="6"/>
      <c r="M135" s="6" t="s">
        <v>594</v>
      </c>
      <c r="N135" s="6"/>
    </row>
    <row r="136" spans="1:14" ht="144" x14ac:dyDescent="0.2">
      <c r="A136" t="s">
        <v>5</v>
      </c>
      <c r="B136">
        <v>179267</v>
      </c>
      <c r="C136">
        <v>1008.5105</v>
      </c>
      <c r="D136" t="s">
        <v>6</v>
      </c>
      <c r="E136" s="5" t="s">
        <v>158</v>
      </c>
      <c r="F136" s="6" t="s">
        <v>604</v>
      </c>
      <c r="G136" s="6"/>
      <c r="H136" s="6"/>
      <c r="I136" s="6"/>
      <c r="J136" s="6"/>
      <c r="K136" s="6"/>
      <c r="L136" s="6"/>
      <c r="M136" s="6" t="s">
        <v>597</v>
      </c>
      <c r="N136" s="6"/>
    </row>
    <row r="137" spans="1:14" ht="380" x14ac:dyDescent="0.2">
      <c r="A137" t="s">
        <v>5</v>
      </c>
      <c r="B137">
        <v>57730</v>
      </c>
      <c r="C137">
        <v>1201.0065999999999</v>
      </c>
      <c r="D137" t="s">
        <v>6</v>
      </c>
      <c r="E137" s="5" t="s">
        <v>159</v>
      </c>
      <c r="F137" s="6"/>
      <c r="G137" s="6"/>
      <c r="H137" s="6"/>
      <c r="I137" s="6"/>
      <c r="J137" s="6"/>
      <c r="K137" s="6"/>
      <c r="L137" s="6"/>
      <c r="M137" s="6"/>
      <c r="N137" s="6"/>
    </row>
    <row r="138" spans="1:14" ht="256" x14ac:dyDescent="0.2">
      <c r="A138" t="s">
        <v>5</v>
      </c>
      <c r="B138">
        <v>171279</v>
      </c>
      <c r="C138" t="s">
        <v>160</v>
      </c>
      <c r="D138" t="s">
        <v>6</v>
      </c>
      <c r="E138" s="5" t="s">
        <v>161</v>
      </c>
      <c r="F138" s="6" t="s">
        <v>594</v>
      </c>
      <c r="G138" s="6"/>
      <c r="H138" s="6"/>
      <c r="I138" s="6"/>
      <c r="J138" s="6"/>
      <c r="K138" s="6"/>
      <c r="L138" s="6"/>
      <c r="M138" s="6" t="s">
        <v>622</v>
      </c>
      <c r="N138" s="6"/>
    </row>
    <row r="139" spans="1:14" ht="350" x14ac:dyDescent="0.2">
      <c r="A139" t="s">
        <v>5</v>
      </c>
      <c r="B139">
        <v>93640</v>
      </c>
      <c r="C139">
        <v>1407.6439</v>
      </c>
      <c r="D139" t="s">
        <v>6</v>
      </c>
      <c r="E139" s="5" t="s">
        <v>162</v>
      </c>
      <c r="F139" s="6"/>
      <c r="G139" s="6"/>
      <c r="H139" s="6"/>
      <c r="I139" s="6"/>
      <c r="J139" s="6"/>
      <c r="K139" s="6"/>
      <c r="L139" s="6"/>
      <c r="M139" s="6"/>
      <c r="N139" s="6"/>
    </row>
    <row r="140" spans="1:14" ht="256" x14ac:dyDescent="0.2">
      <c r="A140" t="s">
        <v>5</v>
      </c>
      <c r="B140">
        <v>7355</v>
      </c>
      <c r="C140">
        <v>1505.0113100000001</v>
      </c>
      <c r="D140" t="s">
        <v>6</v>
      </c>
      <c r="E140" s="5" t="s">
        <v>163</v>
      </c>
      <c r="F140" s="6"/>
      <c r="G140" s="6"/>
      <c r="H140" s="6"/>
      <c r="I140" s="6"/>
      <c r="J140" s="6"/>
      <c r="K140" s="6"/>
      <c r="L140" s="6"/>
      <c r="M140" s="6"/>
      <c r="N140" s="6"/>
    </row>
    <row r="141" spans="1:14" ht="350" x14ac:dyDescent="0.2">
      <c r="A141" t="s">
        <v>5</v>
      </c>
      <c r="B141">
        <v>24828</v>
      </c>
      <c r="C141" t="s">
        <v>164</v>
      </c>
      <c r="D141" t="s">
        <v>6</v>
      </c>
      <c r="E141" s="5" t="s">
        <v>165</v>
      </c>
      <c r="F141" s="6"/>
      <c r="G141" s="6"/>
      <c r="H141" s="6"/>
      <c r="I141" s="6"/>
      <c r="J141" s="6"/>
      <c r="K141" s="6"/>
      <c r="L141" s="6"/>
      <c r="M141" s="6"/>
      <c r="N141" s="6"/>
    </row>
    <row r="142" spans="1:14" ht="395" x14ac:dyDescent="0.2">
      <c r="A142" t="s">
        <v>5</v>
      </c>
      <c r="B142">
        <v>108499</v>
      </c>
      <c r="C142">
        <v>902.18089999999995</v>
      </c>
      <c r="D142" t="s">
        <v>6</v>
      </c>
      <c r="E142" s="5" t="s">
        <v>166</v>
      </c>
      <c r="F142" s="6"/>
      <c r="G142" s="6"/>
      <c r="H142" s="6"/>
      <c r="I142" s="6"/>
      <c r="J142" s="6"/>
      <c r="K142" s="6"/>
      <c r="L142" s="6"/>
      <c r="M142" s="6"/>
      <c r="N142" s="6"/>
    </row>
    <row r="143" spans="1:14" ht="224" x14ac:dyDescent="0.2">
      <c r="A143" t="s">
        <v>5</v>
      </c>
      <c r="B143">
        <v>197827</v>
      </c>
      <c r="C143">
        <v>1511.0792200000001</v>
      </c>
      <c r="D143" t="s">
        <v>6</v>
      </c>
      <c r="E143" s="5" t="s">
        <v>167</v>
      </c>
      <c r="F143" s="6"/>
      <c r="G143" s="6"/>
      <c r="H143" s="6"/>
      <c r="I143" s="6"/>
      <c r="J143" s="6"/>
      <c r="K143" s="6"/>
      <c r="L143" s="6"/>
      <c r="M143" s="6" t="s">
        <v>630</v>
      </c>
      <c r="N143" s="6"/>
    </row>
    <row r="144" spans="1:14" ht="288" x14ac:dyDescent="0.2">
      <c r="A144" t="s">
        <v>5</v>
      </c>
      <c r="B144">
        <v>64536</v>
      </c>
      <c r="C144">
        <v>1508.0355400000001</v>
      </c>
      <c r="D144" t="s">
        <v>6</v>
      </c>
      <c r="E144" s="5" t="s">
        <v>168</v>
      </c>
      <c r="F144" s="6" t="s">
        <v>594</v>
      </c>
      <c r="G144" s="6"/>
      <c r="H144" s="6" t="s">
        <v>622</v>
      </c>
      <c r="I144" s="6"/>
      <c r="J144" s="6" t="s">
        <v>596</v>
      </c>
      <c r="K144" s="6"/>
      <c r="L144" s="6"/>
      <c r="M144" s="6" t="s">
        <v>610</v>
      </c>
      <c r="N144" s="6"/>
    </row>
    <row r="145" spans="1:14" ht="192" x14ac:dyDescent="0.2">
      <c r="A145" t="s">
        <v>5</v>
      </c>
      <c r="B145">
        <v>49352</v>
      </c>
      <c r="C145">
        <v>1610.0518199999999</v>
      </c>
      <c r="D145" t="s">
        <v>6</v>
      </c>
      <c r="E145" s="5" t="s">
        <v>169</v>
      </c>
      <c r="F145" s="6" t="s">
        <v>604</v>
      </c>
      <c r="G145" s="6"/>
      <c r="H145" s="6"/>
      <c r="I145" s="6" t="s">
        <v>616</v>
      </c>
      <c r="J145" s="6" t="s">
        <v>599</v>
      </c>
      <c r="K145" s="6"/>
      <c r="L145" s="6"/>
      <c r="M145" s="6"/>
      <c r="N145" s="6"/>
    </row>
    <row r="146" spans="1:14" ht="224" x14ac:dyDescent="0.2">
      <c r="A146" t="s">
        <v>5</v>
      </c>
      <c r="B146">
        <v>169899</v>
      </c>
      <c r="C146" t="s">
        <v>170</v>
      </c>
      <c r="D146" t="s">
        <v>6</v>
      </c>
      <c r="E146" s="5" t="s">
        <v>171</v>
      </c>
      <c r="F146" s="6" t="s">
        <v>594</v>
      </c>
      <c r="G146" s="6"/>
      <c r="H146" s="6" t="s">
        <v>600</v>
      </c>
      <c r="I146" s="6"/>
      <c r="J146" s="6" t="s">
        <v>614</v>
      </c>
      <c r="K146" s="6"/>
      <c r="L146" s="6"/>
      <c r="M146" s="6"/>
      <c r="N146" s="6"/>
    </row>
    <row r="147" spans="1:14" ht="240" x14ac:dyDescent="0.2">
      <c r="A147" t="s">
        <v>5</v>
      </c>
      <c r="B147">
        <v>72654</v>
      </c>
      <c r="C147">
        <v>1410.2202</v>
      </c>
      <c r="D147" t="s">
        <v>6</v>
      </c>
      <c r="E147" s="5" t="s">
        <v>172</v>
      </c>
      <c r="F147" s="6"/>
      <c r="G147" s="6"/>
      <c r="H147" s="6"/>
      <c r="I147" s="6"/>
      <c r="J147" s="6"/>
      <c r="K147" s="6"/>
      <c r="L147" s="6"/>
      <c r="M147" s="6"/>
      <c r="N147" s="6"/>
    </row>
    <row r="148" spans="1:14" ht="224" x14ac:dyDescent="0.2">
      <c r="A148" t="s">
        <v>5</v>
      </c>
      <c r="B148">
        <v>67967</v>
      </c>
      <c r="C148">
        <v>1001.21</v>
      </c>
      <c r="D148" t="s">
        <v>6</v>
      </c>
      <c r="E148" s="5" t="s">
        <v>173</v>
      </c>
      <c r="F148" s="6" t="s">
        <v>594</v>
      </c>
      <c r="G148" s="7"/>
      <c r="H148" s="6" t="s">
        <v>602</v>
      </c>
      <c r="I148" s="6" t="s">
        <v>605</v>
      </c>
      <c r="J148" s="6" t="s">
        <v>599</v>
      </c>
      <c r="K148" s="6"/>
      <c r="L148" s="6"/>
      <c r="M148" s="6"/>
      <c r="N148" s="6"/>
    </row>
    <row r="149" spans="1:14" ht="288" x14ac:dyDescent="0.2">
      <c r="A149" t="s">
        <v>5</v>
      </c>
      <c r="B149">
        <v>159333</v>
      </c>
      <c r="C149">
        <v>1510.0615</v>
      </c>
      <c r="D149" t="s">
        <v>6</v>
      </c>
      <c r="E149" s="5" t="s">
        <v>174</v>
      </c>
      <c r="F149" s="6" t="s">
        <v>594</v>
      </c>
      <c r="G149" s="6" t="s">
        <v>600</v>
      </c>
      <c r="H149" s="6"/>
      <c r="I149" s="6" t="s">
        <v>624</v>
      </c>
      <c r="J149" s="6"/>
      <c r="K149" s="6"/>
      <c r="L149" s="6"/>
      <c r="M149" s="6"/>
      <c r="N149" s="6"/>
    </row>
    <row r="150" spans="1:14" ht="160" x14ac:dyDescent="0.2">
      <c r="A150" t="s">
        <v>5</v>
      </c>
      <c r="B150">
        <v>13993</v>
      </c>
      <c r="C150">
        <v>1401.5038999999999</v>
      </c>
      <c r="D150" t="s">
        <v>6</v>
      </c>
      <c r="E150" s="5" t="s">
        <v>175</v>
      </c>
      <c r="F150" s="6" t="s">
        <v>612</v>
      </c>
      <c r="G150" s="6"/>
      <c r="H150" s="6"/>
      <c r="I150" s="6" t="s">
        <v>613</v>
      </c>
      <c r="J150" s="6"/>
      <c r="K150" s="6"/>
      <c r="L150" s="6"/>
      <c r="M150" s="6"/>
      <c r="N150" s="6"/>
    </row>
    <row r="151" spans="1:14" ht="176" x14ac:dyDescent="0.2">
      <c r="A151" t="s">
        <v>5</v>
      </c>
      <c r="B151">
        <v>152471</v>
      </c>
      <c r="C151">
        <v>1308.3177000000001</v>
      </c>
      <c r="D151" t="s">
        <v>6</v>
      </c>
      <c r="E151" s="5" t="s">
        <v>176</v>
      </c>
      <c r="F151" s="6" t="s">
        <v>621</v>
      </c>
      <c r="G151" s="6"/>
      <c r="H151" s="6" t="s">
        <v>596</v>
      </c>
      <c r="I151" s="6"/>
      <c r="J151" s="6"/>
      <c r="K151" s="6"/>
      <c r="L151" s="6"/>
      <c r="M151" s="6" t="s">
        <v>610</v>
      </c>
      <c r="N151" s="6"/>
    </row>
    <row r="152" spans="1:14" ht="304" x14ac:dyDescent="0.2">
      <c r="A152" t="s">
        <v>5</v>
      </c>
      <c r="B152">
        <v>127542</v>
      </c>
      <c r="C152">
        <v>1503.0014000000001</v>
      </c>
      <c r="D152" t="s">
        <v>6</v>
      </c>
      <c r="E152" s="5" t="s">
        <v>177</v>
      </c>
      <c r="F152" s="6" t="s">
        <v>612</v>
      </c>
      <c r="G152" s="6"/>
      <c r="H152" s="6"/>
      <c r="I152" s="6"/>
      <c r="J152" s="6" t="s">
        <v>599</v>
      </c>
      <c r="K152" s="6"/>
      <c r="L152" s="6"/>
      <c r="M152" s="6" t="s">
        <v>623</v>
      </c>
      <c r="N152" s="6"/>
    </row>
    <row r="153" spans="1:14" ht="304" x14ac:dyDescent="0.2">
      <c r="A153" t="s">
        <v>5</v>
      </c>
      <c r="B153">
        <v>131260</v>
      </c>
      <c r="C153">
        <v>1411.3554999999999</v>
      </c>
      <c r="D153" t="s">
        <v>6</v>
      </c>
      <c r="E153" s="5" t="s">
        <v>178</v>
      </c>
      <c r="F153" s="6"/>
      <c r="G153" s="6"/>
      <c r="H153" s="6"/>
      <c r="I153" s="6"/>
      <c r="J153" s="6"/>
      <c r="K153" s="6"/>
      <c r="L153" s="6"/>
      <c r="M153" s="6"/>
      <c r="N153" s="6"/>
    </row>
    <row r="154" spans="1:14" ht="409.6" x14ac:dyDescent="0.2">
      <c r="A154" t="s">
        <v>5</v>
      </c>
      <c r="B154">
        <v>181810</v>
      </c>
      <c r="C154">
        <v>1411.2837</v>
      </c>
      <c r="D154" t="s">
        <v>6</v>
      </c>
      <c r="E154" s="5" t="s">
        <v>179</v>
      </c>
      <c r="F154" s="6"/>
      <c r="G154" s="6"/>
      <c r="H154" s="6"/>
      <c r="I154" s="6" t="s">
        <v>606</v>
      </c>
      <c r="J154" s="6"/>
      <c r="K154" s="6"/>
      <c r="L154" s="6"/>
      <c r="M154" s="6" t="s">
        <v>643</v>
      </c>
      <c r="N154" s="6"/>
    </row>
    <row r="155" spans="1:14" ht="112" x14ac:dyDescent="0.2">
      <c r="A155" t="s">
        <v>5</v>
      </c>
      <c r="B155">
        <v>4632</v>
      </c>
      <c r="C155" t="s">
        <v>180</v>
      </c>
      <c r="D155" t="s">
        <v>6</v>
      </c>
      <c r="E155" s="5" t="s">
        <v>181</v>
      </c>
      <c r="F155" s="6"/>
      <c r="G155" s="6"/>
      <c r="H155" s="6" t="s">
        <v>600</v>
      </c>
      <c r="I155" s="6"/>
      <c r="J155" s="6" t="s">
        <v>597</v>
      </c>
      <c r="K155" s="6"/>
      <c r="L155" s="6"/>
      <c r="M155" s="6" t="s">
        <v>594</v>
      </c>
      <c r="N155" s="6"/>
    </row>
    <row r="156" spans="1:14" ht="176" x14ac:dyDescent="0.2">
      <c r="A156" t="s">
        <v>5</v>
      </c>
      <c r="B156">
        <v>110415</v>
      </c>
      <c r="C156">
        <v>1610.0706600000001</v>
      </c>
      <c r="D156" t="s">
        <v>6</v>
      </c>
      <c r="E156" s="5" t="s">
        <v>182</v>
      </c>
      <c r="F156" s="6" t="s">
        <v>594</v>
      </c>
      <c r="G156" s="6" t="s">
        <v>594</v>
      </c>
      <c r="H156" s="6" t="s">
        <v>602</v>
      </c>
      <c r="I156" s="6" t="s">
        <v>605</v>
      </c>
      <c r="J156" s="6" t="s">
        <v>605</v>
      </c>
      <c r="K156" s="6"/>
      <c r="L156" s="6"/>
      <c r="M156" s="6"/>
      <c r="N156" s="6"/>
    </row>
    <row r="157" spans="1:14" ht="224" x14ac:dyDescent="0.2">
      <c r="A157" t="s">
        <v>5</v>
      </c>
      <c r="B157">
        <v>10953</v>
      </c>
      <c r="C157">
        <v>1306.5053</v>
      </c>
      <c r="D157" t="s">
        <v>6</v>
      </c>
      <c r="E157" s="5" t="s">
        <v>183</v>
      </c>
      <c r="F157" s="6" t="s">
        <v>600</v>
      </c>
      <c r="G157" s="6"/>
      <c r="H157" s="6"/>
      <c r="I157" s="6" t="s">
        <v>614</v>
      </c>
      <c r="J157" s="6"/>
      <c r="K157" s="6"/>
      <c r="L157" s="6"/>
      <c r="M157" s="6" t="s">
        <v>594</v>
      </c>
      <c r="N157" s="6"/>
    </row>
    <row r="158" spans="1:14" ht="224" x14ac:dyDescent="0.2">
      <c r="A158" t="s">
        <v>5</v>
      </c>
      <c r="B158">
        <v>166345</v>
      </c>
      <c r="C158">
        <v>1112.3697</v>
      </c>
      <c r="D158" t="s">
        <v>6</v>
      </c>
      <c r="E158" s="5" t="s">
        <v>184</v>
      </c>
      <c r="F158" s="6" t="s">
        <v>600</v>
      </c>
      <c r="G158" s="6"/>
      <c r="H158" s="6"/>
      <c r="I158" s="6" t="s">
        <v>609</v>
      </c>
      <c r="J158" s="6"/>
      <c r="K158" s="6"/>
      <c r="L158" s="6"/>
      <c r="M158" s="6" t="s">
        <v>644</v>
      </c>
      <c r="N158" s="6"/>
    </row>
    <row r="159" spans="1:14" ht="224" x14ac:dyDescent="0.2">
      <c r="A159" t="s">
        <v>5</v>
      </c>
      <c r="B159">
        <v>56524</v>
      </c>
      <c r="C159">
        <v>1409.5887</v>
      </c>
      <c r="D159" t="s">
        <v>6</v>
      </c>
      <c r="E159" s="5" t="s">
        <v>185</v>
      </c>
      <c r="F159" s="6" t="s">
        <v>594</v>
      </c>
      <c r="G159" s="6"/>
      <c r="H159" s="6" t="s">
        <v>600</v>
      </c>
      <c r="I159" s="6" t="s">
        <v>605</v>
      </c>
      <c r="J159" s="6" t="s">
        <v>599</v>
      </c>
      <c r="K159" s="6"/>
      <c r="L159" s="6"/>
      <c r="M159" s="6" t="s">
        <v>597</v>
      </c>
      <c r="N159" s="6"/>
    </row>
    <row r="160" spans="1:14" ht="409.6" x14ac:dyDescent="0.2">
      <c r="A160" t="s">
        <v>5</v>
      </c>
      <c r="B160">
        <v>100721</v>
      </c>
      <c r="C160">
        <v>1404.6999000000001</v>
      </c>
      <c r="D160" t="s">
        <v>6</v>
      </c>
      <c r="E160" s="5" t="s">
        <v>186</v>
      </c>
      <c r="F160" s="6"/>
      <c r="G160" s="6"/>
      <c r="H160" s="6"/>
      <c r="I160" s="6"/>
      <c r="J160" s="6"/>
      <c r="K160" s="6"/>
      <c r="L160" s="6"/>
      <c r="M160" s="6"/>
      <c r="N160" s="6"/>
    </row>
    <row r="161" spans="1:14" ht="320" x14ac:dyDescent="0.2">
      <c r="A161" t="s">
        <v>5</v>
      </c>
      <c r="B161">
        <v>171313</v>
      </c>
      <c r="C161">
        <v>1408.3977</v>
      </c>
      <c r="D161" t="s">
        <v>6</v>
      </c>
      <c r="E161" s="5" t="s">
        <v>187</v>
      </c>
      <c r="F161" s="6"/>
      <c r="G161" s="6"/>
      <c r="H161" s="6"/>
      <c r="I161" s="6"/>
      <c r="J161" s="6"/>
      <c r="K161" s="6"/>
      <c r="L161" s="6"/>
      <c r="M161" s="6"/>
      <c r="N161" s="6"/>
    </row>
    <row r="162" spans="1:14" ht="208" x14ac:dyDescent="0.2">
      <c r="A162" t="s">
        <v>5</v>
      </c>
      <c r="B162">
        <v>178983</v>
      </c>
      <c r="C162">
        <v>1304.7615000000001</v>
      </c>
      <c r="D162" t="s">
        <v>6</v>
      </c>
      <c r="E162" s="5" t="s">
        <v>188</v>
      </c>
      <c r="F162" s="6" t="s">
        <v>597</v>
      </c>
      <c r="G162" s="6"/>
      <c r="H162" s="6"/>
      <c r="I162" s="6"/>
      <c r="J162" s="6"/>
      <c r="K162" s="6"/>
      <c r="L162" s="6"/>
      <c r="M162" s="6" t="s">
        <v>604</v>
      </c>
      <c r="N162" s="6"/>
    </row>
    <row r="163" spans="1:14" ht="409.6" x14ac:dyDescent="0.2">
      <c r="A163" t="s">
        <v>5</v>
      </c>
      <c r="B163">
        <v>62742</v>
      </c>
      <c r="C163" t="s">
        <v>189</v>
      </c>
      <c r="D163" t="s">
        <v>6</v>
      </c>
      <c r="E163" s="5" t="s">
        <v>190</v>
      </c>
      <c r="F163" s="6"/>
      <c r="G163" s="6"/>
      <c r="H163" s="6"/>
      <c r="I163" s="6"/>
      <c r="J163" s="6"/>
      <c r="K163" s="6"/>
      <c r="L163" s="6"/>
      <c r="M163" s="6"/>
      <c r="N163" s="6"/>
    </row>
    <row r="164" spans="1:14" ht="112" x14ac:dyDescent="0.2">
      <c r="A164" t="s">
        <v>5</v>
      </c>
      <c r="B164">
        <v>77122</v>
      </c>
      <c r="C164">
        <v>1202.6583000000001</v>
      </c>
      <c r="D164" t="s">
        <v>6</v>
      </c>
      <c r="E164" s="5" t="s">
        <v>191</v>
      </c>
      <c r="F164" s="6" t="s">
        <v>604</v>
      </c>
      <c r="G164" s="6"/>
      <c r="H164" s="6"/>
      <c r="I164" s="6"/>
      <c r="J164" s="6" t="s">
        <v>597</v>
      </c>
      <c r="K164" s="6"/>
      <c r="L164" s="6"/>
      <c r="M164" s="6"/>
      <c r="N164" s="6"/>
    </row>
    <row r="165" spans="1:14" ht="176" x14ac:dyDescent="0.2">
      <c r="A165" t="s">
        <v>5</v>
      </c>
      <c r="B165">
        <v>128678</v>
      </c>
      <c r="C165">
        <v>812.00699999999995</v>
      </c>
      <c r="D165" t="s">
        <v>6</v>
      </c>
      <c r="E165" s="5" t="s">
        <v>192</v>
      </c>
      <c r="F165" s="6" t="s">
        <v>594</v>
      </c>
      <c r="G165" s="6" t="s">
        <v>600</v>
      </c>
      <c r="H165" s="6"/>
      <c r="I165" s="6" t="s">
        <v>597</v>
      </c>
      <c r="J165" s="6" t="s">
        <v>605</v>
      </c>
      <c r="K165" s="6"/>
      <c r="L165" s="6"/>
      <c r="M165" s="6" t="s">
        <v>599</v>
      </c>
      <c r="N165" s="6"/>
    </row>
    <row r="166" spans="1:14" ht="304" x14ac:dyDescent="0.2">
      <c r="A166" t="s">
        <v>5</v>
      </c>
      <c r="B166">
        <v>155389</v>
      </c>
      <c r="C166">
        <v>1503.0098</v>
      </c>
      <c r="D166" t="s">
        <v>6</v>
      </c>
      <c r="E166" s="5" t="s">
        <v>193</v>
      </c>
      <c r="F166" s="6" t="s">
        <v>594</v>
      </c>
      <c r="G166" s="6"/>
      <c r="H166" s="6"/>
      <c r="I166" s="6" t="s">
        <v>599</v>
      </c>
      <c r="J166" s="6" t="s">
        <v>599</v>
      </c>
      <c r="K166" s="6"/>
      <c r="L166" s="6"/>
      <c r="M166" s="6" t="s">
        <v>645</v>
      </c>
      <c r="N166" s="6"/>
    </row>
    <row r="167" spans="1:14" ht="380" x14ac:dyDescent="0.2">
      <c r="A167" t="s">
        <v>5</v>
      </c>
      <c r="B167">
        <v>174093</v>
      </c>
      <c r="C167">
        <v>709.0204</v>
      </c>
      <c r="D167" t="s">
        <v>6</v>
      </c>
      <c r="E167" s="5" t="s">
        <v>194</v>
      </c>
      <c r="F167" s="6"/>
      <c r="G167" s="6"/>
      <c r="H167" s="6"/>
      <c r="I167" s="6"/>
      <c r="J167" s="6"/>
      <c r="K167" s="6"/>
      <c r="L167" s="6"/>
      <c r="M167" s="6"/>
      <c r="N167" s="6"/>
    </row>
    <row r="168" spans="1:14" ht="208" x14ac:dyDescent="0.2">
      <c r="A168" t="s">
        <v>5</v>
      </c>
      <c r="B168">
        <v>11962</v>
      </c>
      <c r="C168">
        <v>902.12559999999996</v>
      </c>
      <c r="D168" t="s">
        <v>6</v>
      </c>
      <c r="E168" s="5" t="s">
        <v>195</v>
      </c>
      <c r="F168" s="6" t="s">
        <v>612</v>
      </c>
      <c r="G168" s="6"/>
      <c r="H168" s="6"/>
      <c r="I168" s="6" t="s">
        <v>606</v>
      </c>
      <c r="J168" s="6" t="s">
        <v>596</v>
      </c>
      <c r="K168" s="6"/>
      <c r="L168" s="6"/>
      <c r="M168" s="6" t="s">
        <v>610</v>
      </c>
      <c r="N168" s="6"/>
    </row>
    <row r="169" spans="1:14" ht="240" x14ac:dyDescent="0.2">
      <c r="A169" t="s">
        <v>5</v>
      </c>
      <c r="B169">
        <v>39686</v>
      </c>
      <c r="C169">
        <v>1310.7616</v>
      </c>
      <c r="D169" t="s">
        <v>6</v>
      </c>
      <c r="E169" s="5" t="s">
        <v>196</v>
      </c>
      <c r="F169" s="6"/>
      <c r="G169" s="6"/>
      <c r="H169" s="6"/>
      <c r="I169" s="6" t="s">
        <v>614</v>
      </c>
      <c r="J169" s="6"/>
      <c r="K169" s="6"/>
      <c r="L169" s="6"/>
      <c r="M169" s="6" t="s">
        <v>615</v>
      </c>
      <c r="N169" s="6"/>
    </row>
    <row r="170" spans="1:14" ht="288" x14ac:dyDescent="0.2">
      <c r="A170" t="s">
        <v>5</v>
      </c>
      <c r="B170">
        <v>60766</v>
      </c>
      <c r="C170">
        <v>1402.3488</v>
      </c>
      <c r="D170" t="s">
        <v>6</v>
      </c>
      <c r="E170" s="5" t="s">
        <v>197</v>
      </c>
      <c r="F170" s="6" t="s">
        <v>594</v>
      </c>
      <c r="G170" s="6"/>
      <c r="H170" s="6"/>
      <c r="I170" s="6" t="s">
        <v>613</v>
      </c>
      <c r="J170" s="6" t="s">
        <v>610</v>
      </c>
      <c r="K170" s="6"/>
      <c r="L170" s="6"/>
      <c r="M170" s="6" t="s">
        <v>600</v>
      </c>
      <c r="N170" s="6"/>
    </row>
    <row r="171" spans="1:14" ht="48" x14ac:dyDescent="0.2">
      <c r="A171" t="s">
        <v>5</v>
      </c>
      <c r="B171">
        <v>172666</v>
      </c>
      <c r="C171">
        <v>801.40610000000004</v>
      </c>
      <c r="D171" t="s">
        <v>6</v>
      </c>
      <c r="E171" s="5" t="s">
        <v>198</v>
      </c>
      <c r="F171" s="6"/>
      <c r="G171" s="6"/>
      <c r="H171" s="6"/>
      <c r="I171" s="6" t="s">
        <v>594</v>
      </c>
      <c r="J171" s="6" t="s">
        <v>594</v>
      </c>
      <c r="K171" s="6"/>
      <c r="L171" s="6"/>
      <c r="M171" s="6"/>
      <c r="N171" s="6"/>
    </row>
    <row r="172" spans="1:14" ht="208" x14ac:dyDescent="0.2">
      <c r="A172" t="s">
        <v>5</v>
      </c>
      <c r="B172">
        <v>159760</v>
      </c>
      <c r="C172" t="s">
        <v>199</v>
      </c>
      <c r="D172" t="s">
        <v>6</v>
      </c>
      <c r="E172" s="5" t="s">
        <v>200</v>
      </c>
      <c r="F172" s="6" t="s">
        <v>604</v>
      </c>
      <c r="G172" s="6" t="s">
        <v>597</v>
      </c>
      <c r="H172" s="6"/>
      <c r="I172" s="6"/>
      <c r="J172" s="6"/>
      <c r="K172" s="6"/>
      <c r="L172" s="6"/>
      <c r="M172" s="6" t="s">
        <v>613</v>
      </c>
      <c r="N172" s="6"/>
    </row>
    <row r="173" spans="1:14" ht="256" x14ac:dyDescent="0.2">
      <c r="A173" t="s">
        <v>5</v>
      </c>
      <c r="B173">
        <v>132767</v>
      </c>
      <c r="C173">
        <v>804.02769999999998</v>
      </c>
      <c r="D173" t="s">
        <v>6</v>
      </c>
      <c r="E173" s="5" t="s">
        <v>201</v>
      </c>
      <c r="F173" s="6"/>
      <c r="G173" s="6"/>
      <c r="H173" s="6"/>
      <c r="I173" s="6"/>
      <c r="J173" s="6"/>
      <c r="K173" s="6"/>
      <c r="L173" s="6"/>
      <c r="M173" s="6"/>
      <c r="N173" s="6"/>
    </row>
    <row r="174" spans="1:14" ht="288" x14ac:dyDescent="0.2">
      <c r="A174" t="s">
        <v>5</v>
      </c>
      <c r="B174">
        <v>157609</v>
      </c>
      <c r="C174" t="s">
        <v>202</v>
      </c>
      <c r="D174" t="s">
        <v>6</v>
      </c>
      <c r="E174" s="5" t="s">
        <v>203</v>
      </c>
      <c r="F174" s="6"/>
      <c r="G174" s="6"/>
      <c r="H174" s="6"/>
      <c r="I174" s="6"/>
      <c r="J174" s="6"/>
      <c r="K174" s="6"/>
      <c r="L174" s="6"/>
      <c r="M174" s="6"/>
      <c r="N174" s="6"/>
    </row>
    <row r="175" spans="1:14" ht="288" x14ac:dyDescent="0.2">
      <c r="A175" t="s">
        <v>5</v>
      </c>
      <c r="B175">
        <v>91655</v>
      </c>
      <c r="C175">
        <v>1205.5162</v>
      </c>
      <c r="D175" t="s">
        <v>6</v>
      </c>
      <c r="E175" s="5" t="s">
        <v>204</v>
      </c>
      <c r="F175" s="6"/>
      <c r="G175" s="6"/>
      <c r="H175" s="6"/>
      <c r="I175" s="6"/>
      <c r="J175" s="6"/>
      <c r="K175" s="6"/>
      <c r="L175" s="6"/>
      <c r="M175" s="6"/>
      <c r="N175" s="6"/>
    </row>
    <row r="176" spans="1:14" ht="144" x14ac:dyDescent="0.2">
      <c r="A176" t="s">
        <v>5</v>
      </c>
      <c r="B176">
        <v>56439</v>
      </c>
      <c r="C176">
        <v>1412.5721000000001</v>
      </c>
      <c r="D176" t="s">
        <v>6</v>
      </c>
      <c r="E176" s="5" t="s">
        <v>205</v>
      </c>
      <c r="F176" s="6"/>
      <c r="G176" s="6"/>
      <c r="H176" s="6"/>
      <c r="I176" s="6" t="s">
        <v>600</v>
      </c>
      <c r="J176" s="6"/>
      <c r="K176" s="6"/>
      <c r="L176" s="6"/>
      <c r="M176" s="6" t="s">
        <v>646</v>
      </c>
      <c r="N176" s="6"/>
    </row>
    <row r="177" spans="1:14" ht="256" x14ac:dyDescent="0.2">
      <c r="A177" t="s">
        <v>5</v>
      </c>
      <c r="B177">
        <v>157573</v>
      </c>
      <c r="C177">
        <v>1206.1012000000001</v>
      </c>
      <c r="D177" t="s">
        <v>6</v>
      </c>
      <c r="E177" s="5" t="s">
        <v>206</v>
      </c>
      <c r="F177" s="6" t="s">
        <v>604</v>
      </c>
      <c r="G177" s="6" t="s">
        <v>597</v>
      </c>
      <c r="H177" s="6" t="s">
        <v>605</v>
      </c>
      <c r="I177" s="6" t="s">
        <v>647</v>
      </c>
      <c r="J177" s="6"/>
      <c r="K177" s="6"/>
      <c r="L177" s="6"/>
      <c r="M177" s="6" t="s">
        <v>609</v>
      </c>
      <c r="N177" s="6"/>
    </row>
    <row r="178" spans="1:14" ht="304" x14ac:dyDescent="0.2">
      <c r="A178" t="s">
        <v>5</v>
      </c>
      <c r="B178">
        <v>164420</v>
      </c>
      <c r="C178">
        <v>1309.1806999999999</v>
      </c>
      <c r="D178" t="s">
        <v>6</v>
      </c>
      <c r="E178" s="5" t="s">
        <v>207</v>
      </c>
      <c r="F178" s="6"/>
      <c r="G178" s="6"/>
      <c r="H178" s="6"/>
      <c r="I178" s="6"/>
      <c r="J178" s="6"/>
      <c r="K178" s="6"/>
      <c r="L178" s="6"/>
      <c r="M178" s="6"/>
      <c r="N178" s="6"/>
    </row>
    <row r="179" spans="1:14" ht="160" x14ac:dyDescent="0.2">
      <c r="A179" t="s">
        <v>5</v>
      </c>
      <c r="B179">
        <v>202901</v>
      </c>
      <c r="C179">
        <v>1612.0150599999999</v>
      </c>
      <c r="D179" t="s">
        <v>6</v>
      </c>
      <c r="E179" s="5" t="s">
        <v>208</v>
      </c>
      <c r="F179" s="6" t="s">
        <v>604</v>
      </c>
      <c r="G179" s="6"/>
      <c r="H179" s="6"/>
      <c r="I179" s="6" t="s">
        <v>616</v>
      </c>
      <c r="J179" s="6" t="s">
        <v>599</v>
      </c>
      <c r="K179" s="6"/>
      <c r="L179" s="6"/>
      <c r="M179" s="6"/>
      <c r="N179" s="6"/>
    </row>
    <row r="180" spans="1:14" ht="240" x14ac:dyDescent="0.2">
      <c r="A180" t="s">
        <v>5</v>
      </c>
      <c r="B180">
        <v>116329</v>
      </c>
      <c r="C180">
        <v>1601.0106699999999</v>
      </c>
      <c r="D180" t="s">
        <v>6</v>
      </c>
      <c r="E180" s="5" t="s">
        <v>209</v>
      </c>
      <c r="F180" s="6"/>
      <c r="G180" s="6"/>
      <c r="H180" s="6"/>
      <c r="I180" s="6"/>
      <c r="J180" s="6"/>
      <c r="K180" s="6"/>
      <c r="L180" s="6"/>
      <c r="M180" s="6"/>
      <c r="N180" s="6"/>
    </row>
    <row r="181" spans="1:14" ht="96" x14ac:dyDescent="0.2">
      <c r="A181" t="s">
        <v>5</v>
      </c>
      <c r="B181">
        <v>52445</v>
      </c>
      <c r="C181" t="s">
        <v>210</v>
      </c>
      <c r="D181" t="s">
        <v>6</v>
      </c>
      <c r="E181" s="5" t="s">
        <v>211</v>
      </c>
      <c r="F181" s="6" t="s">
        <v>604</v>
      </c>
      <c r="G181" s="6"/>
      <c r="H181" s="6"/>
      <c r="I181" s="6" t="s">
        <v>597</v>
      </c>
      <c r="J181" s="6" t="s">
        <v>597</v>
      </c>
      <c r="K181" s="6"/>
      <c r="L181" s="6"/>
      <c r="M181" s="6"/>
      <c r="N181" s="6"/>
    </row>
    <row r="182" spans="1:14" ht="160" x14ac:dyDescent="0.2">
      <c r="A182" t="s">
        <v>5</v>
      </c>
      <c r="B182">
        <v>26911</v>
      </c>
      <c r="C182">
        <v>1112.6178</v>
      </c>
      <c r="D182" t="s">
        <v>6</v>
      </c>
      <c r="E182" s="5" t="s">
        <v>212</v>
      </c>
      <c r="F182" s="6" t="s">
        <v>594</v>
      </c>
      <c r="G182" s="6"/>
      <c r="H182" s="6" t="s">
        <v>616</v>
      </c>
      <c r="I182" s="6"/>
      <c r="J182" s="6"/>
      <c r="K182" s="6"/>
      <c r="L182" s="6"/>
      <c r="M182" s="6" t="s">
        <v>600</v>
      </c>
      <c r="N182" s="6"/>
    </row>
    <row r="183" spans="1:14" ht="240" x14ac:dyDescent="0.2">
      <c r="A183" t="s">
        <v>5</v>
      </c>
      <c r="B183">
        <v>201654</v>
      </c>
      <c r="C183">
        <v>909.07169999999996</v>
      </c>
      <c r="D183" t="s">
        <v>6</v>
      </c>
      <c r="E183" s="5" t="s">
        <v>213</v>
      </c>
      <c r="F183" s="6" t="s">
        <v>602</v>
      </c>
      <c r="G183" s="6"/>
      <c r="H183" s="6"/>
      <c r="I183" s="6" t="s">
        <v>599</v>
      </c>
      <c r="J183" s="6"/>
      <c r="K183" s="6"/>
      <c r="L183" s="6"/>
      <c r="M183" s="6" t="s">
        <v>648</v>
      </c>
      <c r="N183" s="6"/>
    </row>
    <row r="184" spans="1:14" ht="176" x14ac:dyDescent="0.2">
      <c r="A184" t="s">
        <v>5</v>
      </c>
      <c r="B184">
        <v>156073</v>
      </c>
      <c r="C184">
        <v>1703.10661</v>
      </c>
      <c r="D184" t="s">
        <v>6</v>
      </c>
      <c r="E184" s="5" t="s">
        <v>214</v>
      </c>
      <c r="F184" s="6" t="s">
        <v>649</v>
      </c>
      <c r="G184" s="6"/>
      <c r="H184" s="6"/>
      <c r="I184" s="6"/>
      <c r="J184" s="6" t="s">
        <v>596</v>
      </c>
      <c r="K184" s="6"/>
      <c r="L184" s="6"/>
      <c r="M184" s="6" t="s">
        <v>600</v>
      </c>
      <c r="N184" s="6"/>
    </row>
    <row r="185" spans="1:14" ht="176" x14ac:dyDescent="0.2">
      <c r="A185" t="s">
        <v>5</v>
      </c>
      <c r="B185">
        <v>134583</v>
      </c>
      <c r="C185">
        <v>1502.0455099999999</v>
      </c>
      <c r="D185" t="s">
        <v>6</v>
      </c>
      <c r="E185" s="5" t="s">
        <v>215</v>
      </c>
      <c r="F185" s="6"/>
      <c r="G185" s="6"/>
      <c r="H185" s="6"/>
      <c r="I185" s="6" t="s">
        <v>606</v>
      </c>
      <c r="J185" s="6" t="s">
        <v>599</v>
      </c>
      <c r="K185" s="6"/>
      <c r="L185" s="6"/>
      <c r="M185" s="6" t="s">
        <v>612</v>
      </c>
      <c r="N185" s="6"/>
    </row>
    <row r="186" spans="1:14" ht="96" x14ac:dyDescent="0.2">
      <c r="A186" t="s">
        <v>5</v>
      </c>
      <c r="B186">
        <v>120113</v>
      </c>
      <c r="C186">
        <v>1312.3724</v>
      </c>
      <c r="D186" t="s">
        <v>6</v>
      </c>
      <c r="E186" s="5" t="s">
        <v>216</v>
      </c>
      <c r="F186" s="6" t="s">
        <v>612</v>
      </c>
      <c r="G186" s="6"/>
      <c r="H186" s="6"/>
      <c r="I186" s="6"/>
      <c r="J186" s="6"/>
      <c r="K186" s="6"/>
      <c r="L186" s="6"/>
      <c r="M186" s="6" t="s">
        <v>605</v>
      </c>
      <c r="N186" s="6"/>
    </row>
    <row r="187" spans="1:14" ht="395" x14ac:dyDescent="0.2">
      <c r="A187" t="s">
        <v>5</v>
      </c>
      <c r="B187">
        <v>126040</v>
      </c>
      <c r="C187">
        <v>1603.05495</v>
      </c>
      <c r="D187" t="s">
        <v>6</v>
      </c>
      <c r="E187" s="5" t="s">
        <v>217</v>
      </c>
      <c r="F187" s="6"/>
      <c r="G187" s="6"/>
      <c r="H187" s="6"/>
      <c r="I187" s="6"/>
      <c r="J187" s="6"/>
      <c r="K187" s="6"/>
      <c r="L187" s="6"/>
      <c r="M187" s="6"/>
      <c r="N187" s="6"/>
    </row>
    <row r="188" spans="1:14" ht="272" x14ac:dyDescent="0.2">
      <c r="A188" t="s">
        <v>5</v>
      </c>
      <c r="B188">
        <v>149202</v>
      </c>
      <c r="C188" t="s">
        <v>218</v>
      </c>
      <c r="D188" t="s">
        <v>6</v>
      </c>
      <c r="E188" s="5" t="s">
        <v>219</v>
      </c>
      <c r="F188" s="6"/>
      <c r="G188" s="6"/>
      <c r="H188" s="6"/>
      <c r="I188" s="6" t="s">
        <v>616</v>
      </c>
      <c r="J188" s="6" t="s">
        <v>599</v>
      </c>
      <c r="K188" s="6"/>
      <c r="L188" s="6"/>
      <c r="M188" s="6" t="s">
        <v>604</v>
      </c>
      <c r="N188" s="6"/>
    </row>
    <row r="189" spans="1:14" ht="160" x14ac:dyDescent="0.2">
      <c r="A189" t="s">
        <v>5</v>
      </c>
      <c r="B189">
        <v>131329</v>
      </c>
      <c r="C189">
        <v>1209.5853</v>
      </c>
      <c r="D189" t="s">
        <v>6</v>
      </c>
      <c r="E189" s="5" t="s">
        <v>220</v>
      </c>
      <c r="F189" s="6"/>
      <c r="G189" s="6"/>
      <c r="H189" s="6"/>
      <c r="I189" s="6"/>
      <c r="J189" s="6" t="s">
        <v>599</v>
      </c>
      <c r="K189" s="6"/>
      <c r="L189" s="6"/>
      <c r="M189" s="6" t="s">
        <v>630</v>
      </c>
      <c r="N189" s="6"/>
    </row>
    <row r="190" spans="1:14" ht="365" x14ac:dyDescent="0.2">
      <c r="A190" t="s">
        <v>5</v>
      </c>
      <c r="B190">
        <v>119974</v>
      </c>
      <c r="C190">
        <v>1511.02674</v>
      </c>
      <c r="D190" t="s">
        <v>6</v>
      </c>
      <c r="E190" s="5" t="s">
        <v>221</v>
      </c>
      <c r="F190" s="6"/>
      <c r="G190" s="6"/>
      <c r="H190" s="6"/>
      <c r="I190" s="6"/>
      <c r="J190" s="6"/>
      <c r="K190" s="6"/>
      <c r="L190" s="6"/>
      <c r="M190" s="6"/>
      <c r="N190" s="6"/>
    </row>
    <row r="191" spans="1:14" ht="380" x14ac:dyDescent="0.2">
      <c r="A191" t="s">
        <v>5</v>
      </c>
      <c r="B191">
        <v>65866</v>
      </c>
      <c r="C191">
        <v>1610.0811699999999</v>
      </c>
      <c r="D191" t="s">
        <v>6</v>
      </c>
      <c r="E191" s="5" t="s">
        <v>222</v>
      </c>
      <c r="F191" s="6"/>
      <c r="G191" s="6"/>
      <c r="H191" s="6"/>
      <c r="I191" s="6"/>
      <c r="J191" s="6"/>
      <c r="K191" s="6"/>
      <c r="L191" s="6"/>
      <c r="M191" s="6"/>
      <c r="N191" s="6"/>
    </row>
    <row r="192" spans="1:14" ht="160" x14ac:dyDescent="0.2">
      <c r="A192" t="s">
        <v>5</v>
      </c>
      <c r="B192">
        <v>9599</v>
      </c>
      <c r="C192">
        <v>907.03049999999996</v>
      </c>
      <c r="D192" t="s">
        <v>6</v>
      </c>
      <c r="E192" s="5" t="s">
        <v>223</v>
      </c>
      <c r="F192" s="6"/>
      <c r="G192" s="6"/>
      <c r="H192" s="6"/>
      <c r="I192" s="6" t="s">
        <v>597</v>
      </c>
      <c r="J192" s="6" t="s">
        <v>605</v>
      </c>
      <c r="K192" s="6"/>
      <c r="L192" s="6"/>
      <c r="M192" s="6" t="s">
        <v>604</v>
      </c>
      <c r="N192" s="6"/>
    </row>
    <row r="193" spans="1:14" ht="208" x14ac:dyDescent="0.2">
      <c r="A193" t="s">
        <v>5</v>
      </c>
      <c r="B193">
        <v>137159</v>
      </c>
      <c r="C193">
        <v>1203.2315000000001</v>
      </c>
      <c r="D193" t="s">
        <v>6</v>
      </c>
      <c r="E193" s="5" t="s">
        <v>224</v>
      </c>
      <c r="F193" s="6" t="s">
        <v>604</v>
      </c>
      <c r="G193" s="6"/>
      <c r="H193" s="6"/>
      <c r="I193" s="6" t="s">
        <v>596</v>
      </c>
      <c r="J193" s="6" t="s">
        <v>610</v>
      </c>
      <c r="K193" s="6"/>
      <c r="L193" s="6"/>
      <c r="M193" s="6" t="s">
        <v>614</v>
      </c>
      <c r="N193" s="6"/>
    </row>
    <row r="194" spans="1:14" ht="208" x14ac:dyDescent="0.2">
      <c r="A194" t="s">
        <v>5</v>
      </c>
      <c r="B194">
        <v>104121</v>
      </c>
      <c r="C194">
        <v>1703.04829</v>
      </c>
      <c r="D194" t="s">
        <v>6</v>
      </c>
      <c r="E194" s="5" t="s">
        <v>225</v>
      </c>
      <c r="F194" s="6"/>
      <c r="G194" s="6"/>
      <c r="H194" s="6"/>
      <c r="I194" s="6"/>
      <c r="J194" s="6"/>
      <c r="K194" s="6"/>
      <c r="L194" s="6"/>
      <c r="M194" s="6"/>
      <c r="N194" s="6"/>
    </row>
    <row r="195" spans="1:14" ht="380" x14ac:dyDescent="0.2">
      <c r="A195" t="s">
        <v>5</v>
      </c>
      <c r="B195">
        <v>150634</v>
      </c>
      <c r="C195" t="s">
        <v>226</v>
      </c>
      <c r="D195" t="s">
        <v>6</v>
      </c>
      <c r="E195" s="5" t="s">
        <v>227</v>
      </c>
      <c r="F195" s="6"/>
      <c r="G195" s="6"/>
      <c r="H195" s="6"/>
      <c r="I195" s="6"/>
      <c r="J195" s="6"/>
      <c r="K195" s="6"/>
      <c r="L195" s="6"/>
      <c r="M195" s="6"/>
      <c r="N195" s="6"/>
    </row>
    <row r="196" spans="1:14" ht="128" x14ac:dyDescent="0.2">
      <c r="A196" t="s">
        <v>5</v>
      </c>
      <c r="B196">
        <v>89298</v>
      </c>
      <c r="C196">
        <v>807.29610000000002</v>
      </c>
      <c r="D196" t="s">
        <v>6</v>
      </c>
      <c r="E196" s="5" t="s">
        <v>228</v>
      </c>
      <c r="F196" s="6" t="s">
        <v>594</v>
      </c>
      <c r="G196" s="6"/>
      <c r="H196" s="6"/>
      <c r="I196" s="6"/>
      <c r="J196" s="6" t="s">
        <v>597</v>
      </c>
      <c r="K196" s="6"/>
      <c r="L196" s="6" t="s">
        <v>605</v>
      </c>
      <c r="M196" s="6" t="s">
        <v>600</v>
      </c>
      <c r="N196" s="6"/>
    </row>
    <row r="197" spans="1:14" ht="160" x14ac:dyDescent="0.2">
      <c r="A197" t="s">
        <v>5</v>
      </c>
      <c r="B197">
        <v>197176</v>
      </c>
      <c r="C197">
        <v>1310.5469000000001</v>
      </c>
      <c r="D197" t="s">
        <v>6</v>
      </c>
      <c r="E197" s="5" t="s">
        <v>229</v>
      </c>
      <c r="F197" s="6" t="s">
        <v>594</v>
      </c>
      <c r="G197" s="6"/>
      <c r="H197" s="6"/>
      <c r="I197" s="6" t="s">
        <v>602</v>
      </c>
      <c r="J197" s="6"/>
      <c r="K197" s="6"/>
      <c r="L197" s="6"/>
      <c r="M197" s="6"/>
      <c r="N197" s="6"/>
    </row>
    <row r="198" spans="1:14" ht="192" x14ac:dyDescent="0.2">
      <c r="A198" t="s">
        <v>5</v>
      </c>
      <c r="B198">
        <v>110007</v>
      </c>
      <c r="C198" t="s">
        <v>230</v>
      </c>
      <c r="D198" t="s">
        <v>6</v>
      </c>
      <c r="E198" s="5" t="s">
        <v>231</v>
      </c>
      <c r="F198" s="6"/>
      <c r="G198" s="6"/>
      <c r="H198" s="6"/>
      <c r="I198" s="6"/>
      <c r="J198" s="6"/>
      <c r="K198" s="6"/>
      <c r="L198" s="6"/>
      <c r="M198" s="6"/>
      <c r="N198" s="6"/>
    </row>
    <row r="199" spans="1:14" ht="160" x14ac:dyDescent="0.2">
      <c r="A199" t="s">
        <v>5</v>
      </c>
      <c r="B199">
        <v>122172</v>
      </c>
      <c r="C199">
        <v>1005.3224</v>
      </c>
      <c r="D199" t="s">
        <v>6</v>
      </c>
      <c r="E199" s="5" t="s">
        <v>232</v>
      </c>
      <c r="F199" s="6" t="s">
        <v>594</v>
      </c>
      <c r="G199" s="6"/>
      <c r="H199" s="6"/>
      <c r="I199" s="6" t="s">
        <v>616</v>
      </c>
      <c r="J199" s="6"/>
      <c r="K199" s="6"/>
      <c r="L199" s="6"/>
      <c r="M199" s="6" t="s">
        <v>618</v>
      </c>
      <c r="N199" s="6"/>
    </row>
    <row r="200" spans="1:14" ht="365" x14ac:dyDescent="0.2">
      <c r="A200" t="s">
        <v>5</v>
      </c>
      <c r="B200">
        <v>3653</v>
      </c>
      <c r="C200">
        <v>1508.0645999999999</v>
      </c>
      <c r="D200" t="s">
        <v>6</v>
      </c>
      <c r="E200" s="5" t="s">
        <v>233</v>
      </c>
      <c r="F200" s="6"/>
      <c r="G200" s="6"/>
      <c r="H200" s="6"/>
      <c r="I200" s="6"/>
      <c r="J200" s="6"/>
      <c r="K200" s="6"/>
      <c r="L200" s="6"/>
      <c r="M200" s="6"/>
      <c r="N200" s="6"/>
    </row>
    <row r="201" spans="1:14" ht="192" x14ac:dyDescent="0.2">
      <c r="A201" t="s">
        <v>5</v>
      </c>
      <c r="B201">
        <v>159016</v>
      </c>
      <c r="C201">
        <v>1303.4314999999999</v>
      </c>
      <c r="D201" t="s">
        <v>6</v>
      </c>
      <c r="E201" s="5" t="s">
        <v>234</v>
      </c>
      <c r="F201" s="6" t="s">
        <v>594</v>
      </c>
      <c r="G201" s="6"/>
      <c r="H201" s="6"/>
      <c r="I201" s="6" t="s">
        <v>650</v>
      </c>
      <c r="J201" s="6"/>
      <c r="K201" s="6"/>
      <c r="L201" s="6"/>
      <c r="M201" s="6" t="s">
        <v>640</v>
      </c>
      <c r="N201" s="6"/>
    </row>
    <row r="202" spans="1:14" ht="144" x14ac:dyDescent="0.2">
      <c r="A202" t="s">
        <v>235</v>
      </c>
      <c r="B202">
        <v>3003</v>
      </c>
      <c r="C202">
        <v>1601.0290399999999</v>
      </c>
      <c r="D202" t="s">
        <v>6</v>
      </c>
      <c r="E202" s="5" t="s">
        <v>236</v>
      </c>
      <c r="F202" s="6" t="s">
        <v>604</v>
      </c>
      <c r="G202" s="6" t="s">
        <v>605</v>
      </c>
      <c r="H202" s="6"/>
      <c r="I202" s="6"/>
      <c r="J202" s="6" t="s">
        <v>599</v>
      </c>
      <c r="K202" s="6"/>
      <c r="L202" s="6"/>
      <c r="M202" s="6" t="s">
        <v>633</v>
      </c>
      <c r="N202" s="6"/>
    </row>
    <row r="203" spans="1:14" ht="144" x14ac:dyDescent="0.2">
      <c r="A203" t="s">
        <v>237</v>
      </c>
      <c r="B203">
        <v>745</v>
      </c>
      <c r="C203">
        <v>1111.5689</v>
      </c>
      <c r="D203" t="s">
        <v>6</v>
      </c>
      <c r="E203" s="5" t="s">
        <v>238</v>
      </c>
      <c r="F203" s="6" t="s">
        <v>594</v>
      </c>
      <c r="G203" s="6"/>
      <c r="H203" s="6"/>
      <c r="I203" s="6"/>
      <c r="J203" s="6" t="s">
        <v>609</v>
      </c>
      <c r="K203" s="6"/>
      <c r="L203" s="6"/>
      <c r="M203" s="6" t="s">
        <v>598</v>
      </c>
      <c r="N203" s="6"/>
    </row>
    <row r="204" spans="1:14" ht="288" x14ac:dyDescent="0.2">
      <c r="A204" t="s">
        <v>237</v>
      </c>
      <c r="B204">
        <v>2792</v>
      </c>
      <c r="C204">
        <v>1606.09349</v>
      </c>
      <c r="D204" t="s">
        <v>6</v>
      </c>
      <c r="E204" s="5" t="s">
        <v>239</v>
      </c>
      <c r="F204" s="6"/>
      <c r="G204" s="6"/>
      <c r="H204" s="6"/>
      <c r="I204" s="6"/>
      <c r="J204" s="6"/>
      <c r="K204" s="6"/>
      <c r="L204" s="6"/>
      <c r="M204" s="6"/>
      <c r="N204" s="6"/>
    </row>
    <row r="205" spans="1:14" ht="192" x14ac:dyDescent="0.2">
      <c r="A205" t="s">
        <v>237</v>
      </c>
      <c r="B205">
        <v>2554</v>
      </c>
      <c r="C205">
        <v>1504.0283999999999</v>
      </c>
      <c r="D205" t="s">
        <v>6</v>
      </c>
      <c r="E205" s="5" t="s">
        <v>240</v>
      </c>
      <c r="F205" s="6" t="s">
        <v>604</v>
      </c>
      <c r="G205" s="6"/>
      <c r="H205" s="6"/>
      <c r="I205" s="6" t="s">
        <v>606</v>
      </c>
      <c r="J205" s="6"/>
      <c r="K205" s="6"/>
      <c r="L205" s="6"/>
      <c r="M205" s="6" t="s">
        <v>597</v>
      </c>
      <c r="N205" s="6"/>
    </row>
    <row r="206" spans="1:14" ht="160" x14ac:dyDescent="0.2">
      <c r="A206" t="s">
        <v>235</v>
      </c>
      <c r="B206">
        <v>2399</v>
      </c>
      <c r="C206">
        <v>1403.08</v>
      </c>
      <c r="D206" t="s">
        <v>6</v>
      </c>
      <c r="E206" s="5" t="s">
        <v>241</v>
      </c>
      <c r="F206" s="6" t="s">
        <v>604</v>
      </c>
      <c r="G206" s="6"/>
      <c r="H206" s="6"/>
      <c r="I206" s="6" t="s">
        <v>616</v>
      </c>
      <c r="J206" s="6"/>
      <c r="K206" s="6"/>
      <c r="L206" s="6"/>
      <c r="M206" s="6"/>
      <c r="N206" s="6"/>
    </row>
    <row r="207" spans="1:14" ht="128" x14ac:dyDescent="0.2">
      <c r="A207" t="s">
        <v>237</v>
      </c>
      <c r="B207">
        <v>782</v>
      </c>
      <c r="C207" t="s">
        <v>242</v>
      </c>
      <c r="D207" t="s">
        <v>6</v>
      </c>
      <c r="E207" s="5" t="s">
        <v>243</v>
      </c>
      <c r="F207" s="6" t="s">
        <v>604</v>
      </c>
      <c r="G207" s="6"/>
      <c r="H207" s="6"/>
      <c r="I207" s="6"/>
      <c r="J207" s="6" t="s">
        <v>597</v>
      </c>
      <c r="K207" s="6"/>
      <c r="L207" s="6"/>
      <c r="M207" s="6"/>
      <c r="N207" s="6"/>
    </row>
    <row r="208" spans="1:14" ht="224" x14ac:dyDescent="0.2">
      <c r="A208" t="s">
        <v>237</v>
      </c>
      <c r="B208">
        <v>3391</v>
      </c>
      <c r="C208">
        <v>1505.06286</v>
      </c>
      <c r="D208" t="s">
        <v>6</v>
      </c>
      <c r="E208" s="5" t="s">
        <v>244</v>
      </c>
      <c r="F208" s="6"/>
      <c r="G208" s="6"/>
      <c r="H208" s="6"/>
      <c r="I208" s="6"/>
      <c r="J208" s="6"/>
      <c r="K208" s="6"/>
      <c r="L208" s="6"/>
      <c r="M208" s="6" t="s">
        <v>651</v>
      </c>
      <c r="N208" s="6"/>
    </row>
    <row r="209" spans="1:14" ht="208" x14ac:dyDescent="0.2">
      <c r="A209" t="s">
        <v>235</v>
      </c>
      <c r="B209">
        <v>363</v>
      </c>
      <c r="C209">
        <v>804.45249999999999</v>
      </c>
      <c r="D209" t="s">
        <v>6</v>
      </c>
      <c r="E209" s="5" t="s">
        <v>245</v>
      </c>
      <c r="F209" s="6" t="s">
        <v>604</v>
      </c>
      <c r="G209" s="6"/>
      <c r="H209" s="6"/>
      <c r="I209" s="6" t="s">
        <v>605</v>
      </c>
      <c r="J209" s="6" t="s">
        <v>599</v>
      </c>
      <c r="K209" s="6"/>
      <c r="L209" s="6"/>
      <c r="M209" s="6" t="s">
        <v>597</v>
      </c>
      <c r="N209" s="6"/>
    </row>
    <row r="210" spans="1:14" ht="96" x14ac:dyDescent="0.2">
      <c r="A210" t="s">
        <v>237</v>
      </c>
      <c r="B210">
        <v>104</v>
      </c>
      <c r="C210">
        <v>1103.6018999999999</v>
      </c>
      <c r="D210" t="s">
        <v>6</v>
      </c>
      <c r="E210" s="5" t="s">
        <v>246</v>
      </c>
      <c r="F210" s="6"/>
      <c r="G210" s="6"/>
      <c r="H210" s="6"/>
      <c r="I210" s="6"/>
      <c r="J210" s="6" t="s">
        <v>600</v>
      </c>
      <c r="K210" s="6"/>
      <c r="L210" s="6"/>
      <c r="M210" s="6" t="s">
        <v>594</v>
      </c>
      <c r="N210" s="6"/>
    </row>
    <row r="211" spans="1:14" ht="208" x14ac:dyDescent="0.2">
      <c r="A211" t="s">
        <v>237</v>
      </c>
      <c r="B211">
        <v>658</v>
      </c>
      <c r="C211" t="s">
        <v>247</v>
      </c>
      <c r="D211" t="s">
        <v>6</v>
      </c>
      <c r="E211" s="5" t="s">
        <v>248</v>
      </c>
      <c r="F211" s="6" t="s">
        <v>612</v>
      </c>
      <c r="G211" s="6"/>
      <c r="H211" s="6"/>
      <c r="I211" s="6" t="s">
        <v>609</v>
      </c>
      <c r="J211" s="6" t="s">
        <v>610</v>
      </c>
      <c r="K211" s="6"/>
      <c r="L211" s="6"/>
      <c r="M211" s="6" t="s">
        <v>605</v>
      </c>
      <c r="N211" s="6"/>
    </row>
    <row r="212" spans="1:14" ht="320" x14ac:dyDescent="0.2">
      <c r="A212" t="s">
        <v>235</v>
      </c>
      <c r="B212">
        <v>1217</v>
      </c>
      <c r="C212">
        <v>709.06769999999995</v>
      </c>
      <c r="D212" t="s">
        <v>6</v>
      </c>
      <c r="E212" s="5" t="s">
        <v>249</v>
      </c>
      <c r="F212" s="6"/>
      <c r="G212" s="6"/>
      <c r="H212" s="6"/>
      <c r="I212" s="6"/>
      <c r="J212" s="6"/>
      <c r="K212" s="6"/>
      <c r="L212" s="6"/>
      <c r="M212" s="6"/>
      <c r="N212" s="6"/>
    </row>
    <row r="213" spans="1:14" ht="160" x14ac:dyDescent="0.2">
      <c r="A213" t="s">
        <v>235</v>
      </c>
      <c r="B213">
        <v>3801</v>
      </c>
      <c r="C213">
        <v>1410.5737999999999</v>
      </c>
      <c r="D213" t="s">
        <v>6</v>
      </c>
      <c r="E213" s="5" t="s">
        <v>250</v>
      </c>
      <c r="F213" s="6" t="s">
        <v>628</v>
      </c>
      <c r="G213" s="6"/>
      <c r="H213" s="6"/>
      <c r="I213" s="6"/>
      <c r="J213" s="6"/>
      <c r="K213" s="6"/>
      <c r="L213" s="6"/>
      <c r="M213" s="6" t="s">
        <v>611</v>
      </c>
      <c r="N213" s="6"/>
    </row>
    <row r="214" spans="1:14" ht="112" x14ac:dyDescent="0.2">
      <c r="A214" t="s">
        <v>235</v>
      </c>
      <c r="B214">
        <v>5360</v>
      </c>
      <c r="C214">
        <v>1605.0632700000001</v>
      </c>
      <c r="D214" t="s">
        <v>6</v>
      </c>
      <c r="E214" s="5" t="s">
        <v>251</v>
      </c>
      <c r="F214" s="6" t="s">
        <v>604</v>
      </c>
      <c r="G214" s="6"/>
      <c r="H214" s="6"/>
      <c r="I214" s="6" t="s">
        <v>597</v>
      </c>
      <c r="J214" s="6" t="s">
        <v>605</v>
      </c>
      <c r="K214" s="6"/>
      <c r="L214" s="6"/>
      <c r="M214" s="6"/>
      <c r="N214" s="6"/>
    </row>
    <row r="215" spans="1:14" ht="160" x14ac:dyDescent="0.2">
      <c r="A215" t="s">
        <v>235</v>
      </c>
      <c r="B215">
        <v>5193</v>
      </c>
      <c r="C215">
        <v>1609.05063</v>
      </c>
      <c r="D215" t="s">
        <v>6</v>
      </c>
      <c r="E215" s="5" t="s">
        <v>252</v>
      </c>
      <c r="F215" s="6" t="s">
        <v>594</v>
      </c>
      <c r="G215" s="6"/>
      <c r="H215" s="6"/>
      <c r="I215" s="6" t="s">
        <v>616</v>
      </c>
      <c r="J215" s="6" t="s">
        <v>599</v>
      </c>
      <c r="K215" s="6"/>
      <c r="L215" s="6" t="s">
        <v>596</v>
      </c>
      <c r="M215" s="6" t="s">
        <v>600</v>
      </c>
      <c r="N215" s="6"/>
    </row>
    <row r="216" spans="1:14" ht="320" x14ac:dyDescent="0.2">
      <c r="A216" t="s">
        <v>237</v>
      </c>
      <c r="B216">
        <v>2988</v>
      </c>
      <c r="C216">
        <v>1701.0010400000001</v>
      </c>
      <c r="D216" t="s">
        <v>6</v>
      </c>
      <c r="E216" s="5" t="s">
        <v>253</v>
      </c>
      <c r="F216" s="6" t="s">
        <v>600</v>
      </c>
      <c r="G216" s="6" t="s">
        <v>599</v>
      </c>
      <c r="H216" s="6"/>
      <c r="I216" s="6"/>
      <c r="J216" s="6"/>
      <c r="K216" s="6"/>
      <c r="L216" s="6"/>
      <c r="M216" s="6" t="s">
        <v>652</v>
      </c>
      <c r="N216" s="6"/>
    </row>
    <row r="217" spans="1:14" ht="160" x14ac:dyDescent="0.2">
      <c r="A217" t="s">
        <v>235</v>
      </c>
      <c r="B217">
        <v>4124</v>
      </c>
      <c r="C217">
        <v>1009.5972</v>
      </c>
      <c r="D217" t="s">
        <v>6</v>
      </c>
      <c r="E217" s="5" t="s">
        <v>254</v>
      </c>
      <c r="F217" s="6" t="s">
        <v>594</v>
      </c>
      <c r="G217" s="6"/>
      <c r="H217" s="6"/>
      <c r="I217" s="6"/>
      <c r="J217" s="6" t="s">
        <v>616</v>
      </c>
      <c r="K217" s="6"/>
      <c r="L217" s="6"/>
      <c r="M217" s="6" t="s">
        <v>600</v>
      </c>
      <c r="N217" s="6"/>
    </row>
    <row r="218" spans="1:14" ht="350" x14ac:dyDescent="0.2">
      <c r="A218" t="s">
        <v>235</v>
      </c>
      <c r="B218">
        <v>2282</v>
      </c>
      <c r="C218">
        <v>1403.4482</v>
      </c>
      <c r="D218" t="s">
        <v>6</v>
      </c>
      <c r="E218" s="5" t="s">
        <v>255</v>
      </c>
      <c r="F218" s="6"/>
      <c r="G218" s="6"/>
      <c r="H218" s="6"/>
      <c r="I218" s="6"/>
      <c r="J218" s="6"/>
      <c r="K218" s="6"/>
      <c r="L218" s="6"/>
      <c r="M218" s="6"/>
      <c r="N218" s="6"/>
    </row>
    <row r="219" spans="1:14" ht="176" x14ac:dyDescent="0.2">
      <c r="A219" t="s">
        <v>235</v>
      </c>
      <c r="B219">
        <v>1385</v>
      </c>
      <c r="C219">
        <v>905.37570000000005</v>
      </c>
      <c r="D219" t="s">
        <v>6</v>
      </c>
      <c r="E219" s="5" t="s">
        <v>256</v>
      </c>
      <c r="F219" s="6" t="s">
        <v>604</v>
      </c>
      <c r="G219" s="6"/>
      <c r="H219" s="6"/>
      <c r="I219" s="6" t="s">
        <v>597</v>
      </c>
      <c r="J219" s="6"/>
      <c r="K219" s="6"/>
      <c r="L219" s="6"/>
      <c r="M219" s="6" t="s">
        <v>606</v>
      </c>
      <c r="N219" s="6"/>
    </row>
    <row r="220" spans="1:14" ht="128" x14ac:dyDescent="0.2">
      <c r="A220" t="s">
        <v>237</v>
      </c>
      <c r="B220">
        <v>4753</v>
      </c>
      <c r="C220" t="s">
        <v>257</v>
      </c>
      <c r="D220" t="s">
        <v>6</v>
      </c>
      <c r="E220" s="5" t="s">
        <v>258</v>
      </c>
      <c r="F220" s="6" t="s">
        <v>594</v>
      </c>
      <c r="G220" s="6"/>
      <c r="H220" s="6"/>
      <c r="I220" s="6"/>
      <c r="J220" s="6" t="s">
        <v>597</v>
      </c>
      <c r="K220" s="6"/>
      <c r="L220" s="6"/>
      <c r="M220" s="6" t="s">
        <v>600</v>
      </c>
      <c r="N220" s="6"/>
    </row>
    <row r="221" spans="1:14" ht="208" x14ac:dyDescent="0.2">
      <c r="A221" t="s">
        <v>235</v>
      </c>
      <c r="B221">
        <v>6127</v>
      </c>
      <c r="C221">
        <v>1701.06539</v>
      </c>
      <c r="D221" t="s">
        <v>6</v>
      </c>
      <c r="E221" s="5" t="s">
        <v>259</v>
      </c>
      <c r="F221" s="6" t="s">
        <v>594</v>
      </c>
      <c r="G221" s="6"/>
      <c r="H221" s="6" t="s">
        <v>598</v>
      </c>
      <c r="I221" s="6" t="s">
        <v>638</v>
      </c>
      <c r="J221" s="6"/>
      <c r="K221" s="6"/>
      <c r="L221" s="6"/>
      <c r="M221" s="6"/>
      <c r="N221" s="6"/>
    </row>
    <row r="222" spans="1:14" ht="272" x14ac:dyDescent="0.2">
      <c r="A222" t="s">
        <v>237</v>
      </c>
      <c r="B222">
        <v>5420</v>
      </c>
      <c r="C222">
        <v>1610.0813599999999</v>
      </c>
      <c r="D222" t="s">
        <v>6</v>
      </c>
      <c r="E222" s="5" t="s">
        <v>260</v>
      </c>
      <c r="F222" s="6"/>
      <c r="G222" s="6"/>
      <c r="H222" s="6" t="s">
        <v>598</v>
      </c>
      <c r="I222" s="6" t="s">
        <v>599</v>
      </c>
      <c r="J222" s="6" t="s">
        <v>599</v>
      </c>
      <c r="K222" s="6"/>
      <c r="L222" s="6"/>
      <c r="M222" s="6" t="s">
        <v>594</v>
      </c>
      <c r="N222" s="6"/>
    </row>
    <row r="223" spans="1:14" ht="80" x14ac:dyDescent="0.2">
      <c r="A223" t="s">
        <v>235</v>
      </c>
      <c r="B223">
        <v>3280</v>
      </c>
      <c r="C223" t="s">
        <v>261</v>
      </c>
      <c r="D223" t="s">
        <v>6</v>
      </c>
      <c r="E223" s="5" t="s">
        <v>262</v>
      </c>
      <c r="F223" s="6" t="s">
        <v>594</v>
      </c>
      <c r="G223" s="6"/>
      <c r="H223" s="6"/>
      <c r="I223" s="6"/>
      <c r="J223" s="6" t="s">
        <v>600</v>
      </c>
      <c r="K223" s="6"/>
      <c r="L223" s="6"/>
      <c r="M223" s="6"/>
      <c r="N223" s="6"/>
    </row>
    <row r="224" spans="1:14" ht="192" x14ac:dyDescent="0.2">
      <c r="A224" t="s">
        <v>237</v>
      </c>
      <c r="B224">
        <v>719</v>
      </c>
      <c r="C224">
        <v>1403.0974000000001</v>
      </c>
      <c r="D224" t="s">
        <v>6</v>
      </c>
      <c r="E224" s="5" t="s">
        <v>263</v>
      </c>
      <c r="F224" s="6"/>
      <c r="G224" s="6"/>
      <c r="H224" s="6"/>
      <c r="I224" s="6"/>
      <c r="J224" s="6"/>
      <c r="K224" s="6"/>
      <c r="L224" s="6"/>
      <c r="M224" s="6" t="s">
        <v>630</v>
      </c>
      <c r="N224" s="6"/>
    </row>
    <row r="225" spans="1:14" ht="350" x14ac:dyDescent="0.2">
      <c r="A225" t="s">
        <v>237</v>
      </c>
      <c r="B225">
        <v>720</v>
      </c>
      <c r="C225">
        <v>1703.0585900000001</v>
      </c>
      <c r="D225" t="s">
        <v>6</v>
      </c>
      <c r="E225" s="5" t="s">
        <v>264</v>
      </c>
      <c r="F225" s="6"/>
      <c r="G225" s="6"/>
      <c r="H225" s="6"/>
      <c r="I225" s="6"/>
      <c r="J225" s="6"/>
      <c r="K225" s="6"/>
      <c r="L225" s="6"/>
      <c r="M225" s="6"/>
      <c r="N225" s="6"/>
    </row>
    <row r="226" spans="1:14" ht="160" x14ac:dyDescent="0.2">
      <c r="A226" t="s">
        <v>235</v>
      </c>
      <c r="B226">
        <v>2016</v>
      </c>
      <c r="C226" t="s">
        <v>265</v>
      </c>
      <c r="D226" t="s">
        <v>6</v>
      </c>
      <c r="E226" s="5" t="s">
        <v>266</v>
      </c>
      <c r="F226" s="6" t="s">
        <v>612</v>
      </c>
      <c r="G226" s="6"/>
      <c r="H226" s="6"/>
      <c r="I226" s="6"/>
      <c r="J226" s="6"/>
      <c r="K226" s="6"/>
      <c r="L226" s="6"/>
      <c r="M226" s="6" t="s">
        <v>605</v>
      </c>
      <c r="N226" s="6"/>
    </row>
    <row r="227" spans="1:14" ht="224" x14ac:dyDescent="0.2">
      <c r="A227" t="s">
        <v>237</v>
      </c>
      <c r="B227">
        <v>1381</v>
      </c>
      <c r="C227" t="s">
        <v>267</v>
      </c>
      <c r="D227" t="s">
        <v>6</v>
      </c>
      <c r="E227" s="5" t="s">
        <v>268</v>
      </c>
      <c r="F227" s="6"/>
      <c r="G227" s="6"/>
      <c r="H227" s="6"/>
      <c r="I227" s="6"/>
      <c r="J227" s="6"/>
      <c r="K227" s="6"/>
      <c r="L227" s="6"/>
      <c r="M227" s="6"/>
      <c r="N227" s="6"/>
    </row>
    <row r="228" spans="1:14" ht="304" x14ac:dyDescent="0.2">
      <c r="A228" t="s">
        <v>235</v>
      </c>
      <c r="B228">
        <v>4657</v>
      </c>
      <c r="C228">
        <v>1512.0842399999999</v>
      </c>
      <c r="D228" t="s">
        <v>6</v>
      </c>
      <c r="E228" s="5" t="s">
        <v>269</v>
      </c>
      <c r="F228" s="6" t="s">
        <v>604</v>
      </c>
      <c r="G228" s="6"/>
      <c r="H228" s="6" t="s">
        <v>606</v>
      </c>
      <c r="I228" s="6"/>
      <c r="J228" s="6"/>
      <c r="K228" s="6"/>
      <c r="L228" s="6"/>
      <c r="M228" s="6" t="s">
        <v>653</v>
      </c>
      <c r="N228" s="6"/>
    </row>
    <row r="229" spans="1:14" ht="208" x14ac:dyDescent="0.2">
      <c r="A229" t="s">
        <v>237</v>
      </c>
      <c r="B229">
        <v>5788</v>
      </c>
      <c r="C229" t="s">
        <v>270</v>
      </c>
      <c r="D229" t="s">
        <v>6</v>
      </c>
      <c r="E229" s="5" t="s">
        <v>271</v>
      </c>
      <c r="F229" s="6" t="s">
        <v>594</v>
      </c>
      <c r="G229" s="6"/>
      <c r="H229" s="6" t="s">
        <v>654</v>
      </c>
      <c r="I229" s="6"/>
      <c r="J229" s="6"/>
      <c r="K229" s="6"/>
      <c r="L229" s="6"/>
      <c r="M229" s="6" t="s">
        <v>618</v>
      </c>
      <c r="N229" s="6"/>
    </row>
    <row r="230" spans="1:14" ht="128" x14ac:dyDescent="0.2">
      <c r="A230" t="s">
        <v>235</v>
      </c>
      <c r="B230">
        <v>1105</v>
      </c>
      <c r="C230">
        <v>1703.03916</v>
      </c>
      <c r="D230" t="s">
        <v>6</v>
      </c>
      <c r="E230" s="5" t="s">
        <v>272</v>
      </c>
      <c r="F230" s="6" t="s">
        <v>597</v>
      </c>
      <c r="G230" s="6"/>
      <c r="H230" s="6"/>
      <c r="I230" s="6"/>
      <c r="J230" s="6"/>
      <c r="K230" s="6"/>
      <c r="L230" s="6"/>
      <c r="M230" s="6" t="s">
        <v>634</v>
      </c>
      <c r="N230" s="6"/>
    </row>
    <row r="231" spans="1:14" ht="224" x14ac:dyDescent="0.2">
      <c r="A231" t="s">
        <v>237</v>
      </c>
      <c r="B231">
        <v>4467</v>
      </c>
      <c r="C231">
        <v>1404.761</v>
      </c>
      <c r="D231" t="s">
        <v>6</v>
      </c>
      <c r="E231" s="5" t="s">
        <v>273</v>
      </c>
      <c r="F231" s="6" t="s">
        <v>617</v>
      </c>
      <c r="G231" s="6"/>
      <c r="H231" s="6"/>
      <c r="I231" s="6" t="s">
        <v>638</v>
      </c>
      <c r="J231" s="6" t="s">
        <v>610</v>
      </c>
      <c r="K231" s="6"/>
      <c r="L231" s="6"/>
      <c r="M231" s="6" t="s">
        <v>602</v>
      </c>
      <c r="N231" s="6"/>
    </row>
    <row r="232" spans="1:14" ht="176" x14ac:dyDescent="0.2">
      <c r="A232" t="s">
        <v>235</v>
      </c>
      <c r="B232">
        <v>5862</v>
      </c>
      <c r="C232">
        <v>1507.07096</v>
      </c>
      <c r="D232" t="s">
        <v>6</v>
      </c>
      <c r="E232" s="5" t="s">
        <v>274</v>
      </c>
      <c r="F232" s="6" t="s">
        <v>612</v>
      </c>
      <c r="G232" s="6"/>
      <c r="H232" s="6"/>
      <c r="I232" s="6"/>
      <c r="J232" s="6" t="s">
        <v>605</v>
      </c>
      <c r="K232" s="6"/>
      <c r="L232" s="6"/>
      <c r="M232" s="6" t="s">
        <v>599</v>
      </c>
      <c r="N232" s="6"/>
    </row>
    <row r="233" spans="1:14" ht="192" x14ac:dyDescent="0.2">
      <c r="A233" t="s">
        <v>235</v>
      </c>
      <c r="B233">
        <v>4615</v>
      </c>
      <c r="C233">
        <v>1109.2295999999999</v>
      </c>
      <c r="D233" t="s">
        <v>6</v>
      </c>
      <c r="E233" s="5" t="s">
        <v>275</v>
      </c>
      <c r="F233" s="6"/>
      <c r="G233" s="6"/>
      <c r="H233" s="6" t="s">
        <v>605</v>
      </c>
      <c r="I233" s="6" t="s">
        <v>599</v>
      </c>
      <c r="J233" s="6" t="s">
        <v>599</v>
      </c>
      <c r="K233" s="6"/>
      <c r="L233" s="6"/>
      <c r="M233" s="6" t="s">
        <v>612</v>
      </c>
      <c r="N233" s="6"/>
    </row>
    <row r="234" spans="1:14" ht="192" x14ac:dyDescent="0.2">
      <c r="A234" t="s">
        <v>237</v>
      </c>
      <c r="B234">
        <v>889</v>
      </c>
      <c r="C234">
        <v>903.35239999999999</v>
      </c>
      <c r="D234" t="s">
        <v>6</v>
      </c>
      <c r="E234" s="5" t="s">
        <v>276</v>
      </c>
      <c r="F234" s="6"/>
      <c r="G234" s="6"/>
      <c r="H234" s="6" t="s">
        <v>602</v>
      </c>
      <c r="I234" s="6"/>
      <c r="J234" s="6" t="s">
        <v>605</v>
      </c>
      <c r="K234" s="6"/>
      <c r="L234" s="6"/>
      <c r="M234" s="6" t="s">
        <v>655</v>
      </c>
      <c r="N234" s="6"/>
    </row>
    <row r="235" spans="1:14" ht="304" x14ac:dyDescent="0.2">
      <c r="A235" t="s">
        <v>237</v>
      </c>
      <c r="B235">
        <v>5300</v>
      </c>
      <c r="C235">
        <v>1508.0129999999999</v>
      </c>
      <c r="D235" t="s">
        <v>6</v>
      </c>
      <c r="E235" s="5" t="s">
        <v>277</v>
      </c>
      <c r="F235" s="6" t="s">
        <v>604</v>
      </c>
      <c r="G235" s="6"/>
      <c r="H235" s="6"/>
      <c r="I235" s="6" t="s">
        <v>609</v>
      </c>
      <c r="J235" s="6"/>
      <c r="K235" s="6"/>
      <c r="L235" s="6"/>
      <c r="M235" s="6" t="s">
        <v>625</v>
      </c>
      <c r="N235" s="6"/>
    </row>
    <row r="236" spans="1:14" ht="112" x14ac:dyDescent="0.2">
      <c r="A236" t="s">
        <v>237</v>
      </c>
      <c r="B236">
        <v>260</v>
      </c>
      <c r="C236">
        <v>1408.6387999999999</v>
      </c>
      <c r="D236" t="s">
        <v>6</v>
      </c>
      <c r="E236" s="5" t="s">
        <v>278</v>
      </c>
      <c r="F236" s="6" t="s">
        <v>604</v>
      </c>
      <c r="G236" s="6"/>
      <c r="H236" s="6"/>
      <c r="I236" s="6"/>
      <c r="J236" s="6"/>
      <c r="K236" s="6"/>
      <c r="L236" s="6"/>
      <c r="M236" s="6" t="s">
        <v>597</v>
      </c>
      <c r="N236" s="6"/>
    </row>
    <row r="237" spans="1:14" ht="256" x14ac:dyDescent="0.2">
      <c r="A237" t="s">
        <v>235</v>
      </c>
      <c r="B237">
        <v>2968</v>
      </c>
      <c r="C237">
        <v>1309.4109000000001</v>
      </c>
      <c r="D237" t="s">
        <v>6</v>
      </c>
      <c r="E237" s="5" t="s">
        <v>279</v>
      </c>
      <c r="F237" s="6"/>
      <c r="G237" s="6"/>
      <c r="H237" s="6"/>
      <c r="I237" s="6"/>
      <c r="J237" s="6"/>
      <c r="K237" s="6"/>
      <c r="L237" s="6"/>
      <c r="M237" s="6"/>
      <c r="N237" s="6"/>
    </row>
    <row r="238" spans="1:14" ht="350" x14ac:dyDescent="0.2">
      <c r="A238" t="s">
        <v>237</v>
      </c>
      <c r="B238">
        <v>3459</v>
      </c>
      <c r="C238">
        <v>1609.01116</v>
      </c>
      <c r="D238" t="s">
        <v>6</v>
      </c>
      <c r="E238" s="5" t="s">
        <v>280</v>
      </c>
      <c r="F238" s="6"/>
      <c r="G238" s="6"/>
      <c r="H238" s="6" t="s">
        <v>614</v>
      </c>
      <c r="I238" s="6"/>
      <c r="J238" s="6"/>
      <c r="K238" s="6"/>
      <c r="L238" s="6"/>
      <c r="M238" s="6" t="s">
        <v>615</v>
      </c>
      <c r="N238" s="6"/>
    </row>
    <row r="239" spans="1:14" ht="320" x14ac:dyDescent="0.2">
      <c r="A239" t="s">
        <v>237</v>
      </c>
      <c r="B239">
        <v>2908</v>
      </c>
      <c r="C239" t="s">
        <v>281</v>
      </c>
      <c r="D239" t="s">
        <v>6</v>
      </c>
      <c r="E239" s="5" t="s">
        <v>282</v>
      </c>
      <c r="F239" s="6" t="s">
        <v>598</v>
      </c>
      <c r="G239" s="6"/>
      <c r="H239" s="6"/>
      <c r="I239" s="6"/>
      <c r="J239" s="6" t="s">
        <v>596</v>
      </c>
      <c r="K239" s="6"/>
      <c r="L239" s="6"/>
      <c r="M239" s="6" t="s">
        <v>608</v>
      </c>
      <c r="N239" s="6"/>
    </row>
    <row r="240" spans="1:14" ht="320" x14ac:dyDescent="0.2">
      <c r="A240" t="s">
        <v>237</v>
      </c>
      <c r="B240">
        <v>1974</v>
      </c>
      <c r="C240">
        <v>907.54380000000003</v>
      </c>
      <c r="D240" t="s">
        <v>6</v>
      </c>
      <c r="E240" s="5" t="s">
        <v>283</v>
      </c>
      <c r="F240" s="6"/>
      <c r="G240" s="6"/>
      <c r="H240" s="6"/>
      <c r="I240" s="6"/>
      <c r="J240" s="6"/>
      <c r="K240" s="6"/>
      <c r="L240" s="6"/>
      <c r="M240" s="6"/>
      <c r="N240" s="6"/>
    </row>
    <row r="241" spans="1:14" ht="256" x14ac:dyDescent="0.2">
      <c r="A241" t="s">
        <v>235</v>
      </c>
      <c r="B241">
        <v>4710</v>
      </c>
      <c r="C241">
        <v>1312.2240999999999</v>
      </c>
      <c r="D241" t="s">
        <v>6</v>
      </c>
      <c r="E241" s="5" t="s">
        <v>284</v>
      </c>
      <c r="F241" s="6"/>
      <c r="G241" s="6"/>
      <c r="H241" s="6"/>
      <c r="I241" s="6" t="s">
        <v>600</v>
      </c>
      <c r="J241" s="6"/>
      <c r="K241" s="6"/>
      <c r="L241" s="6"/>
      <c r="M241" s="6" t="s">
        <v>649</v>
      </c>
      <c r="N241" s="6"/>
    </row>
    <row r="242" spans="1:14" ht="112" x14ac:dyDescent="0.2">
      <c r="A242" t="s">
        <v>237</v>
      </c>
      <c r="B242">
        <v>4826</v>
      </c>
      <c r="C242" t="s">
        <v>285</v>
      </c>
      <c r="D242" t="s">
        <v>6</v>
      </c>
      <c r="E242" s="5" t="s">
        <v>286</v>
      </c>
      <c r="F242" s="6" t="s">
        <v>604</v>
      </c>
      <c r="G242" s="6"/>
      <c r="H242" s="6"/>
      <c r="I242" s="6"/>
      <c r="J242" s="6" t="s">
        <v>597</v>
      </c>
      <c r="K242" s="6"/>
      <c r="L242" s="6"/>
      <c r="M242" s="6"/>
      <c r="N242" s="6"/>
    </row>
    <row r="243" spans="1:14" ht="256" x14ac:dyDescent="0.2">
      <c r="A243" t="s">
        <v>237</v>
      </c>
      <c r="B243">
        <v>1017</v>
      </c>
      <c r="C243">
        <v>1011.1035000000001</v>
      </c>
      <c r="D243" t="s">
        <v>6</v>
      </c>
      <c r="E243" s="5" t="s">
        <v>287</v>
      </c>
      <c r="F243" s="6" t="s">
        <v>594</v>
      </c>
      <c r="G243" s="6"/>
      <c r="H243" s="6" t="s">
        <v>605</v>
      </c>
      <c r="I243" s="6"/>
      <c r="J243" s="6" t="s">
        <v>599</v>
      </c>
      <c r="K243" s="6"/>
      <c r="L243" s="6"/>
      <c r="M243" s="6" t="s">
        <v>656</v>
      </c>
      <c r="N243" s="6"/>
    </row>
    <row r="244" spans="1:14" ht="272" x14ac:dyDescent="0.2">
      <c r="A244" t="s">
        <v>237</v>
      </c>
      <c r="B244">
        <v>1493</v>
      </c>
      <c r="C244">
        <v>1401.8254999999999</v>
      </c>
      <c r="D244" t="s">
        <v>6</v>
      </c>
      <c r="E244" s="5" t="s">
        <v>288</v>
      </c>
      <c r="F244" s="6"/>
      <c r="G244" s="6"/>
      <c r="H244" s="6"/>
      <c r="I244" s="6"/>
      <c r="J244" s="6"/>
      <c r="K244" s="6"/>
      <c r="L244" s="6"/>
      <c r="M244" s="6"/>
      <c r="N244" s="6"/>
    </row>
    <row r="245" spans="1:14" ht="304" x14ac:dyDescent="0.2">
      <c r="A245" t="s">
        <v>237</v>
      </c>
      <c r="B245">
        <v>5638</v>
      </c>
      <c r="C245">
        <v>1307.7461000000001</v>
      </c>
      <c r="D245" t="s">
        <v>6</v>
      </c>
      <c r="E245" s="5" t="s">
        <v>289</v>
      </c>
      <c r="F245" s="6" t="s">
        <v>594</v>
      </c>
      <c r="G245" s="6"/>
      <c r="H245" s="6" t="s">
        <v>598</v>
      </c>
      <c r="I245" s="6"/>
      <c r="J245" s="6" t="s">
        <v>599</v>
      </c>
      <c r="K245" s="6"/>
      <c r="L245" s="6"/>
      <c r="M245" s="6" t="s">
        <v>596</v>
      </c>
      <c r="N245" s="6"/>
    </row>
    <row r="246" spans="1:14" ht="192" x14ac:dyDescent="0.2">
      <c r="A246" t="s">
        <v>235</v>
      </c>
      <c r="B246">
        <v>5983</v>
      </c>
      <c r="C246">
        <v>1311.5636</v>
      </c>
      <c r="D246" t="s">
        <v>6</v>
      </c>
      <c r="E246" s="5" t="s">
        <v>290</v>
      </c>
      <c r="F246" s="6" t="s">
        <v>612</v>
      </c>
      <c r="G246" s="6"/>
      <c r="H246" s="6" t="s">
        <v>605</v>
      </c>
      <c r="I246" s="6"/>
      <c r="J246" s="6"/>
      <c r="K246" s="6"/>
      <c r="L246" s="6"/>
      <c r="M246" s="6" t="s">
        <v>609</v>
      </c>
      <c r="N246" s="6"/>
    </row>
    <row r="247" spans="1:14" ht="256" x14ac:dyDescent="0.2">
      <c r="A247" t="s">
        <v>237</v>
      </c>
      <c r="B247">
        <v>99</v>
      </c>
      <c r="C247">
        <v>1610.0846899999999</v>
      </c>
      <c r="D247" t="s">
        <v>6</v>
      </c>
      <c r="E247" s="5" t="s">
        <v>291</v>
      </c>
      <c r="F247" s="6" t="s">
        <v>594</v>
      </c>
      <c r="G247" s="6"/>
      <c r="H247" s="6" t="s">
        <v>599</v>
      </c>
      <c r="I247" s="6" t="s">
        <v>596</v>
      </c>
      <c r="J247" s="6"/>
      <c r="K247" s="6"/>
      <c r="L247" s="6"/>
      <c r="M247" s="6" t="s">
        <v>598</v>
      </c>
      <c r="N247" s="6"/>
    </row>
    <row r="248" spans="1:14" ht="192" x14ac:dyDescent="0.2">
      <c r="A248" t="s">
        <v>235</v>
      </c>
      <c r="B248">
        <v>4993</v>
      </c>
      <c r="C248">
        <v>1602.0075300000001</v>
      </c>
      <c r="D248" t="s">
        <v>6</v>
      </c>
      <c r="E248" s="5" t="s">
        <v>292</v>
      </c>
      <c r="F248" s="6" t="s">
        <v>612</v>
      </c>
      <c r="G248" s="6"/>
      <c r="H248" s="6"/>
      <c r="I248" s="6"/>
      <c r="J248" s="6"/>
      <c r="K248" s="6"/>
      <c r="L248" s="6"/>
      <c r="M248" s="6" t="s">
        <v>605</v>
      </c>
      <c r="N248" s="6"/>
    </row>
    <row r="249" spans="1:14" ht="256" x14ac:dyDescent="0.2">
      <c r="A249" t="s">
        <v>237</v>
      </c>
      <c r="B249">
        <v>3950</v>
      </c>
      <c r="C249">
        <v>805.18769999999995</v>
      </c>
      <c r="D249" t="s">
        <v>6</v>
      </c>
      <c r="E249" s="5" t="s">
        <v>293</v>
      </c>
      <c r="F249" s="6"/>
      <c r="G249" s="6"/>
      <c r="H249" s="6"/>
      <c r="I249" s="6"/>
      <c r="J249" s="6"/>
      <c r="K249" s="6"/>
      <c r="L249" s="6"/>
      <c r="M249" s="6"/>
      <c r="N249" s="6"/>
    </row>
    <row r="250" spans="1:14" ht="350" x14ac:dyDescent="0.2">
      <c r="A250" t="s">
        <v>237</v>
      </c>
      <c r="B250">
        <v>228</v>
      </c>
      <c r="C250">
        <v>1304.4041</v>
      </c>
      <c r="D250" t="s">
        <v>6</v>
      </c>
      <c r="E250" s="5" t="s">
        <v>294</v>
      </c>
      <c r="F250" s="6"/>
      <c r="G250" s="6"/>
      <c r="H250" s="6"/>
      <c r="I250" s="6"/>
      <c r="J250" s="6"/>
      <c r="K250" s="6"/>
      <c r="L250" s="6"/>
      <c r="M250" s="6"/>
      <c r="N250" s="6"/>
    </row>
    <row r="251" spans="1:14" ht="256" x14ac:dyDescent="0.2">
      <c r="A251" t="s">
        <v>235</v>
      </c>
      <c r="B251">
        <v>3735</v>
      </c>
      <c r="C251">
        <v>1507.01529</v>
      </c>
      <c r="D251" t="s">
        <v>6</v>
      </c>
      <c r="E251" s="5" t="s">
        <v>295</v>
      </c>
      <c r="F251" s="6"/>
      <c r="G251" s="6"/>
      <c r="H251" s="6"/>
      <c r="I251" s="6"/>
      <c r="J251" s="6"/>
      <c r="K251" s="6"/>
      <c r="L251" s="6"/>
      <c r="M251" s="6"/>
      <c r="N251" s="6"/>
    </row>
    <row r="252" spans="1:14" ht="272" x14ac:dyDescent="0.2">
      <c r="A252" t="s">
        <v>237</v>
      </c>
      <c r="B252">
        <v>5201</v>
      </c>
      <c r="C252">
        <v>1105.6084000000001</v>
      </c>
      <c r="D252" t="s">
        <v>6</v>
      </c>
      <c r="E252" s="5" t="s">
        <v>296</v>
      </c>
      <c r="F252" s="6"/>
      <c r="G252" s="6"/>
      <c r="H252" s="6"/>
      <c r="I252" s="6"/>
      <c r="J252" s="6"/>
      <c r="K252" s="6"/>
      <c r="L252" s="6"/>
      <c r="M252" s="6"/>
      <c r="N252" s="6"/>
    </row>
    <row r="253" spans="1:14" ht="304" x14ac:dyDescent="0.2">
      <c r="A253" t="s">
        <v>235</v>
      </c>
      <c r="B253">
        <v>3659</v>
      </c>
      <c r="C253">
        <v>1009.3588999999999</v>
      </c>
      <c r="D253" t="s">
        <v>6</v>
      </c>
      <c r="E253" s="5" t="s">
        <v>297</v>
      </c>
      <c r="F253" s="6" t="s">
        <v>594</v>
      </c>
      <c r="G253" s="6"/>
      <c r="H253" s="6"/>
      <c r="I253" s="6" t="s">
        <v>623</v>
      </c>
      <c r="J253" s="6" t="s">
        <v>596</v>
      </c>
      <c r="K253" s="6"/>
      <c r="L253" s="6"/>
      <c r="M253" s="6" t="s">
        <v>657</v>
      </c>
      <c r="N253" s="6"/>
    </row>
    <row r="254" spans="1:14" ht="96" x14ac:dyDescent="0.2">
      <c r="A254" t="s">
        <v>237</v>
      </c>
      <c r="B254">
        <v>1337</v>
      </c>
      <c r="C254">
        <v>1601.0163500000001</v>
      </c>
      <c r="D254" t="s">
        <v>6</v>
      </c>
      <c r="E254" s="5" t="s">
        <v>298</v>
      </c>
      <c r="F254" s="6" t="s">
        <v>604</v>
      </c>
      <c r="G254" s="6"/>
      <c r="H254" s="6"/>
      <c r="I254" s="6"/>
      <c r="J254" s="6"/>
      <c r="K254" s="6"/>
      <c r="L254" s="6"/>
      <c r="M254" s="6"/>
      <c r="N254" s="6"/>
    </row>
    <row r="255" spans="1:14" ht="304" x14ac:dyDescent="0.2">
      <c r="A255" t="s">
        <v>235</v>
      </c>
      <c r="B255">
        <v>4509</v>
      </c>
      <c r="C255" t="s">
        <v>299</v>
      </c>
      <c r="D255" t="s">
        <v>6</v>
      </c>
      <c r="E255" s="5" t="s">
        <v>300</v>
      </c>
      <c r="F255" s="6"/>
      <c r="G255" s="6"/>
      <c r="H255" s="6"/>
      <c r="I255" s="6"/>
      <c r="J255" s="6"/>
      <c r="K255" s="6"/>
      <c r="L255" s="6"/>
      <c r="M255" s="6"/>
      <c r="N255" s="6"/>
    </row>
    <row r="256" spans="1:14" ht="256" x14ac:dyDescent="0.2">
      <c r="A256" t="s">
        <v>237</v>
      </c>
      <c r="B256">
        <v>353</v>
      </c>
      <c r="C256">
        <v>1305.3105</v>
      </c>
      <c r="D256" t="s">
        <v>6</v>
      </c>
      <c r="E256" s="5" t="s">
        <v>301</v>
      </c>
      <c r="F256" s="6"/>
      <c r="G256" s="6"/>
      <c r="H256" s="6"/>
      <c r="I256" s="6"/>
      <c r="J256" s="6"/>
      <c r="K256" s="6"/>
      <c r="L256" s="6"/>
      <c r="M256" s="6"/>
      <c r="N256" s="6"/>
    </row>
    <row r="257" spans="1:14" ht="320" x14ac:dyDescent="0.2">
      <c r="A257" t="s">
        <v>237</v>
      </c>
      <c r="B257">
        <v>4556</v>
      </c>
      <c r="C257">
        <v>1608.0011999999999</v>
      </c>
      <c r="D257" t="s">
        <v>6</v>
      </c>
      <c r="E257" s="5" t="s">
        <v>302</v>
      </c>
      <c r="F257" s="6"/>
      <c r="G257" s="6"/>
      <c r="H257" s="6" t="s">
        <v>602</v>
      </c>
      <c r="I257" s="6"/>
      <c r="J257" s="6"/>
      <c r="K257" s="6"/>
      <c r="L257" s="6"/>
      <c r="M257" s="6" t="s">
        <v>617</v>
      </c>
      <c r="N257" s="6"/>
    </row>
    <row r="258" spans="1:14" ht="208" x14ac:dyDescent="0.2">
      <c r="A258" t="s">
        <v>235</v>
      </c>
      <c r="B258">
        <v>4192</v>
      </c>
      <c r="C258" t="s">
        <v>303</v>
      </c>
      <c r="D258" t="s">
        <v>6</v>
      </c>
      <c r="E258" s="5" t="s">
        <v>304</v>
      </c>
      <c r="F258" s="6" t="s">
        <v>616</v>
      </c>
      <c r="G258" s="6"/>
      <c r="H258" s="6"/>
      <c r="I258" s="6"/>
      <c r="J258" s="6"/>
      <c r="K258" s="6"/>
      <c r="L258" s="6"/>
      <c r="M258" s="6" t="s">
        <v>618</v>
      </c>
      <c r="N258" s="6"/>
    </row>
    <row r="259" spans="1:14" ht="208" x14ac:dyDescent="0.2">
      <c r="A259" t="s">
        <v>237</v>
      </c>
      <c r="B259">
        <v>6317</v>
      </c>
      <c r="C259">
        <v>802.24289999999996</v>
      </c>
      <c r="D259" t="s">
        <v>6</v>
      </c>
      <c r="E259" s="5" t="s">
        <v>305</v>
      </c>
      <c r="F259" s="6"/>
      <c r="G259" s="6"/>
      <c r="H259" s="6" t="s">
        <v>597</v>
      </c>
      <c r="I259" s="6" t="s">
        <v>606</v>
      </c>
      <c r="J259" s="6" t="s">
        <v>596</v>
      </c>
      <c r="K259" s="6"/>
      <c r="L259" s="6"/>
      <c r="M259" s="6" t="s">
        <v>658</v>
      </c>
      <c r="N259" s="6"/>
    </row>
    <row r="260" spans="1:14" ht="240" x14ac:dyDescent="0.2">
      <c r="A260" t="s">
        <v>237</v>
      </c>
      <c r="B260">
        <v>2694</v>
      </c>
      <c r="C260">
        <v>905.39509999999996</v>
      </c>
      <c r="D260" t="s">
        <v>6</v>
      </c>
      <c r="E260" s="5" t="s">
        <v>306</v>
      </c>
      <c r="F260" s="6"/>
      <c r="G260" s="6"/>
      <c r="H260" s="6"/>
      <c r="I260" s="6"/>
      <c r="J260" s="6" t="s">
        <v>606</v>
      </c>
      <c r="K260" s="6"/>
      <c r="L260" s="6"/>
      <c r="M260" s="6" t="s">
        <v>612</v>
      </c>
      <c r="N260" s="6"/>
    </row>
    <row r="261" spans="1:14" ht="112" x14ac:dyDescent="0.2">
      <c r="A261" t="s">
        <v>237</v>
      </c>
      <c r="B261">
        <v>5229</v>
      </c>
      <c r="C261">
        <v>707.32360000000006</v>
      </c>
      <c r="D261" t="s">
        <v>6</v>
      </c>
      <c r="E261" s="5" t="s">
        <v>307</v>
      </c>
      <c r="F261" s="6" t="s">
        <v>634</v>
      </c>
      <c r="G261" s="6"/>
      <c r="H261" s="6"/>
      <c r="I261" s="6"/>
      <c r="J261" s="6"/>
      <c r="K261" s="6"/>
      <c r="L261" s="6"/>
      <c r="M261" s="6" t="s">
        <v>633</v>
      </c>
      <c r="N261" s="6"/>
    </row>
    <row r="262" spans="1:14" ht="256" x14ac:dyDescent="0.2">
      <c r="A262" t="s">
        <v>237</v>
      </c>
      <c r="B262">
        <v>148</v>
      </c>
      <c r="C262">
        <v>1410.2619999999999</v>
      </c>
      <c r="D262" t="s">
        <v>6</v>
      </c>
      <c r="E262" s="5" t="s">
        <v>308</v>
      </c>
      <c r="F262" s="6" t="s">
        <v>594</v>
      </c>
      <c r="G262" s="6"/>
      <c r="H262" s="6" t="s">
        <v>616</v>
      </c>
      <c r="I262" s="6"/>
      <c r="J262" s="6" t="s">
        <v>609</v>
      </c>
      <c r="K262" s="6"/>
      <c r="L262" s="6"/>
      <c r="M262" s="6" t="s">
        <v>659</v>
      </c>
      <c r="N262" s="6"/>
    </row>
    <row r="263" spans="1:14" ht="208" x14ac:dyDescent="0.2">
      <c r="A263" t="s">
        <v>235</v>
      </c>
      <c r="B263">
        <v>6344</v>
      </c>
      <c r="C263">
        <v>1304.2641000000001</v>
      </c>
      <c r="D263" t="s">
        <v>6</v>
      </c>
      <c r="E263" s="5" t="s">
        <v>309</v>
      </c>
      <c r="F263" s="6" t="s">
        <v>604</v>
      </c>
      <c r="G263" s="6"/>
      <c r="H263" s="6"/>
      <c r="I263" s="6" t="s">
        <v>614</v>
      </c>
      <c r="J263" s="6"/>
      <c r="K263" s="6"/>
      <c r="L263" s="6"/>
      <c r="M263" s="6" t="s">
        <v>596</v>
      </c>
      <c r="N263" s="6"/>
    </row>
    <row r="264" spans="1:14" ht="240" x14ac:dyDescent="0.2">
      <c r="A264" t="s">
        <v>235</v>
      </c>
      <c r="B264">
        <v>4877</v>
      </c>
      <c r="C264" t="s">
        <v>310</v>
      </c>
      <c r="D264" t="s">
        <v>6</v>
      </c>
      <c r="E264" s="5" t="s">
        <v>311</v>
      </c>
      <c r="F264" s="6"/>
      <c r="G264" s="6"/>
      <c r="H264" s="6"/>
      <c r="I264" s="6"/>
      <c r="J264" s="6"/>
      <c r="K264" s="6"/>
      <c r="L264" s="6"/>
      <c r="M264" s="6"/>
      <c r="N264" s="6"/>
    </row>
    <row r="265" spans="1:14" ht="128" x14ac:dyDescent="0.2">
      <c r="A265" t="s">
        <v>235</v>
      </c>
      <c r="B265">
        <v>4812</v>
      </c>
      <c r="C265">
        <v>1412.8501000000001</v>
      </c>
      <c r="D265" t="s">
        <v>6</v>
      </c>
      <c r="E265" s="5" t="s">
        <v>312</v>
      </c>
      <c r="F265" s="6" t="s">
        <v>604</v>
      </c>
      <c r="G265" s="6"/>
      <c r="H265" s="6" t="s">
        <v>616</v>
      </c>
      <c r="I265" s="6"/>
      <c r="J265" s="6" t="s">
        <v>599</v>
      </c>
      <c r="K265" s="6"/>
      <c r="L265" s="6"/>
      <c r="M265" s="6" t="s">
        <v>596</v>
      </c>
      <c r="N265" s="6"/>
    </row>
    <row r="266" spans="1:14" ht="272" x14ac:dyDescent="0.2">
      <c r="A266" t="s">
        <v>237</v>
      </c>
      <c r="B266">
        <v>2360</v>
      </c>
      <c r="C266">
        <v>1606.06476</v>
      </c>
      <c r="D266" t="s">
        <v>6</v>
      </c>
      <c r="E266" s="5" t="s">
        <v>313</v>
      </c>
      <c r="F266" s="6" t="s">
        <v>602</v>
      </c>
      <c r="G266" s="6"/>
      <c r="H266" s="6"/>
      <c r="I266" s="6" t="s">
        <v>596</v>
      </c>
      <c r="J266" s="6"/>
      <c r="K266" s="6"/>
      <c r="L266" s="6"/>
      <c r="M266" s="6" t="s">
        <v>660</v>
      </c>
      <c r="N266" s="6"/>
    </row>
    <row r="267" spans="1:14" ht="272" x14ac:dyDescent="0.2">
      <c r="A267" t="s">
        <v>235</v>
      </c>
      <c r="B267">
        <v>4821</v>
      </c>
      <c r="C267">
        <v>1207.5445999999999</v>
      </c>
      <c r="D267" t="s">
        <v>6</v>
      </c>
      <c r="E267" s="5" t="s">
        <v>314</v>
      </c>
      <c r="F267" s="6"/>
      <c r="G267" s="6"/>
      <c r="H267" s="6"/>
      <c r="I267" s="6"/>
      <c r="J267" s="6"/>
      <c r="K267" s="6"/>
      <c r="L267" s="6"/>
      <c r="M267" s="6"/>
      <c r="N267" s="6"/>
    </row>
    <row r="268" spans="1:14" ht="240" x14ac:dyDescent="0.2">
      <c r="A268" t="s">
        <v>235</v>
      </c>
      <c r="B268">
        <v>1700</v>
      </c>
      <c r="C268">
        <v>1701.0357200000001</v>
      </c>
      <c r="D268" t="s">
        <v>6</v>
      </c>
      <c r="E268" s="5" t="s">
        <v>315</v>
      </c>
      <c r="F268" s="6" t="s">
        <v>594</v>
      </c>
      <c r="G268" s="6"/>
      <c r="H268" s="6" t="s">
        <v>602</v>
      </c>
      <c r="I268" s="6" t="s">
        <v>613</v>
      </c>
      <c r="J268" s="6"/>
      <c r="K268" s="6"/>
      <c r="L268" s="6"/>
      <c r="M268" s="6"/>
      <c r="N268" s="6"/>
    </row>
    <row r="269" spans="1:14" ht="224" x14ac:dyDescent="0.2">
      <c r="A269" t="s">
        <v>237</v>
      </c>
      <c r="B269">
        <v>3410</v>
      </c>
      <c r="C269">
        <v>1405.3069</v>
      </c>
      <c r="D269" t="s">
        <v>6</v>
      </c>
      <c r="E269" s="5" t="s">
        <v>316</v>
      </c>
      <c r="F269" s="6" t="s">
        <v>594</v>
      </c>
      <c r="G269" s="6"/>
      <c r="H269" s="6"/>
      <c r="I269" s="6"/>
      <c r="J269" s="6"/>
      <c r="K269" s="6"/>
      <c r="L269" s="6"/>
      <c r="M269" s="6" t="s">
        <v>661</v>
      </c>
      <c r="N269" s="6"/>
    </row>
    <row r="270" spans="1:14" ht="176" x14ac:dyDescent="0.2">
      <c r="A270" t="s">
        <v>237</v>
      </c>
      <c r="B270">
        <v>372</v>
      </c>
      <c r="C270">
        <v>1401.8030000000001</v>
      </c>
      <c r="D270" t="s">
        <v>6</v>
      </c>
      <c r="E270" s="5" t="s">
        <v>317</v>
      </c>
      <c r="F270" s="6" t="s">
        <v>594</v>
      </c>
      <c r="G270" s="6"/>
      <c r="H270" s="6" t="s">
        <v>616</v>
      </c>
      <c r="I270" s="6"/>
      <c r="J270" s="6"/>
      <c r="K270" s="6"/>
      <c r="L270" s="6"/>
      <c r="M270" s="6" t="s">
        <v>618</v>
      </c>
      <c r="N270" s="6"/>
    </row>
    <row r="271" spans="1:14" ht="272" x14ac:dyDescent="0.2">
      <c r="A271" t="s">
        <v>237</v>
      </c>
      <c r="B271">
        <v>6379</v>
      </c>
      <c r="C271">
        <v>1601.06439</v>
      </c>
      <c r="D271" t="s">
        <v>6</v>
      </c>
      <c r="E271" s="5" t="s">
        <v>318</v>
      </c>
      <c r="F271" s="6"/>
      <c r="G271" s="6" t="s">
        <v>602</v>
      </c>
      <c r="H271" s="6"/>
      <c r="I271" s="6" t="s">
        <v>599</v>
      </c>
      <c r="J271" s="6" t="s">
        <v>599</v>
      </c>
      <c r="K271" s="6"/>
      <c r="L271" s="6"/>
      <c r="M271" s="6" t="s">
        <v>662</v>
      </c>
      <c r="N271" s="6"/>
    </row>
    <row r="272" spans="1:14" ht="272" x14ac:dyDescent="0.2">
      <c r="A272" t="s">
        <v>237</v>
      </c>
      <c r="B272">
        <v>4381</v>
      </c>
      <c r="C272">
        <v>1307.7107000000001</v>
      </c>
      <c r="D272" t="s">
        <v>6</v>
      </c>
      <c r="E272" s="5" t="s">
        <v>319</v>
      </c>
      <c r="F272" s="6"/>
      <c r="G272" s="6"/>
      <c r="H272" s="6"/>
      <c r="I272" s="6"/>
      <c r="J272" s="6"/>
      <c r="K272" s="6"/>
      <c r="L272" s="6"/>
      <c r="M272" s="6"/>
      <c r="N272" s="6"/>
    </row>
    <row r="273" spans="1:14" ht="176" x14ac:dyDescent="0.2">
      <c r="A273" t="s">
        <v>235</v>
      </c>
      <c r="B273">
        <v>5883</v>
      </c>
      <c r="C273">
        <v>1412.6703</v>
      </c>
      <c r="D273" t="s">
        <v>6</v>
      </c>
      <c r="E273" s="5" t="s">
        <v>320</v>
      </c>
      <c r="F273" s="6" t="s">
        <v>594</v>
      </c>
      <c r="G273" s="6"/>
      <c r="H273" s="6" t="s">
        <v>597</v>
      </c>
      <c r="I273" s="6"/>
      <c r="J273" s="6"/>
      <c r="K273" s="6"/>
      <c r="L273" s="6"/>
      <c r="M273" s="6" t="s">
        <v>611</v>
      </c>
      <c r="N273" s="6"/>
    </row>
    <row r="274" spans="1:14" ht="176" x14ac:dyDescent="0.2">
      <c r="A274" t="s">
        <v>235</v>
      </c>
      <c r="B274">
        <v>306</v>
      </c>
      <c r="C274">
        <v>1603.0491099999999</v>
      </c>
      <c r="D274" t="s">
        <v>6</v>
      </c>
      <c r="E274" s="5" t="s">
        <v>321</v>
      </c>
      <c r="F274" s="6" t="s">
        <v>594</v>
      </c>
      <c r="G274" s="6"/>
      <c r="H274" s="6" t="s">
        <v>599</v>
      </c>
      <c r="I274" s="6" t="s">
        <v>616</v>
      </c>
      <c r="J274" s="6"/>
      <c r="K274" s="6"/>
      <c r="L274" s="6"/>
      <c r="M274" s="6" t="s">
        <v>639</v>
      </c>
      <c r="N274" s="6"/>
    </row>
    <row r="275" spans="1:14" ht="160" x14ac:dyDescent="0.2">
      <c r="A275" t="s">
        <v>235</v>
      </c>
      <c r="B275">
        <v>3301</v>
      </c>
      <c r="C275">
        <v>1510.0408299999999</v>
      </c>
      <c r="D275" t="s">
        <v>6</v>
      </c>
      <c r="E275" s="5" t="s">
        <v>322</v>
      </c>
      <c r="F275" s="6" t="s">
        <v>597</v>
      </c>
      <c r="G275" s="6"/>
      <c r="H275" s="6"/>
      <c r="I275" s="6"/>
      <c r="J275" s="6"/>
      <c r="K275" s="6" t="s">
        <v>605</v>
      </c>
      <c r="L275" s="6"/>
      <c r="M275" s="6" t="s">
        <v>604</v>
      </c>
      <c r="N275" s="6"/>
    </row>
    <row r="276" spans="1:14" ht="96" x14ac:dyDescent="0.2">
      <c r="A276" t="s">
        <v>237</v>
      </c>
      <c r="B276">
        <v>5308</v>
      </c>
      <c r="C276">
        <v>1507.02196</v>
      </c>
      <c r="D276" t="s">
        <v>6</v>
      </c>
      <c r="E276" s="5" t="s">
        <v>323</v>
      </c>
      <c r="F276" s="6" t="s">
        <v>594</v>
      </c>
      <c r="G276" s="6" t="s">
        <v>600</v>
      </c>
      <c r="H276" s="6"/>
      <c r="I276" s="6"/>
      <c r="J276" s="6"/>
      <c r="K276" s="6"/>
      <c r="L276" s="6"/>
      <c r="M276" s="6"/>
      <c r="N276" s="6"/>
    </row>
    <row r="277" spans="1:14" ht="144" x14ac:dyDescent="0.2">
      <c r="A277" t="s">
        <v>237</v>
      </c>
      <c r="B277">
        <v>4773</v>
      </c>
      <c r="C277" t="s">
        <v>324</v>
      </c>
      <c r="D277" t="s">
        <v>6</v>
      </c>
      <c r="E277" s="5" t="s">
        <v>325</v>
      </c>
      <c r="F277" s="6" t="s">
        <v>594</v>
      </c>
      <c r="G277" s="6"/>
      <c r="H277" s="6" t="s">
        <v>602</v>
      </c>
      <c r="I277" s="6"/>
      <c r="J277" s="6" t="s">
        <v>599</v>
      </c>
      <c r="K277" s="6"/>
      <c r="L277" s="6"/>
      <c r="M277" s="6" t="s">
        <v>605</v>
      </c>
      <c r="N277" s="6"/>
    </row>
    <row r="278" spans="1:14" ht="288" x14ac:dyDescent="0.2">
      <c r="A278" t="s">
        <v>235</v>
      </c>
      <c r="B278">
        <v>659</v>
      </c>
      <c r="C278">
        <v>1603.04792</v>
      </c>
      <c r="D278" t="s">
        <v>6</v>
      </c>
      <c r="E278" s="5" t="s">
        <v>326</v>
      </c>
      <c r="F278" s="6"/>
      <c r="G278" s="6"/>
      <c r="H278" s="6"/>
      <c r="I278" s="6"/>
      <c r="J278" s="6"/>
      <c r="K278" s="6"/>
      <c r="L278" s="6"/>
      <c r="M278" s="6"/>
      <c r="N278" s="6"/>
    </row>
    <row r="279" spans="1:14" ht="224" x14ac:dyDescent="0.2">
      <c r="A279" t="s">
        <v>237</v>
      </c>
      <c r="B279">
        <v>1694</v>
      </c>
      <c r="C279" t="s">
        <v>327</v>
      </c>
      <c r="D279" t="s">
        <v>6</v>
      </c>
      <c r="E279" s="5" t="s">
        <v>328</v>
      </c>
      <c r="F279" s="6"/>
      <c r="G279" s="6"/>
      <c r="H279" s="6"/>
      <c r="I279" s="6"/>
      <c r="J279" s="6"/>
      <c r="K279" s="6"/>
      <c r="L279" s="6"/>
      <c r="M279" s="6" t="s">
        <v>612</v>
      </c>
      <c r="N279" s="6"/>
    </row>
    <row r="280" spans="1:14" ht="128" x14ac:dyDescent="0.2">
      <c r="A280" t="s">
        <v>235</v>
      </c>
      <c r="B280">
        <v>3062</v>
      </c>
      <c r="C280" t="s">
        <v>329</v>
      </c>
      <c r="D280" t="s">
        <v>6</v>
      </c>
      <c r="E280" s="5" t="s">
        <v>330</v>
      </c>
      <c r="F280" s="6" t="s">
        <v>594</v>
      </c>
      <c r="G280" s="6"/>
      <c r="H280" s="6"/>
      <c r="I280" s="6"/>
      <c r="J280" s="6" t="s">
        <v>602</v>
      </c>
      <c r="K280" s="6"/>
      <c r="L280" s="6"/>
      <c r="M280" s="6"/>
      <c r="N280" s="6"/>
    </row>
    <row r="281" spans="1:14" ht="320" x14ac:dyDescent="0.2">
      <c r="A281" t="s">
        <v>235</v>
      </c>
      <c r="B281">
        <v>6114</v>
      </c>
      <c r="C281">
        <v>804.11789999999996</v>
      </c>
      <c r="D281" t="s">
        <v>6</v>
      </c>
      <c r="E281" s="5" t="s">
        <v>331</v>
      </c>
      <c r="F281" s="6" t="s">
        <v>594</v>
      </c>
      <c r="G281" s="6"/>
      <c r="H281" s="6"/>
      <c r="I281" s="6"/>
      <c r="J281" s="6"/>
      <c r="K281" s="6"/>
      <c r="L281" s="6"/>
      <c r="M281" s="6" t="s">
        <v>661</v>
      </c>
      <c r="N281" s="6"/>
    </row>
    <row r="282" spans="1:14" ht="304" x14ac:dyDescent="0.2">
      <c r="A282" t="s">
        <v>235</v>
      </c>
      <c r="B282">
        <v>2737</v>
      </c>
      <c r="C282">
        <v>907.10119999999995</v>
      </c>
      <c r="D282" t="s">
        <v>6</v>
      </c>
      <c r="E282" s="5" t="s">
        <v>332</v>
      </c>
      <c r="F282" s="6"/>
      <c r="G282" s="6"/>
      <c r="H282" s="6"/>
      <c r="I282" s="6"/>
      <c r="J282" s="6"/>
      <c r="K282" s="6"/>
      <c r="L282" s="6"/>
      <c r="M282" s="6"/>
      <c r="N282" s="6"/>
    </row>
    <row r="283" spans="1:14" ht="365" x14ac:dyDescent="0.2">
      <c r="A283" t="s">
        <v>235</v>
      </c>
      <c r="B283">
        <v>505</v>
      </c>
      <c r="C283">
        <v>1605.0674300000001</v>
      </c>
      <c r="D283" t="s">
        <v>6</v>
      </c>
      <c r="E283" s="5" t="s">
        <v>333</v>
      </c>
      <c r="F283" s="6"/>
      <c r="G283" s="6"/>
      <c r="H283" s="6"/>
      <c r="I283" s="6"/>
      <c r="J283" s="6"/>
      <c r="K283" s="6"/>
      <c r="L283" s="6"/>
      <c r="M283" s="6"/>
      <c r="N283" s="6"/>
    </row>
    <row r="284" spans="1:14" ht="160" x14ac:dyDescent="0.2">
      <c r="A284" t="s">
        <v>235</v>
      </c>
      <c r="B284">
        <v>274</v>
      </c>
      <c r="C284">
        <v>1701.02664</v>
      </c>
      <c r="D284" t="s">
        <v>6</v>
      </c>
      <c r="E284" s="5" t="s">
        <v>334</v>
      </c>
      <c r="F284" s="6" t="s">
        <v>661</v>
      </c>
      <c r="G284" s="6"/>
      <c r="H284" s="6"/>
      <c r="I284" s="6"/>
      <c r="J284" s="6"/>
      <c r="K284" s="6"/>
      <c r="L284" s="6"/>
      <c r="M284" s="6" t="s">
        <v>594</v>
      </c>
      <c r="N284" s="6"/>
    </row>
    <row r="285" spans="1:14" ht="144" x14ac:dyDescent="0.2">
      <c r="A285" t="s">
        <v>237</v>
      </c>
      <c r="B285">
        <v>5849</v>
      </c>
      <c r="C285">
        <v>903.41300000000001</v>
      </c>
      <c r="D285" t="s">
        <v>6</v>
      </c>
      <c r="E285" s="5" t="s">
        <v>335</v>
      </c>
      <c r="F285" s="6"/>
      <c r="G285" s="6"/>
      <c r="H285" s="6"/>
      <c r="I285" s="6" t="s">
        <v>604</v>
      </c>
      <c r="J285" s="6" t="s">
        <v>616</v>
      </c>
      <c r="K285" s="6"/>
      <c r="L285" s="6"/>
      <c r="M285" s="6" t="s">
        <v>599</v>
      </c>
      <c r="N285" s="6"/>
    </row>
    <row r="286" spans="1:14" ht="224" x14ac:dyDescent="0.2">
      <c r="A286" t="s">
        <v>237</v>
      </c>
      <c r="B286">
        <v>906</v>
      </c>
      <c r="C286" t="s">
        <v>336</v>
      </c>
      <c r="D286" t="s">
        <v>6</v>
      </c>
      <c r="E286" s="5" t="s">
        <v>337</v>
      </c>
      <c r="F286" s="6" t="s">
        <v>604</v>
      </c>
      <c r="G286" s="6"/>
      <c r="H286" s="6" t="s">
        <v>616</v>
      </c>
      <c r="I286" s="6"/>
      <c r="J286" s="6"/>
      <c r="K286" s="6"/>
      <c r="L286" s="6"/>
      <c r="M286" s="6" t="s">
        <v>638</v>
      </c>
      <c r="N286" s="6"/>
    </row>
    <row r="287" spans="1:14" ht="256" x14ac:dyDescent="0.2">
      <c r="A287" t="s">
        <v>235</v>
      </c>
      <c r="B287">
        <v>5823</v>
      </c>
      <c r="C287">
        <v>1605.0247400000001</v>
      </c>
      <c r="D287" t="s">
        <v>6</v>
      </c>
      <c r="E287" s="5" t="s">
        <v>338</v>
      </c>
      <c r="F287" s="6" t="s">
        <v>594</v>
      </c>
      <c r="G287" s="6"/>
      <c r="H287" s="6"/>
      <c r="I287" s="6" t="s">
        <v>663</v>
      </c>
      <c r="J287" s="6" t="s">
        <v>610</v>
      </c>
      <c r="K287" s="6"/>
      <c r="L287" s="6"/>
      <c r="M287" s="6"/>
      <c r="N287" s="6"/>
    </row>
    <row r="288" spans="1:14" ht="256" x14ac:dyDescent="0.2">
      <c r="A288" t="s">
        <v>237</v>
      </c>
      <c r="B288">
        <v>5344</v>
      </c>
      <c r="C288">
        <v>1407.4722999999999</v>
      </c>
      <c r="D288" t="s">
        <v>6</v>
      </c>
      <c r="E288" s="5" t="s">
        <v>339</v>
      </c>
      <c r="F288" s="6"/>
      <c r="G288" s="6"/>
      <c r="H288" s="6"/>
      <c r="I288" s="6"/>
      <c r="J288" s="6"/>
      <c r="K288" s="6"/>
      <c r="L288" s="6"/>
      <c r="M288" s="6"/>
      <c r="N288" s="6"/>
    </row>
    <row r="289" spans="1:14" ht="224" x14ac:dyDescent="0.2">
      <c r="A289" t="s">
        <v>237</v>
      </c>
      <c r="B289">
        <v>1704</v>
      </c>
      <c r="C289">
        <v>1511.0202400000001</v>
      </c>
      <c r="D289" t="s">
        <v>6</v>
      </c>
      <c r="E289" s="5" t="s">
        <v>340</v>
      </c>
      <c r="F289" s="6" t="s">
        <v>597</v>
      </c>
      <c r="G289" s="6"/>
      <c r="H289" s="6"/>
      <c r="I289" s="6"/>
      <c r="J289" s="6"/>
      <c r="K289" s="6"/>
      <c r="L289" s="6"/>
      <c r="M289" s="6" t="s">
        <v>601</v>
      </c>
      <c r="N289" s="6"/>
    </row>
    <row r="290" spans="1:14" ht="288" x14ac:dyDescent="0.2">
      <c r="A290" t="s">
        <v>237</v>
      </c>
      <c r="B290">
        <v>1912</v>
      </c>
      <c r="C290">
        <v>1601.00847</v>
      </c>
      <c r="D290" t="s">
        <v>6</v>
      </c>
      <c r="E290" s="5" t="s">
        <v>341</v>
      </c>
      <c r="F290" s="6"/>
      <c r="G290" s="6"/>
      <c r="H290" s="6" t="s">
        <v>602</v>
      </c>
      <c r="I290" s="6"/>
      <c r="J290" s="6"/>
      <c r="K290" s="6"/>
      <c r="L290" s="6"/>
      <c r="M290" s="6" t="s">
        <v>629</v>
      </c>
      <c r="N290" s="6"/>
    </row>
    <row r="291" spans="1:14" ht="176" x14ac:dyDescent="0.2">
      <c r="A291" t="s">
        <v>237</v>
      </c>
      <c r="B291">
        <v>5383</v>
      </c>
      <c r="C291">
        <v>1203.4009000000001</v>
      </c>
      <c r="D291" t="s">
        <v>6</v>
      </c>
      <c r="E291" s="5" t="s">
        <v>342</v>
      </c>
      <c r="F291" s="6" t="s">
        <v>594</v>
      </c>
      <c r="G291" s="6"/>
      <c r="H291" s="6"/>
      <c r="I291" s="6" t="s">
        <v>622</v>
      </c>
      <c r="J291" s="6"/>
      <c r="K291" s="6"/>
      <c r="L291" s="6"/>
      <c r="M291" s="6"/>
      <c r="N291" s="6"/>
    </row>
    <row r="292" spans="1:14" ht="272" x14ac:dyDescent="0.2">
      <c r="A292" t="s">
        <v>237</v>
      </c>
      <c r="B292">
        <v>6095</v>
      </c>
      <c r="C292">
        <v>1411.1215</v>
      </c>
      <c r="D292" t="s">
        <v>6</v>
      </c>
      <c r="E292" s="5" t="s">
        <v>343</v>
      </c>
      <c r="F292" s="6"/>
      <c r="G292" s="6"/>
      <c r="H292" s="6" t="s">
        <v>600</v>
      </c>
      <c r="I292" s="6"/>
      <c r="J292" s="6"/>
      <c r="K292" s="6"/>
      <c r="L292" s="6"/>
      <c r="M292" s="6" t="s">
        <v>628</v>
      </c>
      <c r="N292" s="6"/>
    </row>
    <row r="293" spans="1:14" ht="256" x14ac:dyDescent="0.2">
      <c r="A293" t="s">
        <v>235</v>
      </c>
      <c r="B293">
        <v>4589</v>
      </c>
      <c r="C293">
        <v>1503.0719300000001</v>
      </c>
      <c r="D293" t="s">
        <v>6</v>
      </c>
      <c r="E293" s="5" t="s">
        <v>344</v>
      </c>
      <c r="F293" s="6" t="s">
        <v>604</v>
      </c>
      <c r="G293" s="6"/>
      <c r="H293" s="6" t="s">
        <v>598</v>
      </c>
      <c r="I293" s="6" t="s">
        <v>599</v>
      </c>
      <c r="J293" s="6" t="s">
        <v>596</v>
      </c>
      <c r="K293" s="6"/>
      <c r="L293" s="6"/>
      <c r="M293" s="6"/>
      <c r="N293" s="6"/>
    </row>
    <row r="294" spans="1:14" ht="208" x14ac:dyDescent="0.2">
      <c r="A294" t="s">
        <v>237</v>
      </c>
      <c r="B294">
        <v>1620</v>
      </c>
      <c r="C294" t="s">
        <v>345</v>
      </c>
      <c r="D294" t="s">
        <v>6</v>
      </c>
      <c r="E294" s="5" t="s">
        <v>346</v>
      </c>
      <c r="F294" s="6" t="s">
        <v>594</v>
      </c>
      <c r="G294" s="6"/>
      <c r="H294" s="6" t="s">
        <v>597</v>
      </c>
      <c r="I294" s="6"/>
      <c r="J294" s="6" t="s">
        <v>606</v>
      </c>
      <c r="K294" s="6"/>
      <c r="L294" s="6"/>
      <c r="M294" s="6" t="s">
        <v>600</v>
      </c>
      <c r="N294" s="6"/>
    </row>
    <row r="295" spans="1:14" ht="224" x14ac:dyDescent="0.2">
      <c r="A295" t="s">
        <v>235</v>
      </c>
      <c r="B295">
        <v>870</v>
      </c>
      <c r="C295">
        <v>812.06979999999999</v>
      </c>
      <c r="D295" t="s">
        <v>6</v>
      </c>
      <c r="E295" s="5" t="s">
        <v>347</v>
      </c>
      <c r="F295" s="6"/>
      <c r="G295" s="6"/>
      <c r="H295" s="6"/>
      <c r="I295" s="6" t="s">
        <v>605</v>
      </c>
      <c r="J295" s="6" t="s">
        <v>599</v>
      </c>
      <c r="K295" s="6"/>
      <c r="L295" s="6"/>
      <c r="M295" s="6" t="s">
        <v>612</v>
      </c>
      <c r="N295" s="6"/>
    </row>
    <row r="296" spans="1:14" ht="224" x14ac:dyDescent="0.2">
      <c r="A296" t="s">
        <v>237</v>
      </c>
      <c r="B296">
        <v>710</v>
      </c>
      <c r="C296" t="s">
        <v>348</v>
      </c>
      <c r="D296" t="s">
        <v>6</v>
      </c>
      <c r="E296" s="5" t="s">
        <v>349</v>
      </c>
      <c r="F296" s="6"/>
      <c r="G296" s="6"/>
      <c r="H296" s="6"/>
      <c r="I296" s="6"/>
      <c r="J296" s="6"/>
      <c r="K296" s="6"/>
      <c r="L296" s="6"/>
      <c r="M296" s="6"/>
      <c r="N296" s="6"/>
    </row>
    <row r="297" spans="1:14" ht="304" x14ac:dyDescent="0.2">
      <c r="A297" t="s">
        <v>235</v>
      </c>
      <c r="B297">
        <v>3726</v>
      </c>
      <c r="C297">
        <v>809.47919999999999</v>
      </c>
      <c r="D297" t="s">
        <v>6</v>
      </c>
      <c r="E297" s="5" t="s">
        <v>350</v>
      </c>
      <c r="F297" s="6" t="s">
        <v>604</v>
      </c>
      <c r="G297" s="6"/>
      <c r="H297" s="6"/>
      <c r="I297" s="6" t="s">
        <v>606</v>
      </c>
      <c r="J297" s="6" t="s">
        <v>610</v>
      </c>
      <c r="K297" s="6"/>
      <c r="L297" s="6"/>
      <c r="M297" s="6" t="s">
        <v>633</v>
      </c>
      <c r="N297" s="6"/>
    </row>
    <row r="298" spans="1:14" ht="112" x14ac:dyDescent="0.2">
      <c r="A298" t="s">
        <v>235</v>
      </c>
      <c r="B298">
        <v>3978</v>
      </c>
      <c r="C298">
        <v>1701.03602</v>
      </c>
      <c r="D298" t="s">
        <v>6</v>
      </c>
      <c r="E298" s="5" t="s">
        <v>351</v>
      </c>
      <c r="F298" s="6" t="s">
        <v>594</v>
      </c>
      <c r="G298" s="6"/>
      <c r="H298" s="6"/>
      <c r="I298" s="6"/>
      <c r="J298" s="6" t="s">
        <v>597</v>
      </c>
      <c r="K298" s="6"/>
      <c r="L298" s="6"/>
      <c r="M298" s="6" t="s">
        <v>600</v>
      </c>
      <c r="N298" s="6"/>
    </row>
    <row r="299" spans="1:14" ht="128" x14ac:dyDescent="0.2">
      <c r="A299" t="s">
        <v>237</v>
      </c>
      <c r="B299">
        <v>1392</v>
      </c>
      <c r="C299">
        <v>1209.5434</v>
      </c>
      <c r="D299" t="s">
        <v>6</v>
      </c>
      <c r="E299" s="5" t="s">
        <v>352</v>
      </c>
      <c r="F299" s="6" t="s">
        <v>594</v>
      </c>
      <c r="G299" s="6"/>
      <c r="H299" s="6" t="s">
        <v>605</v>
      </c>
      <c r="I299" s="6" t="s">
        <v>599</v>
      </c>
      <c r="J299" s="6" t="s">
        <v>599</v>
      </c>
      <c r="K299" s="6"/>
      <c r="L299" s="6"/>
      <c r="M299" s="6" t="s">
        <v>602</v>
      </c>
      <c r="N299" s="6"/>
    </row>
    <row r="300" spans="1:14" ht="224" x14ac:dyDescent="0.2">
      <c r="A300" t="s">
        <v>237</v>
      </c>
      <c r="B300">
        <v>868</v>
      </c>
      <c r="C300">
        <v>1604.00837</v>
      </c>
      <c r="D300" t="s">
        <v>6</v>
      </c>
      <c r="E300" s="5" t="s">
        <v>353</v>
      </c>
      <c r="F300" s="6" t="s">
        <v>604</v>
      </c>
      <c r="G300" s="6"/>
      <c r="H300" s="6" t="s">
        <v>605</v>
      </c>
      <c r="I300" s="6" t="s">
        <v>599</v>
      </c>
      <c r="J300" s="6" t="s">
        <v>610</v>
      </c>
      <c r="K300" s="6"/>
      <c r="L300" s="6"/>
      <c r="M300" s="6" t="s">
        <v>633</v>
      </c>
      <c r="N300" s="6"/>
    </row>
    <row r="301" spans="1:14" ht="240" x14ac:dyDescent="0.2">
      <c r="A301" t="s">
        <v>237</v>
      </c>
      <c r="B301">
        <v>2045</v>
      </c>
      <c r="C301">
        <v>1512.00659</v>
      </c>
      <c r="D301" t="s">
        <v>6</v>
      </c>
      <c r="E301" s="5" t="s">
        <v>354</v>
      </c>
      <c r="F301" s="6"/>
      <c r="G301" s="6"/>
      <c r="H301" s="6"/>
      <c r="I301" s="6"/>
      <c r="J301" s="6"/>
      <c r="K301" s="6"/>
      <c r="L301" s="6"/>
      <c r="M301" s="6"/>
      <c r="N301" s="6"/>
    </row>
    <row r="302" spans="1:14" ht="240" x14ac:dyDescent="0.2">
      <c r="A302" t="s">
        <v>235</v>
      </c>
      <c r="B302">
        <v>2286</v>
      </c>
      <c r="C302">
        <v>1504.0383400000001</v>
      </c>
      <c r="D302" t="s">
        <v>6</v>
      </c>
      <c r="E302" s="5" t="s">
        <v>355</v>
      </c>
      <c r="F302" s="6" t="s">
        <v>604</v>
      </c>
      <c r="G302" s="6"/>
      <c r="H302" s="6" t="s">
        <v>597</v>
      </c>
      <c r="I302" s="6"/>
      <c r="J302" s="6" t="s">
        <v>596</v>
      </c>
      <c r="K302" s="6"/>
      <c r="L302" s="6"/>
      <c r="M302" s="6" t="s">
        <v>606</v>
      </c>
      <c r="N302" s="6"/>
    </row>
    <row r="303" spans="1:14" ht="208" x14ac:dyDescent="0.2">
      <c r="A303" t="s">
        <v>235</v>
      </c>
      <c r="B303">
        <v>3108</v>
      </c>
      <c r="C303">
        <v>1506.08349</v>
      </c>
      <c r="D303" t="s">
        <v>6</v>
      </c>
      <c r="E303" s="5" t="s">
        <v>356</v>
      </c>
      <c r="F303" s="6" t="s">
        <v>628</v>
      </c>
      <c r="G303" s="6"/>
      <c r="H303" s="6"/>
      <c r="I303" s="6"/>
      <c r="J303" s="6"/>
      <c r="K303" s="6"/>
      <c r="L303" s="6"/>
      <c r="M303" s="6" t="s">
        <v>611</v>
      </c>
      <c r="N303" s="6"/>
    </row>
    <row r="304" spans="1:14" ht="128" x14ac:dyDescent="0.2">
      <c r="A304" t="s">
        <v>235</v>
      </c>
      <c r="B304">
        <v>5465</v>
      </c>
      <c r="C304">
        <v>1212.2054000000001</v>
      </c>
      <c r="D304" t="s">
        <v>6</v>
      </c>
      <c r="E304" s="5" t="s">
        <v>357</v>
      </c>
      <c r="F304" s="6" t="s">
        <v>594</v>
      </c>
      <c r="G304" s="6" t="s">
        <v>600</v>
      </c>
      <c r="H304" s="6" t="s">
        <v>597</v>
      </c>
      <c r="I304" s="6"/>
      <c r="J304" s="6" t="s">
        <v>605</v>
      </c>
      <c r="K304" s="6"/>
      <c r="L304" s="6"/>
      <c r="M304" s="6"/>
      <c r="N304" s="6"/>
    </row>
    <row r="305" spans="1:14" ht="160" x14ac:dyDescent="0.2">
      <c r="A305" t="s">
        <v>237</v>
      </c>
      <c r="B305">
        <v>5320</v>
      </c>
      <c r="C305">
        <v>1701.0038099999999</v>
      </c>
      <c r="D305" t="s">
        <v>6</v>
      </c>
      <c r="E305" s="5" t="s">
        <v>358</v>
      </c>
      <c r="F305" s="6" t="s">
        <v>604</v>
      </c>
      <c r="G305" s="6"/>
      <c r="H305" s="6"/>
      <c r="I305" s="6"/>
      <c r="J305" s="6"/>
      <c r="K305" s="6"/>
      <c r="L305" s="6"/>
      <c r="M305" s="6" t="s">
        <v>616</v>
      </c>
      <c r="N305" s="6"/>
    </row>
    <row r="306" spans="1:14" ht="272" x14ac:dyDescent="0.2">
      <c r="A306" t="s">
        <v>235</v>
      </c>
      <c r="B306">
        <v>284</v>
      </c>
      <c r="C306" t="s">
        <v>359</v>
      </c>
      <c r="D306" t="s">
        <v>6</v>
      </c>
      <c r="E306" s="5" t="s">
        <v>360</v>
      </c>
      <c r="F306" s="6"/>
      <c r="G306" s="6"/>
      <c r="H306" s="6"/>
      <c r="I306" s="6"/>
      <c r="J306" s="6"/>
      <c r="K306" s="6"/>
      <c r="L306" s="6"/>
      <c r="M306" s="6"/>
      <c r="N306" s="6"/>
    </row>
    <row r="307" spans="1:14" ht="176" x14ac:dyDescent="0.2">
      <c r="A307" t="s">
        <v>235</v>
      </c>
      <c r="B307">
        <v>4213</v>
      </c>
      <c r="C307">
        <v>1107.4865</v>
      </c>
      <c r="D307" t="s">
        <v>6</v>
      </c>
      <c r="E307" s="5" t="s">
        <v>361</v>
      </c>
      <c r="F307" s="6" t="s">
        <v>594</v>
      </c>
      <c r="G307" s="6"/>
      <c r="H307" s="6" t="s">
        <v>605</v>
      </c>
      <c r="I307" s="6"/>
      <c r="J307" s="6" t="s">
        <v>599</v>
      </c>
      <c r="K307" s="6"/>
      <c r="L307" s="6"/>
      <c r="M307" s="6" t="s">
        <v>602</v>
      </c>
      <c r="N307" s="6"/>
    </row>
    <row r="308" spans="1:14" ht="208" x14ac:dyDescent="0.2">
      <c r="A308" t="s">
        <v>235</v>
      </c>
      <c r="B308">
        <v>579</v>
      </c>
      <c r="C308">
        <v>908.02390000000003</v>
      </c>
      <c r="D308" t="s">
        <v>6</v>
      </c>
      <c r="E308" s="5" t="s">
        <v>362</v>
      </c>
      <c r="F308" s="6" t="s">
        <v>612</v>
      </c>
      <c r="G308" s="6"/>
      <c r="H308" s="6"/>
      <c r="I308" s="6"/>
      <c r="J308" s="6" t="s">
        <v>599</v>
      </c>
      <c r="K308" s="6"/>
      <c r="L308" s="6"/>
      <c r="M308" s="6" t="s">
        <v>605</v>
      </c>
      <c r="N308" s="6"/>
    </row>
    <row r="309" spans="1:14" ht="240" x14ac:dyDescent="0.2">
      <c r="A309" t="s">
        <v>235</v>
      </c>
      <c r="B309">
        <v>4922</v>
      </c>
      <c r="C309">
        <v>1306.2294999999999</v>
      </c>
      <c r="D309" t="s">
        <v>6</v>
      </c>
      <c r="E309" s="5" t="s">
        <v>363</v>
      </c>
      <c r="F309" s="6" t="s">
        <v>628</v>
      </c>
      <c r="G309" s="6"/>
      <c r="H309" s="6"/>
      <c r="I309" s="6" t="s">
        <v>605</v>
      </c>
      <c r="J309" s="6" t="s">
        <v>599</v>
      </c>
      <c r="K309" s="6"/>
      <c r="L309" s="6"/>
      <c r="M309" s="6" t="s">
        <v>600</v>
      </c>
      <c r="N309" s="6"/>
    </row>
    <row r="310" spans="1:14" ht="320" x14ac:dyDescent="0.2">
      <c r="A310" t="s">
        <v>235</v>
      </c>
      <c r="B310">
        <v>426</v>
      </c>
      <c r="C310">
        <v>1312.548</v>
      </c>
      <c r="D310" t="s">
        <v>6</v>
      </c>
      <c r="E310" s="5" t="s">
        <v>364</v>
      </c>
      <c r="F310" s="6"/>
      <c r="G310" s="6"/>
      <c r="H310" s="6"/>
      <c r="I310" s="6"/>
      <c r="J310" s="6"/>
      <c r="K310" s="6"/>
      <c r="L310" s="6"/>
      <c r="M310" s="6"/>
      <c r="N310" s="6"/>
    </row>
    <row r="311" spans="1:14" ht="240" x14ac:dyDescent="0.2">
      <c r="A311" t="s">
        <v>237</v>
      </c>
      <c r="B311">
        <v>3364</v>
      </c>
      <c r="C311">
        <v>1406.1831</v>
      </c>
      <c r="D311" t="s">
        <v>6</v>
      </c>
      <c r="E311" s="5" t="s">
        <v>365</v>
      </c>
      <c r="F311" s="6"/>
      <c r="G311" s="6"/>
      <c r="H311" s="6" t="s">
        <v>600</v>
      </c>
      <c r="I311" s="6" t="s">
        <v>624</v>
      </c>
      <c r="J311" s="6"/>
      <c r="K311" s="6"/>
      <c r="L311" s="6"/>
      <c r="M311" s="6" t="s">
        <v>594</v>
      </c>
      <c r="N311" s="6"/>
    </row>
    <row r="312" spans="1:14" ht="240" x14ac:dyDescent="0.2">
      <c r="A312" t="s">
        <v>235</v>
      </c>
      <c r="B312">
        <v>5096</v>
      </c>
      <c r="C312">
        <v>1406.0912000000001</v>
      </c>
      <c r="D312" t="s">
        <v>6</v>
      </c>
      <c r="E312" s="5" t="s">
        <v>366</v>
      </c>
      <c r="F312" s="6"/>
      <c r="G312" s="6"/>
      <c r="H312" s="6"/>
      <c r="I312" s="6" t="s">
        <v>602</v>
      </c>
      <c r="J312" s="6"/>
      <c r="K312" s="6"/>
      <c r="L312" s="6"/>
      <c r="M312" s="6" t="s">
        <v>617</v>
      </c>
      <c r="N312" s="6"/>
    </row>
    <row r="313" spans="1:14" ht="224" x14ac:dyDescent="0.2">
      <c r="A313" t="s">
        <v>235</v>
      </c>
      <c r="B313">
        <v>5844</v>
      </c>
      <c r="C313" t="s">
        <v>367</v>
      </c>
      <c r="D313" t="s">
        <v>6</v>
      </c>
      <c r="E313" s="5" t="s">
        <v>368</v>
      </c>
      <c r="F313" s="6" t="s">
        <v>597</v>
      </c>
      <c r="G313" s="6"/>
      <c r="H313" s="6" t="s">
        <v>647</v>
      </c>
      <c r="I313" s="6" t="s">
        <v>605</v>
      </c>
      <c r="J313" s="6"/>
      <c r="K313" s="6"/>
      <c r="L313" s="6"/>
      <c r="M313" s="6" t="s">
        <v>620</v>
      </c>
      <c r="N313" s="6"/>
    </row>
    <row r="314" spans="1:14" ht="240" x14ac:dyDescent="0.2">
      <c r="A314" t="s">
        <v>237</v>
      </c>
      <c r="B314">
        <v>3726</v>
      </c>
      <c r="C314">
        <v>1204.1458</v>
      </c>
      <c r="D314" t="s">
        <v>6</v>
      </c>
      <c r="E314" s="5" t="s">
        <v>369</v>
      </c>
      <c r="F314" s="6" t="s">
        <v>612</v>
      </c>
      <c r="G314" s="6" t="s">
        <v>596</v>
      </c>
      <c r="H314" s="6"/>
      <c r="I314" s="6" t="s">
        <v>610</v>
      </c>
      <c r="J314" s="6" t="s">
        <v>610</v>
      </c>
      <c r="K314" s="6"/>
      <c r="L314" s="6"/>
      <c r="M314" s="6" t="s">
        <v>606</v>
      </c>
      <c r="N314" s="6"/>
    </row>
    <row r="315" spans="1:14" ht="272" x14ac:dyDescent="0.2">
      <c r="A315" t="s">
        <v>237</v>
      </c>
      <c r="B315">
        <v>6061</v>
      </c>
      <c r="C315">
        <v>1602.0757900000001</v>
      </c>
      <c r="D315" t="s">
        <v>6</v>
      </c>
      <c r="E315" s="5" t="s">
        <v>370</v>
      </c>
      <c r="F315" s="6"/>
      <c r="G315" s="6"/>
      <c r="H315" s="6"/>
      <c r="I315" s="6" t="s">
        <v>639</v>
      </c>
      <c r="J315" s="6"/>
      <c r="K315" s="6"/>
      <c r="L315" s="6"/>
      <c r="M315" s="6" t="s">
        <v>664</v>
      </c>
      <c r="N315" s="6"/>
    </row>
    <row r="316" spans="1:14" ht="176" x14ac:dyDescent="0.2">
      <c r="A316" t="s">
        <v>237</v>
      </c>
      <c r="B316">
        <v>5563</v>
      </c>
      <c r="C316">
        <v>809.39419999999996</v>
      </c>
      <c r="D316" t="s">
        <v>6</v>
      </c>
      <c r="E316" s="5" t="s">
        <v>371</v>
      </c>
      <c r="F316" s="6" t="s">
        <v>598</v>
      </c>
      <c r="G316" s="6"/>
      <c r="H316" s="6"/>
      <c r="I316" s="6"/>
      <c r="J316" s="6"/>
      <c r="K316" s="6"/>
      <c r="L316" s="6"/>
      <c r="M316" s="6" t="s">
        <v>655</v>
      </c>
      <c r="N316" s="6"/>
    </row>
    <row r="317" spans="1:14" ht="96" x14ac:dyDescent="0.2">
      <c r="A317" t="s">
        <v>237</v>
      </c>
      <c r="B317">
        <v>6295</v>
      </c>
      <c r="C317">
        <v>1302.2550000000001</v>
      </c>
      <c r="D317" t="s">
        <v>6</v>
      </c>
      <c r="E317" s="5" t="s">
        <v>372</v>
      </c>
      <c r="F317" s="6" t="s">
        <v>594</v>
      </c>
      <c r="G317" s="6"/>
      <c r="H317" s="6"/>
      <c r="I317" s="6"/>
      <c r="J317" s="6"/>
      <c r="K317" s="6"/>
      <c r="L317" s="6"/>
      <c r="M317" s="6" t="s">
        <v>600</v>
      </c>
      <c r="N317" s="6"/>
    </row>
    <row r="318" spans="1:14" ht="395" x14ac:dyDescent="0.2">
      <c r="A318" t="s">
        <v>235</v>
      </c>
      <c r="B318">
        <v>2280</v>
      </c>
      <c r="C318">
        <v>1409.847</v>
      </c>
      <c r="D318" t="s">
        <v>6</v>
      </c>
      <c r="E318" s="5" t="s">
        <v>373</v>
      </c>
      <c r="F318" s="6"/>
      <c r="G318" s="6"/>
      <c r="H318" s="6"/>
      <c r="I318" s="6"/>
      <c r="J318" s="6"/>
      <c r="K318" s="6"/>
      <c r="L318" s="6"/>
      <c r="M318" s="6"/>
      <c r="N318" s="6"/>
    </row>
    <row r="319" spans="1:14" ht="350" x14ac:dyDescent="0.2">
      <c r="A319" t="s">
        <v>235</v>
      </c>
      <c r="B319">
        <v>2015</v>
      </c>
      <c r="C319" t="s">
        <v>374</v>
      </c>
      <c r="D319" t="s">
        <v>6</v>
      </c>
      <c r="E319" s="5" t="s">
        <v>375</v>
      </c>
      <c r="F319" s="6"/>
      <c r="G319" s="6"/>
      <c r="H319" s="6"/>
      <c r="I319" s="6" t="s">
        <v>636</v>
      </c>
      <c r="J319" s="6"/>
      <c r="K319" s="6"/>
      <c r="L319" s="6"/>
      <c r="M319" s="6" t="s">
        <v>665</v>
      </c>
      <c r="N319" s="6"/>
    </row>
    <row r="320" spans="1:14" ht="144" x14ac:dyDescent="0.2">
      <c r="A320" t="s">
        <v>237</v>
      </c>
      <c r="B320">
        <v>2220</v>
      </c>
      <c r="C320">
        <v>1606.00548</v>
      </c>
      <c r="D320" t="s">
        <v>6</v>
      </c>
      <c r="E320" s="5" t="s">
        <v>376</v>
      </c>
      <c r="F320" s="6" t="s">
        <v>594</v>
      </c>
      <c r="G320" s="6"/>
      <c r="H320" s="6" t="s">
        <v>602</v>
      </c>
      <c r="I320" s="6" t="s">
        <v>605</v>
      </c>
      <c r="J320" s="6" t="s">
        <v>605</v>
      </c>
      <c r="K320" s="6"/>
      <c r="L320" s="6"/>
      <c r="M320" s="6" t="s">
        <v>599</v>
      </c>
      <c r="N320" s="6"/>
    </row>
    <row r="321" spans="1:14" ht="240" x14ac:dyDescent="0.2">
      <c r="A321" t="s">
        <v>237</v>
      </c>
      <c r="B321">
        <v>2182</v>
      </c>
      <c r="C321">
        <v>1205.6249</v>
      </c>
      <c r="D321" t="s">
        <v>6</v>
      </c>
      <c r="E321" s="5" t="s">
        <v>377</v>
      </c>
      <c r="F321" s="6" t="s">
        <v>628</v>
      </c>
      <c r="G321" s="6"/>
      <c r="H321" s="6"/>
      <c r="I321" s="6"/>
      <c r="J321" s="6"/>
      <c r="K321" s="6"/>
      <c r="L321" s="6"/>
      <c r="M321" s="6" t="s">
        <v>611</v>
      </c>
      <c r="N321" s="6"/>
    </row>
    <row r="322" spans="1:14" ht="335" x14ac:dyDescent="0.2">
      <c r="A322" t="s">
        <v>237</v>
      </c>
      <c r="B322">
        <v>1586</v>
      </c>
      <c r="C322">
        <v>1505.0172299999999</v>
      </c>
      <c r="D322" t="s">
        <v>6</v>
      </c>
      <c r="E322" s="5" t="s">
        <v>378</v>
      </c>
      <c r="F322" s="6"/>
      <c r="G322" s="6"/>
      <c r="H322" s="6"/>
      <c r="I322" s="6"/>
      <c r="J322" s="6"/>
      <c r="K322" s="6"/>
      <c r="L322" s="6"/>
      <c r="M322" s="6"/>
      <c r="N322" s="6"/>
    </row>
    <row r="323" spans="1:14" ht="112" x14ac:dyDescent="0.2">
      <c r="A323" t="s">
        <v>235</v>
      </c>
      <c r="B323">
        <v>911</v>
      </c>
      <c r="C323">
        <v>1602.0503200000001</v>
      </c>
      <c r="D323" t="s">
        <v>6</v>
      </c>
      <c r="E323" s="5" t="s">
        <v>379</v>
      </c>
      <c r="F323" s="6" t="s">
        <v>594</v>
      </c>
      <c r="G323" s="6"/>
      <c r="H323" s="6"/>
      <c r="I323" s="6" t="s">
        <v>597</v>
      </c>
      <c r="J323" s="6" t="s">
        <v>597</v>
      </c>
      <c r="K323" s="6"/>
      <c r="L323" s="6"/>
      <c r="M323" s="6" t="s">
        <v>600</v>
      </c>
      <c r="N323" s="6"/>
    </row>
    <row r="324" spans="1:14" ht="350" x14ac:dyDescent="0.2">
      <c r="A324" t="s">
        <v>237</v>
      </c>
      <c r="B324">
        <v>3898</v>
      </c>
      <c r="C324">
        <v>1501.0538200000001</v>
      </c>
      <c r="D324" t="s">
        <v>6</v>
      </c>
      <c r="E324" s="5" t="s">
        <v>380</v>
      </c>
      <c r="F324" s="6"/>
      <c r="G324" s="6"/>
      <c r="H324" s="6"/>
      <c r="I324" s="6"/>
      <c r="J324" s="6"/>
      <c r="K324" s="6"/>
      <c r="L324" s="6"/>
      <c r="M324" s="6"/>
      <c r="N324" s="6"/>
    </row>
    <row r="325" spans="1:14" ht="144" x14ac:dyDescent="0.2">
      <c r="A325" t="s">
        <v>237</v>
      </c>
      <c r="B325">
        <v>2666</v>
      </c>
      <c r="C325">
        <v>1402.3484000000001</v>
      </c>
      <c r="D325" t="s">
        <v>6</v>
      </c>
      <c r="E325" s="5" t="s">
        <v>381</v>
      </c>
      <c r="F325" s="6" t="s">
        <v>594</v>
      </c>
      <c r="G325" s="6"/>
      <c r="H325" s="6"/>
      <c r="I325" s="6"/>
      <c r="J325" s="6" t="s">
        <v>599</v>
      </c>
      <c r="K325" s="6"/>
      <c r="L325" s="6"/>
      <c r="M325" s="6" t="s">
        <v>598</v>
      </c>
      <c r="N325" s="6"/>
    </row>
    <row r="326" spans="1:14" ht="256" x14ac:dyDescent="0.2">
      <c r="A326" t="s">
        <v>237</v>
      </c>
      <c r="B326">
        <v>5379</v>
      </c>
      <c r="C326">
        <v>1511.0039300000001</v>
      </c>
      <c r="D326" t="s">
        <v>6</v>
      </c>
      <c r="E326" s="5" t="s">
        <v>382</v>
      </c>
      <c r="F326" s="6"/>
      <c r="G326" s="6"/>
      <c r="H326" s="6"/>
      <c r="I326" s="6" t="s">
        <v>605</v>
      </c>
      <c r="J326" s="6" t="s">
        <v>605</v>
      </c>
      <c r="K326" s="6"/>
      <c r="L326" s="6"/>
      <c r="M326" s="6" t="s">
        <v>666</v>
      </c>
      <c r="N326" s="6"/>
    </row>
    <row r="327" spans="1:14" ht="144" x14ac:dyDescent="0.2">
      <c r="A327" t="s">
        <v>235</v>
      </c>
      <c r="B327">
        <v>1221</v>
      </c>
      <c r="C327">
        <v>1502.0705499999999</v>
      </c>
      <c r="D327" t="s">
        <v>6</v>
      </c>
      <c r="E327" s="5" t="s">
        <v>383</v>
      </c>
      <c r="F327" s="6"/>
      <c r="G327" s="6"/>
      <c r="H327" s="6" t="s">
        <v>597</v>
      </c>
      <c r="I327" s="6" t="s">
        <v>605</v>
      </c>
      <c r="J327" s="6"/>
      <c r="K327" s="6"/>
      <c r="L327" s="6"/>
      <c r="M327" s="6" t="s">
        <v>620</v>
      </c>
      <c r="N327" s="6"/>
    </row>
    <row r="328" spans="1:14" ht="272" x14ac:dyDescent="0.2">
      <c r="A328" t="s">
        <v>237</v>
      </c>
      <c r="B328">
        <v>1507</v>
      </c>
      <c r="C328">
        <v>1405.5326</v>
      </c>
      <c r="D328" t="s">
        <v>6</v>
      </c>
      <c r="E328" s="5" t="s">
        <v>384</v>
      </c>
      <c r="F328" s="6" t="s">
        <v>594</v>
      </c>
      <c r="G328" s="6"/>
      <c r="H328" s="6"/>
      <c r="I328" s="6" t="s">
        <v>624</v>
      </c>
      <c r="J328" s="6" t="s">
        <v>596</v>
      </c>
      <c r="K328" s="6"/>
      <c r="L328" s="6"/>
      <c r="M328" s="6" t="s">
        <v>600</v>
      </c>
      <c r="N328" s="6"/>
    </row>
    <row r="329" spans="1:14" ht="240" x14ac:dyDescent="0.2">
      <c r="A329" t="s">
        <v>235</v>
      </c>
      <c r="B329">
        <v>5287</v>
      </c>
      <c r="C329">
        <v>1409.607</v>
      </c>
      <c r="D329" t="s">
        <v>6</v>
      </c>
      <c r="E329" s="5" t="s">
        <v>385</v>
      </c>
      <c r="F329" s="6"/>
      <c r="G329" s="6"/>
      <c r="H329" s="6"/>
      <c r="I329" s="6" t="s">
        <v>613</v>
      </c>
      <c r="J329" s="6"/>
      <c r="K329" s="6"/>
      <c r="L329" s="6"/>
      <c r="M329" s="6" t="s">
        <v>667</v>
      </c>
      <c r="N329" s="6"/>
    </row>
    <row r="330" spans="1:14" ht="224" x14ac:dyDescent="0.2">
      <c r="A330" t="s">
        <v>235</v>
      </c>
      <c r="B330">
        <v>3324</v>
      </c>
      <c r="C330" t="s">
        <v>386</v>
      </c>
      <c r="D330" t="s">
        <v>6</v>
      </c>
      <c r="E330" s="5" t="s">
        <v>387</v>
      </c>
      <c r="F330" s="6" t="s">
        <v>630</v>
      </c>
      <c r="G330" s="6"/>
      <c r="H330" s="6" t="s">
        <v>599</v>
      </c>
      <c r="I330" s="6" t="s">
        <v>596</v>
      </c>
      <c r="J330" s="6" t="s">
        <v>596</v>
      </c>
      <c r="K330" s="6"/>
      <c r="L330" s="6"/>
      <c r="M330" s="6"/>
      <c r="N330" s="6"/>
    </row>
    <row r="331" spans="1:14" ht="208" x14ac:dyDescent="0.2">
      <c r="A331" t="s">
        <v>235</v>
      </c>
      <c r="B331">
        <v>1901</v>
      </c>
      <c r="C331">
        <v>1312.4231</v>
      </c>
      <c r="D331" t="s">
        <v>6</v>
      </c>
      <c r="E331" s="5" t="s">
        <v>388</v>
      </c>
      <c r="F331" s="6"/>
      <c r="G331" s="6"/>
      <c r="H331" s="6"/>
      <c r="I331" s="6"/>
      <c r="J331" s="6"/>
      <c r="K331" s="6"/>
      <c r="L331" s="6"/>
      <c r="M331" s="6"/>
      <c r="N331" s="6"/>
    </row>
    <row r="332" spans="1:14" ht="365" x14ac:dyDescent="0.2">
      <c r="A332" t="s">
        <v>237</v>
      </c>
      <c r="B332">
        <v>3103</v>
      </c>
      <c r="C332">
        <v>1305.7351000000001</v>
      </c>
      <c r="D332" t="s">
        <v>6</v>
      </c>
      <c r="E332" s="5" t="s">
        <v>389</v>
      </c>
      <c r="F332" s="6"/>
      <c r="G332" s="6"/>
      <c r="H332" s="6"/>
      <c r="I332" s="6"/>
      <c r="J332" s="6"/>
      <c r="K332" s="6"/>
      <c r="L332" s="6"/>
      <c r="M332" s="6"/>
      <c r="N332" s="6"/>
    </row>
    <row r="333" spans="1:14" ht="208" x14ac:dyDescent="0.2">
      <c r="A333" t="s">
        <v>235</v>
      </c>
      <c r="B333">
        <v>1242</v>
      </c>
      <c r="C333">
        <v>1703.0782200000001</v>
      </c>
      <c r="D333" t="s">
        <v>6</v>
      </c>
      <c r="E333" s="5" t="s">
        <v>390</v>
      </c>
      <c r="F333" s="6" t="s">
        <v>594</v>
      </c>
      <c r="G333" s="6"/>
      <c r="H333" s="6"/>
      <c r="I333" s="6" t="s">
        <v>606</v>
      </c>
      <c r="J333" s="6" t="s">
        <v>599</v>
      </c>
      <c r="K333" s="6"/>
      <c r="L333" s="6"/>
      <c r="M333" s="6" t="s">
        <v>600</v>
      </c>
      <c r="N333" s="6"/>
    </row>
    <row r="334" spans="1:14" ht="176" x14ac:dyDescent="0.2">
      <c r="A334" t="s">
        <v>235</v>
      </c>
      <c r="B334">
        <v>701</v>
      </c>
      <c r="C334">
        <v>1604.06187</v>
      </c>
      <c r="D334" t="s">
        <v>6</v>
      </c>
      <c r="E334" s="5" t="s">
        <v>391</v>
      </c>
      <c r="F334" s="6" t="s">
        <v>597</v>
      </c>
      <c r="G334" s="6"/>
      <c r="H334" s="6"/>
      <c r="I334" s="6"/>
      <c r="J334" s="6"/>
      <c r="K334" s="6"/>
      <c r="L334" s="6"/>
      <c r="M334" s="6" t="s">
        <v>601</v>
      </c>
      <c r="N334" s="6"/>
    </row>
    <row r="335" spans="1:14" ht="224" x14ac:dyDescent="0.2">
      <c r="A335" t="s">
        <v>237</v>
      </c>
      <c r="B335">
        <v>1901</v>
      </c>
      <c r="C335">
        <v>909.37170000000003</v>
      </c>
      <c r="D335" t="s">
        <v>6</v>
      </c>
      <c r="E335" s="5" t="s">
        <v>392</v>
      </c>
      <c r="F335" s="6" t="s">
        <v>604</v>
      </c>
      <c r="G335" s="6"/>
      <c r="H335" s="6" t="s">
        <v>625</v>
      </c>
      <c r="I335" s="6" t="s">
        <v>596</v>
      </c>
      <c r="J335" s="6"/>
      <c r="K335" s="6"/>
      <c r="L335" s="6"/>
      <c r="M335" s="6" t="s">
        <v>599</v>
      </c>
      <c r="N335" s="6"/>
    </row>
    <row r="336" spans="1:14" ht="240" x14ac:dyDescent="0.2">
      <c r="A336" t="s">
        <v>237</v>
      </c>
      <c r="B336">
        <v>1531</v>
      </c>
      <c r="C336">
        <v>909.36879999999996</v>
      </c>
      <c r="D336" t="s">
        <v>6</v>
      </c>
      <c r="E336" s="5" t="s">
        <v>393</v>
      </c>
      <c r="F336" s="6"/>
      <c r="G336" s="6"/>
      <c r="H336" s="6"/>
      <c r="I336" s="6"/>
      <c r="J336" s="6"/>
      <c r="K336" s="6"/>
      <c r="L336" s="6"/>
      <c r="M336" s="6"/>
      <c r="N336" s="6"/>
    </row>
    <row r="337" spans="1:14" ht="272" x14ac:dyDescent="0.2">
      <c r="A337" t="s">
        <v>237</v>
      </c>
      <c r="B337">
        <v>1237</v>
      </c>
      <c r="C337">
        <v>1204.1528000000001</v>
      </c>
      <c r="D337" t="s">
        <v>6</v>
      </c>
      <c r="E337" s="5" t="s">
        <v>394</v>
      </c>
      <c r="F337" s="6"/>
      <c r="G337" s="6"/>
      <c r="H337" s="6" t="s">
        <v>614</v>
      </c>
      <c r="I337" s="6"/>
      <c r="J337" s="6" t="s">
        <v>596</v>
      </c>
      <c r="K337" s="6"/>
      <c r="L337" s="6"/>
      <c r="M337" s="6" t="s">
        <v>604</v>
      </c>
      <c r="N337" s="6"/>
    </row>
    <row r="338" spans="1:14" ht="335" x14ac:dyDescent="0.2">
      <c r="A338" t="s">
        <v>235</v>
      </c>
      <c r="B338">
        <v>1443</v>
      </c>
      <c r="C338">
        <v>1211.4123</v>
      </c>
      <c r="D338" t="s">
        <v>6</v>
      </c>
      <c r="E338" s="5" t="s">
        <v>395</v>
      </c>
      <c r="F338" s="6"/>
      <c r="G338" s="6"/>
      <c r="H338" s="6"/>
      <c r="I338" s="6"/>
      <c r="J338" s="6"/>
      <c r="K338" s="6"/>
      <c r="L338" s="6"/>
      <c r="M338" s="6"/>
      <c r="N338" s="6"/>
    </row>
    <row r="339" spans="1:14" ht="176" x14ac:dyDescent="0.2">
      <c r="A339" t="s">
        <v>235</v>
      </c>
      <c r="B339">
        <v>4698</v>
      </c>
      <c r="C339">
        <v>1610.0343700000001</v>
      </c>
      <c r="D339" t="s">
        <v>6</v>
      </c>
      <c r="E339" s="5" t="s">
        <v>396</v>
      </c>
      <c r="F339" s="6"/>
      <c r="G339" s="6"/>
      <c r="H339" s="6"/>
      <c r="I339" s="6" t="s">
        <v>598</v>
      </c>
      <c r="J339" s="6" t="s">
        <v>605</v>
      </c>
      <c r="K339" s="6"/>
      <c r="L339" s="6"/>
      <c r="M339" s="6" t="s">
        <v>594</v>
      </c>
      <c r="N339" s="6"/>
    </row>
    <row r="340" spans="1:14" ht="240" x14ac:dyDescent="0.2">
      <c r="A340" t="s">
        <v>235</v>
      </c>
      <c r="B340">
        <v>2964</v>
      </c>
      <c r="C340">
        <v>1511.0374200000001</v>
      </c>
      <c r="D340" t="s">
        <v>6</v>
      </c>
      <c r="E340" s="5" t="s">
        <v>397</v>
      </c>
      <c r="F340" s="6" t="s">
        <v>598</v>
      </c>
      <c r="G340" s="6"/>
      <c r="H340" s="6"/>
      <c r="I340" s="6"/>
      <c r="J340" s="6" t="s">
        <v>609</v>
      </c>
      <c r="K340" s="6"/>
      <c r="L340" s="6"/>
      <c r="M340" s="6" t="s">
        <v>594</v>
      </c>
      <c r="N340" s="6"/>
    </row>
    <row r="341" spans="1:14" ht="192" x14ac:dyDescent="0.2">
      <c r="A341" t="s">
        <v>237</v>
      </c>
      <c r="B341">
        <v>3305</v>
      </c>
      <c r="C341" t="s">
        <v>398</v>
      </c>
      <c r="D341" t="s">
        <v>6</v>
      </c>
      <c r="E341" s="5" t="s">
        <v>399</v>
      </c>
      <c r="F341" s="6" t="s">
        <v>612</v>
      </c>
      <c r="G341" s="6"/>
      <c r="H341" s="6"/>
      <c r="I341" s="6" t="s">
        <v>609</v>
      </c>
      <c r="J341" s="6"/>
      <c r="K341" s="6"/>
      <c r="L341" s="6"/>
      <c r="M341" s="6" t="s">
        <v>605</v>
      </c>
      <c r="N341" s="6"/>
    </row>
    <row r="342" spans="1:14" ht="365" x14ac:dyDescent="0.2">
      <c r="A342" t="s">
        <v>235</v>
      </c>
      <c r="B342">
        <v>3205</v>
      </c>
      <c r="C342">
        <v>1305.2876000000001</v>
      </c>
      <c r="D342" t="s">
        <v>6</v>
      </c>
      <c r="E342" s="5" t="s">
        <v>400</v>
      </c>
      <c r="F342" s="6"/>
      <c r="G342" s="6"/>
      <c r="H342" s="6"/>
      <c r="I342" s="6"/>
      <c r="J342" s="6"/>
      <c r="K342" s="6"/>
      <c r="L342" s="6"/>
      <c r="M342" s="6"/>
      <c r="N342" s="6"/>
    </row>
    <row r="343" spans="1:14" ht="160" x14ac:dyDescent="0.2">
      <c r="A343" t="s">
        <v>237</v>
      </c>
      <c r="B343">
        <v>78</v>
      </c>
      <c r="C343">
        <v>1010.3955999999999</v>
      </c>
      <c r="D343" t="s">
        <v>6</v>
      </c>
      <c r="E343" s="5" t="s">
        <v>401</v>
      </c>
      <c r="F343" s="6" t="s">
        <v>594</v>
      </c>
      <c r="G343" s="6"/>
      <c r="H343" s="6" t="s">
        <v>597</v>
      </c>
      <c r="I343" s="6" t="s">
        <v>599</v>
      </c>
      <c r="J343" s="6" t="s">
        <v>606</v>
      </c>
      <c r="K343" s="6"/>
      <c r="L343" s="6"/>
      <c r="M343" s="6" t="s">
        <v>600</v>
      </c>
      <c r="N343" s="6"/>
    </row>
    <row r="344" spans="1:14" ht="335" x14ac:dyDescent="0.2">
      <c r="A344" t="s">
        <v>237</v>
      </c>
      <c r="B344">
        <v>94</v>
      </c>
      <c r="C344">
        <v>1609.05178</v>
      </c>
      <c r="D344" t="s">
        <v>6</v>
      </c>
      <c r="E344" s="5" t="s">
        <v>402</v>
      </c>
      <c r="F344" s="6"/>
      <c r="G344" s="6"/>
      <c r="H344" s="6"/>
      <c r="I344" s="6"/>
      <c r="J344" s="6"/>
      <c r="K344" s="6"/>
      <c r="L344" s="6"/>
      <c r="M344" s="6"/>
      <c r="N344" s="6"/>
    </row>
    <row r="345" spans="1:14" ht="192" x14ac:dyDescent="0.2">
      <c r="A345" t="s">
        <v>235</v>
      </c>
      <c r="B345">
        <v>2174</v>
      </c>
      <c r="C345" t="s">
        <v>403</v>
      </c>
      <c r="D345" t="s">
        <v>6</v>
      </c>
      <c r="E345" s="5" t="s">
        <v>404</v>
      </c>
      <c r="F345" s="6" t="s">
        <v>604</v>
      </c>
      <c r="G345" s="6" t="s">
        <v>597</v>
      </c>
      <c r="H345" s="6" t="s">
        <v>606</v>
      </c>
      <c r="I345" s="6"/>
      <c r="J345" s="6"/>
      <c r="K345" s="6"/>
      <c r="L345" s="6"/>
      <c r="M345" s="6"/>
      <c r="N345" s="6"/>
    </row>
    <row r="346" spans="1:14" ht="80" x14ac:dyDescent="0.2">
      <c r="A346" t="s">
        <v>237</v>
      </c>
      <c r="B346">
        <v>3419</v>
      </c>
      <c r="C346">
        <v>807.38789999999995</v>
      </c>
      <c r="D346" t="s">
        <v>6</v>
      </c>
      <c r="E346" s="5" t="s">
        <v>405</v>
      </c>
      <c r="F346" s="6" t="s">
        <v>604</v>
      </c>
      <c r="G346" s="6"/>
      <c r="H346" s="6"/>
      <c r="I346" s="6"/>
      <c r="J346" s="6"/>
      <c r="K346" s="6"/>
      <c r="L346" s="6"/>
      <c r="M346" s="6"/>
      <c r="N346" s="6"/>
    </row>
    <row r="347" spans="1:14" ht="208" x14ac:dyDescent="0.2">
      <c r="A347" t="s">
        <v>235</v>
      </c>
      <c r="B347">
        <v>5212</v>
      </c>
      <c r="C347">
        <v>1203.0780999999999</v>
      </c>
      <c r="D347" t="s">
        <v>6</v>
      </c>
      <c r="E347" s="5" t="s">
        <v>406</v>
      </c>
      <c r="F347" s="6" t="s">
        <v>628</v>
      </c>
      <c r="G347" s="6"/>
      <c r="H347" s="6" t="s">
        <v>605</v>
      </c>
      <c r="I347" s="6" t="s">
        <v>596</v>
      </c>
      <c r="J347" s="6"/>
      <c r="K347" s="6"/>
      <c r="L347" s="6"/>
      <c r="M347" s="6" t="s">
        <v>659</v>
      </c>
      <c r="N347" s="6"/>
    </row>
    <row r="348" spans="1:14" ht="288" x14ac:dyDescent="0.2">
      <c r="A348" t="s">
        <v>235</v>
      </c>
      <c r="B348">
        <v>141</v>
      </c>
      <c r="C348" t="s">
        <v>407</v>
      </c>
      <c r="D348" t="s">
        <v>6</v>
      </c>
      <c r="E348" s="5" t="s">
        <v>408</v>
      </c>
      <c r="F348" s="6"/>
      <c r="G348" s="6"/>
      <c r="H348" s="6"/>
      <c r="I348" s="6"/>
      <c r="J348" s="6"/>
      <c r="K348" s="6"/>
      <c r="L348" s="6"/>
      <c r="M348" s="6"/>
      <c r="N348" s="6"/>
    </row>
    <row r="349" spans="1:14" ht="208" x14ac:dyDescent="0.2">
      <c r="A349" t="s">
        <v>237</v>
      </c>
      <c r="B349">
        <v>2369</v>
      </c>
      <c r="C349">
        <v>1202.6353999999999</v>
      </c>
      <c r="D349" t="s">
        <v>6</v>
      </c>
      <c r="E349" s="5" t="s">
        <v>409</v>
      </c>
      <c r="F349" s="6" t="s">
        <v>600</v>
      </c>
      <c r="G349" s="6"/>
      <c r="H349" s="6"/>
      <c r="I349" s="6"/>
      <c r="J349" s="6"/>
      <c r="K349" s="6"/>
      <c r="L349" s="6"/>
      <c r="M349" s="6" t="s">
        <v>646</v>
      </c>
      <c r="N349" s="6"/>
    </row>
    <row r="350" spans="1:14" ht="240" x14ac:dyDescent="0.2">
      <c r="A350" t="s">
        <v>237</v>
      </c>
      <c r="B350">
        <v>5417</v>
      </c>
      <c r="C350">
        <v>1003.4277</v>
      </c>
      <c r="D350" t="s">
        <v>6</v>
      </c>
      <c r="E350" s="5" t="s">
        <v>410</v>
      </c>
      <c r="F350" s="6" t="s">
        <v>594</v>
      </c>
      <c r="G350" s="6"/>
      <c r="H350" s="6"/>
      <c r="I350" s="6" t="s">
        <v>598</v>
      </c>
      <c r="J350" s="6" t="s">
        <v>609</v>
      </c>
      <c r="K350" s="6"/>
      <c r="L350" s="6"/>
      <c r="M350" s="6" t="s">
        <v>610</v>
      </c>
      <c r="N350" s="6"/>
    </row>
    <row r="351" spans="1:14" ht="256" x14ac:dyDescent="0.2">
      <c r="A351" t="s">
        <v>237</v>
      </c>
      <c r="B351">
        <v>3096</v>
      </c>
      <c r="C351" t="s">
        <v>411</v>
      </c>
      <c r="D351" t="s">
        <v>6</v>
      </c>
      <c r="E351" s="5" t="s">
        <v>412</v>
      </c>
      <c r="F351" s="6" t="s">
        <v>602</v>
      </c>
      <c r="G351" s="6"/>
      <c r="H351" s="6"/>
      <c r="I351" s="6" t="s">
        <v>605</v>
      </c>
      <c r="J351" s="6"/>
      <c r="K351" s="6"/>
      <c r="L351" s="6"/>
      <c r="M351" s="6" t="s">
        <v>608</v>
      </c>
      <c r="N351" s="6"/>
    </row>
    <row r="352" spans="1:14" ht="272" x14ac:dyDescent="0.2">
      <c r="A352" t="s">
        <v>237</v>
      </c>
      <c r="B352">
        <v>1860</v>
      </c>
      <c r="C352">
        <v>1701.0799099999999</v>
      </c>
      <c r="D352" t="s">
        <v>6</v>
      </c>
      <c r="E352" s="5" t="s">
        <v>413</v>
      </c>
      <c r="F352" s="6" t="s">
        <v>600</v>
      </c>
      <c r="G352" s="6"/>
      <c r="H352" s="6" t="s">
        <v>616</v>
      </c>
      <c r="I352" s="6"/>
      <c r="J352" s="6" t="s">
        <v>596</v>
      </c>
      <c r="K352" s="6"/>
      <c r="L352" s="6"/>
      <c r="M352" s="6" t="s">
        <v>608</v>
      </c>
      <c r="N352" s="6"/>
    </row>
    <row r="353" spans="1:14" ht="160" x14ac:dyDescent="0.2">
      <c r="A353" t="s">
        <v>237</v>
      </c>
      <c r="B353">
        <v>433</v>
      </c>
      <c r="C353">
        <v>1412.2356</v>
      </c>
      <c r="D353" t="s">
        <v>6</v>
      </c>
      <c r="E353" s="5" t="s">
        <v>414</v>
      </c>
      <c r="F353" s="6" t="s">
        <v>594</v>
      </c>
      <c r="G353" s="6"/>
      <c r="H353" s="6" t="s">
        <v>602</v>
      </c>
      <c r="I353" s="6"/>
      <c r="J353" s="6" t="s">
        <v>599</v>
      </c>
      <c r="K353" s="6"/>
      <c r="L353" s="6"/>
      <c r="M353" s="6" t="s">
        <v>605</v>
      </c>
      <c r="N353" s="6"/>
    </row>
    <row r="354" spans="1:14" ht="160" x14ac:dyDescent="0.2">
      <c r="A354" t="s">
        <v>237</v>
      </c>
      <c r="B354">
        <v>3671</v>
      </c>
      <c r="C354">
        <v>1702.0031799999999</v>
      </c>
      <c r="D354" t="s">
        <v>6</v>
      </c>
      <c r="E354" s="5" t="s">
        <v>415</v>
      </c>
      <c r="F354" s="6" t="s">
        <v>628</v>
      </c>
      <c r="G354" s="6"/>
      <c r="H354" s="6"/>
      <c r="I354" s="6" t="s">
        <v>599</v>
      </c>
      <c r="J354" s="6" t="s">
        <v>599</v>
      </c>
      <c r="K354" s="6"/>
      <c r="L354" s="6"/>
      <c r="M354" s="6" t="s">
        <v>611</v>
      </c>
      <c r="N354" s="6"/>
    </row>
    <row r="355" spans="1:14" ht="240" x14ac:dyDescent="0.2">
      <c r="A355" t="s">
        <v>235</v>
      </c>
      <c r="B355">
        <v>5582</v>
      </c>
      <c r="C355" t="s">
        <v>416</v>
      </c>
      <c r="D355" t="s">
        <v>6</v>
      </c>
      <c r="E355" s="5" t="s">
        <v>417</v>
      </c>
      <c r="F355" s="6" t="s">
        <v>604</v>
      </c>
      <c r="G355" s="6"/>
      <c r="H355" s="6" t="s">
        <v>597</v>
      </c>
      <c r="I355" s="6"/>
      <c r="J355" s="6" t="s">
        <v>599</v>
      </c>
      <c r="K355" s="6"/>
      <c r="L355" s="6" t="s">
        <v>596</v>
      </c>
      <c r="M355" s="6" t="s">
        <v>605</v>
      </c>
      <c r="N355" s="6"/>
    </row>
    <row r="356" spans="1:14" ht="224" x14ac:dyDescent="0.2">
      <c r="A356" t="s">
        <v>235</v>
      </c>
      <c r="B356">
        <v>3813</v>
      </c>
      <c r="C356">
        <v>1309.7391</v>
      </c>
      <c r="D356" t="s">
        <v>6</v>
      </c>
      <c r="E356" s="5" t="s">
        <v>418</v>
      </c>
      <c r="F356" s="6" t="s">
        <v>600</v>
      </c>
      <c r="G356" s="6"/>
      <c r="H356" s="6"/>
      <c r="I356" s="6" t="s">
        <v>606</v>
      </c>
      <c r="J356" s="6"/>
      <c r="K356" s="6"/>
      <c r="L356" s="6"/>
      <c r="M356" s="6" t="s">
        <v>668</v>
      </c>
      <c r="N356" s="6"/>
    </row>
    <row r="357" spans="1:14" ht="144" x14ac:dyDescent="0.2">
      <c r="A357" t="s">
        <v>237</v>
      </c>
      <c r="B357">
        <v>49</v>
      </c>
      <c r="C357">
        <v>710.02430000000004</v>
      </c>
      <c r="D357" t="s">
        <v>6</v>
      </c>
      <c r="E357" s="5" t="s">
        <v>419</v>
      </c>
      <c r="F357" s="6"/>
      <c r="G357" s="6"/>
      <c r="H357" s="6"/>
      <c r="I357" s="6"/>
      <c r="J357" s="6"/>
      <c r="K357" s="6"/>
      <c r="L357" s="6"/>
      <c r="M357" s="6" t="s">
        <v>594</v>
      </c>
      <c r="N357" s="6"/>
    </row>
    <row r="358" spans="1:14" ht="208" x14ac:dyDescent="0.2">
      <c r="A358" t="s">
        <v>237</v>
      </c>
      <c r="B358">
        <v>5934</v>
      </c>
      <c r="C358">
        <v>1608.0013799999999</v>
      </c>
      <c r="D358" t="s">
        <v>6</v>
      </c>
      <c r="E358" s="5" t="s">
        <v>420</v>
      </c>
      <c r="F358" s="6"/>
      <c r="G358" s="6"/>
      <c r="H358" s="6"/>
      <c r="I358" s="6"/>
      <c r="J358" s="6"/>
      <c r="K358" s="6"/>
      <c r="L358" s="6"/>
      <c r="M358" s="6"/>
      <c r="N358" s="6"/>
    </row>
    <row r="359" spans="1:14" ht="240" x14ac:dyDescent="0.2">
      <c r="A359" t="s">
        <v>235</v>
      </c>
      <c r="B359">
        <v>761</v>
      </c>
      <c r="C359">
        <v>1402.3065999999999</v>
      </c>
      <c r="D359" t="s">
        <v>6</v>
      </c>
      <c r="E359" s="5" t="s">
        <v>421</v>
      </c>
      <c r="F359" s="6" t="s">
        <v>604</v>
      </c>
      <c r="G359" s="6"/>
      <c r="H359" s="6" t="s">
        <v>597</v>
      </c>
      <c r="I359" s="6" t="s">
        <v>605</v>
      </c>
      <c r="J359" s="6" t="s">
        <v>603</v>
      </c>
      <c r="K359" s="6"/>
      <c r="L359" s="6"/>
      <c r="M359" s="6" t="s">
        <v>599</v>
      </c>
      <c r="N359" s="6"/>
    </row>
    <row r="360" spans="1:14" ht="256" x14ac:dyDescent="0.2">
      <c r="A360" t="s">
        <v>237</v>
      </c>
      <c r="B360">
        <v>5245</v>
      </c>
      <c r="C360">
        <v>907.49189999999999</v>
      </c>
      <c r="D360" t="s">
        <v>6</v>
      </c>
      <c r="E360" s="5" t="s">
        <v>422</v>
      </c>
      <c r="F360" s="6" t="s">
        <v>616</v>
      </c>
      <c r="G360" s="6"/>
      <c r="H360" s="6"/>
      <c r="I360" s="6" t="s">
        <v>599</v>
      </c>
      <c r="J360" s="6" t="s">
        <v>599</v>
      </c>
      <c r="K360" s="6"/>
      <c r="L360" s="6"/>
      <c r="M360" s="6" t="s">
        <v>604</v>
      </c>
      <c r="N360" s="6"/>
    </row>
    <row r="361" spans="1:14" ht="112" x14ac:dyDescent="0.2">
      <c r="A361" t="s">
        <v>235</v>
      </c>
      <c r="B361">
        <v>1303</v>
      </c>
      <c r="C361">
        <v>811.125</v>
      </c>
      <c r="D361" t="s">
        <v>6</v>
      </c>
      <c r="E361" s="5" t="s">
        <v>423</v>
      </c>
      <c r="F361" s="6"/>
      <c r="G361" s="6"/>
      <c r="H361" s="6"/>
      <c r="I361" s="6"/>
      <c r="J361" s="6" t="s">
        <v>605</v>
      </c>
      <c r="K361" s="6"/>
      <c r="L361" s="6"/>
      <c r="M361" s="6" t="s">
        <v>612</v>
      </c>
      <c r="N361" s="6"/>
    </row>
    <row r="362" spans="1:14" ht="176" x14ac:dyDescent="0.2">
      <c r="A362" t="s">
        <v>235</v>
      </c>
      <c r="B362">
        <v>3282</v>
      </c>
      <c r="C362">
        <v>1006.5352</v>
      </c>
      <c r="D362" t="s">
        <v>6</v>
      </c>
      <c r="E362" s="5" t="s">
        <v>424</v>
      </c>
      <c r="F362" s="6"/>
      <c r="G362" s="6"/>
      <c r="H362" s="6"/>
      <c r="I362" s="6" t="s">
        <v>605</v>
      </c>
      <c r="J362" s="6" t="s">
        <v>605</v>
      </c>
      <c r="K362" s="6"/>
      <c r="L362" s="6"/>
      <c r="M362" s="6" t="s">
        <v>669</v>
      </c>
      <c r="N362" s="6"/>
    </row>
    <row r="363" spans="1:14" ht="144" x14ac:dyDescent="0.2">
      <c r="A363" t="s">
        <v>235</v>
      </c>
      <c r="B363">
        <v>4140</v>
      </c>
      <c r="C363">
        <v>1606.00541</v>
      </c>
      <c r="D363" t="s">
        <v>6</v>
      </c>
      <c r="E363" s="5" t="s">
        <v>425</v>
      </c>
      <c r="F363" s="6" t="s">
        <v>612</v>
      </c>
      <c r="G363" s="6"/>
      <c r="H363" s="6"/>
      <c r="I363" s="6" t="s">
        <v>596</v>
      </c>
      <c r="J363" s="6"/>
      <c r="K363" s="6"/>
      <c r="L363" s="6"/>
      <c r="M363" s="6" t="s">
        <v>670</v>
      </c>
      <c r="N363" s="6"/>
    </row>
    <row r="364" spans="1:14" ht="128" x14ac:dyDescent="0.2">
      <c r="A364" t="s">
        <v>235</v>
      </c>
      <c r="B364">
        <v>656</v>
      </c>
      <c r="C364">
        <v>1609.01693</v>
      </c>
      <c r="D364" t="s">
        <v>6</v>
      </c>
      <c r="E364" s="5" t="s">
        <v>426</v>
      </c>
      <c r="F364" s="6" t="s">
        <v>604</v>
      </c>
      <c r="G364" s="6"/>
      <c r="H364" s="6" t="s">
        <v>597</v>
      </c>
      <c r="I364" s="6"/>
      <c r="J364" s="6" t="s">
        <v>605</v>
      </c>
      <c r="K364" s="6"/>
      <c r="L364" s="6"/>
      <c r="M364" s="6"/>
      <c r="N364" s="6"/>
    </row>
    <row r="365" spans="1:14" ht="350" x14ac:dyDescent="0.2">
      <c r="A365" t="s">
        <v>237</v>
      </c>
      <c r="B365">
        <v>2260</v>
      </c>
      <c r="C365">
        <v>1201.3317999999999</v>
      </c>
      <c r="D365" t="s">
        <v>6</v>
      </c>
      <c r="E365" s="5" t="s">
        <v>427</v>
      </c>
      <c r="F365" s="6"/>
      <c r="G365" s="6"/>
      <c r="H365" s="6"/>
      <c r="I365" s="6"/>
      <c r="J365" s="6"/>
      <c r="K365" s="6"/>
      <c r="L365" s="6"/>
      <c r="M365" s="6"/>
      <c r="N365" s="6"/>
    </row>
    <row r="366" spans="1:14" ht="256" x14ac:dyDescent="0.2">
      <c r="A366" t="s">
        <v>235</v>
      </c>
      <c r="B366">
        <v>553</v>
      </c>
      <c r="C366">
        <v>1406.1856</v>
      </c>
      <c r="D366" t="s">
        <v>6</v>
      </c>
      <c r="E366" s="5" t="s">
        <v>428</v>
      </c>
      <c r="F366" s="6" t="s">
        <v>594</v>
      </c>
      <c r="G366" s="6"/>
      <c r="H366" s="6"/>
      <c r="I366" s="6" t="s">
        <v>623</v>
      </c>
      <c r="J366" s="6" t="s">
        <v>596</v>
      </c>
      <c r="K366" s="6"/>
      <c r="L366" s="6"/>
      <c r="M366" s="6" t="s">
        <v>626</v>
      </c>
      <c r="N366" s="6"/>
    </row>
    <row r="367" spans="1:14" ht="192" x14ac:dyDescent="0.2">
      <c r="A367" t="s">
        <v>235</v>
      </c>
      <c r="B367">
        <v>4437</v>
      </c>
      <c r="C367">
        <v>1205.4699000000001</v>
      </c>
      <c r="D367" t="s">
        <v>6</v>
      </c>
      <c r="E367" s="5" t="s">
        <v>429</v>
      </c>
      <c r="F367" s="6" t="s">
        <v>594</v>
      </c>
      <c r="G367" s="6"/>
      <c r="H367" s="6"/>
      <c r="I367" s="6"/>
      <c r="J367" s="6"/>
      <c r="K367" s="6"/>
      <c r="L367" s="6"/>
      <c r="M367" s="6" t="s">
        <v>598</v>
      </c>
      <c r="N367" s="6"/>
    </row>
    <row r="368" spans="1:14" ht="240" x14ac:dyDescent="0.2">
      <c r="A368" t="s">
        <v>237</v>
      </c>
      <c r="B368">
        <v>2226</v>
      </c>
      <c r="C368">
        <v>1606.0295900000001</v>
      </c>
      <c r="D368" t="s">
        <v>6</v>
      </c>
      <c r="E368" s="5" t="s">
        <v>430</v>
      </c>
      <c r="F368" s="6"/>
      <c r="G368" s="6"/>
      <c r="H368" s="6" t="s">
        <v>650</v>
      </c>
      <c r="I368" s="6"/>
      <c r="J368" s="6"/>
      <c r="K368" s="6"/>
      <c r="L368" s="6"/>
      <c r="M368" s="6" t="s">
        <v>671</v>
      </c>
      <c r="N368" s="6"/>
    </row>
    <row r="369" spans="1:14" ht="240" x14ac:dyDescent="0.2">
      <c r="A369" t="s">
        <v>237</v>
      </c>
      <c r="B369">
        <v>53</v>
      </c>
      <c r="C369" t="s">
        <v>431</v>
      </c>
      <c r="D369" t="s">
        <v>6</v>
      </c>
      <c r="E369" s="5" t="s">
        <v>432</v>
      </c>
      <c r="F369" s="6" t="s">
        <v>600</v>
      </c>
      <c r="G369" s="6"/>
      <c r="H369" s="6"/>
      <c r="I369" s="6" t="s">
        <v>597</v>
      </c>
      <c r="J369" s="6" t="s">
        <v>597</v>
      </c>
      <c r="K369" s="6"/>
      <c r="L369" s="6"/>
      <c r="M369" s="6" t="s">
        <v>617</v>
      </c>
      <c r="N369" s="6"/>
    </row>
    <row r="370" spans="1:14" ht="272" x14ac:dyDescent="0.2">
      <c r="A370" t="s">
        <v>235</v>
      </c>
      <c r="B370">
        <v>861</v>
      </c>
      <c r="C370">
        <v>1512.04782</v>
      </c>
      <c r="D370" t="s">
        <v>6</v>
      </c>
      <c r="E370" s="5" t="s">
        <v>433</v>
      </c>
      <c r="F370" s="6" t="s">
        <v>620</v>
      </c>
      <c r="G370" s="6"/>
      <c r="H370" s="6"/>
      <c r="I370" s="6"/>
      <c r="J370" s="6" t="s">
        <v>603</v>
      </c>
      <c r="K370" s="6"/>
      <c r="L370" s="6"/>
      <c r="M370" s="6" t="s">
        <v>616</v>
      </c>
      <c r="N370" s="6"/>
    </row>
    <row r="371" spans="1:14" ht="365" x14ac:dyDescent="0.2">
      <c r="A371" t="s">
        <v>235</v>
      </c>
      <c r="B371">
        <v>1279</v>
      </c>
      <c r="C371">
        <v>1702.06663</v>
      </c>
      <c r="D371" t="s">
        <v>6</v>
      </c>
      <c r="E371" s="5" t="s">
        <v>434</v>
      </c>
      <c r="F371" s="6"/>
      <c r="G371" s="6"/>
      <c r="H371" s="6"/>
      <c r="I371" s="6"/>
      <c r="J371" s="6"/>
      <c r="K371" s="6"/>
      <c r="L371" s="6"/>
      <c r="M371" s="6"/>
      <c r="N371" s="6"/>
    </row>
    <row r="372" spans="1:14" ht="240" x14ac:dyDescent="0.2">
      <c r="A372" t="s">
        <v>235</v>
      </c>
      <c r="B372">
        <v>1154</v>
      </c>
      <c r="C372">
        <v>911.51530000000002</v>
      </c>
      <c r="D372" t="s">
        <v>6</v>
      </c>
      <c r="E372" s="5" t="s">
        <v>435</v>
      </c>
      <c r="F372" s="6" t="s">
        <v>597</v>
      </c>
      <c r="G372" s="6"/>
      <c r="H372" s="6"/>
      <c r="I372" s="6" t="s">
        <v>605</v>
      </c>
      <c r="J372" s="6" t="s">
        <v>599</v>
      </c>
      <c r="K372" s="6"/>
      <c r="L372" s="6"/>
      <c r="M372" s="6" t="s">
        <v>620</v>
      </c>
      <c r="N372" s="6"/>
    </row>
    <row r="373" spans="1:14" ht="304" x14ac:dyDescent="0.2">
      <c r="A373" t="s">
        <v>237</v>
      </c>
      <c r="B373">
        <v>2082</v>
      </c>
      <c r="C373">
        <v>902.10350000000005</v>
      </c>
      <c r="D373" t="s">
        <v>6</v>
      </c>
      <c r="E373" s="5" t="s">
        <v>436</v>
      </c>
      <c r="F373" s="6" t="s">
        <v>669</v>
      </c>
      <c r="G373" s="6"/>
      <c r="H373" s="6"/>
      <c r="I373" s="6"/>
      <c r="J373" s="6" t="s">
        <v>596</v>
      </c>
      <c r="K373" s="6"/>
      <c r="L373" s="6"/>
      <c r="M373" s="6" t="s">
        <v>635</v>
      </c>
      <c r="N373" s="6"/>
    </row>
    <row r="374" spans="1:14" ht="192" x14ac:dyDescent="0.2">
      <c r="A374" t="s">
        <v>235</v>
      </c>
      <c r="B374">
        <v>1297</v>
      </c>
      <c r="C374">
        <v>1207.0782999999999</v>
      </c>
      <c r="D374" t="s">
        <v>6</v>
      </c>
      <c r="E374" s="5" t="s">
        <v>437</v>
      </c>
      <c r="F374" s="6" t="s">
        <v>594</v>
      </c>
      <c r="G374" s="6"/>
      <c r="H374" s="6" t="s">
        <v>599</v>
      </c>
      <c r="I374" s="6"/>
      <c r="J374" s="6" t="s">
        <v>596</v>
      </c>
      <c r="K374" s="6"/>
      <c r="L374" s="6"/>
      <c r="M374" s="6" t="s">
        <v>598</v>
      </c>
      <c r="N374" s="6"/>
    </row>
    <row r="375" spans="1:14" ht="304" x14ac:dyDescent="0.2">
      <c r="A375" t="s">
        <v>235</v>
      </c>
      <c r="B375">
        <v>5598</v>
      </c>
      <c r="C375">
        <v>1509.076</v>
      </c>
      <c r="D375" t="s">
        <v>6</v>
      </c>
      <c r="E375" s="5" t="s">
        <v>438</v>
      </c>
      <c r="F375" s="6"/>
      <c r="G375" s="6"/>
      <c r="H375" s="6"/>
      <c r="I375" s="6"/>
      <c r="J375" s="6"/>
      <c r="K375" s="6"/>
      <c r="L375" s="6"/>
      <c r="M375" s="6"/>
      <c r="N375" s="6"/>
    </row>
    <row r="376" spans="1:14" ht="208" x14ac:dyDescent="0.2">
      <c r="A376" t="s">
        <v>237</v>
      </c>
      <c r="B376">
        <v>288</v>
      </c>
      <c r="C376">
        <v>1209.3026</v>
      </c>
      <c r="D376" t="s">
        <v>6</v>
      </c>
      <c r="E376" s="5" t="s">
        <v>439</v>
      </c>
      <c r="F376" s="6"/>
      <c r="G376" s="6"/>
      <c r="H376" s="6"/>
      <c r="I376" s="6" t="s">
        <v>597</v>
      </c>
      <c r="J376" s="6" t="s">
        <v>597</v>
      </c>
      <c r="K376" s="6"/>
      <c r="L376" s="6"/>
      <c r="M376" s="6" t="s">
        <v>601</v>
      </c>
      <c r="N376" s="6"/>
    </row>
    <row r="377" spans="1:14" ht="272" x14ac:dyDescent="0.2">
      <c r="A377" t="s">
        <v>235</v>
      </c>
      <c r="B377">
        <v>6203</v>
      </c>
      <c r="C377">
        <v>1701.08888</v>
      </c>
      <c r="D377" t="s">
        <v>6</v>
      </c>
      <c r="E377" s="5" t="s">
        <v>440</v>
      </c>
      <c r="F377" s="6"/>
      <c r="G377" s="6"/>
      <c r="H377" s="6"/>
      <c r="I377" s="6"/>
      <c r="J377" s="6"/>
      <c r="K377" s="6"/>
      <c r="L377" s="6"/>
      <c r="M377" s="6"/>
      <c r="N377" s="6"/>
    </row>
    <row r="378" spans="1:14" ht="240" x14ac:dyDescent="0.2">
      <c r="A378" t="s">
        <v>237</v>
      </c>
      <c r="B378">
        <v>2958</v>
      </c>
      <c r="C378">
        <v>1405.0328999999999</v>
      </c>
      <c r="D378" t="s">
        <v>6</v>
      </c>
      <c r="E378" s="5" t="s">
        <v>441</v>
      </c>
      <c r="F378" s="6" t="s">
        <v>608</v>
      </c>
      <c r="G378" s="6"/>
      <c r="H378" s="6"/>
      <c r="I378" s="6" t="s">
        <v>596</v>
      </c>
      <c r="J378" s="6"/>
      <c r="K378" s="6"/>
      <c r="L378" s="6" t="s">
        <v>610</v>
      </c>
      <c r="M378" s="6" t="s">
        <v>598</v>
      </c>
      <c r="N378" s="6"/>
    </row>
    <row r="379" spans="1:14" ht="176" x14ac:dyDescent="0.2">
      <c r="A379" t="s">
        <v>237</v>
      </c>
      <c r="B379">
        <v>5571</v>
      </c>
      <c r="C379" t="s">
        <v>442</v>
      </c>
      <c r="D379" t="s">
        <v>6</v>
      </c>
      <c r="E379" s="5" t="s">
        <v>443</v>
      </c>
      <c r="F379" s="6" t="s">
        <v>600</v>
      </c>
      <c r="G379" s="6"/>
      <c r="H379" s="6"/>
      <c r="I379" s="6" t="s">
        <v>606</v>
      </c>
      <c r="J379" s="6"/>
      <c r="K379" s="6"/>
      <c r="L379" s="6"/>
      <c r="M379" s="6" t="s">
        <v>628</v>
      </c>
      <c r="N379" s="6"/>
    </row>
    <row r="380" spans="1:14" ht="256" x14ac:dyDescent="0.2">
      <c r="A380" t="s">
        <v>235</v>
      </c>
      <c r="B380">
        <v>271</v>
      </c>
      <c r="C380">
        <v>1512.06925</v>
      </c>
      <c r="D380" t="s">
        <v>6</v>
      </c>
      <c r="E380" s="5" t="s">
        <v>444</v>
      </c>
      <c r="F380" s="6" t="s">
        <v>630</v>
      </c>
      <c r="G380" s="6"/>
      <c r="H380" s="6"/>
      <c r="I380" s="6"/>
      <c r="J380" s="6" t="s">
        <v>610</v>
      </c>
      <c r="K380" s="6"/>
      <c r="L380" s="6"/>
      <c r="M380" s="6" t="s">
        <v>609</v>
      </c>
      <c r="N380" s="6"/>
    </row>
    <row r="381" spans="1:14" ht="128" x14ac:dyDescent="0.2">
      <c r="A381" t="s">
        <v>237</v>
      </c>
      <c r="B381">
        <v>1121</v>
      </c>
      <c r="C381">
        <v>1303.1968999999999</v>
      </c>
      <c r="D381" t="s">
        <v>6</v>
      </c>
      <c r="E381" s="5" t="s">
        <v>445</v>
      </c>
      <c r="F381" s="6"/>
      <c r="G381" s="6"/>
      <c r="H381" s="6"/>
      <c r="I381" s="6" t="s">
        <v>598</v>
      </c>
      <c r="J381" s="6"/>
      <c r="K381" s="6"/>
      <c r="L381" s="6"/>
      <c r="M381" s="6" t="s">
        <v>594</v>
      </c>
      <c r="N381" s="6"/>
    </row>
    <row r="382" spans="1:14" ht="272" x14ac:dyDescent="0.2">
      <c r="A382" t="s">
        <v>237</v>
      </c>
      <c r="B382">
        <v>2154</v>
      </c>
      <c r="C382">
        <v>902.06200000000001</v>
      </c>
      <c r="D382" t="s">
        <v>6</v>
      </c>
      <c r="E382" s="5" t="s">
        <v>446</v>
      </c>
      <c r="F382" s="6"/>
      <c r="G382" s="6"/>
      <c r="H382" s="6" t="s">
        <v>606</v>
      </c>
      <c r="I382" s="6"/>
      <c r="J382" s="6" t="s">
        <v>603</v>
      </c>
      <c r="K382" s="6"/>
      <c r="L382" s="6"/>
      <c r="M382" s="6" t="s">
        <v>612</v>
      </c>
      <c r="N382" s="6"/>
    </row>
    <row r="383" spans="1:14" ht="272" x14ac:dyDescent="0.2">
      <c r="A383" t="s">
        <v>235</v>
      </c>
      <c r="B383">
        <v>3530</v>
      </c>
      <c r="C383">
        <v>1307.7058999999999</v>
      </c>
      <c r="D383" t="s">
        <v>6</v>
      </c>
      <c r="E383" s="5" t="s">
        <v>447</v>
      </c>
      <c r="F383" s="6"/>
      <c r="G383" s="6"/>
      <c r="H383" s="6"/>
      <c r="I383" s="6"/>
      <c r="J383" s="6"/>
      <c r="K383" s="6"/>
      <c r="L383" s="6"/>
      <c r="M383" s="6"/>
      <c r="N383" s="6"/>
    </row>
    <row r="384" spans="1:14" ht="112" x14ac:dyDescent="0.2">
      <c r="A384" t="s">
        <v>235</v>
      </c>
      <c r="B384">
        <v>469</v>
      </c>
      <c r="C384">
        <v>812.01969999999994</v>
      </c>
      <c r="D384" t="s">
        <v>6</v>
      </c>
      <c r="E384" s="5" t="s">
        <v>448</v>
      </c>
      <c r="F384" s="6" t="s">
        <v>600</v>
      </c>
      <c r="G384" s="6"/>
      <c r="H384" s="6"/>
      <c r="I384" s="6"/>
      <c r="J384" s="6"/>
      <c r="K384" s="6"/>
      <c r="L384" s="6"/>
      <c r="M384" s="6" t="s">
        <v>594</v>
      </c>
      <c r="N384" s="6"/>
    </row>
    <row r="385" spans="1:14" ht="208" x14ac:dyDescent="0.2">
      <c r="A385" t="s">
        <v>235</v>
      </c>
      <c r="B385">
        <v>43</v>
      </c>
      <c r="C385">
        <v>806.3537</v>
      </c>
      <c r="D385" t="s">
        <v>6</v>
      </c>
      <c r="E385" s="5" t="s">
        <v>449</v>
      </c>
      <c r="F385" s="6" t="s">
        <v>612</v>
      </c>
      <c r="G385" s="6"/>
      <c r="H385" s="6"/>
      <c r="I385" s="6"/>
      <c r="J385" s="6" t="s">
        <v>609</v>
      </c>
      <c r="K385" s="6"/>
      <c r="L385" s="6"/>
      <c r="M385" s="6" t="s">
        <v>605</v>
      </c>
      <c r="N385" s="6"/>
    </row>
    <row r="386" spans="1:14" ht="144" x14ac:dyDescent="0.2">
      <c r="A386" t="s">
        <v>235</v>
      </c>
      <c r="B386">
        <v>1702</v>
      </c>
      <c r="C386" t="s">
        <v>450</v>
      </c>
      <c r="D386" t="s">
        <v>6</v>
      </c>
      <c r="E386" s="5" t="s">
        <v>451</v>
      </c>
      <c r="F386" s="6" t="s">
        <v>604</v>
      </c>
      <c r="G386" s="6"/>
      <c r="H386" s="6"/>
      <c r="I386" s="6" t="s">
        <v>597</v>
      </c>
      <c r="J386" s="6"/>
      <c r="K386" s="6"/>
      <c r="L386" s="6"/>
      <c r="M386" s="6" t="s">
        <v>606</v>
      </c>
      <c r="N386" s="6"/>
    </row>
    <row r="387" spans="1:14" ht="304" x14ac:dyDescent="0.2">
      <c r="A387" t="s">
        <v>235</v>
      </c>
      <c r="B387">
        <v>3377</v>
      </c>
      <c r="C387">
        <v>1507.0050000000001</v>
      </c>
      <c r="D387" t="s">
        <v>6</v>
      </c>
      <c r="E387" s="5" t="s">
        <v>452</v>
      </c>
      <c r="F387" s="6"/>
      <c r="G387" s="6"/>
      <c r="H387" s="6"/>
      <c r="I387" s="6"/>
      <c r="J387" s="6"/>
      <c r="K387" s="6"/>
      <c r="L387" s="6"/>
      <c r="M387" s="6"/>
      <c r="N387" s="6"/>
    </row>
    <row r="388" spans="1:14" ht="335" x14ac:dyDescent="0.2">
      <c r="A388" t="s">
        <v>237</v>
      </c>
      <c r="B388">
        <v>1365</v>
      </c>
      <c r="C388">
        <v>1401.1849</v>
      </c>
      <c r="D388" t="s">
        <v>6</v>
      </c>
      <c r="E388" s="5" t="s">
        <v>453</v>
      </c>
      <c r="F388" s="6" t="s">
        <v>616</v>
      </c>
      <c r="G388" s="6"/>
      <c r="H388" s="6"/>
      <c r="I388" s="6"/>
      <c r="J388" s="6"/>
      <c r="K388" s="6"/>
      <c r="L388" s="6"/>
      <c r="M388" s="6" t="s">
        <v>672</v>
      </c>
      <c r="N388" s="6"/>
    </row>
    <row r="389" spans="1:14" ht="272" x14ac:dyDescent="0.2">
      <c r="A389" t="s">
        <v>235</v>
      </c>
      <c r="B389">
        <v>5694</v>
      </c>
      <c r="C389">
        <v>1005.0982</v>
      </c>
      <c r="D389" t="s">
        <v>6</v>
      </c>
      <c r="E389" s="5" t="s">
        <v>454</v>
      </c>
      <c r="F389" s="6"/>
      <c r="G389" s="6"/>
      <c r="H389" s="6"/>
      <c r="I389" s="6"/>
      <c r="J389" s="6"/>
      <c r="K389" s="6"/>
      <c r="L389" s="6"/>
      <c r="M389" s="6"/>
      <c r="N389" s="6"/>
    </row>
    <row r="390" spans="1:14" ht="240" x14ac:dyDescent="0.2">
      <c r="A390" t="s">
        <v>235</v>
      </c>
      <c r="B390">
        <v>3568</v>
      </c>
      <c r="C390" t="s">
        <v>455</v>
      </c>
      <c r="D390" t="s">
        <v>6</v>
      </c>
      <c r="E390" s="5" t="s">
        <v>456</v>
      </c>
      <c r="F390" s="6"/>
      <c r="G390" s="6"/>
      <c r="H390" s="6"/>
      <c r="I390" s="6" t="s">
        <v>605</v>
      </c>
      <c r="J390" s="6"/>
      <c r="K390" s="6"/>
      <c r="L390" s="6"/>
      <c r="M390" s="6" t="s">
        <v>669</v>
      </c>
      <c r="N390" s="6"/>
    </row>
    <row r="391" spans="1:14" ht="128" x14ac:dyDescent="0.2">
      <c r="A391" t="s">
        <v>237</v>
      </c>
      <c r="B391">
        <v>2310</v>
      </c>
      <c r="C391" t="s">
        <v>457</v>
      </c>
      <c r="D391" t="s">
        <v>6</v>
      </c>
      <c r="E391" s="5" t="s">
        <v>458</v>
      </c>
      <c r="F391" s="6" t="s">
        <v>594</v>
      </c>
      <c r="G391" s="6"/>
      <c r="H391" s="6"/>
      <c r="I391" s="6"/>
      <c r="J391" s="6" t="s">
        <v>603</v>
      </c>
      <c r="K391" s="6"/>
      <c r="L391" s="6"/>
      <c r="M391" s="6" t="s">
        <v>622</v>
      </c>
      <c r="N391" s="6"/>
    </row>
    <row r="392" spans="1:14" ht="224" x14ac:dyDescent="0.2">
      <c r="A392" t="s">
        <v>235</v>
      </c>
      <c r="B392">
        <v>1447</v>
      </c>
      <c r="C392">
        <v>1404.4038</v>
      </c>
      <c r="D392" t="s">
        <v>6</v>
      </c>
      <c r="E392" s="5" t="s">
        <v>459</v>
      </c>
      <c r="F392" s="6"/>
      <c r="G392" s="6"/>
      <c r="H392" s="6"/>
      <c r="I392" s="6"/>
      <c r="J392" s="6"/>
      <c r="K392" s="6"/>
      <c r="L392" s="6"/>
      <c r="M392" s="6"/>
      <c r="N392" s="6"/>
    </row>
    <row r="393" spans="1:14" ht="208" x14ac:dyDescent="0.2">
      <c r="A393" t="s">
        <v>237</v>
      </c>
      <c r="B393">
        <v>543</v>
      </c>
      <c r="C393">
        <v>1401.77</v>
      </c>
      <c r="D393" t="s">
        <v>6</v>
      </c>
      <c r="E393" s="5" t="s">
        <v>460</v>
      </c>
      <c r="F393" s="6" t="s">
        <v>604</v>
      </c>
      <c r="G393" s="6"/>
      <c r="H393" s="6"/>
      <c r="I393" s="6" t="s">
        <v>605</v>
      </c>
      <c r="J393" s="6"/>
      <c r="K393" s="6"/>
      <c r="L393" s="6"/>
      <c r="M393" s="6" t="s">
        <v>650</v>
      </c>
      <c r="N393" s="6"/>
    </row>
    <row r="394" spans="1:14" ht="240" x14ac:dyDescent="0.2">
      <c r="A394" t="s">
        <v>235</v>
      </c>
      <c r="B394">
        <v>1762</v>
      </c>
      <c r="C394">
        <v>1703.00134</v>
      </c>
      <c r="D394" t="s">
        <v>6</v>
      </c>
      <c r="E394" s="5" t="s">
        <v>461</v>
      </c>
      <c r="F394" s="6" t="s">
        <v>612</v>
      </c>
      <c r="G394" s="6"/>
      <c r="H394" s="6"/>
      <c r="I394" s="6"/>
      <c r="J394" s="6"/>
      <c r="K394" s="6"/>
      <c r="L394" s="6"/>
      <c r="M394" s="6" t="s">
        <v>613</v>
      </c>
      <c r="N394" s="6"/>
    </row>
    <row r="395" spans="1:14" ht="192" x14ac:dyDescent="0.2">
      <c r="A395" t="s">
        <v>237</v>
      </c>
      <c r="B395">
        <v>6337</v>
      </c>
      <c r="C395">
        <v>1405.136</v>
      </c>
      <c r="D395" t="s">
        <v>6</v>
      </c>
      <c r="E395" s="5" t="s">
        <v>462</v>
      </c>
      <c r="F395" s="6" t="s">
        <v>612</v>
      </c>
      <c r="G395" s="6"/>
      <c r="H395" s="6"/>
      <c r="I395" s="6"/>
      <c r="J395" s="6" t="s">
        <v>610</v>
      </c>
      <c r="K395" s="6"/>
      <c r="L395" s="6"/>
      <c r="M395" s="6" t="s">
        <v>613</v>
      </c>
      <c r="N395" s="6"/>
    </row>
    <row r="396" spans="1:14" ht="304" x14ac:dyDescent="0.2">
      <c r="A396" t="s">
        <v>235</v>
      </c>
      <c r="B396">
        <v>5416</v>
      </c>
      <c r="C396">
        <v>1603.0479800000001</v>
      </c>
      <c r="D396" t="s">
        <v>6</v>
      </c>
      <c r="E396" s="5" t="s">
        <v>463</v>
      </c>
      <c r="F396" s="6"/>
      <c r="G396" s="6"/>
      <c r="H396" s="6"/>
      <c r="I396" s="6"/>
      <c r="J396" s="6"/>
      <c r="K396" s="6"/>
      <c r="L396" s="6"/>
      <c r="M396" s="6"/>
      <c r="N396" s="6"/>
    </row>
    <row r="397" spans="1:14" ht="112" x14ac:dyDescent="0.2">
      <c r="A397" t="s">
        <v>237</v>
      </c>
      <c r="B397">
        <v>2790</v>
      </c>
      <c r="C397">
        <v>1203.1632999999999</v>
      </c>
      <c r="D397" t="s">
        <v>6</v>
      </c>
      <c r="E397" s="5" t="s">
        <v>464</v>
      </c>
      <c r="F397" s="6"/>
      <c r="G397" s="6"/>
      <c r="H397" s="6"/>
      <c r="I397" s="6" t="s">
        <v>602</v>
      </c>
      <c r="J397" s="6"/>
      <c r="K397" s="6"/>
      <c r="L397" s="6"/>
      <c r="M397" s="6" t="s">
        <v>617</v>
      </c>
      <c r="N397" s="6"/>
    </row>
    <row r="398" spans="1:14" ht="144" x14ac:dyDescent="0.2">
      <c r="A398" t="s">
        <v>235</v>
      </c>
      <c r="B398">
        <v>4486</v>
      </c>
      <c r="C398">
        <v>902.27359999999999</v>
      </c>
      <c r="D398" t="s">
        <v>6</v>
      </c>
      <c r="E398" s="5" t="s">
        <v>465</v>
      </c>
      <c r="F398" s="6" t="s">
        <v>604</v>
      </c>
      <c r="G398" s="6"/>
      <c r="H398" s="6"/>
      <c r="I398" s="6"/>
      <c r="J398" s="6"/>
      <c r="K398" s="6"/>
      <c r="L398" s="6"/>
      <c r="M398" s="6" t="s">
        <v>614</v>
      </c>
      <c r="N398" s="6"/>
    </row>
    <row r="399" spans="1:14" ht="256" x14ac:dyDescent="0.2">
      <c r="A399" t="s">
        <v>237</v>
      </c>
      <c r="B399">
        <v>5516</v>
      </c>
      <c r="C399">
        <v>1702.0289700000001</v>
      </c>
      <c r="D399" t="s">
        <v>6</v>
      </c>
      <c r="E399" s="5" t="s">
        <v>466</v>
      </c>
      <c r="F399" s="6" t="s">
        <v>630</v>
      </c>
      <c r="G399" s="6"/>
      <c r="H399" s="6"/>
      <c r="I399" s="6" t="s">
        <v>609</v>
      </c>
      <c r="J399" s="6"/>
      <c r="K399" s="6"/>
      <c r="L399" s="6"/>
      <c r="M399" s="6" t="s">
        <v>610</v>
      </c>
      <c r="N399" s="6"/>
    </row>
    <row r="400" spans="1:14" ht="192" x14ac:dyDescent="0.2">
      <c r="A400" t="s">
        <v>235</v>
      </c>
      <c r="B400">
        <v>2434</v>
      </c>
      <c r="C400">
        <v>1203.4731999999999</v>
      </c>
      <c r="D400" t="s">
        <v>6</v>
      </c>
      <c r="E400" s="5" t="s">
        <v>467</v>
      </c>
      <c r="F400" s="6" t="s">
        <v>628</v>
      </c>
      <c r="G400" s="6"/>
      <c r="H400" s="6"/>
      <c r="I400" s="6"/>
      <c r="J400" s="6"/>
      <c r="K400" s="6"/>
      <c r="L400" s="6"/>
      <c r="M400" s="6" t="s">
        <v>611</v>
      </c>
      <c r="N400" s="6"/>
    </row>
    <row r="401" spans="1:14" ht="288" x14ac:dyDescent="0.2">
      <c r="A401" t="s">
        <v>235</v>
      </c>
      <c r="B401">
        <v>1416</v>
      </c>
      <c r="C401">
        <v>1604.0824299999999</v>
      </c>
      <c r="D401" t="s">
        <v>6</v>
      </c>
      <c r="E401" s="5" t="s">
        <v>468</v>
      </c>
      <c r="F401" s="6" t="s">
        <v>673</v>
      </c>
      <c r="G401" s="6"/>
      <c r="H401" s="6"/>
      <c r="I401" s="6"/>
      <c r="J401" s="6" t="s">
        <v>610</v>
      </c>
      <c r="K401" s="6"/>
      <c r="L401" s="6"/>
      <c r="M401" s="6" t="s">
        <v>599</v>
      </c>
      <c r="N401" s="6"/>
    </row>
    <row r="402" spans="1:14" ht="288" x14ac:dyDescent="0.2">
      <c r="A402" t="s">
        <v>237</v>
      </c>
      <c r="B402">
        <v>5207</v>
      </c>
      <c r="C402">
        <v>1510.0448799999999</v>
      </c>
      <c r="D402" t="s">
        <v>6</v>
      </c>
      <c r="E402" s="5" t="s">
        <v>469</v>
      </c>
      <c r="F402" s="6" t="s">
        <v>594</v>
      </c>
      <c r="G402" s="6"/>
      <c r="H402" s="6" t="s">
        <v>597</v>
      </c>
      <c r="I402" s="6"/>
      <c r="J402" s="6"/>
      <c r="K402" s="6"/>
      <c r="L402" s="6"/>
      <c r="M402" s="6" t="s">
        <v>674</v>
      </c>
      <c r="N402" s="6"/>
    </row>
    <row r="403" spans="1:14" ht="192" x14ac:dyDescent="0.2">
      <c r="A403" t="s">
        <v>237</v>
      </c>
      <c r="B403">
        <v>5062</v>
      </c>
      <c r="C403">
        <v>1608.0610799999999</v>
      </c>
      <c r="D403" t="s">
        <v>6</v>
      </c>
      <c r="E403" s="5" t="s">
        <v>470</v>
      </c>
      <c r="F403" s="6" t="s">
        <v>604</v>
      </c>
      <c r="G403" s="6"/>
      <c r="H403" s="6"/>
      <c r="I403" s="6"/>
      <c r="J403" s="6"/>
      <c r="K403" s="6"/>
      <c r="L403" s="6"/>
      <c r="M403" s="6" t="s">
        <v>597</v>
      </c>
      <c r="N403" s="6"/>
    </row>
    <row r="404" spans="1:14" ht="272" x14ac:dyDescent="0.2">
      <c r="A404" t="s">
        <v>237</v>
      </c>
      <c r="B404">
        <v>5483</v>
      </c>
      <c r="C404" t="s">
        <v>471</v>
      </c>
      <c r="D404" t="s">
        <v>6</v>
      </c>
      <c r="E404" s="5" t="s">
        <v>472</v>
      </c>
      <c r="F404" s="6" t="s">
        <v>594</v>
      </c>
      <c r="G404" s="6"/>
      <c r="H404" s="6" t="s">
        <v>616</v>
      </c>
      <c r="I404" s="6"/>
      <c r="J404" s="6" t="s">
        <v>599</v>
      </c>
      <c r="K404" s="6"/>
      <c r="L404" s="6"/>
      <c r="M404" s="6" t="s">
        <v>639</v>
      </c>
      <c r="N404" s="6"/>
    </row>
    <row r="405" spans="1:14" ht="240" x14ac:dyDescent="0.2">
      <c r="A405" t="s">
        <v>237</v>
      </c>
      <c r="B405">
        <v>4410</v>
      </c>
      <c r="C405">
        <v>1311.5757000000001</v>
      </c>
      <c r="D405" t="s">
        <v>6</v>
      </c>
      <c r="E405" s="5" t="s">
        <v>473</v>
      </c>
      <c r="F405" s="6" t="s">
        <v>594</v>
      </c>
      <c r="G405" s="6"/>
      <c r="H405" s="6" t="s">
        <v>602</v>
      </c>
      <c r="I405" s="6"/>
      <c r="J405" s="6" t="s">
        <v>599</v>
      </c>
      <c r="K405" s="6"/>
      <c r="L405" s="6"/>
      <c r="M405" s="6" t="s">
        <v>605</v>
      </c>
      <c r="N405" s="6"/>
    </row>
    <row r="406" spans="1:14" ht="240" x14ac:dyDescent="0.2">
      <c r="A406" t="s">
        <v>237</v>
      </c>
      <c r="B406">
        <v>5922</v>
      </c>
      <c r="C406">
        <v>1505.01631</v>
      </c>
      <c r="D406" t="s">
        <v>6</v>
      </c>
      <c r="E406" s="5" t="s">
        <v>474</v>
      </c>
      <c r="F406" s="6" t="s">
        <v>594</v>
      </c>
      <c r="G406" s="6"/>
      <c r="H406" s="6" t="s">
        <v>602</v>
      </c>
      <c r="I406" s="6" t="s">
        <v>599</v>
      </c>
      <c r="J406" s="6" t="s">
        <v>599</v>
      </c>
      <c r="K406" s="6"/>
      <c r="L406" s="6"/>
      <c r="M406" s="6" t="s">
        <v>623</v>
      </c>
      <c r="N406" s="6"/>
    </row>
    <row r="407" spans="1:14" ht="192" x14ac:dyDescent="0.2">
      <c r="A407" t="s">
        <v>237</v>
      </c>
      <c r="B407">
        <v>2005</v>
      </c>
      <c r="C407">
        <v>1611.10187</v>
      </c>
      <c r="D407" t="s">
        <v>6</v>
      </c>
      <c r="E407" s="5" t="s">
        <v>475</v>
      </c>
      <c r="F407" s="6" t="s">
        <v>621</v>
      </c>
      <c r="G407" s="6"/>
      <c r="H407" s="6"/>
      <c r="I407" s="6"/>
      <c r="J407" s="6" t="s">
        <v>596</v>
      </c>
      <c r="K407" s="6"/>
      <c r="L407" s="6"/>
      <c r="M407" s="6" t="s">
        <v>610</v>
      </c>
      <c r="N407" s="6"/>
    </row>
    <row r="408" spans="1:14" ht="320" x14ac:dyDescent="0.2">
      <c r="A408" t="s">
        <v>235</v>
      </c>
      <c r="B408">
        <v>997</v>
      </c>
      <c r="C408">
        <v>802.25429999999994</v>
      </c>
      <c r="D408" t="s">
        <v>6</v>
      </c>
      <c r="E408" s="5" t="s">
        <v>476</v>
      </c>
      <c r="F408" s="6"/>
      <c r="G408" s="6"/>
      <c r="H408" s="6"/>
      <c r="I408" s="6"/>
      <c r="J408" s="6"/>
      <c r="K408" s="6"/>
      <c r="L408" s="6"/>
      <c r="M408" s="6"/>
      <c r="N408" s="6"/>
    </row>
    <row r="409" spans="1:14" ht="335" x14ac:dyDescent="0.2">
      <c r="A409" t="s">
        <v>237</v>
      </c>
      <c r="B409">
        <v>2534</v>
      </c>
      <c r="C409">
        <v>1407.8508999999999</v>
      </c>
      <c r="D409" t="s">
        <v>6</v>
      </c>
      <c r="E409" s="5" t="s">
        <v>477</v>
      </c>
      <c r="F409" s="6"/>
      <c r="G409" s="6"/>
      <c r="H409" s="6"/>
      <c r="I409" s="6"/>
      <c r="J409" s="6"/>
      <c r="K409" s="6"/>
      <c r="L409" s="6"/>
      <c r="M409" s="6"/>
      <c r="N409" s="6"/>
    </row>
    <row r="410" spans="1:14" ht="304" x14ac:dyDescent="0.2">
      <c r="A410" t="s">
        <v>237</v>
      </c>
      <c r="B410">
        <v>4181</v>
      </c>
      <c r="C410">
        <v>1308.1971000000001</v>
      </c>
      <c r="D410" t="s">
        <v>6</v>
      </c>
      <c r="E410" s="5" t="s">
        <v>478</v>
      </c>
      <c r="F410" s="6"/>
      <c r="G410" s="6"/>
      <c r="H410" s="6"/>
      <c r="I410" s="6"/>
      <c r="J410" s="6"/>
      <c r="K410" s="6"/>
      <c r="L410" s="6"/>
      <c r="M410" s="6"/>
      <c r="N410" s="6"/>
    </row>
    <row r="411" spans="1:14" ht="335" x14ac:dyDescent="0.2">
      <c r="A411" t="s">
        <v>235</v>
      </c>
      <c r="B411">
        <v>3914</v>
      </c>
      <c r="C411">
        <v>1701.0216600000001</v>
      </c>
      <c r="D411" t="s">
        <v>6</v>
      </c>
      <c r="E411" s="5" t="s">
        <v>479</v>
      </c>
      <c r="F411" s="6"/>
      <c r="G411" s="6"/>
      <c r="H411" s="6"/>
      <c r="I411" s="6"/>
      <c r="J411" s="6"/>
      <c r="K411" s="6"/>
      <c r="L411" s="6"/>
      <c r="M411" s="6"/>
      <c r="N411" s="6"/>
    </row>
    <row r="412" spans="1:14" ht="160" x14ac:dyDescent="0.2">
      <c r="A412" t="s">
        <v>235</v>
      </c>
      <c r="B412">
        <v>2651</v>
      </c>
      <c r="C412">
        <v>802.1884</v>
      </c>
      <c r="D412" t="s">
        <v>6</v>
      </c>
      <c r="E412" s="5" t="s">
        <v>480</v>
      </c>
      <c r="F412" s="6" t="s">
        <v>604</v>
      </c>
      <c r="G412" s="6"/>
      <c r="H412" s="6"/>
      <c r="I412" s="6" t="s">
        <v>614</v>
      </c>
      <c r="J412" s="6"/>
      <c r="K412" s="6"/>
      <c r="L412" s="6"/>
      <c r="M412" s="6"/>
      <c r="N412" s="6"/>
    </row>
    <row r="413" spans="1:14" ht="208" x14ac:dyDescent="0.2">
      <c r="A413" t="s">
        <v>237</v>
      </c>
      <c r="B413">
        <v>4001</v>
      </c>
      <c r="C413">
        <v>1106.5311999999999</v>
      </c>
      <c r="D413" t="s">
        <v>6</v>
      </c>
      <c r="E413" s="5" t="s">
        <v>481</v>
      </c>
      <c r="F413" s="6" t="s">
        <v>628</v>
      </c>
      <c r="G413" s="6"/>
      <c r="H413" s="6"/>
      <c r="I413" s="6" t="s">
        <v>606</v>
      </c>
      <c r="J413" s="6" t="s">
        <v>596</v>
      </c>
      <c r="K413" s="6"/>
      <c r="L413" s="6"/>
      <c r="M413" s="6" t="s">
        <v>600</v>
      </c>
      <c r="N413" s="6"/>
    </row>
    <row r="414" spans="1:14" ht="350" x14ac:dyDescent="0.2">
      <c r="A414" t="s">
        <v>235</v>
      </c>
      <c r="B414">
        <v>4567</v>
      </c>
      <c r="C414">
        <v>1604.0658100000001</v>
      </c>
      <c r="D414" t="s">
        <v>6</v>
      </c>
      <c r="E414" s="5" t="s">
        <v>482</v>
      </c>
      <c r="F414" s="6"/>
      <c r="G414" s="6"/>
      <c r="H414" s="6"/>
      <c r="I414" s="6"/>
      <c r="J414" s="6"/>
      <c r="K414" s="6"/>
      <c r="L414" s="6"/>
      <c r="M414" s="6"/>
      <c r="N414" s="6"/>
    </row>
    <row r="415" spans="1:14" ht="240" x14ac:dyDescent="0.2">
      <c r="A415" t="s">
        <v>237</v>
      </c>
      <c r="B415">
        <v>4763</v>
      </c>
      <c r="C415">
        <v>1509.06357</v>
      </c>
      <c r="D415" t="s">
        <v>6</v>
      </c>
      <c r="E415" s="5" t="s">
        <v>483</v>
      </c>
      <c r="F415" s="6" t="s">
        <v>594</v>
      </c>
      <c r="G415" s="6"/>
      <c r="H415" s="6"/>
      <c r="I415" s="6" t="s">
        <v>605</v>
      </c>
      <c r="J415" s="6" t="s">
        <v>605</v>
      </c>
      <c r="K415" s="6"/>
      <c r="L415" s="6"/>
      <c r="M415" s="6" t="s">
        <v>602</v>
      </c>
      <c r="N415" s="6"/>
    </row>
    <row r="416" spans="1:14" ht="272" x14ac:dyDescent="0.2">
      <c r="A416" t="s">
        <v>237</v>
      </c>
      <c r="B416">
        <v>4274</v>
      </c>
      <c r="C416">
        <v>808.41039999999998</v>
      </c>
      <c r="D416" t="s">
        <v>6</v>
      </c>
      <c r="E416" s="5" t="s">
        <v>484</v>
      </c>
      <c r="F416" s="6" t="s">
        <v>604</v>
      </c>
      <c r="G416" s="6"/>
      <c r="H416" s="6" t="s">
        <v>605</v>
      </c>
      <c r="I416" s="6"/>
      <c r="J416" s="6" t="s">
        <v>599</v>
      </c>
      <c r="K416" s="6"/>
      <c r="L416" s="6"/>
      <c r="M416" s="6" t="s">
        <v>597</v>
      </c>
      <c r="N416" s="6"/>
    </row>
    <row r="417" spans="1:14" ht="208" x14ac:dyDescent="0.2">
      <c r="A417" t="s">
        <v>235</v>
      </c>
      <c r="B417">
        <v>3716</v>
      </c>
      <c r="C417">
        <v>1703.10196</v>
      </c>
      <c r="D417" t="s">
        <v>6</v>
      </c>
      <c r="E417" s="5" t="s">
        <v>485</v>
      </c>
      <c r="F417" s="6" t="s">
        <v>594</v>
      </c>
      <c r="G417" s="6"/>
      <c r="H417" s="6"/>
      <c r="I417" s="6"/>
      <c r="J417" s="6" t="s">
        <v>616</v>
      </c>
      <c r="K417" s="6"/>
      <c r="L417" s="6"/>
      <c r="M417" s="6" t="s">
        <v>600</v>
      </c>
      <c r="N417" s="6"/>
    </row>
    <row r="418" spans="1:14" ht="128" x14ac:dyDescent="0.2">
      <c r="A418" t="s">
        <v>237</v>
      </c>
      <c r="B418">
        <v>1190</v>
      </c>
      <c r="C418">
        <v>1401.5107</v>
      </c>
      <c r="D418" t="s">
        <v>6</v>
      </c>
      <c r="E418" s="5" t="s">
        <v>486</v>
      </c>
      <c r="F418" s="6" t="s">
        <v>594</v>
      </c>
      <c r="G418" s="6"/>
      <c r="H418" s="6"/>
      <c r="I418" s="6" t="s">
        <v>602</v>
      </c>
      <c r="J418" s="6"/>
      <c r="K418" s="6"/>
      <c r="L418" s="6"/>
      <c r="M418" s="6"/>
      <c r="N418" s="6"/>
    </row>
    <row r="419" spans="1:14" ht="176" x14ac:dyDescent="0.2">
      <c r="A419" t="s">
        <v>237</v>
      </c>
      <c r="B419">
        <v>5437</v>
      </c>
      <c r="C419">
        <v>1006.3894</v>
      </c>
      <c r="D419" t="s">
        <v>6</v>
      </c>
      <c r="E419" s="5" t="s">
        <v>487</v>
      </c>
      <c r="F419" s="6"/>
      <c r="G419" s="6"/>
      <c r="H419" s="6"/>
      <c r="I419" s="6"/>
      <c r="J419" s="6"/>
      <c r="K419" s="6"/>
      <c r="L419" s="6"/>
      <c r="M419" s="6" t="s">
        <v>612</v>
      </c>
      <c r="N419" s="6"/>
    </row>
    <row r="420" spans="1:14" ht="350" x14ac:dyDescent="0.2">
      <c r="A420" t="s">
        <v>237</v>
      </c>
      <c r="B420">
        <v>217</v>
      </c>
      <c r="C420" t="s">
        <v>488</v>
      </c>
      <c r="D420" t="s">
        <v>6</v>
      </c>
      <c r="E420" s="5" t="s">
        <v>489</v>
      </c>
      <c r="F420" s="6"/>
      <c r="G420" s="6"/>
      <c r="H420" s="6"/>
      <c r="I420" s="6"/>
      <c r="J420" s="6"/>
      <c r="K420" s="6"/>
      <c r="L420" s="6"/>
      <c r="M420" s="6"/>
      <c r="N420" s="6"/>
    </row>
    <row r="421" spans="1:14" ht="208" x14ac:dyDescent="0.2">
      <c r="A421" t="s">
        <v>235</v>
      </c>
      <c r="B421">
        <v>2463</v>
      </c>
      <c r="C421" t="s">
        <v>490</v>
      </c>
      <c r="D421" t="s">
        <v>6</v>
      </c>
      <c r="E421" s="5" t="s">
        <v>491</v>
      </c>
      <c r="F421" s="6" t="s">
        <v>616</v>
      </c>
      <c r="G421" s="6"/>
      <c r="H421" s="6"/>
      <c r="I421" s="6"/>
      <c r="J421" s="6"/>
      <c r="K421" s="6"/>
      <c r="L421" s="6"/>
      <c r="M421" s="6" t="s">
        <v>620</v>
      </c>
      <c r="N421" s="6"/>
    </row>
    <row r="422" spans="1:14" ht="224" x14ac:dyDescent="0.2">
      <c r="A422" t="s">
        <v>235</v>
      </c>
      <c r="B422">
        <v>872</v>
      </c>
      <c r="C422">
        <v>1605.0655999999999</v>
      </c>
      <c r="D422" t="s">
        <v>6</v>
      </c>
      <c r="E422" s="5" t="s">
        <v>492</v>
      </c>
      <c r="F422" s="6" t="s">
        <v>594</v>
      </c>
      <c r="G422" s="6"/>
      <c r="H422" s="6" t="s">
        <v>616</v>
      </c>
      <c r="I422" s="6" t="s">
        <v>599</v>
      </c>
      <c r="J422" s="6"/>
      <c r="K422" s="6"/>
      <c r="L422" s="6"/>
      <c r="M422" s="6" t="s">
        <v>639</v>
      </c>
      <c r="N422" s="6"/>
    </row>
    <row r="423" spans="1:14" ht="224" x14ac:dyDescent="0.2">
      <c r="A423" t="s">
        <v>237</v>
      </c>
      <c r="B423">
        <v>4960</v>
      </c>
      <c r="C423">
        <v>1504.0610300000001</v>
      </c>
      <c r="D423" t="s">
        <v>6</v>
      </c>
      <c r="E423" s="5" t="s">
        <v>493</v>
      </c>
      <c r="F423" s="6" t="s">
        <v>604</v>
      </c>
      <c r="G423" s="6"/>
      <c r="H423" s="6"/>
      <c r="I423" s="6" t="s">
        <v>613</v>
      </c>
      <c r="J423" s="6" t="s">
        <v>596</v>
      </c>
      <c r="K423" s="6"/>
      <c r="L423" s="6"/>
      <c r="M423" s="6" t="s">
        <v>627</v>
      </c>
      <c r="N423" s="6"/>
    </row>
    <row r="424" spans="1:14" ht="128" x14ac:dyDescent="0.2">
      <c r="A424" t="s">
        <v>235</v>
      </c>
      <c r="B424">
        <v>1448</v>
      </c>
      <c r="C424" t="s">
        <v>494</v>
      </c>
      <c r="D424" t="s">
        <v>6</v>
      </c>
      <c r="E424" s="5" t="s">
        <v>495</v>
      </c>
      <c r="F424" s="6" t="s">
        <v>604</v>
      </c>
      <c r="G424" s="6"/>
      <c r="H424" s="6"/>
      <c r="I424" s="6" t="s">
        <v>616</v>
      </c>
      <c r="J424" s="6"/>
      <c r="K424" s="6"/>
      <c r="L424" s="6"/>
      <c r="M424" s="6"/>
      <c r="N424" s="6"/>
    </row>
    <row r="425" spans="1:14" ht="144" x14ac:dyDescent="0.2">
      <c r="A425" t="s">
        <v>237</v>
      </c>
      <c r="B425">
        <v>5675</v>
      </c>
      <c r="C425">
        <v>1010.4385</v>
      </c>
      <c r="D425" t="s">
        <v>6</v>
      </c>
      <c r="E425" s="5" t="s">
        <v>496</v>
      </c>
      <c r="F425" s="6" t="s">
        <v>602</v>
      </c>
      <c r="G425" s="6"/>
      <c r="H425" s="6"/>
      <c r="I425" s="6" t="s">
        <v>606</v>
      </c>
      <c r="J425" s="6"/>
      <c r="K425" s="6"/>
      <c r="L425" s="6"/>
      <c r="M425" s="6" t="s">
        <v>594</v>
      </c>
      <c r="N425" s="6"/>
    </row>
    <row r="426" spans="1:14" ht="224" x14ac:dyDescent="0.2">
      <c r="A426" t="s">
        <v>237</v>
      </c>
      <c r="B426">
        <v>2304</v>
      </c>
      <c r="C426">
        <v>1608.0633800000001</v>
      </c>
      <c r="D426" t="s">
        <v>6</v>
      </c>
      <c r="E426" s="5" t="s">
        <v>497</v>
      </c>
      <c r="F426" s="6" t="s">
        <v>594</v>
      </c>
      <c r="G426" s="6"/>
      <c r="H426" s="6" t="s">
        <v>616</v>
      </c>
      <c r="I426" s="6"/>
      <c r="J426" s="6" t="s">
        <v>609</v>
      </c>
      <c r="K426" s="6"/>
      <c r="L426" s="6"/>
      <c r="M426" s="6" t="s">
        <v>675</v>
      </c>
      <c r="N426" s="6"/>
    </row>
    <row r="427" spans="1:14" ht="240" x14ac:dyDescent="0.2">
      <c r="A427" t="s">
        <v>235</v>
      </c>
      <c r="B427">
        <v>4661</v>
      </c>
      <c r="C427" t="s">
        <v>498</v>
      </c>
      <c r="D427" t="s">
        <v>6</v>
      </c>
      <c r="E427" s="5" t="s">
        <v>499</v>
      </c>
      <c r="F427" s="6"/>
      <c r="G427" s="6"/>
      <c r="H427" s="6"/>
      <c r="I427" s="6"/>
      <c r="J427" s="6"/>
      <c r="K427" s="6"/>
      <c r="L427" s="6"/>
      <c r="M427" s="6" t="s">
        <v>612</v>
      </c>
      <c r="N427" s="6"/>
    </row>
    <row r="428" spans="1:14" ht="208" x14ac:dyDescent="0.2">
      <c r="A428" t="s">
        <v>235</v>
      </c>
      <c r="B428">
        <v>5722</v>
      </c>
      <c r="C428">
        <v>1602.0785100000001</v>
      </c>
      <c r="D428" t="s">
        <v>6</v>
      </c>
      <c r="E428" s="5" t="s">
        <v>500</v>
      </c>
      <c r="F428" s="6" t="s">
        <v>604</v>
      </c>
      <c r="G428" s="6"/>
      <c r="H428" s="6" t="s">
        <v>597</v>
      </c>
      <c r="I428" s="6"/>
      <c r="J428" s="6" t="s">
        <v>599</v>
      </c>
      <c r="K428" s="6"/>
      <c r="L428" s="6"/>
      <c r="M428" s="6" t="s">
        <v>605</v>
      </c>
      <c r="N428" s="6"/>
    </row>
    <row r="429" spans="1:14" ht="160" x14ac:dyDescent="0.2">
      <c r="A429" t="s">
        <v>237</v>
      </c>
      <c r="B429">
        <v>3588</v>
      </c>
      <c r="C429">
        <v>1401.6030000000001</v>
      </c>
      <c r="D429" t="s">
        <v>6</v>
      </c>
      <c r="E429" s="5" t="s">
        <v>501</v>
      </c>
      <c r="F429" s="6"/>
      <c r="G429" s="6"/>
      <c r="H429" s="6" t="s">
        <v>597</v>
      </c>
      <c r="I429" s="6" t="s">
        <v>600</v>
      </c>
      <c r="J429" s="6"/>
      <c r="K429" s="6"/>
      <c r="L429" s="6"/>
      <c r="M429" s="6" t="s">
        <v>617</v>
      </c>
      <c r="N429" s="6"/>
    </row>
    <row r="430" spans="1:14" ht="208" x14ac:dyDescent="0.2">
      <c r="A430" t="s">
        <v>235</v>
      </c>
      <c r="B430">
        <v>4709</v>
      </c>
      <c r="C430" t="s">
        <v>502</v>
      </c>
      <c r="D430" t="s">
        <v>6</v>
      </c>
      <c r="E430" s="5" t="s">
        <v>503</v>
      </c>
      <c r="F430" s="6" t="s">
        <v>604</v>
      </c>
      <c r="G430" s="6"/>
      <c r="H430" s="6"/>
      <c r="I430" s="6"/>
      <c r="J430" s="6" t="s">
        <v>596</v>
      </c>
      <c r="K430" s="6"/>
      <c r="L430" s="6"/>
      <c r="M430" s="6" t="s">
        <v>614</v>
      </c>
      <c r="N430" s="6"/>
    </row>
    <row r="431" spans="1:14" ht="96" x14ac:dyDescent="0.2">
      <c r="A431" t="s">
        <v>235</v>
      </c>
      <c r="B431">
        <v>2086</v>
      </c>
      <c r="C431">
        <v>907.07830000000001</v>
      </c>
      <c r="D431" t="s">
        <v>6</v>
      </c>
      <c r="E431" s="5" t="s">
        <v>504</v>
      </c>
      <c r="F431" s="6" t="s">
        <v>594</v>
      </c>
      <c r="G431" s="6"/>
      <c r="H431" s="6"/>
      <c r="I431" s="6"/>
      <c r="J431" s="6" t="s">
        <v>597</v>
      </c>
      <c r="K431" s="6"/>
      <c r="L431" s="6"/>
      <c r="M431" s="6" t="s">
        <v>600</v>
      </c>
      <c r="N431" s="6"/>
    </row>
    <row r="432" spans="1:14" ht="192" x14ac:dyDescent="0.2">
      <c r="A432" t="s">
        <v>237</v>
      </c>
      <c r="B432">
        <v>6157</v>
      </c>
      <c r="C432">
        <v>1012.1672</v>
      </c>
      <c r="D432" t="s">
        <v>6</v>
      </c>
      <c r="E432" s="5" t="s">
        <v>505</v>
      </c>
      <c r="F432" s="6"/>
      <c r="G432" s="6"/>
      <c r="H432" s="6" t="s">
        <v>616</v>
      </c>
      <c r="I432" s="6"/>
      <c r="J432" s="6" t="s">
        <v>599</v>
      </c>
      <c r="K432" s="6"/>
      <c r="L432" s="6"/>
      <c r="M432" s="6" t="s">
        <v>604</v>
      </c>
      <c r="N432" s="6"/>
    </row>
    <row r="433" spans="1:14" ht="350" x14ac:dyDescent="0.2">
      <c r="A433" t="s">
        <v>235</v>
      </c>
      <c r="B433">
        <v>1791</v>
      </c>
      <c r="C433">
        <v>1702.06159</v>
      </c>
      <c r="D433" t="s">
        <v>6</v>
      </c>
      <c r="E433" s="5" t="s">
        <v>506</v>
      </c>
      <c r="F433" s="6"/>
      <c r="G433" s="6"/>
      <c r="H433" s="6"/>
      <c r="I433" s="6"/>
      <c r="J433" s="6"/>
      <c r="K433" s="6"/>
      <c r="L433" s="6"/>
      <c r="M433" s="6"/>
      <c r="N433" s="6"/>
    </row>
    <row r="434" spans="1:14" ht="272" x14ac:dyDescent="0.2">
      <c r="A434" t="s">
        <v>235</v>
      </c>
      <c r="B434">
        <v>545</v>
      </c>
      <c r="C434">
        <v>1204.3488</v>
      </c>
      <c r="D434" t="s">
        <v>6</v>
      </c>
      <c r="E434" s="5" t="s">
        <v>507</v>
      </c>
      <c r="F434" s="6"/>
      <c r="G434" s="6"/>
      <c r="H434" s="6"/>
      <c r="I434" s="6"/>
      <c r="J434" s="6"/>
      <c r="K434" s="6"/>
      <c r="L434" s="6"/>
      <c r="M434" s="6"/>
      <c r="N434" s="6"/>
    </row>
    <row r="435" spans="1:14" ht="224" x14ac:dyDescent="0.2">
      <c r="A435" t="s">
        <v>235</v>
      </c>
      <c r="B435">
        <v>5041</v>
      </c>
      <c r="C435">
        <v>1302.3969</v>
      </c>
      <c r="D435" t="s">
        <v>6</v>
      </c>
      <c r="E435" s="5" t="s">
        <v>508</v>
      </c>
      <c r="F435" s="6" t="s">
        <v>628</v>
      </c>
      <c r="G435" s="6"/>
      <c r="H435" s="6" t="s">
        <v>597</v>
      </c>
      <c r="I435" s="6"/>
      <c r="J435" s="6" t="s">
        <v>605</v>
      </c>
      <c r="K435" s="6"/>
      <c r="L435" s="6"/>
      <c r="M435" s="6" t="s">
        <v>676</v>
      </c>
      <c r="N435" s="6"/>
    </row>
    <row r="436" spans="1:14" ht="240" x14ac:dyDescent="0.2">
      <c r="A436" t="s">
        <v>237</v>
      </c>
      <c r="B436">
        <v>806</v>
      </c>
      <c r="C436">
        <v>1504.06744</v>
      </c>
      <c r="D436" t="s">
        <v>6</v>
      </c>
      <c r="E436" s="5" t="s">
        <v>509</v>
      </c>
      <c r="F436" s="6" t="s">
        <v>604</v>
      </c>
      <c r="G436" s="6"/>
      <c r="H436" s="6"/>
      <c r="I436" s="6"/>
      <c r="J436" s="6" t="s">
        <v>599</v>
      </c>
      <c r="K436" s="6"/>
      <c r="L436" s="6"/>
      <c r="M436" s="6" t="s">
        <v>677</v>
      </c>
      <c r="N436" s="6"/>
    </row>
    <row r="437" spans="1:14" ht="256" x14ac:dyDescent="0.2">
      <c r="A437" t="s">
        <v>237</v>
      </c>
      <c r="B437">
        <v>31</v>
      </c>
      <c r="C437">
        <v>1603.09545</v>
      </c>
      <c r="D437" t="s">
        <v>6</v>
      </c>
      <c r="E437" s="5" t="s">
        <v>510</v>
      </c>
      <c r="F437" s="6" t="s">
        <v>629</v>
      </c>
      <c r="G437" s="6"/>
      <c r="H437" s="6" t="s">
        <v>596</v>
      </c>
      <c r="I437" s="6"/>
      <c r="J437" s="6" t="s">
        <v>610</v>
      </c>
      <c r="K437" s="6"/>
      <c r="L437" s="6"/>
      <c r="M437" s="6" t="s">
        <v>602</v>
      </c>
      <c r="N437" s="6"/>
    </row>
    <row r="438" spans="1:14" ht="112" x14ac:dyDescent="0.2">
      <c r="A438" t="s">
        <v>237</v>
      </c>
      <c r="B438">
        <v>2525</v>
      </c>
      <c r="C438">
        <v>1702.0557799999999</v>
      </c>
      <c r="D438" t="s">
        <v>6</v>
      </c>
      <c r="E438" s="5" t="s">
        <v>511</v>
      </c>
      <c r="F438" s="6" t="s">
        <v>594</v>
      </c>
      <c r="G438" s="6"/>
      <c r="H438" s="6"/>
      <c r="I438" s="6" t="s">
        <v>606</v>
      </c>
      <c r="J438" s="6" t="s">
        <v>599</v>
      </c>
      <c r="K438" s="6"/>
      <c r="L438" s="6"/>
      <c r="M438" s="6" t="s">
        <v>602</v>
      </c>
      <c r="N438" s="6"/>
    </row>
    <row r="439" spans="1:14" ht="192" x14ac:dyDescent="0.2">
      <c r="A439" t="s">
        <v>237</v>
      </c>
      <c r="B439">
        <v>2511</v>
      </c>
      <c r="C439">
        <v>1702.0542</v>
      </c>
      <c r="D439" t="s">
        <v>6</v>
      </c>
      <c r="E439" s="5" t="s">
        <v>512</v>
      </c>
      <c r="F439" s="6" t="s">
        <v>594</v>
      </c>
      <c r="G439" s="6"/>
      <c r="H439" s="6" t="s">
        <v>618</v>
      </c>
      <c r="I439" s="6"/>
      <c r="J439" s="6"/>
      <c r="K439" s="6"/>
      <c r="L439" s="6"/>
      <c r="M439" s="6" t="s">
        <v>616</v>
      </c>
      <c r="N439" s="6"/>
    </row>
    <row r="440" spans="1:14" ht="320" x14ac:dyDescent="0.2">
      <c r="A440" t="s">
        <v>237</v>
      </c>
      <c r="B440">
        <v>1133</v>
      </c>
      <c r="C440">
        <v>1310.7247</v>
      </c>
      <c r="D440" t="s">
        <v>6</v>
      </c>
      <c r="E440" s="5" t="s">
        <v>513</v>
      </c>
      <c r="F440" s="6"/>
      <c r="G440" s="6"/>
      <c r="H440" s="6" t="s">
        <v>598</v>
      </c>
      <c r="I440" s="6"/>
      <c r="J440" s="6" t="s">
        <v>603</v>
      </c>
      <c r="K440" s="6"/>
      <c r="L440" s="6"/>
      <c r="M440" s="6" t="s">
        <v>608</v>
      </c>
      <c r="N440" s="6"/>
    </row>
    <row r="441" spans="1:14" ht="240" x14ac:dyDescent="0.2">
      <c r="A441" t="s">
        <v>237</v>
      </c>
      <c r="B441">
        <v>5510</v>
      </c>
      <c r="C441">
        <v>1506.07952</v>
      </c>
      <c r="D441" t="s">
        <v>6</v>
      </c>
      <c r="E441" s="5" t="s">
        <v>514</v>
      </c>
      <c r="F441" s="6"/>
      <c r="G441" s="6"/>
      <c r="H441" s="6"/>
      <c r="I441" s="6"/>
      <c r="J441" s="6"/>
      <c r="K441" s="6"/>
      <c r="L441" s="6"/>
      <c r="M441" s="6"/>
      <c r="N441" s="6"/>
    </row>
    <row r="442" spans="1:14" ht="288" x14ac:dyDescent="0.2">
      <c r="A442" t="s">
        <v>237</v>
      </c>
      <c r="B442">
        <v>5893</v>
      </c>
      <c r="C442">
        <v>1305.3688</v>
      </c>
      <c r="D442" t="s">
        <v>6</v>
      </c>
      <c r="E442" s="5" t="s">
        <v>515</v>
      </c>
      <c r="F442" s="6" t="s">
        <v>604</v>
      </c>
      <c r="G442" s="6"/>
      <c r="H442" s="6" t="s">
        <v>614</v>
      </c>
      <c r="I442" s="6"/>
      <c r="J442" s="6"/>
      <c r="K442" s="6"/>
      <c r="L442" s="6"/>
      <c r="M442" s="6" t="s">
        <v>596</v>
      </c>
      <c r="N442" s="6"/>
    </row>
    <row r="443" spans="1:14" ht="256" x14ac:dyDescent="0.2">
      <c r="A443" t="s">
        <v>237</v>
      </c>
      <c r="B443">
        <v>1517</v>
      </c>
      <c r="C443" t="s">
        <v>516</v>
      </c>
      <c r="D443" t="s">
        <v>6</v>
      </c>
      <c r="E443" s="5" t="s">
        <v>517</v>
      </c>
      <c r="F443" s="6" t="s">
        <v>600</v>
      </c>
      <c r="G443" s="6"/>
      <c r="H443" s="6" t="s">
        <v>597</v>
      </c>
      <c r="I443" s="6" t="s">
        <v>605</v>
      </c>
      <c r="J443" s="6" t="s">
        <v>605</v>
      </c>
      <c r="K443" s="6"/>
      <c r="L443" s="6"/>
      <c r="M443" s="6" t="s">
        <v>594</v>
      </c>
      <c r="N443" s="6"/>
    </row>
    <row r="444" spans="1:14" ht="176" x14ac:dyDescent="0.2">
      <c r="A444" t="s">
        <v>235</v>
      </c>
      <c r="B444">
        <v>6414</v>
      </c>
      <c r="C444">
        <v>1605.0883799999999</v>
      </c>
      <c r="D444" t="s">
        <v>6</v>
      </c>
      <c r="E444" s="5" t="s">
        <v>518</v>
      </c>
      <c r="F444" s="6" t="s">
        <v>634</v>
      </c>
      <c r="G444" s="6"/>
      <c r="H444" s="6"/>
      <c r="I444" s="6" t="s">
        <v>609</v>
      </c>
      <c r="J444" s="6"/>
      <c r="K444" s="6"/>
      <c r="L444" s="6"/>
      <c r="M444" s="6" t="s">
        <v>597</v>
      </c>
      <c r="N444" s="6"/>
    </row>
    <row r="445" spans="1:14" ht="288" x14ac:dyDescent="0.2">
      <c r="A445" t="s">
        <v>235</v>
      </c>
      <c r="B445">
        <v>3941</v>
      </c>
      <c r="C445">
        <v>1210.2194999999999</v>
      </c>
      <c r="D445" t="s">
        <v>6</v>
      </c>
      <c r="E445" s="5" t="s">
        <v>519</v>
      </c>
      <c r="F445" s="6"/>
      <c r="G445" s="6"/>
      <c r="H445" s="6"/>
      <c r="I445" s="6"/>
      <c r="J445" s="6"/>
      <c r="K445" s="6"/>
      <c r="L445" s="6"/>
      <c r="M445" s="6" t="s">
        <v>621</v>
      </c>
      <c r="N445" s="6"/>
    </row>
    <row r="446" spans="1:14" ht="208" x14ac:dyDescent="0.2">
      <c r="A446" t="s">
        <v>237</v>
      </c>
      <c r="B446">
        <v>6112</v>
      </c>
      <c r="C446">
        <v>805.0498</v>
      </c>
      <c r="D446" t="s">
        <v>6</v>
      </c>
      <c r="E446" s="5" t="s">
        <v>520</v>
      </c>
      <c r="F446" s="6" t="s">
        <v>604</v>
      </c>
      <c r="G446" s="6"/>
      <c r="H446" s="6"/>
      <c r="I446" s="6" t="s">
        <v>606</v>
      </c>
      <c r="J446" s="6" t="s">
        <v>596</v>
      </c>
      <c r="K446" s="6"/>
      <c r="L446" s="6"/>
      <c r="M446" s="6" t="s">
        <v>597</v>
      </c>
      <c r="N446" s="6"/>
    </row>
    <row r="447" spans="1:14" ht="256" x14ac:dyDescent="0.2">
      <c r="A447" t="s">
        <v>237</v>
      </c>
      <c r="B447">
        <v>178</v>
      </c>
      <c r="C447">
        <v>1607.0323900000001</v>
      </c>
      <c r="D447" t="s">
        <v>6</v>
      </c>
      <c r="E447" s="5" t="s">
        <v>521</v>
      </c>
      <c r="F447" s="6" t="s">
        <v>616</v>
      </c>
      <c r="G447" s="6"/>
      <c r="H447" s="6"/>
      <c r="I447" s="6"/>
      <c r="J447" s="6" t="s">
        <v>610</v>
      </c>
      <c r="K447" s="6"/>
      <c r="L447" s="6"/>
      <c r="M447" s="6" t="s">
        <v>678</v>
      </c>
      <c r="N447" s="6"/>
    </row>
    <row r="448" spans="1:14" ht="160" x14ac:dyDescent="0.2">
      <c r="A448" t="s">
        <v>235</v>
      </c>
      <c r="B448">
        <v>5009</v>
      </c>
      <c r="C448">
        <v>1005.4446</v>
      </c>
      <c r="D448" t="s">
        <v>6</v>
      </c>
      <c r="E448" s="5" t="s">
        <v>522</v>
      </c>
      <c r="F448" s="6" t="s">
        <v>594</v>
      </c>
      <c r="G448" s="6"/>
      <c r="H448" s="6" t="s">
        <v>602</v>
      </c>
      <c r="I448" s="6" t="s">
        <v>605</v>
      </c>
      <c r="J448" s="6" t="s">
        <v>599</v>
      </c>
      <c r="K448" s="6"/>
      <c r="L448" s="6"/>
      <c r="M448" s="6"/>
      <c r="N448" s="6"/>
    </row>
    <row r="449" spans="1:14" ht="288" x14ac:dyDescent="0.2">
      <c r="A449" t="s">
        <v>237</v>
      </c>
      <c r="B449">
        <v>2519</v>
      </c>
      <c r="C449">
        <v>1612.0643500000001</v>
      </c>
      <c r="D449" t="s">
        <v>6</v>
      </c>
      <c r="E449" s="5" t="s">
        <v>523</v>
      </c>
      <c r="F449" s="6"/>
      <c r="G449" s="6"/>
      <c r="H449" s="6"/>
      <c r="I449" s="6"/>
      <c r="J449" s="6"/>
      <c r="K449" s="6"/>
      <c r="L449" s="6"/>
      <c r="M449" s="6"/>
      <c r="N449" s="6"/>
    </row>
    <row r="450" spans="1:14" ht="192" x14ac:dyDescent="0.2">
      <c r="A450" t="s">
        <v>235</v>
      </c>
      <c r="B450">
        <v>1304</v>
      </c>
      <c r="C450" t="s">
        <v>524</v>
      </c>
      <c r="D450" t="s">
        <v>6</v>
      </c>
      <c r="E450" s="5" t="s">
        <v>525</v>
      </c>
      <c r="F450" s="6" t="s">
        <v>604</v>
      </c>
      <c r="G450" s="6"/>
      <c r="H450" s="6"/>
      <c r="I450" s="6" t="s">
        <v>605</v>
      </c>
      <c r="J450" s="6" t="s">
        <v>599</v>
      </c>
      <c r="K450" s="6"/>
      <c r="L450" s="6"/>
      <c r="M450" s="6" t="s">
        <v>597</v>
      </c>
      <c r="N450" s="6"/>
    </row>
    <row r="451" spans="1:14" ht="288" x14ac:dyDescent="0.2">
      <c r="A451" t="s">
        <v>237</v>
      </c>
      <c r="B451">
        <v>5626</v>
      </c>
      <c r="C451">
        <v>1703.0540000000001</v>
      </c>
      <c r="D451" t="s">
        <v>6</v>
      </c>
      <c r="E451" s="5" t="s">
        <v>526</v>
      </c>
      <c r="F451" s="6" t="s">
        <v>598</v>
      </c>
      <c r="G451" s="6"/>
      <c r="H451" s="6" t="s">
        <v>599</v>
      </c>
      <c r="I451" s="6"/>
      <c r="J451" s="6"/>
      <c r="K451" s="6"/>
      <c r="L451" s="6"/>
      <c r="M451" s="6" t="s">
        <v>639</v>
      </c>
      <c r="N451" s="6"/>
    </row>
    <row r="452" spans="1:14" ht="208" x14ac:dyDescent="0.2">
      <c r="A452" t="s">
        <v>237</v>
      </c>
      <c r="B452">
        <v>5526</v>
      </c>
      <c r="C452">
        <v>1505.0155400000001</v>
      </c>
      <c r="D452" t="s">
        <v>6</v>
      </c>
      <c r="E452" s="5" t="s">
        <v>527</v>
      </c>
      <c r="F452" s="6"/>
      <c r="G452" s="6"/>
      <c r="H452" s="6"/>
      <c r="I452" s="6"/>
      <c r="J452" s="6"/>
      <c r="K452" s="6"/>
      <c r="L452" s="6"/>
      <c r="M452" s="6"/>
      <c r="N452" s="6"/>
    </row>
    <row r="453" spans="1:14" ht="144" x14ac:dyDescent="0.2">
      <c r="A453" t="s">
        <v>235</v>
      </c>
      <c r="B453">
        <v>6436</v>
      </c>
      <c r="C453">
        <v>1509.0913800000001</v>
      </c>
      <c r="D453" t="s">
        <v>6</v>
      </c>
      <c r="E453" s="5" t="s">
        <v>528</v>
      </c>
      <c r="F453" s="6" t="s">
        <v>594</v>
      </c>
      <c r="G453" s="6"/>
      <c r="H453" s="6"/>
      <c r="I453" s="6"/>
      <c r="J453" s="6"/>
      <c r="K453" s="6"/>
      <c r="L453" s="6"/>
      <c r="M453" s="6" t="s">
        <v>602</v>
      </c>
      <c r="N453" s="6"/>
    </row>
    <row r="454" spans="1:14" ht="128" x14ac:dyDescent="0.2">
      <c r="A454" t="s">
        <v>237</v>
      </c>
      <c r="B454">
        <v>3683</v>
      </c>
      <c r="C454" t="s">
        <v>529</v>
      </c>
      <c r="D454" t="s">
        <v>6</v>
      </c>
      <c r="E454" s="5" t="s">
        <v>530</v>
      </c>
      <c r="F454" s="6" t="s">
        <v>604</v>
      </c>
      <c r="G454" s="6"/>
      <c r="H454" s="6"/>
      <c r="I454" s="6"/>
      <c r="J454" s="6" t="s">
        <v>679</v>
      </c>
      <c r="K454" s="6"/>
      <c r="L454" s="6"/>
      <c r="M454" s="6"/>
      <c r="N454" s="6"/>
    </row>
    <row r="455" spans="1:14" ht="288" x14ac:dyDescent="0.2">
      <c r="A455" t="s">
        <v>237</v>
      </c>
      <c r="B455">
        <v>6051</v>
      </c>
      <c r="C455">
        <v>1311.1626000000001</v>
      </c>
      <c r="D455" t="s">
        <v>6</v>
      </c>
      <c r="E455" s="5" t="s">
        <v>531</v>
      </c>
      <c r="F455" s="6" t="s">
        <v>594</v>
      </c>
      <c r="G455" s="6"/>
      <c r="H455" s="6" t="s">
        <v>638</v>
      </c>
      <c r="I455" s="6"/>
      <c r="J455" s="6" t="s">
        <v>610</v>
      </c>
      <c r="K455" s="6"/>
      <c r="L455" s="6"/>
      <c r="M455" s="6" t="s">
        <v>598</v>
      </c>
      <c r="N455" s="6"/>
    </row>
    <row r="456" spans="1:14" ht="224" x14ac:dyDescent="0.2">
      <c r="A456" t="s">
        <v>237</v>
      </c>
      <c r="B456">
        <v>2370</v>
      </c>
      <c r="C456">
        <v>804.35990000000004</v>
      </c>
      <c r="D456" t="s">
        <v>6</v>
      </c>
      <c r="E456" s="5" t="s">
        <v>532</v>
      </c>
      <c r="F456" s="6" t="s">
        <v>612</v>
      </c>
      <c r="G456" s="6"/>
      <c r="H456" s="6"/>
      <c r="I456" s="6" t="s">
        <v>613</v>
      </c>
      <c r="J456" s="6"/>
      <c r="K456" s="6"/>
      <c r="L456" s="6"/>
      <c r="M456" s="6"/>
      <c r="N456" s="6"/>
    </row>
    <row r="457" spans="1:14" ht="320" x14ac:dyDescent="0.2">
      <c r="A457" t="s">
        <v>235</v>
      </c>
      <c r="B457">
        <v>2846</v>
      </c>
      <c r="C457" t="s">
        <v>533</v>
      </c>
      <c r="D457" t="s">
        <v>6</v>
      </c>
      <c r="E457" s="5" t="s">
        <v>534</v>
      </c>
      <c r="F457" s="6"/>
      <c r="G457" s="6"/>
      <c r="H457" s="6"/>
      <c r="I457" s="6"/>
      <c r="J457" s="6"/>
      <c r="K457" s="6"/>
      <c r="L457" s="6"/>
      <c r="M457" s="6"/>
      <c r="N457" s="6"/>
    </row>
    <row r="458" spans="1:14" ht="240" x14ac:dyDescent="0.2">
      <c r="A458" t="s">
        <v>237</v>
      </c>
      <c r="B458">
        <v>3222</v>
      </c>
      <c r="C458">
        <v>1604.0526400000001</v>
      </c>
      <c r="D458" t="s">
        <v>6</v>
      </c>
      <c r="E458" s="5" t="s">
        <v>535</v>
      </c>
      <c r="F458" s="6" t="s">
        <v>594</v>
      </c>
      <c r="G458" s="6"/>
      <c r="H458" s="6"/>
      <c r="I458" s="6" t="s">
        <v>616</v>
      </c>
      <c r="J458" s="6"/>
      <c r="K458" s="6"/>
      <c r="L458" s="6"/>
      <c r="M458" s="6" t="s">
        <v>618</v>
      </c>
      <c r="N458" s="6"/>
    </row>
    <row r="459" spans="1:14" ht="192" x14ac:dyDescent="0.2">
      <c r="A459" t="s">
        <v>235</v>
      </c>
      <c r="B459">
        <v>1698</v>
      </c>
      <c r="C459">
        <v>1303.5239999999999</v>
      </c>
      <c r="D459" t="s">
        <v>6</v>
      </c>
      <c r="E459" s="5" t="s">
        <v>536</v>
      </c>
      <c r="F459" s="6"/>
      <c r="G459" s="6"/>
      <c r="H459" s="6"/>
      <c r="I459" s="6"/>
      <c r="J459" s="6"/>
      <c r="K459" s="6"/>
      <c r="L459" s="6"/>
      <c r="M459" s="6"/>
      <c r="N459" s="6"/>
    </row>
    <row r="460" spans="1:14" ht="304" x14ac:dyDescent="0.2">
      <c r="A460" t="s">
        <v>235</v>
      </c>
      <c r="B460">
        <v>703</v>
      </c>
      <c r="C460">
        <v>1607.0755799999999</v>
      </c>
      <c r="D460" t="s">
        <v>6</v>
      </c>
      <c r="E460" s="5" t="s">
        <v>537</v>
      </c>
      <c r="F460" s="6" t="s">
        <v>622</v>
      </c>
      <c r="G460" s="6"/>
      <c r="H460" s="6"/>
      <c r="I460" s="6"/>
      <c r="J460" s="6" t="s">
        <v>603</v>
      </c>
      <c r="K460" s="6"/>
      <c r="L460" s="6"/>
      <c r="M460" s="6" t="s">
        <v>594</v>
      </c>
      <c r="N460" s="6"/>
    </row>
    <row r="461" spans="1:14" ht="208" x14ac:dyDescent="0.2">
      <c r="A461" t="s">
        <v>237</v>
      </c>
      <c r="B461">
        <v>4179</v>
      </c>
      <c r="C461">
        <v>1312.5813000000001</v>
      </c>
      <c r="D461" t="s">
        <v>6</v>
      </c>
      <c r="E461" s="5" t="s">
        <v>538</v>
      </c>
      <c r="F461" s="6" t="s">
        <v>621</v>
      </c>
      <c r="G461" s="6"/>
      <c r="H461" s="6"/>
      <c r="I461" s="6"/>
      <c r="J461" s="6" t="s">
        <v>596</v>
      </c>
      <c r="K461" s="6"/>
      <c r="L461" s="6"/>
      <c r="M461" s="6"/>
      <c r="N461" s="6"/>
    </row>
    <row r="462" spans="1:14" ht="192" x14ac:dyDescent="0.2">
      <c r="A462" t="s">
        <v>237</v>
      </c>
      <c r="B462">
        <v>4823</v>
      </c>
      <c r="C462">
        <v>1602.0456799999999</v>
      </c>
      <c r="D462" t="s">
        <v>6</v>
      </c>
      <c r="E462" s="5" t="s">
        <v>539</v>
      </c>
      <c r="F462" s="6" t="s">
        <v>594</v>
      </c>
      <c r="G462" s="6"/>
      <c r="H462" s="6"/>
      <c r="I462" s="6"/>
      <c r="J462" s="6" t="s">
        <v>597</v>
      </c>
      <c r="K462" s="6"/>
      <c r="L462" s="6"/>
      <c r="M462" s="6" t="s">
        <v>611</v>
      </c>
      <c r="N462" s="6"/>
    </row>
    <row r="463" spans="1:14" ht="112" x14ac:dyDescent="0.2">
      <c r="A463" t="s">
        <v>235</v>
      </c>
      <c r="B463">
        <v>4231</v>
      </c>
      <c r="C463" t="s">
        <v>540</v>
      </c>
      <c r="D463" t="s">
        <v>6</v>
      </c>
      <c r="E463" s="5" t="s">
        <v>541</v>
      </c>
      <c r="F463" s="6" t="s">
        <v>594</v>
      </c>
      <c r="G463" s="6"/>
      <c r="H463" s="6" t="s">
        <v>602</v>
      </c>
      <c r="I463" s="6" t="s">
        <v>597</v>
      </c>
      <c r="J463" s="6" t="s">
        <v>597</v>
      </c>
      <c r="K463" s="6"/>
      <c r="L463" s="6"/>
      <c r="M463" s="6"/>
      <c r="N463" s="6"/>
    </row>
    <row r="464" spans="1:14" ht="272" x14ac:dyDescent="0.2">
      <c r="A464" t="s">
        <v>237</v>
      </c>
      <c r="B464">
        <v>2350</v>
      </c>
      <c r="C464">
        <v>903.53459999999995</v>
      </c>
      <c r="D464" t="s">
        <v>6</v>
      </c>
      <c r="E464" s="5" t="s">
        <v>542</v>
      </c>
      <c r="F464" s="6"/>
      <c r="G464" s="6"/>
      <c r="H464" s="6"/>
      <c r="I464" s="6"/>
      <c r="J464" s="6"/>
      <c r="K464" s="6"/>
      <c r="L464" s="6"/>
      <c r="M464" s="6"/>
      <c r="N464" s="6"/>
    </row>
    <row r="465" spans="1:14" ht="192" x14ac:dyDescent="0.2">
      <c r="A465" t="s">
        <v>235</v>
      </c>
      <c r="B465">
        <v>5912</v>
      </c>
      <c r="C465">
        <v>905.28250000000003</v>
      </c>
      <c r="D465" t="s">
        <v>6</v>
      </c>
      <c r="E465" s="5" t="s">
        <v>543</v>
      </c>
      <c r="F465" s="6" t="s">
        <v>594</v>
      </c>
      <c r="G465" s="6"/>
      <c r="H465" s="6"/>
      <c r="I465" s="6"/>
      <c r="J465" s="6" t="s">
        <v>597</v>
      </c>
      <c r="K465" s="6"/>
      <c r="L465" s="6"/>
      <c r="M465" s="6" t="s">
        <v>600</v>
      </c>
      <c r="N465" s="6"/>
    </row>
    <row r="466" spans="1:14" ht="256" x14ac:dyDescent="0.2">
      <c r="A466" t="s">
        <v>237</v>
      </c>
      <c r="B466">
        <v>1359</v>
      </c>
      <c r="C466">
        <v>1108.3226</v>
      </c>
      <c r="D466" t="s">
        <v>6</v>
      </c>
      <c r="E466" s="5" t="s">
        <v>544</v>
      </c>
      <c r="F466" s="6" t="s">
        <v>600</v>
      </c>
      <c r="G466" s="6"/>
      <c r="H466" s="6"/>
      <c r="I466" s="6"/>
      <c r="J466" s="6"/>
      <c r="K466" s="6"/>
      <c r="L466" s="6"/>
      <c r="M466" s="6" t="s">
        <v>649</v>
      </c>
      <c r="N466" s="6"/>
    </row>
    <row r="467" spans="1:14" ht="208" x14ac:dyDescent="0.2">
      <c r="A467" t="s">
        <v>235</v>
      </c>
      <c r="B467">
        <v>4199</v>
      </c>
      <c r="C467">
        <v>1605.0933600000001</v>
      </c>
      <c r="D467" t="s">
        <v>6</v>
      </c>
      <c r="E467" s="5" t="s">
        <v>545</v>
      </c>
      <c r="F467" s="6" t="s">
        <v>602</v>
      </c>
      <c r="G467" s="6"/>
      <c r="H467" s="6" t="s">
        <v>605</v>
      </c>
      <c r="I467" s="6" t="s">
        <v>599</v>
      </c>
      <c r="J467" s="6"/>
      <c r="K467" s="6"/>
      <c r="L467" s="6"/>
      <c r="M467" s="6" t="s">
        <v>662</v>
      </c>
      <c r="N467" s="6"/>
    </row>
    <row r="468" spans="1:14" ht="192" x14ac:dyDescent="0.2">
      <c r="A468" t="s">
        <v>235</v>
      </c>
      <c r="B468">
        <v>4069</v>
      </c>
      <c r="C468">
        <v>1303.6075000000001</v>
      </c>
      <c r="D468" t="s">
        <v>6</v>
      </c>
      <c r="E468" s="5" t="s">
        <v>546</v>
      </c>
      <c r="F468" s="6" t="s">
        <v>612</v>
      </c>
      <c r="G468" s="6"/>
      <c r="H468" s="6" t="s">
        <v>605</v>
      </c>
      <c r="I468" s="6"/>
      <c r="J468" s="6" t="s">
        <v>596</v>
      </c>
      <c r="K468" s="6"/>
      <c r="L468" s="6"/>
      <c r="M468" s="6" t="s">
        <v>599</v>
      </c>
      <c r="N468" s="6"/>
    </row>
    <row r="469" spans="1:14" ht="350" x14ac:dyDescent="0.2">
      <c r="A469" t="s">
        <v>237</v>
      </c>
      <c r="B469">
        <v>219</v>
      </c>
      <c r="C469">
        <v>1310.2274</v>
      </c>
      <c r="D469" t="s">
        <v>6</v>
      </c>
      <c r="E469" s="5" t="s">
        <v>547</v>
      </c>
      <c r="F469" s="6"/>
      <c r="G469" s="6"/>
      <c r="H469" s="6"/>
      <c r="I469" s="6"/>
      <c r="J469" s="6"/>
      <c r="K469" s="6"/>
      <c r="L469" s="6"/>
      <c r="M469" s="6"/>
      <c r="N469" s="6"/>
    </row>
    <row r="470" spans="1:14" ht="224" x14ac:dyDescent="0.2">
      <c r="A470" t="s">
        <v>237</v>
      </c>
      <c r="B470">
        <v>4837</v>
      </c>
      <c r="C470">
        <v>1503.0242699999999</v>
      </c>
      <c r="D470" t="s">
        <v>6</v>
      </c>
      <c r="E470" s="5" t="s">
        <v>548</v>
      </c>
      <c r="F470" s="6" t="s">
        <v>604</v>
      </c>
      <c r="G470" s="6"/>
      <c r="H470" s="6"/>
      <c r="I470" s="6"/>
      <c r="J470" s="6" t="s">
        <v>605</v>
      </c>
      <c r="K470" s="6"/>
      <c r="L470" s="6"/>
      <c r="M470" s="6" t="s">
        <v>597</v>
      </c>
      <c r="N470" s="6"/>
    </row>
    <row r="471" spans="1:14" ht="350" x14ac:dyDescent="0.2">
      <c r="A471" t="s">
        <v>237</v>
      </c>
      <c r="B471">
        <v>3981</v>
      </c>
      <c r="C471" t="s">
        <v>549</v>
      </c>
      <c r="D471" t="s">
        <v>6</v>
      </c>
      <c r="E471" s="5" t="s">
        <v>550</v>
      </c>
      <c r="F471" s="6"/>
      <c r="G471" s="6"/>
      <c r="H471" s="6"/>
      <c r="I471" s="6"/>
      <c r="J471" s="6"/>
      <c r="K471" s="6"/>
      <c r="L471" s="6"/>
      <c r="M471" s="6"/>
      <c r="N471" s="6"/>
    </row>
    <row r="472" spans="1:14" ht="272" x14ac:dyDescent="0.2">
      <c r="A472" t="s">
        <v>237</v>
      </c>
      <c r="B472">
        <v>106</v>
      </c>
      <c r="C472">
        <v>912.35889999999995</v>
      </c>
      <c r="D472" t="s">
        <v>6</v>
      </c>
      <c r="E472" s="5" t="s">
        <v>551</v>
      </c>
      <c r="F472" s="6" t="s">
        <v>616</v>
      </c>
      <c r="G472" s="6"/>
      <c r="H472" s="6"/>
      <c r="I472" s="6" t="s">
        <v>609</v>
      </c>
      <c r="J472" s="6" t="s">
        <v>596</v>
      </c>
      <c r="K472" s="6"/>
      <c r="L472" s="6"/>
      <c r="M472" s="6" t="s">
        <v>658</v>
      </c>
      <c r="N472" s="6"/>
    </row>
    <row r="473" spans="1:14" ht="128" x14ac:dyDescent="0.2">
      <c r="A473" t="s">
        <v>235</v>
      </c>
      <c r="B473">
        <v>3326</v>
      </c>
      <c r="C473">
        <v>1003.0628</v>
      </c>
      <c r="D473" t="s">
        <v>6</v>
      </c>
      <c r="E473" s="5" t="s">
        <v>552</v>
      </c>
      <c r="F473" s="6" t="s">
        <v>597</v>
      </c>
      <c r="G473" s="6"/>
      <c r="H473" s="6" t="s">
        <v>605</v>
      </c>
      <c r="I473" s="6"/>
      <c r="J473" s="6"/>
      <c r="K473" s="6"/>
      <c r="L473" s="6"/>
      <c r="M473" s="6" t="s">
        <v>604</v>
      </c>
      <c r="N473" s="6"/>
    </row>
    <row r="474" spans="1:14" ht="304" x14ac:dyDescent="0.2">
      <c r="A474" t="s">
        <v>235</v>
      </c>
      <c r="B474">
        <v>534</v>
      </c>
      <c r="C474">
        <v>1504.08251</v>
      </c>
      <c r="D474" t="s">
        <v>6</v>
      </c>
      <c r="E474" s="5" t="s">
        <v>553</v>
      </c>
      <c r="F474" s="6"/>
      <c r="G474" s="6"/>
      <c r="H474" s="6"/>
      <c r="I474" s="6"/>
      <c r="J474" s="6"/>
      <c r="K474" s="6"/>
      <c r="L474" s="6"/>
      <c r="M474" s="6"/>
      <c r="N474" s="6"/>
    </row>
    <row r="475" spans="1:14" ht="160" x14ac:dyDescent="0.2">
      <c r="A475" t="s">
        <v>237</v>
      </c>
      <c r="B475">
        <v>2065</v>
      </c>
      <c r="C475">
        <v>902.12540000000001</v>
      </c>
      <c r="D475" t="s">
        <v>6</v>
      </c>
      <c r="E475" s="5" t="s">
        <v>554</v>
      </c>
      <c r="F475" s="6" t="s">
        <v>604</v>
      </c>
      <c r="G475" s="6"/>
      <c r="H475" s="6"/>
      <c r="I475" s="6" t="s">
        <v>597</v>
      </c>
      <c r="J475" s="6"/>
      <c r="K475" s="6"/>
      <c r="L475" s="6" t="s">
        <v>605</v>
      </c>
      <c r="M475" s="6"/>
      <c r="N475" s="6"/>
    </row>
    <row r="476" spans="1:14" ht="176" x14ac:dyDescent="0.2">
      <c r="A476" t="s">
        <v>237</v>
      </c>
      <c r="B476">
        <v>510</v>
      </c>
      <c r="C476">
        <v>1606.0662299999999</v>
      </c>
      <c r="D476" t="s">
        <v>6</v>
      </c>
      <c r="E476" s="5" t="s">
        <v>555</v>
      </c>
      <c r="F476" s="6" t="s">
        <v>594</v>
      </c>
      <c r="G476" s="6"/>
      <c r="H476" s="6"/>
      <c r="I476" s="6"/>
      <c r="J476" s="6"/>
      <c r="K476" s="6"/>
      <c r="L476" s="6"/>
      <c r="M476" s="6" t="s">
        <v>598</v>
      </c>
      <c r="N476" s="6"/>
    </row>
    <row r="477" spans="1:14" ht="208" x14ac:dyDescent="0.2">
      <c r="A477" t="s">
        <v>237</v>
      </c>
      <c r="B477">
        <v>1649</v>
      </c>
      <c r="C477">
        <v>1108.1560999999999</v>
      </c>
      <c r="D477" t="s">
        <v>6</v>
      </c>
      <c r="E477" s="5" t="s">
        <v>556</v>
      </c>
      <c r="F477" s="6"/>
      <c r="G477" s="6"/>
      <c r="H477" s="6"/>
      <c r="I477" s="6" t="s">
        <v>602</v>
      </c>
      <c r="J477" s="6"/>
      <c r="K477" s="6"/>
      <c r="L477" s="6"/>
      <c r="M477" s="6" t="s">
        <v>594</v>
      </c>
      <c r="N477" s="6"/>
    </row>
    <row r="478" spans="1:14" ht="272" x14ac:dyDescent="0.2">
      <c r="A478" t="s">
        <v>235</v>
      </c>
      <c r="B478">
        <v>5525</v>
      </c>
      <c r="C478">
        <v>1501.0450900000001</v>
      </c>
      <c r="D478" t="s">
        <v>6</v>
      </c>
      <c r="E478" s="5" t="s">
        <v>557</v>
      </c>
      <c r="F478" s="6"/>
      <c r="G478" s="6"/>
      <c r="H478" s="6"/>
      <c r="I478" s="6"/>
      <c r="J478" s="6"/>
      <c r="K478" s="6"/>
      <c r="L478" s="6"/>
      <c r="M478" s="6"/>
      <c r="N478" s="6"/>
    </row>
    <row r="479" spans="1:14" ht="176" x14ac:dyDescent="0.2">
      <c r="A479" t="s">
        <v>235</v>
      </c>
      <c r="B479">
        <v>1120</v>
      </c>
      <c r="C479">
        <v>1609.03234</v>
      </c>
      <c r="D479" t="s">
        <v>6</v>
      </c>
      <c r="E479" s="5" t="s">
        <v>558</v>
      </c>
      <c r="F479" s="6"/>
      <c r="G479" s="6"/>
      <c r="H479" s="6"/>
      <c r="I479" s="6" t="s">
        <v>613</v>
      </c>
      <c r="J479" s="6" t="s">
        <v>596</v>
      </c>
      <c r="K479" s="6"/>
      <c r="L479" s="6"/>
      <c r="M479" s="6" t="s">
        <v>612</v>
      </c>
      <c r="N479" s="6"/>
    </row>
    <row r="480" spans="1:14" ht="224" x14ac:dyDescent="0.2">
      <c r="A480" t="s">
        <v>237</v>
      </c>
      <c r="B480">
        <v>2986</v>
      </c>
      <c r="C480" t="s">
        <v>559</v>
      </c>
      <c r="D480" t="s">
        <v>6</v>
      </c>
      <c r="E480" s="5" t="s">
        <v>560</v>
      </c>
      <c r="F480" s="6"/>
      <c r="G480" s="6"/>
      <c r="H480" s="6"/>
      <c r="I480" s="6"/>
      <c r="J480" s="6" t="s">
        <v>599</v>
      </c>
      <c r="K480" s="6"/>
      <c r="L480" s="6"/>
      <c r="M480" s="6" t="s">
        <v>630</v>
      </c>
      <c r="N480" s="6"/>
    </row>
    <row r="481" spans="1:14" ht="160" x14ac:dyDescent="0.2">
      <c r="A481" t="s">
        <v>235</v>
      </c>
      <c r="B481">
        <v>3862</v>
      </c>
      <c r="C481">
        <v>1605.06143</v>
      </c>
      <c r="D481" t="s">
        <v>6</v>
      </c>
      <c r="E481" s="5" t="s">
        <v>561</v>
      </c>
      <c r="F481" s="6"/>
      <c r="G481" s="6"/>
      <c r="H481" s="6"/>
      <c r="I481" s="6" t="s">
        <v>616</v>
      </c>
      <c r="J481" s="6"/>
      <c r="K481" s="6"/>
      <c r="L481" s="6"/>
      <c r="M481" s="6" t="s">
        <v>604</v>
      </c>
      <c r="N481" s="6"/>
    </row>
    <row r="482" spans="1:14" ht="288" x14ac:dyDescent="0.2">
      <c r="A482" t="s">
        <v>237</v>
      </c>
      <c r="B482">
        <v>2823</v>
      </c>
      <c r="C482">
        <v>707.10829999999999</v>
      </c>
      <c r="D482" t="s">
        <v>6</v>
      </c>
      <c r="E482" s="5" t="s">
        <v>562</v>
      </c>
      <c r="F482" s="6" t="s">
        <v>604</v>
      </c>
      <c r="G482" s="6"/>
      <c r="H482" s="6"/>
      <c r="I482" s="6" t="s">
        <v>616</v>
      </c>
      <c r="J482" s="6" t="s">
        <v>596</v>
      </c>
      <c r="K482" s="6"/>
      <c r="L482" s="6"/>
      <c r="M482" s="6" t="s">
        <v>680</v>
      </c>
      <c r="N482" s="6"/>
    </row>
    <row r="483" spans="1:14" ht="256" x14ac:dyDescent="0.2">
      <c r="A483" t="s">
        <v>235</v>
      </c>
      <c r="B483">
        <v>320</v>
      </c>
      <c r="C483">
        <v>1604.0089399999999</v>
      </c>
      <c r="D483" t="s">
        <v>6</v>
      </c>
      <c r="E483" s="5" t="s">
        <v>563</v>
      </c>
      <c r="F483" s="6"/>
      <c r="G483" s="6"/>
      <c r="H483" s="6"/>
      <c r="I483" s="6"/>
      <c r="J483" s="6"/>
      <c r="K483" s="6"/>
      <c r="L483" s="6"/>
      <c r="M483" s="6"/>
      <c r="N483" s="6"/>
    </row>
    <row r="484" spans="1:14" ht="304" x14ac:dyDescent="0.2">
      <c r="A484" t="s">
        <v>237</v>
      </c>
      <c r="B484">
        <v>1725</v>
      </c>
      <c r="C484">
        <v>1605.00677</v>
      </c>
      <c r="D484" t="s">
        <v>6</v>
      </c>
      <c r="E484" s="5" t="s">
        <v>564</v>
      </c>
      <c r="F484" s="6" t="s">
        <v>594</v>
      </c>
      <c r="G484" s="6"/>
      <c r="H484" s="6"/>
      <c r="I484" s="6"/>
      <c r="J484" s="6" t="s">
        <v>596</v>
      </c>
      <c r="K484" s="6"/>
      <c r="L484" s="6"/>
      <c r="M484" s="6" t="s">
        <v>681</v>
      </c>
      <c r="N484" s="6"/>
    </row>
    <row r="485" spans="1:14" ht="320" x14ac:dyDescent="0.2">
      <c r="A485" t="s">
        <v>237</v>
      </c>
      <c r="B485">
        <v>716</v>
      </c>
      <c r="C485">
        <v>1610.0718300000001</v>
      </c>
      <c r="D485" t="s">
        <v>6</v>
      </c>
      <c r="E485" s="5" t="s">
        <v>565</v>
      </c>
      <c r="F485" s="6"/>
      <c r="G485" s="6"/>
      <c r="H485" s="6"/>
      <c r="I485" s="6"/>
      <c r="J485" s="6"/>
      <c r="K485" s="6"/>
      <c r="L485" s="6"/>
      <c r="M485" s="6"/>
      <c r="N485" s="6"/>
    </row>
    <row r="486" spans="1:14" ht="288" x14ac:dyDescent="0.2">
      <c r="A486" t="s">
        <v>237</v>
      </c>
      <c r="B486">
        <v>6388</v>
      </c>
      <c r="C486">
        <v>1512.01314</v>
      </c>
      <c r="D486" t="s">
        <v>6</v>
      </c>
      <c r="E486" s="5" t="s">
        <v>566</v>
      </c>
      <c r="F486" s="6"/>
      <c r="G486" s="6"/>
      <c r="H486" s="6"/>
      <c r="I486" s="6"/>
      <c r="J486" s="6"/>
      <c r="K486" s="6"/>
      <c r="L486" s="6"/>
      <c r="M486" s="6"/>
      <c r="N486" s="6"/>
    </row>
    <row r="487" spans="1:14" ht="144" x14ac:dyDescent="0.2">
      <c r="A487" t="s">
        <v>235</v>
      </c>
      <c r="B487">
        <v>6245</v>
      </c>
      <c r="C487">
        <v>1206.6177</v>
      </c>
      <c r="D487" t="s">
        <v>6</v>
      </c>
      <c r="E487" s="5" t="s">
        <v>567</v>
      </c>
      <c r="F487" s="6" t="s">
        <v>604</v>
      </c>
      <c r="G487" s="6"/>
      <c r="H487" s="6" t="s">
        <v>616</v>
      </c>
      <c r="I487" s="6"/>
      <c r="J487" s="6"/>
      <c r="K487" s="6"/>
      <c r="L487" s="6"/>
      <c r="M487" s="6" t="s">
        <v>599</v>
      </c>
      <c r="N487" s="6"/>
    </row>
    <row r="488" spans="1:14" ht="288" x14ac:dyDescent="0.2">
      <c r="A488" t="s">
        <v>237</v>
      </c>
      <c r="B488">
        <v>5401</v>
      </c>
      <c r="C488">
        <v>1510.0731499999999</v>
      </c>
      <c r="D488" t="s">
        <v>6</v>
      </c>
      <c r="E488" s="5" t="s">
        <v>568</v>
      </c>
      <c r="F488" s="6"/>
      <c r="G488" s="6"/>
      <c r="H488" s="6"/>
      <c r="I488" s="6"/>
      <c r="J488" s="6"/>
      <c r="K488" s="6"/>
      <c r="L488" s="6"/>
      <c r="M488" s="6"/>
      <c r="N488" s="6"/>
    </row>
    <row r="489" spans="1:14" ht="208" x14ac:dyDescent="0.2">
      <c r="A489" t="s">
        <v>235</v>
      </c>
      <c r="B489">
        <v>5108</v>
      </c>
      <c r="C489">
        <v>1310.7447</v>
      </c>
      <c r="D489" t="s">
        <v>6</v>
      </c>
      <c r="E489" s="5" t="s">
        <v>569</v>
      </c>
      <c r="F489" s="6" t="s">
        <v>594</v>
      </c>
      <c r="G489" s="6"/>
      <c r="H489" s="6"/>
      <c r="I489" s="6" t="s">
        <v>611</v>
      </c>
      <c r="J489" s="6"/>
      <c r="K489" s="6"/>
      <c r="L489" s="6"/>
      <c r="M489" s="6" t="s">
        <v>650</v>
      </c>
      <c r="N489" s="6"/>
    </row>
    <row r="490" spans="1:14" ht="240" x14ac:dyDescent="0.2">
      <c r="A490" t="s">
        <v>237</v>
      </c>
      <c r="B490">
        <v>5665</v>
      </c>
      <c r="C490">
        <v>902.16650000000004</v>
      </c>
      <c r="D490" t="s">
        <v>6</v>
      </c>
      <c r="E490" s="5" t="s">
        <v>570</v>
      </c>
      <c r="F490" s="6"/>
      <c r="G490" s="6"/>
      <c r="H490" s="6"/>
      <c r="I490" s="6"/>
      <c r="J490" s="6"/>
      <c r="K490" s="6"/>
      <c r="L490" s="6"/>
      <c r="M490" s="6" t="s">
        <v>612</v>
      </c>
      <c r="N490" s="6"/>
    </row>
    <row r="491" spans="1:14" ht="208" x14ac:dyDescent="0.2">
      <c r="A491" t="s">
        <v>237</v>
      </c>
      <c r="B491">
        <v>2744</v>
      </c>
      <c r="C491">
        <v>1306.4884</v>
      </c>
      <c r="D491" t="s">
        <v>6</v>
      </c>
      <c r="E491" s="5" t="s">
        <v>571</v>
      </c>
      <c r="F491" s="6" t="s">
        <v>597</v>
      </c>
      <c r="G491" s="6"/>
      <c r="H491" s="6"/>
      <c r="I491" s="6"/>
      <c r="J491" s="6"/>
      <c r="K491" s="6"/>
      <c r="L491" s="6"/>
      <c r="M491" s="6" t="s">
        <v>682</v>
      </c>
      <c r="N491" s="6"/>
    </row>
    <row r="492" spans="1:14" ht="240" x14ac:dyDescent="0.2">
      <c r="A492" t="s">
        <v>237</v>
      </c>
      <c r="B492">
        <v>6015</v>
      </c>
      <c r="C492" t="s">
        <v>572</v>
      </c>
      <c r="D492" t="s">
        <v>6</v>
      </c>
      <c r="E492" s="5" t="s">
        <v>573</v>
      </c>
      <c r="F492" s="6" t="s">
        <v>646</v>
      </c>
      <c r="G492" s="6"/>
      <c r="H492" s="6"/>
      <c r="I492" s="6" t="s">
        <v>599</v>
      </c>
      <c r="J492" s="6" t="s">
        <v>596</v>
      </c>
      <c r="K492" s="6"/>
      <c r="L492" s="6"/>
      <c r="M492" s="6" t="s">
        <v>600</v>
      </c>
      <c r="N492" s="6"/>
    </row>
    <row r="493" spans="1:14" ht="208" x14ac:dyDescent="0.2">
      <c r="A493" t="s">
        <v>235</v>
      </c>
      <c r="B493">
        <v>5860</v>
      </c>
      <c r="C493">
        <v>1610.0400199999999</v>
      </c>
      <c r="D493" t="s">
        <v>6</v>
      </c>
      <c r="E493" s="5" t="s">
        <v>574</v>
      </c>
      <c r="F493" s="6"/>
      <c r="G493" s="6"/>
      <c r="H493" s="6"/>
      <c r="I493" s="6"/>
      <c r="J493" s="6"/>
      <c r="K493" s="6"/>
      <c r="L493" s="6"/>
      <c r="M493" s="6" t="s">
        <v>612</v>
      </c>
      <c r="N493" s="6"/>
    </row>
    <row r="494" spans="1:14" ht="192" x14ac:dyDescent="0.2">
      <c r="A494" t="s">
        <v>235</v>
      </c>
      <c r="B494">
        <v>720</v>
      </c>
      <c r="C494">
        <v>1409.0972999999999</v>
      </c>
      <c r="D494" t="s">
        <v>6</v>
      </c>
      <c r="E494" s="5" t="s">
        <v>575</v>
      </c>
      <c r="F494" s="6" t="s">
        <v>612</v>
      </c>
      <c r="G494" s="6"/>
      <c r="H494" s="6"/>
      <c r="I494" s="6" t="s">
        <v>606</v>
      </c>
      <c r="J494" s="6" t="s">
        <v>596</v>
      </c>
      <c r="K494" s="6"/>
      <c r="L494" s="6"/>
      <c r="M494" s="6" t="s">
        <v>610</v>
      </c>
      <c r="N494" s="6"/>
    </row>
    <row r="495" spans="1:14" ht="256" x14ac:dyDescent="0.2">
      <c r="A495" t="s">
        <v>235</v>
      </c>
      <c r="B495">
        <v>747</v>
      </c>
      <c r="C495">
        <v>1602.0806299999999</v>
      </c>
      <c r="D495" t="s">
        <v>6</v>
      </c>
      <c r="E495" s="5" t="s">
        <v>576</v>
      </c>
      <c r="F495" s="6" t="s">
        <v>594</v>
      </c>
      <c r="G495" s="6"/>
      <c r="H495" s="6" t="s">
        <v>613</v>
      </c>
      <c r="I495" s="6"/>
      <c r="J495" s="6" t="s">
        <v>610</v>
      </c>
      <c r="K495" s="6"/>
      <c r="L495" s="6"/>
      <c r="M495" s="6" t="s">
        <v>602</v>
      </c>
      <c r="N495" s="6"/>
    </row>
    <row r="496" spans="1:14" ht="144" x14ac:dyDescent="0.2">
      <c r="A496" t="s">
        <v>237</v>
      </c>
      <c r="B496">
        <v>984</v>
      </c>
      <c r="C496" t="s">
        <v>577</v>
      </c>
      <c r="D496" t="s">
        <v>6</v>
      </c>
      <c r="E496" s="5" t="s">
        <v>578</v>
      </c>
      <c r="F496" s="6" t="s">
        <v>630</v>
      </c>
      <c r="G496" s="6"/>
      <c r="H496" s="6"/>
      <c r="I496" s="6"/>
      <c r="J496" s="6" t="s">
        <v>609</v>
      </c>
      <c r="K496" s="6"/>
      <c r="L496" s="6"/>
      <c r="M496" s="6" t="s">
        <v>610</v>
      </c>
      <c r="N496" s="6"/>
    </row>
    <row r="497" spans="1:14" ht="304" x14ac:dyDescent="0.2">
      <c r="A497" t="s">
        <v>235</v>
      </c>
      <c r="B497">
        <v>1994</v>
      </c>
      <c r="C497">
        <v>1611.0764899999999</v>
      </c>
      <c r="D497" t="s">
        <v>6</v>
      </c>
      <c r="E497" s="5" t="s">
        <v>579</v>
      </c>
      <c r="F497" s="6" t="s">
        <v>600</v>
      </c>
      <c r="G497" s="6"/>
      <c r="H497" s="6"/>
      <c r="I497" s="6"/>
      <c r="J497" s="6"/>
      <c r="K497" s="6"/>
      <c r="L497" s="6"/>
      <c r="M497" s="6" t="s">
        <v>641</v>
      </c>
      <c r="N497" s="6"/>
    </row>
    <row r="498" spans="1:14" ht="208" x14ac:dyDescent="0.2">
      <c r="A498" t="s">
        <v>237</v>
      </c>
      <c r="B498">
        <v>2149</v>
      </c>
      <c r="C498">
        <v>1411.6646000000001</v>
      </c>
      <c r="D498" t="s">
        <v>6</v>
      </c>
      <c r="E498" s="5" t="s">
        <v>580</v>
      </c>
      <c r="F498" s="6" t="s">
        <v>600</v>
      </c>
      <c r="G498" s="6"/>
      <c r="H498" s="6"/>
      <c r="I498" s="6"/>
      <c r="J498" s="6"/>
      <c r="K498" s="6"/>
      <c r="L498" s="6"/>
      <c r="M498" s="6" t="s">
        <v>646</v>
      </c>
      <c r="N498" s="6"/>
    </row>
    <row r="499" spans="1:14" ht="256" x14ac:dyDescent="0.2">
      <c r="A499" t="s">
        <v>235</v>
      </c>
      <c r="B499">
        <v>5872</v>
      </c>
      <c r="C499">
        <v>1207.663</v>
      </c>
      <c r="D499" t="s">
        <v>6</v>
      </c>
      <c r="E499" s="5" t="s">
        <v>581</v>
      </c>
      <c r="F499" s="6"/>
      <c r="G499" s="6"/>
      <c r="H499" s="6"/>
      <c r="I499" s="6"/>
      <c r="J499" s="6"/>
      <c r="K499" s="6"/>
      <c r="L499" s="6"/>
      <c r="M499" s="6"/>
      <c r="N499" s="6"/>
    </row>
    <row r="500" spans="1:14" ht="192" x14ac:dyDescent="0.2">
      <c r="A500" t="s">
        <v>235</v>
      </c>
      <c r="B500">
        <v>5796</v>
      </c>
      <c r="C500">
        <v>1605.02045</v>
      </c>
      <c r="D500" t="s">
        <v>6</v>
      </c>
      <c r="E500" s="5" t="s">
        <v>582</v>
      </c>
      <c r="F500" s="6" t="s">
        <v>594</v>
      </c>
      <c r="G500" s="6"/>
      <c r="H500" s="6" t="s">
        <v>616</v>
      </c>
      <c r="I500" s="6" t="s">
        <v>599</v>
      </c>
      <c r="J500" s="6" t="s">
        <v>596</v>
      </c>
      <c r="K500" s="6"/>
      <c r="L500" s="6"/>
      <c r="M500" s="6" t="s">
        <v>600</v>
      </c>
      <c r="N500" s="6"/>
    </row>
    <row r="501" spans="1:14" ht="288" x14ac:dyDescent="0.2">
      <c r="A501" t="s">
        <v>237</v>
      </c>
      <c r="B501">
        <v>2736</v>
      </c>
      <c r="C501" t="s">
        <v>583</v>
      </c>
      <c r="D501" t="s">
        <v>6</v>
      </c>
      <c r="E501" s="5" t="s">
        <v>584</v>
      </c>
      <c r="F501" s="6" t="s">
        <v>604</v>
      </c>
      <c r="G501" s="6"/>
      <c r="H501" s="6"/>
      <c r="I501" s="6" t="s">
        <v>609</v>
      </c>
      <c r="J501" s="6"/>
      <c r="K501" s="6"/>
      <c r="L501" s="6"/>
      <c r="M501" s="6" t="s">
        <v>625</v>
      </c>
      <c r="N501" s="6"/>
    </row>
  </sheetData>
  <conditionalFormatting sqref="H2">
    <cfRule type="containsText" dxfId="3" priority="5" operator="containsText" text="S7">
      <formula>NOT(ISERROR(SEARCH("S7",H2)))</formula>
    </cfRule>
  </conditionalFormatting>
  <conditionalFormatting sqref="F1:N147 F149:N501 F148 H148:N148">
    <cfRule type="containsText" dxfId="2" priority="4" operator="containsText" text="S7">
      <formula>NOT(ISERROR(SEARCH("S7",F1)))</formula>
    </cfRule>
  </conditionalFormatting>
  <conditionalFormatting sqref="U3">
    <cfRule type="containsText" dxfId="1" priority="2" operator="containsText" text="S7">
      <formula>NOT(ISERROR(SEARCH("S7",U3)))</formula>
    </cfRule>
  </conditionalFormatting>
  <conditionalFormatting sqref="A1:XFD1048576">
    <cfRule type="containsText" dxfId="0" priority="1" operator="containsText" text="S7">
      <formula>NOT(ISERROR(SEARCH("S7",A1)))</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arxiv_computer-science_mod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HUANG, Yingbi (yhuan43)</cp:lastModifiedBy>
  <dcterms:created xsi:type="dcterms:W3CDTF">2021-06-18T02:07:46Z</dcterms:created>
  <dcterms:modified xsi:type="dcterms:W3CDTF">2021-07-02T00:53:30Z</dcterms:modified>
</cp:coreProperties>
</file>