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qi/Documents/GitHub/DatabasePrac/"/>
    </mc:Choice>
  </mc:AlternateContent>
  <xr:revisionPtr revIDLastSave="0" documentId="13_ncr:1_{6B060FCC-0FFE-AA41-800A-8CD54FD5A18B}" xr6:coauthVersionLast="36" xr6:coauthVersionMax="36" xr10:uidLastSave="{00000000-0000-0000-0000-000000000000}"/>
  <bookViews>
    <workbookView xWindow="920" yWindow="460" windowWidth="24940" windowHeight="14340" xr2:uid="{00280277-EDE4-8941-BE3C-054ED234A5F0}"/>
  </bookViews>
  <sheets>
    <sheet name="Sheet1" sheetId="1" r:id="rId1"/>
  </sheets>
  <definedNames>
    <definedName name="_xlchart.v1.0" hidden="1">Sheet1!$B$1</definedName>
    <definedName name="_xlchart.v1.1" hidden="1">Sheet1!$B$2:$B$4</definedName>
    <definedName name="_xlchart.v1.10" hidden="1">Sheet1!$C$1</definedName>
    <definedName name="_xlchart.v1.11" hidden="1">Sheet1!$C$2:$C$4</definedName>
    <definedName name="_xlchart.v1.12" hidden="1">Sheet1!$D$1</definedName>
    <definedName name="_xlchart.v1.13" hidden="1">Sheet1!$D$2:$D$4</definedName>
    <definedName name="_xlchart.v1.14" hidden="1">Sheet1!$E$1</definedName>
    <definedName name="_xlchart.v1.15" hidden="1">Sheet1!$E$2:$E$4</definedName>
    <definedName name="_xlchart.v1.2" hidden="1">Sheet1!$C$1</definedName>
    <definedName name="_xlchart.v1.3" hidden="1">Sheet1!$C$2:$C$4</definedName>
    <definedName name="_xlchart.v1.4" hidden="1">Sheet1!$D$1</definedName>
    <definedName name="_xlchart.v1.5" hidden="1">Sheet1!$D$2:$D$4</definedName>
    <definedName name="_xlchart.v1.6" hidden="1">Sheet1!$E$1</definedName>
    <definedName name="_xlchart.v1.7" hidden="1">Sheet1!$E$2:$E$4</definedName>
    <definedName name="_xlchart.v1.8" hidden="1">Sheet1!$B$1</definedName>
    <definedName name="_xlchart.v1.9" hidden="1">Sheet1!$B$2:$B$4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<sst xmlns="http://schemas.openxmlformats.org/spreadsheetml/2006/main" count="8" uniqueCount="8">
  <si>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Query</t>
    <phoneticPr fontId="1" type="noConversion"/>
  </si>
  <si>
    <t>BNLJ(1)</t>
    <phoneticPr fontId="1" type="noConversion"/>
  </si>
  <si>
    <t>BNLJ(5)</t>
    <phoneticPr fontId="1" type="noConversion"/>
  </si>
  <si>
    <t>TNLJ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</si>
  <si>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</si>
  <si>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</si>
  <si>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</si>
  <si>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SMJ(Ext 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</si>
</sst>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Times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7">
    <dxf>
      <font>
        <b/>
        <strike val="0"/>
        <outline val="0"/>
        <shadow val="0"/>
        <u val="none"/>
        <vertAlign val="baseline"/>
        <sz val="12"/>
        <color theme="1"/>
        <name val="Times Roman"/>
        <scheme val="none"/>
      </font>
    </dxf>
    <dxf>
      <font>
        <b/>
        <strike val="0"/>
        <outline val="0"/>
        <shadow val="0"/>
        <u val="none"/>
        <vertAlign val="baseline"/>
        <sz val="12"/>
        <color theme="1"/>
        <name val="Times Roman"/>
        <scheme val="none"/>
      </font>
    </dxf>
    <dxf>
      <font>
        <b/>
        <strike val="0"/>
        <outline val="0"/>
        <shadow val="0"/>
        <u val="none"/>
        <vertAlign val="baseline"/>
        <sz val="12"/>
        <color theme="1"/>
        <name val="Times Roman"/>
        <scheme val="none"/>
      </font>
    </dxf>
    <dxf>
      <font>
        <b/>
        <strike val="0"/>
        <outline val="0"/>
        <shadow val="0"/>
        <u val="none"/>
        <vertAlign val="baseline"/>
        <sz val="12"/>
        <color theme="1"/>
        <name val="Times Roman"/>
        <scheme val="none"/>
      </font>
    </dxf>
    <dxf>
      <font>
        <b/>
        <strike val="0"/>
        <outline val="0"/>
        <shadow val="0"/>
        <u val="none"/>
        <vertAlign val="baseline"/>
        <sz val="12"/>
        <color theme="1"/>
        <name val="Times Roman"/>
        <scheme val="none"/>
      </font>
    </dxf>
    <dxf>
      <font>
        <b/>
        <strike val="0"/>
        <outline val="0"/>
        <shadow val="0"/>
        <u val="none"/>
        <vertAlign val="baseline"/>
        <sz val="12"/>
        <color theme="1"/>
        <name val="Times Roman"/>
        <scheme val="none"/>
      </font>
    </dxf>
    <dxf>
      <font>
        <b/>
        <strike val="0"/>
        <outline val="0"/>
        <shadow val="0"/>
        <u val="none"/>
        <vertAlign val="baseline"/>
        <sz val="12"/>
        <color theme="1"/>
        <name val="Times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5400"/>
              <a:t>Performance</a:t>
            </a:r>
            <a:r>
              <a:rPr lang="zh-CN" sz="5400"/>
              <a:t> </a:t>
            </a:r>
            <a:r>
              <a:rPr lang="en-US" sz="5400"/>
              <a:t>Benchmarking</a:t>
            </a:r>
            <a:endParaRPr lang="zh-CN" sz="5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TNLJ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Sheet1!$B$2:$B$4</c:f>
              <c:numCache>
                <c:formatCode>General</c:formatCode>
                <c:ptCount val="3"/>
                <c:pt idx="0">
                  <c:v>38109</c:v>
                </c:pt>
                <c:pt idx="1">
                  <c:v>7252</c:v>
                </c:pt>
                <c:pt idx="2">
                  <c:v>61903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5-9F4B-BBB6-CCD9FD7468F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BNLJ(1)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Sheet1!$C$2:$C$4</c:f>
              <c:numCache>
                <c:formatCode>General</c:formatCode>
                <c:ptCount val="3"/>
                <c:pt idx="0">
                  <c:v>32623</c:v>
                </c:pt>
                <c:pt idx="1">
                  <c:v>5683</c:v>
                </c:pt>
                <c:pt idx="2">
                  <c:v>44816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5-9F4B-BBB6-CCD9FD7468F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BNLJ(5)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Sheet1!$D$2:$D$4</c:f>
              <c:numCache>
                <c:formatCode>General</c:formatCode>
                <c:ptCount val="3"/>
                <c:pt idx="0">
                  <c:v>30375</c:v>
                </c:pt>
                <c:pt idx="1">
                  <c:v>5692</c:v>
                </c:pt>
                <c:pt idx="2">
                  <c:v>44254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75-9F4B-BBB6-CCD9FD7468F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SMJ(Ext 5)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Sheet1!$E$2:$E$4</c:f>
              <c:numCache>
                <c:formatCode>General</c:formatCode>
                <c:ptCount val="3"/>
                <c:pt idx="0">
                  <c:v>1183</c:v>
                </c:pt>
                <c:pt idx="1">
                  <c:v>573</c:v>
                </c:pt>
                <c:pt idx="2">
                  <c:v>2494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75-9F4B-BBB6-CCD9FD7468F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388607"/>
        <c:axId val="583390271"/>
      </c:barChart>
      <c:catAx>
        <c:axId val="58338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Query</a:t>
                </a:r>
                <a:r>
                  <a:rPr lang="zh-CN" sz="3200"/>
                  <a:t> </a:t>
                </a:r>
                <a:r>
                  <a:rPr lang="en-US" sz="3200"/>
                  <a:t>Number</a:t>
                </a:r>
                <a:endParaRPr lang="zh-CN" sz="3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390271"/>
        <c:crosses val="autoZero"/>
        <c:auto val="1"/>
        <c:lblAlgn val="ctr"/>
        <c:lblOffset val="100"/>
        <c:noMultiLvlLbl val="0"/>
      </c:catAx>
      <c:valAx>
        <c:axId val="58339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Times</a:t>
                </a:r>
                <a:r>
                  <a:rPr lang="zh-CN" sz="2400"/>
                  <a:t> </a:t>
                </a:r>
                <a:r>
                  <a:rPr lang="en-US" sz="2400"/>
                  <a:t>(Milliseconds)</a:t>
                </a:r>
                <a:endParaRPr lang="zh-CN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38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98908305286371"/>
          <c:y val="0.93848234902392924"/>
          <c:w val="0.41480673650621686"/>
          <c:h val="4.326233867660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195384</xdr:colOff>
      <xdr:row>34</xdr:row>
      <xdr:rowOff>92927</xdr:rowOff>
    </xdr:from>
    <xdr:to>
      <xdr:col>22</xdr:col>
      <xdr:colOff>371707</xdr:colOff>
      <xdr:row>87</xdr:row>
      <xdr:rowOff>150678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95E60F9-2C7D-0145-A440-144B4B6A2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78C880-C027-394E-B2A7-4D9D3963EACD}" name="表1" displayName="表1" ref="A1:E5" totalsRowShown="0" headerRowDxfId="6" dataDxfId="5">
  <autoFilter ref="A1:E5" xr:uid="{D721E100-F4C0-3E4F-B68C-BA4D80641AE3}"/>
  <tableColumns count="5">
    <tableColumn id="1" xr3:uid="{802EB006-DE40-D245-B909-43C99551980A}" name="Query" dataDxfId="4"/>
    <tableColumn id="2" xr3:uid="{9FA9F893-26C9-FC44-BE82-1B7F8F01C722}" name="TNLJ" dataDxfId="3"/>
    <tableColumn id="3" xr3:uid="{AE924970-DAA6-D940-8E09-A496ED9B6643}" name="BNLJ(1)" dataDxfId="2"/>
    <tableColumn id="4" xr3:uid="{A0523FC8-10D8-4449-A996-9FD46E85CCC8}" name="BNLJ(5)" dataDxfId="1"/>
    <tableColumn id="5" xr3:uid="{CA6BEC26-D7FE-D944-8F0D-134C5AE6E752}" name="SMJ(Ext 5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050A-7CB5-8E43-9F55-F05675FF14EF}">
  <dimension ref="A1:E4"/>
  <sheetViews>
    <sheetView tabSelected="1" zoomScale="222" zoomScaleNormal="35" workbookViewId="0">
      <selection activeCell="E4" sqref="A1:E4"/>
    </sheetView>
  </sheetViews>
  <sheetFormatPr baseColWidth="10" defaultRowHeight="16"/>
  <cols>
    <col min="1" max="3" width="10.83203125" style="1"/>
    <col min="4" max="4" width="13.33203125" style="1" bestFit="1" customWidth="1"/>
    <col min="5" max="16384" width="10.83203125" style="1"/>
  </cols>
  <sheetData>
    <row r="1" spans="1:5">
      <c r="A1" s="2" t="s">
        <v>0</v>
      </c>
      <c r="B1" s="2" t="s">
        <v>3</v>
      </c>
      <c r="C1" s="2" t="s">
        <v>1</v>
      </c>
      <c r="D1" s="2" t="s">
        <v>2</v>
      </c>
      <c r="E1" s="2" t="s">
        <v>7</v>
      </c>
    </row>
    <row r="2" spans="1:5">
      <c r="A2" s="2" t="s">
        <v>4</v>
      </c>
      <c r="B2" s="2">
        <v>38109</v>
      </c>
      <c r="C2" s="2">
        <v>32623</v>
      </c>
      <c r="D2" s="2">
        <v>30375</v>
      </c>
      <c r="E2" s="2">
        <v>1183</v>
      </c>
    </row>
    <row r="3" spans="1:5">
      <c r="A3" s="2" t="s">
        <v>5</v>
      </c>
      <c r="B3" s="2">
        <v>7252</v>
      </c>
      <c r="C3" s="2">
        <v>5683</v>
      </c>
      <c r="D3" s="2">
        <v>5692</v>
      </c>
      <c r="E3" s="2">
        <v>573</v>
      </c>
    </row>
    <row r="4" spans="1:5">
      <c r="A4" s="2" t="s">
        <v>6</v>
      </c>
      <c r="B4" s="2">
        <v>61903</v>
      </c>
      <c r="C4" s="2">
        <v>44816</v>
      </c>
      <c r="D4" s="2">
        <v>44254</v>
      </c>
      <c r="E4" s="2">
        <v>2494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2018-10-25T19:30:30Z</dcterms:created>
  <dcterms:modified xsi:type="dcterms:W3CDTF">2018-10-26T01:58:42Z</dcterms:modified>
</cp:coreProperties>
</file>