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6" rupBuild="18625"/>
  <workbookPr filterPrivacy="1"/>
  <bookViews>
    <workbookView windowHeight="12648" windowWidth="22260" xWindow="0" yWindow="0"/>
  </bookViews>
  <sheets>
    <sheet name="Sheet1" r:id="rId1" sheetId="1"/>
  </sheets>
  <calcPr calcId="162913" concurrentCalc="0"/>
  <extLst>
    <ext uri="{140A7094-0E35-4892-8432-C4D2E57EDEB5}">
      <x15:workbookPr chartTrackingRefBase="1"/>
    </ext>
  </extLst>
</workbook>
</file>

<file path=xl/comments1.xml><?xml version="1.0" encoding="utf-8"?>
<comments xmlns="http://schemas.openxmlformats.org/spreadsheetml/2006/main">
  <authors>
    <author>作者</author>
  </authors>
  <commentList>
    <comment authorId="0" ref="A5" shapeId="0">
      <text>
        <r>
          <rPr>
            <sz val="9"/>
            <rFont val="宋体"/>
            <family val="3"/>
            <charset val="134"/>
          </rPr>
          <t>必录项，变动类型标识此行记录是否有效，是增员还是减员。</t>
        </r>
      </text>
    </comment>
    <comment authorId="0" ref="B5" shapeId="0">
      <text>
        <r>
          <rPr>
            <sz val="9"/>
            <rFont val="宋体"/>
            <family val="3"/>
            <charset val="134"/>
          </rPr>
          <t>减员必录项，增员时不用录入此项。</t>
        </r>
      </text>
    </comment>
    <comment authorId="0" ref="C5" shapeId="0">
      <text>
        <r>
          <rPr>
            <sz val="9"/>
            <rFont val="宋体"/>
            <family val="3"/>
            <charset val="134"/>
          </rPr>
          <t>减员必录项；增员可录项，新参保的人员不需要填写个人社保号。
个人社保号长度在18个字符以内。</t>
        </r>
      </text>
    </comment>
    <comment authorId="0" ref="D5" shapeId="0">
      <text>
        <r>
          <rPr>
            <sz val="9"/>
            <rFont val="宋体"/>
            <family val="3"/>
            <charset val="134"/>
          </rPr>
          <t xml:space="preserve">身份证类别选择身份证时必录项，必须校验身份证合法性。
</t>
        </r>
      </text>
    </comment>
    <comment authorId="0" ref="E5" shapeId="0">
      <text>
        <r>
          <rPr>
            <sz val="9"/>
            <rFont val="宋体"/>
            <family val="3"/>
            <charset val="134"/>
          </rPr>
          <t>必录项，身份证明号码长度在20个字符以内。</t>
        </r>
      </text>
    </comment>
    <comment authorId="0" ref="F5" shapeId="0">
      <text>
        <r>
          <rPr>
            <sz val="9"/>
            <rFont val="宋体"/>
            <family val="3"/>
            <charset val="134"/>
          </rPr>
          <t>必录项，姓名长度在30个字符以内。一个中文2个字符，字母和数字1个字符。</t>
        </r>
      </text>
    </comment>
    <comment authorId="0" ref="G5" shapeId="0">
      <text>
        <r>
          <rPr>
            <sz val="9"/>
            <rFont val="宋体"/>
            <family val="3"/>
            <charset val="134"/>
          </rPr>
          <t>减员非必录项，增员必录项，身份证明类别为身份证时性别不填写，性别以身份证为准。</t>
        </r>
      </text>
    </comment>
    <comment authorId="0" ref="H5" shapeId="0">
      <text>
        <r>
          <rPr>
            <sz val="9"/>
            <rFont val="宋体"/>
            <family val="3"/>
            <charset val="134"/>
          </rPr>
          <t>减员非必录项，增员必录项，156|中国。</t>
        </r>
      </text>
    </comment>
    <comment authorId="0" ref="I5" shapeId="0">
      <text>
        <r>
          <rPr>
            <sz val="9"/>
            <rFont val="宋体"/>
            <family val="3"/>
            <charset val="134"/>
          </rPr>
          <t>减员不用录项；增员必录项，工资薪金录入格式为整数即可，如：5000；
限制在14个字符以内。</t>
        </r>
      </text>
    </comment>
    <comment authorId="0" ref="J5" shapeId="0">
      <text>
        <r>
          <rPr>
            <sz val="9"/>
            <rFont val="宋体"/>
            <family val="3"/>
            <charset val="134"/>
          </rPr>
          <t xml:space="preserve">增员必录项，减员非必录项。
出生日期填写格式为：
1980年12月28日为：1980-12-28，
1980年2月8日为：1980-2-8；
身份证明类别为身份证时出生日期不填写，出生日期以身份证为准。
</t>
        </r>
      </text>
    </comment>
    <comment authorId="0" ref="K5" shapeId="0">
      <text>
        <r>
          <rPr>
            <sz val="9"/>
            <rFont val="宋体"/>
            <family val="3"/>
            <charset val="134"/>
          </rPr>
          <t>增员必选项，减员非必选项。</t>
        </r>
      </text>
    </comment>
    <comment authorId="0" ref="L5" shapeId="0">
      <text>
        <r>
          <rPr>
            <sz val="9"/>
            <rFont val="宋体"/>
            <family val="3"/>
            <charset val="134"/>
          </rPr>
          <t>增员必选项，减员非必选项。</t>
        </r>
      </text>
    </comment>
    <comment authorId="0" ref="M5" shapeId="0">
      <text>
        <r>
          <rPr>
            <sz val="9"/>
            <rFont val="宋体"/>
            <family val="3"/>
            <charset val="134"/>
          </rPr>
          <t>增员必选项，减员非必选项。</t>
        </r>
      </text>
    </comment>
    <comment authorId="0" ref="N5" shapeId="0">
      <text>
        <r>
          <rPr>
            <sz val="9"/>
            <rFont val="宋体"/>
            <family val="3"/>
            <charset val="134"/>
          </rPr>
          <t>增员必选项，减员非必选项。</t>
        </r>
      </text>
    </comment>
    <comment authorId="0" ref="O5" shapeId="0">
      <text>
        <r>
          <rPr>
            <sz val="9"/>
            <rFont val="宋体"/>
            <family val="3"/>
            <charset val="134"/>
          </rPr>
          <t>增员非必录项；减员不录项。
参保应开始日期格式为：
1980年12月28日为：1980-12-28，
1980年2月8日为：1980-2-8；
（1900-1-1至2099-1-1之间）。</t>
        </r>
      </text>
    </comment>
    <comment authorId="0" ref="P5" shapeId="0">
      <text>
        <r>
          <rPr>
            <sz val="9"/>
            <rFont val="宋体"/>
            <family val="3"/>
            <charset val="134"/>
          </rPr>
          <t>增员必录项。
手机号码位数不能超过30个字符</t>
        </r>
      </text>
    </comment>
  </commentList>
</comments>
</file>

<file path=xl/sharedStrings.xml><?xml version="1.0" encoding="utf-8"?>
<sst xmlns="http://schemas.openxmlformats.org/spreadsheetml/2006/main" count="181" uniqueCount="76">
  <si>
    <t>版本号:</t>
  </si>
  <si>
    <t>社保管理机构:</t>
  </si>
  <si>
    <t>纳税人识别号：</t>
  </si>
  <si>
    <t>单位社保号:</t>
  </si>
  <si>
    <t>申报日期:</t>
  </si>
  <si>
    <t>变动类型</t>
  </si>
  <si>
    <t>变动原因</t>
  </si>
  <si>
    <t>个人社保号</t>
  </si>
  <si>
    <t>身份证明类别</t>
  </si>
  <si>
    <t>身份证明号码</t>
  </si>
  <si>
    <t>姓名</t>
  </si>
  <si>
    <t>性别</t>
  </si>
  <si>
    <t>国籍</t>
  </si>
  <si>
    <t>工资薪金</t>
  </si>
  <si>
    <t>出生日期</t>
  </si>
  <si>
    <t>人员类别</t>
  </si>
  <si>
    <t>人员状态</t>
  </si>
  <si>
    <t>用工形式</t>
  </si>
  <si>
    <t>户籍类型</t>
  </si>
  <si>
    <t>参保应开始日期</t>
  </si>
  <si>
    <t>手机号码</t>
  </si>
  <si>
    <t>0101-基本养老保险</t>
  </si>
  <si>
    <t>0201-工伤保险</t>
  </si>
  <si>
    <t>0305-失业保险</t>
  </si>
  <si>
    <t>0401-职工社会医疗保险</t>
  </si>
  <si>
    <t>0457-职工重大疾病医疗补助</t>
  </si>
  <si>
    <t>0505-生育保险</t>
  </si>
  <si>
    <t>12|减员</t>
  </si>
  <si>
    <t>28|辞职</t>
  </si>
  <si>
    <t/>
  </si>
  <si>
    <t>6|身份证</t>
  </si>
  <si>
    <t>51292619751227036X</t>
  </si>
  <si>
    <t>唐清华</t>
  </si>
  <si>
    <t>1|女</t>
  </si>
  <si>
    <t>156|中国</t>
  </si>
  <si>
    <t>1975-12-27</t>
  </si>
  <si>
    <t>0|不参保</t>
  </si>
  <si>
    <t>11|增员</t>
  </si>
  <si>
    <t>11|新参保</t>
  </si>
  <si>
    <t>5566257</t>
  </si>
  <si>
    <t>510223197608270963</t>
  </si>
  <si>
    <t>白氏苹</t>
  </si>
  <si>
    <t>3980</t>
  </si>
  <si>
    <t>1976-08-27</t>
  </si>
  <si>
    <t>06|工人</t>
  </si>
  <si>
    <t>0|在职</t>
  </si>
  <si>
    <t>40|合同</t>
  </si>
  <si>
    <t>03|本地非农业户口</t>
  </si>
  <si>
    <t>2017-08</t>
  </si>
  <si>
    <t>13076968071</t>
  </si>
  <si>
    <t>1|参保</t>
  </si>
  <si>
    <t>5566258</t>
  </si>
  <si>
    <t>51022319770105312X</t>
  </si>
  <si>
    <t>封冬梅</t>
  </si>
  <si>
    <t>1977-01-05</t>
  </si>
  <si>
    <t>13076968072</t>
  </si>
  <si>
    <t>5566259</t>
  </si>
  <si>
    <t>510223198205173725</t>
  </si>
  <si>
    <t>尹小梅</t>
  </si>
  <si>
    <t>1982-05-17</t>
  </si>
  <si>
    <t>13076968073</t>
  </si>
  <si>
    <t>5566260</t>
  </si>
  <si>
    <t>32022219720730266X</t>
  </si>
  <si>
    <t>殷金芳</t>
  </si>
  <si>
    <t>1972-07-30</t>
  </si>
  <si>
    <t>13076968074</t>
  </si>
  <si>
    <t>5566261</t>
  </si>
  <si>
    <t>320925197911106723</t>
  </si>
  <si>
    <t>蒋彩成</t>
  </si>
  <si>
    <t>1979-11-10</t>
  </si>
  <si>
    <t>13076968075</t>
  </si>
  <si>
    <t>5566262</t>
  </si>
  <si>
    <t>320923196807131227</t>
  </si>
  <si>
    <t>陈霞</t>
  </si>
  <si>
    <t>1968-07-13</t>
  </si>
  <si>
    <t>13076968076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</si>
</sst>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7" x14ac:knownFonts="1">
    <font>
      <sz val="11"/>
      <color theme="1"/>
      <name val="等线"/>
      <family val="2"/>
      <scheme val="minor"/>
    </font>
    <font>
      <sz val="10"/>
      <name val="宋体"/>
      <charset val="134"/>
    </font>
    <font>
      <sz val="9"/>
      <name val="等线"/>
      <family val="3"/>
      <charset val="134"/>
      <scheme val="minor"/>
    </font>
    <font>
      <sz val="10"/>
      <name val="宋体"/>
      <family val="3"/>
      <charset val="134"/>
    </font>
    <font>
      <sz val="10"/>
      <color indexed="12"/>
      <name val="宋体"/>
      <family val="3"/>
      <charset val="134"/>
    </font>
    <font>
      <sz val="9"/>
      <color indexed="8"/>
      <name val="宋体"/>
      <family val="3"/>
      <charset val="134"/>
    </font>
    <font>
      <sz val="9"/>
      <name val="宋体"/>
      <family val="3"/>
      <charset val="134"/>
    </font>
  </fonts>
  <fills count="4">
    <fill>
      <patternFill patternType="none"/>
    </fill>
    <fill>
      <patternFill patternType="gray125"/>
    </fill>
    <fill>
      <patternFill patternType="solid">
        <fgColor indexed="13"/>
        <bgColor indexed="64"/>
      </patternFill>
    </fill>
    <fill>
      <patternFill patternType="solid">
        <fgColor indexed="4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cellStyleXfs>
  <cellXfs count="15">
    <xf borderId="0" fillId="0" fontId="0" numFmtId="0" xfId="0"/>
    <xf applyAlignment="1" applyFont="1" applyNumberFormat="1" applyProtection="1" borderId="0" fillId="0" fontId="1" numFmtId="49" xfId="0">
      <alignment horizontal="left" vertical="center"/>
      <protection locked="0"/>
    </xf>
    <xf applyAlignment="1" applyBorder="1" applyFont="1" applyNumberFormat="1" applyProtection="1" borderId="1" fillId="0" fontId="3" numFmtId="49" xfId="0">
      <alignment vertical="center"/>
      <protection locked="0"/>
    </xf>
    <xf applyAlignment="1" applyFont="1" applyNumberFormat="1" applyProtection="1" borderId="0" fillId="0" fontId="4" numFmtId="49" xfId="0">
      <alignment horizontal="left" vertical="center"/>
      <protection locked="0"/>
    </xf>
    <xf applyAlignment="1" applyFont="1" applyNumberFormat="1" applyProtection="1" borderId="0" fillId="0" fontId="3" numFmtId="49" xfId="0">
      <alignment horizontal="left" vertical="center"/>
      <protection locked="0"/>
    </xf>
    <xf applyAlignment="1" applyFont="1" applyNumberFormat="1" applyProtection="1" borderId="0" fillId="0" fontId="3" numFmtId="49" xfId="0">
      <alignment vertical="center"/>
      <protection locked="0"/>
    </xf>
    <xf applyAlignment="1" applyFont="1" applyNumberFormat="1" applyProtection="1" borderId="0" fillId="0" fontId="3" numFmtId="49" xfId="0">
      <alignment horizontal="center" vertical="center"/>
      <protection locked="0"/>
    </xf>
    <xf applyAlignment="1" applyFont="1" applyProtection="1" borderId="0" fillId="0" fontId="3" numFmtId="0" xfId="0">
      <alignment vertical="center"/>
      <protection locked="0"/>
    </xf>
    <xf applyAlignment="1" borderId="0" fillId="0" fontId="0" numFmtId="0" xfId="0">
      <alignment vertical="center"/>
    </xf>
    <xf applyAlignment="1" applyBorder="1" applyFont="1" applyNumberFormat="1" applyProtection="1" borderId="1" fillId="0" fontId="3" numFmtId="49" xfId="0">
      <alignment horizontal="center" vertical="center"/>
      <protection locked="0"/>
    </xf>
    <xf applyAlignment="1" applyBorder="1" applyFill="1" applyFont="1" applyNumberFormat="1" applyProtection="1" borderId="1" fillId="2" fontId="5" numFmtId="49" xfId="0">
      <alignment horizontal="center" vertical="center" wrapText="1"/>
      <protection locked="0"/>
    </xf>
    <xf applyAlignment="1" applyBorder="1" applyFill="1" applyFont="1" applyNumberFormat="1" applyProtection="1" borderId="1" fillId="3" fontId="5" numFmtId="49" xfId="0">
      <alignment horizontal="center" vertical="center" wrapText="1"/>
      <protection locked="0"/>
    </xf>
    <xf applyAlignment="1" applyFill="1" applyFont="1" applyNumberFormat="1" applyProtection="1" borderId="0" fillId="3" fontId="5" numFmtId="49" xfId="0">
      <alignment vertical="center" wrapText="1"/>
      <protection locked="0"/>
    </xf>
    <xf applyAlignment="1" applyFill="1" applyFont="1" applyNumberFormat="1" applyProtection="1" borderId="0" fillId="3" fontId="5" numFmtId="11" xfId="0">
      <alignment vertical="center" wrapText="1"/>
      <protection locked="0"/>
    </xf>
    <xf applyBorder="1" borderId="0" fillId="0" fontId="0" numFmtId="0" xfId="0"/>
  </cellXfs>
  <cellStyles count="1">
    <cellStyle builtinId="0" name="常规"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IW19"/>
  <sheetViews>
    <sheetView tabSelected="1" workbookViewId="0">
      <selection activeCell="F14" sqref="F14"/>
    </sheetView>
  </sheetViews>
  <sheetFormatPr defaultRowHeight="13.8" x14ac:dyDescent="0.25"/>
  <cols>
    <col min="1" max="1" customWidth="true" width="15.5546875" collapsed="true"/>
    <col min="5" max="5" customWidth="true" width="12.44140625" collapsed="true"/>
    <col min="10" max="10" customWidth="true" width="10.77734375" collapsed="true"/>
  </cols>
  <sheetData>
    <row customFormat="1" ht="15.6" r="1" s="8" spans="1:256" x14ac:dyDescent="0.25">
      <c r="A1" s="1" t="s">
        <v>0</v>
      </c>
      <c r="B1" s="2"/>
      <c r="C1" s="3"/>
      <c r="D1" s="4"/>
      <c r="E1" s="4"/>
      <c r="F1" s="4"/>
      <c r="G1" s="4"/>
      <c r="H1" s="4"/>
      <c r="I1" s="4"/>
      <c r="J1" s="5"/>
      <c r="K1" s="5"/>
      <c r="L1" s="5"/>
      <c r="M1" s="5"/>
      <c r="N1" s="5"/>
      <c r="O1" s="6"/>
      <c r="P1" s="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row>
    <row customFormat="1" ht="15.6" r="2" s="8" spans="1:256" x14ac:dyDescent="0.25">
      <c r="A2" s="4" t="s">
        <v>1</v>
      </c>
      <c r="B2" s="9"/>
      <c r="C2" s="4"/>
      <c r="D2" s="4"/>
      <c r="E2" s="4"/>
      <c r="F2" s="4"/>
      <c r="G2" s="4"/>
      <c r="H2" s="4"/>
      <c r="I2" s="4"/>
      <c r="J2" s="5"/>
      <c r="K2" s="5"/>
      <c r="L2" s="5"/>
      <c r="M2" s="5"/>
      <c r="N2" s="5"/>
      <c r="O2" s="6"/>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customFormat="1" ht="15.6" r="3" s="8" spans="1:256" x14ac:dyDescent="0.25">
      <c r="A3" s="4" t="s">
        <v>2</v>
      </c>
      <c r="B3" s="9"/>
      <c r="C3" s="4"/>
      <c r="D3" s="5"/>
      <c r="E3" s="4" t="s">
        <v>3</v>
      </c>
      <c r="F3" s="9"/>
      <c r="G3" s="4"/>
      <c r="H3" s="4"/>
      <c r="I3" s="5"/>
      <c r="J3" s="4" t="s">
        <v>4</v>
      </c>
      <c r="K3" s="9"/>
      <c r="L3" s="5"/>
      <c r="M3" s="5"/>
      <c r="N3" s="5"/>
      <c r="O3" s="6"/>
      <c r="P3" s="6"/>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customFormat="1" customHeight="1" ht="12" r="4" s="8" spans="1:256" x14ac:dyDescent="0.25">
      <c r="A4" s="5"/>
      <c r="B4" s="2"/>
      <c r="C4" s="5"/>
      <c r="D4" s="5"/>
      <c r="E4" s="5"/>
      <c r="F4" s="5"/>
      <c r="G4" s="5"/>
      <c r="H4" s="5"/>
      <c r="I4" s="5"/>
      <c r="J4" s="5"/>
      <c r="K4" s="9"/>
      <c r="L4" s="5"/>
      <c r="M4" s="5"/>
      <c r="N4" s="5"/>
      <c r="O4" s="6"/>
      <c r="P4" s="6"/>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customFormat="1" customHeight="1" ht="21" r="5" s="13" spans="1:256" x14ac:dyDescent="0.25">
      <c r="A5" s="10" t="s">
        <v>5</v>
      </c>
      <c r="B5" s="11" t="s">
        <v>6</v>
      </c>
      <c r="C5" s="11" t="s">
        <v>7</v>
      </c>
      <c r="D5" s="10" t="s">
        <v>8</v>
      </c>
      <c r="E5" s="10" t="s">
        <v>9</v>
      </c>
      <c r="F5" s="10" t="s">
        <v>10</v>
      </c>
      <c r="G5" s="11" t="s">
        <v>11</v>
      </c>
      <c r="H5" s="11" t="s">
        <v>12</v>
      </c>
      <c r="I5" s="11" t="s">
        <v>13</v>
      </c>
      <c r="J5" s="11" t="s">
        <v>14</v>
      </c>
      <c r="K5" s="11" t="s">
        <v>15</v>
      </c>
      <c r="L5" s="11" t="s">
        <v>16</v>
      </c>
      <c r="M5" s="11" t="s">
        <v>17</v>
      </c>
      <c r="N5" s="11" t="s">
        <v>18</v>
      </c>
      <c r="O5" s="11" t="s">
        <v>19</v>
      </c>
      <c r="P5" s="11" t="s">
        <v>20</v>
      </c>
      <c r="Q5" s="11" t="s">
        <v>21</v>
      </c>
      <c r="R5" s="11" t="s">
        <v>22</v>
      </c>
      <c r="S5" s="11" t="s">
        <v>23</v>
      </c>
      <c r="T5" s="11" t="s">
        <v>24</v>
      </c>
      <c r="U5" s="11" t="s">
        <v>25</v>
      </c>
      <c r="V5" s="11" t="s">
        <v>26</v>
      </c>
      <c r="W5" s="11"/>
      <c r="X5" s="11"/>
      <c r="Y5" s="11"/>
      <c r="Z5" s="11"/>
      <c r="AA5" s="11"/>
      <c r="AB5" s="11"/>
      <c r="AC5" s="11"/>
      <c r="AD5" s="11"/>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row>
    <row r="6">
      <c r="A6" t="s">
        <v>37</v>
      </c>
      <c r="B6" t="s">
        <v>38</v>
      </c>
      <c r="C6" t="s">
        <v>71</v>
      </c>
      <c r="D6" t="s">
        <v>30</v>
      </c>
      <c r="E6" t="s">
        <v>72</v>
      </c>
      <c r="F6" t="s">
        <v>73</v>
      </c>
      <c r="G6" t="s">
        <v>33</v>
      </c>
      <c r="H6" t="s">
        <v>34</v>
      </c>
      <c r="I6" t="s">
        <v>42</v>
      </c>
      <c r="J6" t="s">
        <v>74</v>
      </c>
      <c r="K6" t="s">
        <v>44</v>
      </c>
      <c r="L6" t="s">
        <v>45</v>
      </c>
      <c r="M6" t="s">
        <v>46</v>
      </c>
      <c r="N6" t="s">
        <v>47</v>
      </c>
      <c r="O6" t="s">
        <v>48</v>
      </c>
      <c r="P6" t="s">
        <v>75</v>
      </c>
      <c r="Q6" t="s">
        <v>50</v>
      </c>
      <c r="R6" t="s">
        <v>50</v>
      </c>
      <c r="S6" t="s">
        <v>50</v>
      </c>
      <c r="T6" t="s">
        <v>50</v>
      </c>
      <c r="U6" t="s">
        <v>50</v>
      </c>
      <c r="V6" t="s">
        <v>50</v>
      </c>
    </row>
    <row r="7">
      <c r="A7" t="s">
        <v>37</v>
      </c>
      <c r="B7" t="s">
        <v>38</v>
      </c>
      <c r="C7" t="s">
        <v>66</v>
      </c>
      <c r="D7" t="s">
        <v>30</v>
      </c>
      <c r="E7" t="s">
        <v>67</v>
      </c>
      <c r="F7" t="s">
        <v>68</v>
      </c>
      <c r="G7" t="s">
        <v>33</v>
      </c>
      <c r="H7" t="s">
        <v>34</v>
      </c>
      <c r="I7" t="s">
        <v>42</v>
      </c>
      <c r="J7" t="s">
        <v>69</v>
      </c>
      <c r="K7" t="s">
        <v>44</v>
      </c>
      <c r="L7" t="s">
        <v>45</v>
      </c>
      <c r="M7" t="s">
        <v>46</v>
      </c>
      <c r="N7" t="s">
        <v>47</v>
      </c>
      <c r="O7" t="s">
        <v>48</v>
      </c>
      <c r="P7" t="s">
        <v>70</v>
      </c>
      <c r="Q7" t="s">
        <v>50</v>
      </c>
      <c r="R7" t="s">
        <v>50</v>
      </c>
      <c r="S7" t="s">
        <v>50</v>
      </c>
      <c r="T7" t="s">
        <v>50</v>
      </c>
      <c r="U7" t="s">
        <v>50</v>
      </c>
      <c r="V7" t="s">
        <v>50</v>
      </c>
    </row>
    <row r="8">
      <c r="A8" t="s">
        <v>37</v>
      </c>
      <c r="B8" t="s">
        <v>38</v>
      </c>
      <c r="C8" t="s">
        <v>61</v>
      </c>
      <c r="D8" t="s">
        <v>30</v>
      </c>
      <c r="E8" t="s">
        <v>62</v>
      </c>
      <c r="F8" t="s">
        <v>63</v>
      </c>
      <c r="G8" t="s">
        <v>33</v>
      </c>
      <c r="H8" t="s">
        <v>34</v>
      </c>
      <c r="I8" t="s">
        <v>42</v>
      </c>
      <c r="J8" t="s">
        <v>64</v>
      </c>
      <c r="K8" t="s">
        <v>44</v>
      </c>
      <c r="L8" t="s">
        <v>45</v>
      </c>
      <c r="M8" t="s">
        <v>46</v>
      </c>
      <c r="N8" t="s">
        <v>47</v>
      </c>
      <c r="O8" t="s">
        <v>48</v>
      </c>
      <c r="P8" t="s">
        <v>65</v>
      </c>
      <c r="Q8" t="s">
        <v>50</v>
      </c>
      <c r="R8" t="s">
        <v>50</v>
      </c>
      <c r="S8" t="s">
        <v>50</v>
      </c>
      <c r="T8" t="s">
        <v>50</v>
      </c>
      <c r="U8" t="s">
        <v>50</v>
      </c>
      <c r="V8" t="s">
        <v>50</v>
      </c>
    </row>
    <row r="9">
      <c r="A9" t="s">
        <v>37</v>
      </c>
      <c r="B9" t="s">
        <v>38</v>
      </c>
      <c r="C9" t="s">
        <v>56</v>
      </c>
      <c r="D9" t="s">
        <v>30</v>
      </c>
      <c r="E9" t="s">
        <v>57</v>
      </c>
      <c r="F9" t="s">
        <v>58</v>
      </c>
      <c r="G9" t="s">
        <v>33</v>
      </c>
      <c r="H9" t="s">
        <v>34</v>
      </c>
      <c r="I9" t="s">
        <v>42</v>
      </c>
      <c r="J9" t="s">
        <v>59</v>
      </c>
      <c r="K9" t="s">
        <v>44</v>
      </c>
      <c r="L9" t="s">
        <v>45</v>
      </c>
      <c r="M9" t="s">
        <v>46</v>
      </c>
      <c r="N9" t="s">
        <v>47</v>
      </c>
      <c r="O9" t="s">
        <v>48</v>
      </c>
      <c r="P9" t="s">
        <v>60</v>
      </c>
      <c r="Q9" t="s">
        <v>50</v>
      </c>
      <c r="R9" t="s">
        <v>50</v>
      </c>
      <c r="S9" t="s">
        <v>50</v>
      </c>
      <c r="T9" t="s">
        <v>50</v>
      </c>
      <c r="U9" t="s">
        <v>50</v>
      </c>
      <c r="V9" t="s">
        <v>50</v>
      </c>
    </row>
    <row r="10">
      <c r="A10" t="s">
        <v>37</v>
      </c>
      <c r="B10" t="s">
        <v>38</v>
      </c>
      <c r="C10" t="s">
        <v>51</v>
      </c>
      <c r="D10" t="s">
        <v>30</v>
      </c>
      <c r="E10" t="s">
        <v>52</v>
      </c>
      <c r="F10" t="s">
        <v>53</v>
      </c>
      <c r="G10" t="s">
        <v>33</v>
      </c>
      <c r="H10" t="s">
        <v>34</v>
      </c>
      <c r="I10" t="s">
        <v>42</v>
      </c>
      <c r="J10" t="s">
        <v>54</v>
      </c>
      <c r="K10" t="s">
        <v>44</v>
      </c>
      <c r="L10" t="s">
        <v>45</v>
      </c>
      <c r="M10" t="s">
        <v>46</v>
      </c>
      <c r="N10" t="s">
        <v>47</v>
      </c>
      <c r="O10" t="s">
        <v>48</v>
      </c>
      <c r="P10" t="s">
        <v>55</v>
      </c>
      <c r="Q10" t="s">
        <v>50</v>
      </c>
      <c r="R10" t="s">
        <v>50</v>
      </c>
      <c r="S10" t="s">
        <v>50</v>
      </c>
      <c r="T10" t="s">
        <v>50</v>
      </c>
      <c r="U10" t="s">
        <v>50</v>
      </c>
      <c r="V10" t="s">
        <v>50</v>
      </c>
    </row>
    <row r="11">
      <c r="A11" t="s">
        <v>37</v>
      </c>
      <c r="B11" t="s">
        <v>38</v>
      </c>
      <c r="C11" t="s">
        <v>39</v>
      </c>
      <c r="D11" t="s">
        <v>30</v>
      </c>
      <c r="E11" t="s">
        <v>40</v>
      </c>
      <c r="F11" t="s">
        <v>41</v>
      </c>
      <c r="G11" t="s">
        <v>33</v>
      </c>
      <c r="H11" t="s">
        <v>34</v>
      </c>
      <c r="I11" t="s">
        <v>42</v>
      </c>
      <c r="J11" t="s">
        <v>43</v>
      </c>
      <c r="K11" t="s">
        <v>44</v>
      </c>
      <c r="L11" t="s">
        <v>45</v>
      </c>
      <c r="M11" t="s">
        <v>46</v>
      </c>
      <c r="N11" t="s">
        <v>47</v>
      </c>
      <c r="O11" t="s">
        <v>48</v>
      </c>
      <c r="P11" t="s">
        <v>49</v>
      </c>
      <c r="Q11" t="s">
        <v>50</v>
      </c>
      <c r="R11" t="s">
        <v>50</v>
      </c>
      <c r="S11" t="s">
        <v>50</v>
      </c>
      <c r="T11" t="s">
        <v>50</v>
      </c>
      <c r="U11" t="s">
        <v>50</v>
      </c>
      <c r="V11" t="s">
        <v>50</v>
      </c>
    </row>
    <row r="12">
      <c r="A12" t="s">
        <v>27</v>
      </c>
      <c r="B12" t="s">
        <v>28</v>
      </c>
      <c r="C12" t="s">
        <v>29</v>
      </c>
      <c r="D12" t="s">
        <v>30</v>
      </c>
      <c r="E12" t="s">
        <v>31</v>
      </c>
      <c r="F12" t="s">
        <v>32</v>
      </c>
      <c r="G12" t="s">
        <v>33</v>
      </c>
      <c r="H12" t="s">
        <v>34</v>
      </c>
      <c r="I12" t="s">
        <v>29</v>
      </c>
      <c r="J12" t="s">
        <v>35</v>
      </c>
      <c r="K12" t="s">
        <v>29</v>
      </c>
      <c r="L12" t="s">
        <v>29</v>
      </c>
      <c r="M12" t="s">
        <v>29</v>
      </c>
      <c r="N12" t="s">
        <v>29</v>
      </c>
      <c r="O12" t="s">
        <v>29</v>
      </c>
      <c r="P12" t="s">
        <v>29</v>
      </c>
      <c r="Q12" t="s">
        <v>36</v>
      </c>
      <c r="R12" t="s">
        <v>36</v>
      </c>
      <c r="S12" t="s">
        <v>36</v>
      </c>
      <c r="T12" t="s">
        <v>36</v>
      </c>
      <c r="U12" t="s">
        <v>36</v>
      </c>
      <c r="V12" t="s">
        <v>36</v>
      </c>
    </row>
    <row r="19" spans="1:256" x14ac:dyDescent="0.25">
      <c r="L19" s="14"/>
    </row>
  </sheetData>
  <phoneticPr fontId="2" type="noConversion"/>
  <dataValidations count="5">
    <dataValidation allowBlank="1" error="日期值介于1900-1-1至2099-1-1之间" errorTitle="日期值介于1900-1-1至2099-1-1之间" showErrorMessage="1" showInputMessage="1" sqref="O1:O5 JK1:JK5 TG1:TG5 ADC1:ADC5 AMY1:AMY5 AWU1:AWU5 BGQ1:BGQ5 BQM1:BQM5 CAI1:CAI5 CKE1:CKE5 CUA1:CUA5 DDW1:DDW5 DNS1:DNS5 DXO1:DXO5 EHK1:EHK5 ERG1:ERG5 FBC1:FBC5 FKY1:FKY5 FUU1:FUU5 GEQ1:GEQ5 GOM1:GOM5 GYI1:GYI5 HIE1:HIE5 HSA1:HSA5 IBW1:IBW5 ILS1:ILS5 IVO1:IVO5 JFK1:JFK5 JPG1:JPG5 JZC1:JZC5 KIY1:KIY5 KSU1:KSU5 LCQ1:LCQ5 LMM1:LMM5 LWI1:LWI5 MGE1:MGE5 MQA1:MQA5 MZW1:MZW5 NJS1:NJS5 NTO1:NTO5 ODK1:ODK5 ONG1:ONG5 OXC1:OXC5 PGY1:PGY5 PQU1:PQU5 QAQ1:QAQ5 QKM1:QKM5 QUI1:QUI5 REE1:REE5 ROA1:ROA5 RXW1:RXW5 SHS1:SHS5 SRO1:SRO5 TBK1:TBK5 TLG1:TLG5 TVC1:TVC5 UEY1:UEY5 UOU1:UOU5 UYQ1:UYQ5 VIM1:VIM5 VSI1:VSI5 WCE1:WCE5 WMA1:WMA5 WVW1:WVW5"/>
    <dataValidation allowBlank="1" error="出生日期介于1900-1-1至2099-1-1之间" errorTitle="出生日期介于1900-1-1至2099-1-1之间" showErrorMessage="1" showInputMessage="1" sqref="J1:J5 JF1:JF5 TB1:TB5 ACX1:ACX5 AMT1:AMT5 AWP1:AWP5 BGL1:BGL5 BQH1:BQH5 CAD1:CAD5 CJZ1:CJZ5 CTV1:CTV5 DDR1:DDR5 DNN1:DNN5 DXJ1:DXJ5 EHF1:EHF5 ERB1:ERB5 FAX1:FAX5 FKT1:FKT5 FUP1:FUP5 GEL1:GEL5 GOH1:GOH5 GYD1:GYD5 HHZ1:HHZ5 HRV1:HRV5 IBR1:IBR5 ILN1:ILN5 IVJ1:IVJ5 JFF1:JFF5 JPB1:JPB5 JYX1:JYX5 KIT1:KIT5 KSP1:KSP5 LCL1:LCL5 LMH1:LMH5 LWD1:LWD5 MFZ1:MFZ5 MPV1:MPV5 MZR1:MZR5 NJN1:NJN5 NTJ1:NTJ5 ODF1:ODF5 ONB1:ONB5 OWX1:OWX5 PGT1:PGT5 PQP1:PQP5 QAL1:QAL5 QKH1:QKH5 QUD1:QUD5 RDZ1:RDZ5 RNV1:RNV5 RXR1:RXR5 SHN1:SHN5 SRJ1:SRJ5 TBF1:TBF5 TLB1:TLB5 TUX1:TUX5 UET1:UET5 UOP1:UOP5 UYL1:UYL5 VIH1:VIH5 VSD1:VSD5 WBZ1:WBZ5 WLV1:WLV5 WVR1:WVR5"/>
    <dataValidation allowBlank="1" showErrorMessage="1" showInputMessage="1" sqref="H1:H5 JD1:JD5 SZ1:SZ5 ACV1:ACV5 AMR1:AMR5 AWN1:AWN5 BGJ1:BGJ5 BQF1:BQF5 CAB1:CAB5 CJX1:CJX5 CTT1:CTT5 DDP1:DDP5 DNL1:DNL5 DXH1:DXH5 EHD1:EHD5 EQZ1:EQZ5 FAV1:FAV5 FKR1:FKR5 FUN1:FUN5 GEJ1:GEJ5 GOF1:GOF5 GYB1:GYB5 HHX1:HHX5 HRT1:HRT5 IBP1:IBP5 ILL1:ILL5 IVH1:IVH5 JFD1:JFD5 JOZ1:JOZ5 JYV1:JYV5 KIR1:KIR5 KSN1:KSN5 LCJ1:LCJ5 LMF1:LMF5 LWB1:LWB5 MFX1:MFX5 MPT1:MPT5 MZP1:MZP5 NJL1:NJL5 NTH1:NTH5 ODD1:ODD5 OMZ1:OMZ5 OWV1:OWV5 PGR1:PGR5 PQN1:PQN5 QAJ1:QAJ5 QKF1:QKF5 QUB1:QUB5 RDX1:RDX5 RNT1:RNT5 RXP1:RXP5 SHL1:SHL5 SRH1:SRH5 TBD1:TBD5 TKZ1:TKZ5 TUV1:TUV5 UER1:UER5 UON1:UON5 UYJ1:UYJ5 VIF1:VIF5 VSB1:VSB5 WBX1:WBX5 WLT1:WLT5 WVP1:WVP5"/>
    <dataValidation allowBlank="1" error="个人社保号长度不能大于18位" errorTitle="个人社保号长度不能大于18位" promptTitle="个人社保号长度不能大于18位" showErrorMessage="1" showInputMessage="1" sqref="C1:C5 IY1:IY5 SU1:SU5 ACQ1:ACQ5 AMM1:AMM5 AWI1:AWI5 BGE1:BGE5 BQA1:BQA5 BZW1:BZW5 CJS1:CJS5 CTO1:CTO5 DDK1:DDK5 DNG1:DNG5 DXC1:DXC5 EGY1:EGY5 EQU1:EQU5 FAQ1:FAQ5 FKM1:FKM5 FUI1:FUI5 GEE1:GEE5 GOA1:GOA5 GXW1:GXW5 HHS1:HHS5 HRO1:HRO5 IBK1:IBK5 ILG1:ILG5 IVC1:IVC5 JEY1:JEY5 JOU1:JOU5 JYQ1:JYQ5 KIM1:KIM5 KSI1:KSI5 LCE1:LCE5 LMA1:LMA5 LVW1:LVW5 MFS1:MFS5 MPO1:MPO5 MZK1:MZK5 NJG1:NJG5 NTC1:NTC5 OCY1:OCY5 OMU1:OMU5 OWQ1:OWQ5 PGM1:PGM5 PQI1:PQI5 QAE1:QAE5 QKA1:QKA5 QTW1:QTW5 RDS1:RDS5 RNO1:RNO5 RXK1:RXK5 SHG1:SHG5 SRC1:SRC5 TAY1:TAY5 TKU1:TKU5 TUQ1:TUQ5 UEM1:UEM5 UOI1:UOI5 UYE1:UYE5 VIA1:VIA5 VRW1:VRW5 WBS1:WBS5 WLO1:WLO5 WVK1:WVK5" type="textLength">
      <formula1>0</formula1>
      <formula2>18</formula2>
    </dataValidation>
    <dataValidation allowBlank="1" showErrorMessage="1" showInputMessage="1"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4 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type="date">
      <formula1>1</formula1>
      <formula2>40179</formula2>
    </dataValidation>
  </dataValidations>
  <pageMargins bottom="0.75" footer="0.3" header="0.3" left="0.7" right="0.7" top="0.75"/>
  <pageSetup orientation="portrait" paperSize="9"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terms:modified xsi:type="dcterms:W3CDTF">2017-12-08T02:31:17Z</dcterms:modified>
</cp:coreProperties>
</file>