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Final_PDF/"/>
    </mc:Choice>
  </mc:AlternateContent>
  <xr:revisionPtr revIDLastSave="0" documentId="13_ncr:1_{2AAA177F-1A57-4F49-86C7-C7F0AB0B3E53}" xr6:coauthVersionLast="47" xr6:coauthVersionMax="47" xr10:uidLastSave="{00000000-0000-0000-0000-000000000000}"/>
  <bookViews>
    <workbookView xWindow="0" yWindow="500" windowWidth="38400" windowHeight="19520" firstSheet="21" activeTab="42" xr2:uid="{B28A6C42-47D5-0949-BDAB-B992949FED2E}"/>
  </bookViews>
  <sheets>
    <sheet name="Fig1E" sheetId="1" r:id="rId1"/>
    <sheet name="Fig1F" sheetId="2" r:id="rId2"/>
    <sheet name="Fig1G" sheetId="3" r:id="rId3"/>
    <sheet name="Fig1H" sheetId="4" r:id="rId4"/>
    <sheet name="Fig2A" sheetId="32" r:id="rId5"/>
    <sheet name="Fig2B" sheetId="36" r:id="rId6"/>
    <sheet name="Fig2C" sheetId="38" r:id="rId7"/>
    <sheet name="Fig3B" sheetId="6" r:id="rId8"/>
    <sheet name="Fig3C" sheetId="8" r:id="rId9"/>
    <sheet name="Fig4A_left" sheetId="9" r:id="rId10"/>
    <sheet name="Fig4A_right" sheetId="18" r:id="rId11"/>
    <sheet name="Fig4B_up" sheetId="39" r:id="rId12"/>
    <sheet name="Fig4B_bottom" sheetId="10" r:id="rId13"/>
    <sheet name="FigS1C" sheetId="40" r:id="rId14"/>
    <sheet name="FigS2A" sheetId="41" r:id="rId15"/>
    <sheet name="FigS2B" sheetId="11" r:id="rId16"/>
    <sheet name="FigS2C" sheetId="12" r:id="rId17"/>
    <sheet name="FigS3A" sheetId="13" r:id="rId18"/>
    <sheet name="FigS3B" sheetId="14" r:id="rId19"/>
    <sheet name="FigS3D" sheetId="33" r:id="rId20"/>
    <sheet name="FigS3E" sheetId="34" r:id="rId21"/>
    <sheet name="FigS3F" sheetId="46" r:id="rId22"/>
    <sheet name="FigS3G" sheetId="35" r:id="rId23"/>
    <sheet name="FigS4B" sheetId="15" r:id="rId24"/>
    <sheet name="FigS4C" sheetId="16" r:id="rId25"/>
    <sheet name="FigS4D" sheetId="47" r:id="rId26"/>
    <sheet name="FigS4E" sheetId="17" r:id="rId27"/>
    <sheet name="FigS5A" sheetId="20" r:id="rId28"/>
    <sheet name="FigS5B" sheetId="5" r:id="rId29"/>
    <sheet name="FigS7A" sheetId="22" r:id="rId30"/>
    <sheet name="FigS7B" sheetId="45" r:id="rId31"/>
    <sheet name="FigS8B" sheetId="23" r:id="rId32"/>
    <sheet name="FigS8C" sheetId="24" r:id="rId33"/>
    <sheet name="FigS8C_Inset" sheetId="25" r:id="rId34"/>
    <sheet name="FigS8E" sheetId="44" r:id="rId35"/>
    <sheet name="FigS9A" sheetId="27" r:id="rId36"/>
    <sheet name="FigS9B" sheetId="26" r:id="rId37"/>
    <sheet name="FigS10B" sheetId="28" r:id="rId38"/>
    <sheet name="FigS10C" sheetId="42" r:id="rId39"/>
    <sheet name="FigS10D" sheetId="29" r:id="rId40"/>
    <sheet name="FigS10E" sheetId="30" r:id="rId41"/>
    <sheet name="FigS11" sheetId="43" r:id="rId42"/>
    <sheet name="FigS12" sheetId="31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F3" i="18"/>
  <c r="F4" i="18"/>
  <c r="F5" i="18"/>
  <c r="F6" i="18"/>
  <c r="F7" i="18"/>
  <c r="G3" i="29"/>
  <c r="G4" i="29"/>
  <c r="G5" i="29"/>
  <c r="G2" i="29"/>
  <c r="F2" i="3"/>
  <c r="F3" i="3"/>
  <c r="F4" i="3"/>
  <c r="F5" i="3"/>
  <c r="F6" i="3"/>
  <c r="F7" i="3"/>
  <c r="F3" i="4"/>
  <c r="F4" i="4"/>
  <c r="F5" i="4"/>
  <c r="F6" i="4"/>
  <c r="F7" i="4"/>
  <c r="F2" i="4"/>
  <c r="F3" i="2"/>
  <c r="F4" i="2"/>
  <c r="F5" i="2"/>
  <c r="F6" i="2"/>
  <c r="F7" i="2"/>
  <c r="F2" i="2"/>
</calcChain>
</file>

<file path=xl/sharedStrings.xml><?xml version="1.0" encoding="utf-8"?>
<sst xmlns="http://schemas.openxmlformats.org/spreadsheetml/2006/main" count="8482" uniqueCount="157">
  <si>
    <t>Time_hour</t>
  </si>
  <si>
    <t>Ecology</t>
  </si>
  <si>
    <t>Survival_Fraction</t>
  </si>
  <si>
    <t>Monoculture</t>
  </si>
  <si>
    <t>Mutualism</t>
  </si>
  <si>
    <t>Biological_Colony_Replicate</t>
  </si>
  <si>
    <t>Tolerance</t>
  </si>
  <si>
    <t>Mono</t>
  </si>
  <si>
    <t>Co</t>
  </si>
  <si>
    <t>Persister_Fraction</t>
  </si>
  <si>
    <t>Persister_log10</t>
  </si>
  <si>
    <t>Designator</t>
  </si>
  <si>
    <t>Met-Supplemented Coculture</t>
  </si>
  <si>
    <t>Mono_37C</t>
  </si>
  <si>
    <t>Mutual_37C</t>
  </si>
  <si>
    <t>Mono_30C</t>
  </si>
  <si>
    <t>Persister_Fraction_log10</t>
  </si>
  <si>
    <t>Monoculture_at_37C</t>
  </si>
  <si>
    <t>Monoculture_at_30C</t>
  </si>
  <si>
    <t>Mutualism_at_37C</t>
  </si>
  <si>
    <t>Lag_Time</t>
  </si>
  <si>
    <t>Growth_Rate</t>
  </si>
  <si>
    <t>Fraction_of_Clusters_with_Lag_Time+1E-3</t>
  </si>
  <si>
    <t>E_coli_Lag_Time</t>
  </si>
  <si>
    <t>S_enterica_Fraction_within_neighborhood</t>
  </si>
  <si>
    <t>Death_Time_hour</t>
  </si>
  <si>
    <t>Frequency+1E-3</t>
  </si>
  <si>
    <t>Predictor</t>
  </si>
  <si>
    <t>P1</t>
  </si>
  <si>
    <t>Absolute_Spearman_rho</t>
  </si>
  <si>
    <t>P2</t>
  </si>
  <si>
    <t>Time</t>
  </si>
  <si>
    <t>Persister_Frequency</t>
  </si>
  <si>
    <t>Persister Fraction</t>
  </si>
  <si>
    <t>Persistence Measurement using the MDK99 Metric</t>
  </si>
  <si>
    <t>Condition</t>
  </si>
  <si>
    <t>Mutual</t>
  </si>
  <si>
    <t>Liquid</t>
  </si>
  <si>
    <t>Membrane</t>
  </si>
  <si>
    <t>Average_estimated_cell-cell_distance</t>
  </si>
  <si>
    <t>Environment</t>
  </si>
  <si>
    <t>Eccology</t>
  </si>
  <si>
    <t>Mono7</t>
  </si>
  <si>
    <t>Co7</t>
  </si>
  <si>
    <t>Co6</t>
  </si>
  <si>
    <t>Co5</t>
  </si>
  <si>
    <t>Starting_E_coli_Density_CFU/mL</t>
  </si>
  <si>
    <t>Species</t>
  </si>
  <si>
    <t>E_coli</t>
  </si>
  <si>
    <t>CFU/Membrane</t>
  </si>
  <si>
    <t>S_enterica</t>
  </si>
  <si>
    <t>Temperature</t>
  </si>
  <si>
    <t>30C</t>
  </si>
  <si>
    <t>37C</t>
  </si>
  <si>
    <t>Met-Depleted_Monoculture</t>
  </si>
  <si>
    <t>Cell_Cluster_Size</t>
  </si>
  <si>
    <t>Cell_Cluster_Size_log10</t>
  </si>
  <si>
    <t>Frequency</t>
  </si>
  <si>
    <t>Monoculture_Starved_for_Methionine</t>
  </si>
  <si>
    <t>A0.05</t>
  </si>
  <si>
    <t>A0.1</t>
  </si>
  <si>
    <t>A0.5</t>
  </si>
  <si>
    <t>A0.55</t>
  </si>
  <si>
    <t>A0.6</t>
  </si>
  <si>
    <t>A1.1</t>
  </si>
  <si>
    <t>A1.35</t>
  </si>
  <si>
    <t>A1.5</t>
  </si>
  <si>
    <t>A1.55</t>
  </si>
  <si>
    <t>A1.65</t>
  </si>
  <si>
    <t>A1.8</t>
  </si>
  <si>
    <t>A2.1</t>
  </si>
  <si>
    <t>A2.15</t>
  </si>
  <si>
    <t>A2.35</t>
  </si>
  <si>
    <t>A2.5</t>
  </si>
  <si>
    <t>A3.2</t>
  </si>
  <si>
    <t>A3.4</t>
  </si>
  <si>
    <t>A3.45</t>
  </si>
  <si>
    <t>A3.65</t>
  </si>
  <si>
    <t>A4.15</t>
  </si>
  <si>
    <t>A4.9</t>
  </si>
  <si>
    <t>Monoculture_E_coli_simulated_biomass</t>
  </si>
  <si>
    <t>Mutualistic_coculture_E_coli_simulated_biomass</t>
  </si>
  <si>
    <t>Time (a.u.)</t>
  </si>
  <si>
    <t>Lag_Time_Frequency</t>
  </si>
  <si>
    <t>Lag_Time_a.u.</t>
  </si>
  <si>
    <t>Simulation</t>
  </si>
  <si>
    <t>Independent_Simulation_Replicate</t>
  </si>
  <si>
    <t>Mean_Lag_Time</t>
  </si>
  <si>
    <t>Defined_Neighborhood_Radius_a.u.</t>
  </si>
  <si>
    <t>Spearman_rho_for_Lag_Time</t>
  </si>
  <si>
    <t>Defined_Neighborhood_Radius_um</t>
  </si>
  <si>
    <t>Survival_lo10</t>
  </si>
  <si>
    <t>Survival Fraction</t>
  </si>
  <si>
    <t>Supple</t>
  </si>
  <si>
    <t>Met-Supplemented_Coculture</t>
  </si>
  <si>
    <t>Mean_Hour7_Survival_on_Microscope</t>
  </si>
  <si>
    <t>Met-Starve_Monoculture</t>
  </si>
  <si>
    <t>Sd_Hour7_Survival_on_Microscope</t>
  </si>
  <si>
    <t>Mean_Persister_Frequency_on_Membrane</t>
  </si>
  <si>
    <t>Sd_Persister_Frequency_on_Membrane</t>
  </si>
  <si>
    <t>Met-Starved_Monoculture</t>
  </si>
  <si>
    <t>Diffusion_Rate_Compared_to_Original</t>
  </si>
  <si>
    <t>Degree_of_Spatial_Structure_Measured_As</t>
  </si>
  <si>
    <t>Degree_of_Spatial_Structure</t>
  </si>
  <si>
    <t>Replicate</t>
  </si>
  <si>
    <t>Mean_Growth_Rate</t>
  </si>
  <si>
    <t>Experiment</t>
  </si>
  <si>
    <t>Relative_Initial_Density_and_Liquid_or_Agar</t>
  </si>
  <si>
    <t>Data_Source</t>
  </si>
  <si>
    <t>1%_Density_Agar</t>
  </si>
  <si>
    <t>100%_Density_Agar</t>
  </si>
  <si>
    <t>100%_Density_Liquid</t>
  </si>
  <si>
    <t>Colony_biological_replicate</t>
  </si>
  <si>
    <t>Hour5_Survival</t>
  </si>
  <si>
    <t>Hour5_Survival_log10</t>
  </si>
  <si>
    <t>E_coli_galK_ko</t>
  </si>
  <si>
    <t>Membrane_Frac_log10</t>
  </si>
  <si>
    <t>Agar</t>
  </si>
  <si>
    <t>Persister</t>
  </si>
  <si>
    <t>Persister (lo10)</t>
  </si>
  <si>
    <t>Mono (Ace)</t>
  </si>
  <si>
    <t>Mono (Gal)</t>
  </si>
  <si>
    <t>Growth_rate_unit</t>
  </si>
  <si>
    <t>CFP/h</t>
  </si>
  <si>
    <t>E_coli_growth_rate</t>
  </si>
  <si>
    <t>log(CFU/h)</t>
  </si>
  <si>
    <t>Biological_replicate_number</t>
  </si>
  <si>
    <t>Monoculture_treated_MIC</t>
  </si>
  <si>
    <t>Mutualism_treated_MIC</t>
  </si>
  <si>
    <t>Untreated_MIC_ug/mL</t>
  </si>
  <si>
    <t>Mean_CV_Lag_Time</t>
  </si>
  <si>
    <t>P3</t>
  </si>
  <si>
    <t>Spearman_rho</t>
  </si>
  <si>
    <t>p(b)</t>
  </si>
  <si>
    <t>b</t>
  </si>
  <si>
    <t>Mean_relative_to_that_of_p(b)=1e-5</t>
  </si>
  <si>
    <t>CV_relative_to_that_of_p(b)=1e-5</t>
  </si>
  <si>
    <t>a</t>
  </si>
  <si>
    <t>Monoculture_galactose</t>
  </si>
  <si>
    <t>Monoculture_acetate</t>
  </si>
  <si>
    <t>Treatment_time_h</t>
  </si>
  <si>
    <t>Initial_density_CFU/membrane</t>
  </si>
  <si>
    <t>Methionine-supplemented_coculture</t>
  </si>
  <si>
    <t>Coculture_CFP</t>
  </si>
  <si>
    <t>Coculture_OD600</t>
  </si>
  <si>
    <t>Colony_replicate</t>
  </si>
  <si>
    <t>E_coli_monoculture_CFP</t>
  </si>
  <si>
    <t>E_coli_monoculture_OD600</t>
  </si>
  <si>
    <t>Antibiotic_killing_time_h</t>
  </si>
  <si>
    <t>Experimentally_measured_survival_fraction_log10</t>
  </si>
  <si>
    <t>Survival_fraction_from_biphasic_fit_log10</t>
  </si>
  <si>
    <t>E_coli_death_time_h</t>
  </si>
  <si>
    <t>x-axis_value</t>
  </si>
  <si>
    <t>x-axis_item</t>
  </si>
  <si>
    <t>Fraction_of_S_enterica_within_10um_neighborhood</t>
  </si>
  <si>
    <t>Rel_distance_to_alive_S_enterica_at_E_coli_death_dx</t>
  </si>
  <si>
    <t>Met_supplemented_coculture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</si>
</sst>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E+00"/>
    <numFmt numFmtId="168" formatCode="0.0E+00"/>
  </numFmts>
  <fonts count="9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0" fontId="3" fillId="0" borderId="0" xfId="0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11" fontId="0" fillId="0" borderId="0" xfId="0" applyNumberFormat="1"/>
    <xf numFmtId="0" fontId="7" fillId="0" borderId="0" xfId="0" applyFont="1"/>
    <xf numFmtId="0" fontId="8" fillId="0" borderId="0" xfId="0" applyFont="1"/>
    <xf numFmtId="166" fontId="2" fillId="0" borderId="0" xfId="0" applyNumberFormat="1" applyFont="1"/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11" fontId="1" fillId="0" borderId="0" xfId="0" applyNumberFormat="1" applyFon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4971-E5C3-7C45-B374-3FE3DAA18C43}">
  <dimension ref="A1:G43"/>
  <sheetViews>
    <sheetView workbookViewId="0"/>
  </sheetViews>
  <sheetFormatPr baseColWidth="10" defaultRowHeight="16" x14ac:dyDescent="0.2"/>
  <cols>
    <col min="1" max="1" width="11" bestFit="1" customWidth="1"/>
    <col min="2" max="2" width="13" bestFit="1" customWidth="1"/>
    <col min="3" max="3" width="7.33203125" bestFit="1" customWidth="1"/>
    <col min="4" max="4" width="15.1640625" bestFit="1" customWidth="1"/>
    <col min="5" max="5" width="24.5" bestFit="1" customWidth="1"/>
    <col min="8" max="8" width="39.5" bestFit="1" customWidth="1"/>
  </cols>
  <sheetData>
    <row r="1" spans="1:7" x14ac:dyDescent="0.2">
      <c r="A1" t="s">
        <v>0</v>
      </c>
      <c r="B1" s="1" t="s">
        <v>1</v>
      </c>
      <c r="C1" s="1" t="s">
        <v>47</v>
      </c>
      <c r="D1" s="1" t="s">
        <v>2</v>
      </c>
      <c r="E1" s="1" t="s">
        <v>5</v>
      </c>
      <c r="F1" s="1"/>
      <c r="G1" s="1"/>
    </row>
    <row r="2" spans="1:7" x14ac:dyDescent="0.2">
      <c r="A2" s="1">
        <v>0</v>
      </c>
      <c r="B2" t="s">
        <v>3</v>
      </c>
      <c r="C2" t="s">
        <v>48</v>
      </c>
      <c r="D2" s="2">
        <v>1</v>
      </c>
      <c r="E2" s="1">
        <v>1</v>
      </c>
      <c r="G2" s="2"/>
    </row>
    <row r="3" spans="1:7" x14ac:dyDescent="0.2">
      <c r="A3" s="1">
        <v>0.67</v>
      </c>
      <c r="B3" t="s">
        <v>3</v>
      </c>
      <c r="C3" t="s">
        <v>48</v>
      </c>
      <c r="D3" s="2">
        <v>0.26687</v>
      </c>
      <c r="E3" s="1">
        <v>1</v>
      </c>
      <c r="G3" s="2"/>
    </row>
    <row r="4" spans="1:7" x14ac:dyDescent="0.2">
      <c r="A4" s="1">
        <v>1.33</v>
      </c>
      <c r="B4" t="s">
        <v>3</v>
      </c>
      <c r="C4" t="s">
        <v>48</v>
      </c>
      <c r="D4" s="2">
        <v>2.7951999999999999E-3</v>
      </c>
      <c r="E4" s="1">
        <v>1</v>
      </c>
    </row>
    <row r="5" spans="1:7" x14ac:dyDescent="0.2">
      <c r="A5" s="1">
        <v>2</v>
      </c>
      <c r="B5" t="s">
        <v>3</v>
      </c>
      <c r="C5" t="s">
        <v>48</v>
      </c>
      <c r="D5" s="2">
        <v>1.3855000000000001E-4</v>
      </c>
      <c r="E5" s="1">
        <v>1</v>
      </c>
    </row>
    <row r="6" spans="1:7" x14ac:dyDescent="0.2">
      <c r="A6" s="1">
        <v>5</v>
      </c>
      <c r="B6" t="s">
        <v>3</v>
      </c>
      <c r="C6" t="s">
        <v>48</v>
      </c>
      <c r="D6" s="2">
        <v>9.0360999999999998E-6</v>
      </c>
      <c r="E6" s="1">
        <v>1</v>
      </c>
    </row>
    <row r="7" spans="1:7" x14ac:dyDescent="0.2">
      <c r="A7" s="1">
        <v>8</v>
      </c>
      <c r="B7" t="s">
        <v>3</v>
      </c>
      <c r="C7" t="s">
        <v>48</v>
      </c>
      <c r="D7" s="2">
        <v>3.6144999999999999E-6</v>
      </c>
      <c r="E7" s="1">
        <v>1</v>
      </c>
    </row>
    <row r="8" spans="1:7" x14ac:dyDescent="0.2">
      <c r="A8" s="1">
        <v>24</v>
      </c>
      <c r="B8" t="s">
        <v>3</v>
      </c>
      <c r="C8" t="s">
        <v>48</v>
      </c>
      <c r="D8" s="2">
        <v>4.5181000000000002E-7</v>
      </c>
      <c r="E8" s="1">
        <v>1</v>
      </c>
    </row>
    <row r="9" spans="1:7" x14ac:dyDescent="0.2">
      <c r="A9" s="1">
        <v>0</v>
      </c>
      <c r="B9" t="s">
        <v>4</v>
      </c>
      <c r="C9" t="s">
        <v>48</v>
      </c>
      <c r="D9" s="2">
        <v>1</v>
      </c>
      <c r="E9" s="1">
        <v>1</v>
      </c>
    </row>
    <row r="10" spans="1:7" x14ac:dyDescent="0.2">
      <c r="A10" s="1">
        <v>0.67</v>
      </c>
      <c r="B10" t="s">
        <v>4</v>
      </c>
      <c r="C10" t="s">
        <v>48</v>
      </c>
      <c r="D10" s="2">
        <v>0.12228</v>
      </c>
      <c r="E10" s="1">
        <v>1</v>
      </c>
    </row>
    <row r="11" spans="1:7" x14ac:dyDescent="0.2">
      <c r="A11" s="1">
        <v>1.33</v>
      </c>
      <c r="B11" t="s">
        <v>4</v>
      </c>
      <c r="C11" t="s">
        <v>48</v>
      </c>
      <c r="D11" s="2">
        <v>2.6086999999999998E-3</v>
      </c>
      <c r="E11" s="1">
        <v>1</v>
      </c>
    </row>
    <row r="12" spans="1:7" x14ac:dyDescent="0.2">
      <c r="A12" s="1">
        <v>2</v>
      </c>
      <c r="B12" t="s">
        <v>4</v>
      </c>
      <c r="C12" t="s">
        <v>48</v>
      </c>
      <c r="D12" s="2">
        <v>4.8913000000000003E-3</v>
      </c>
      <c r="E12" s="1">
        <v>1</v>
      </c>
    </row>
    <row r="13" spans="1:7" x14ac:dyDescent="0.2">
      <c r="A13" s="1">
        <v>5</v>
      </c>
      <c r="B13" t="s">
        <v>4</v>
      </c>
      <c r="C13" t="s">
        <v>48</v>
      </c>
      <c r="D13" s="2">
        <v>2.8532999999999998E-4</v>
      </c>
      <c r="E13" s="1">
        <v>1</v>
      </c>
    </row>
    <row r="14" spans="1:7" x14ac:dyDescent="0.2">
      <c r="A14" s="1">
        <v>8</v>
      </c>
      <c r="B14" t="s">
        <v>4</v>
      </c>
      <c r="C14" t="s">
        <v>48</v>
      </c>
      <c r="D14" s="2">
        <v>1.2228E-4</v>
      </c>
      <c r="E14" s="1">
        <v>1</v>
      </c>
    </row>
    <row r="15" spans="1:7" x14ac:dyDescent="0.2">
      <c r="A15" s="1">
        <v>24</v>
      </c>
      <c r="B15" t="s">
        <v>4</v>
      </c>
      <c r="C15" t="s">
        <v>48</v>
      </c>
      <c r="D15" s="2">
        <v>1.0000000000000001E-5</v>
      </c>
      <c r="E15" s="1">
        <v>1</v>
      </c>
    </row>
    <row r="16" spans="1:7" x14ac:dyDescent="0.2">
      <c r="A16" s="1">
        <v>0</v>
      </c>
      <c r="B16" t="s">
        <v>3</v>
      </c>
      <c r="C16" t="s">
        <v>48</v>
      </c>
      <c r="D16" s="2">
        <v>1</v>
      </c>
      <c r="E16" s="1">
        <v>2</v>
      </c>
    </row>
    <row r="17" spans="1:6" x14ac:dyDescent="0.2">
      <c r="A17" s="1">
        <v>0.67</v>
      </c>
      <c r="B17" t="s">
        <v>3</v>
      </c>
      <c r="C17" t="s">
        <v>48</v>
      </c>
      <c r="D17" s="2">
        <v>9.7589999999999996E-2</v>
      </c>
      <c r="E17" s="1">
        <v>2</v>
      </c>
    </row>
    <row r="18" spans="1:6" x14ac:dyDescent="0.2">
      <c r="A18" s="1">
        <v>1.33</v>
      </c>
      <c r="B18" t="s">
        <v>3</v>
      </c>
      <c r="C18" t="s">
        <v>48</v>
      </c>
      <c r="D18" s="2">
        <v>1.1205E-3</v>
      </c>
      <c r="E18" s="1">
        <v>2</v>
      </c>
    </row>
    <row r="19" spans="1:6" x14ac:dyDescent="0.2">
      <c r="A19" s="1">
        <v>2</v>
      </c>
      <c r="B19" t="s">
        <v>3</v>
      </c>
      <c r="C19" t="s">
        <v>48</v>
      </c>
      <c r="D19" s="2">
        <v>2.3494E-4</v>
      </c>
      <c r="E19" s="1">
        <v>2</v>
      </c>
    </row>
    <row r="20" spans="1:6" x14ac:dyDescent="0.2">
      <c r="A20" s="1">
        <v>5</v>
      </c>
      <c r="B20" t="s">
        <v>3</v>
      </c>
      <c r="C20" t="s">
        <v>48</v>
      </c>
      <c r="D20" s="2">
        <v>9.9397999999999993E-6</v>
      </c>
      <c r="E20" s="1">
        <v>2</v>
      </c>
    </row>
    <row r="21" spans="1:6" x14ac:dyDescent="0.2">
      <c r="A21" s="1">
        <v>8</v>
      </c>
      <c r="B21" t="s">
        <v>3</v>
      </c>
      <c r="C21" t="s">
        <v>48</v>
      </c>
      <c r="D21" s="2">
        <v>9.0360999999999998E-7</v>
      </c>
      <c r="E21" s="1">
        <v>2</v>
      </c>
    </row>
    <row r="22" spans="1:6" x14ac:dyDescent="0.2">
      <c r="A22" s="1">
        <v>24</v>
      </c>
      <c r="B22" t="s">
        <v>3</v>
      </c>
      <c r="C22" t="s">
        <v>48</v>
      </c>
      <c r="D22" s="2">
        <v>2.1159999999999999E-7</v>
      </c>
      <c r="E22" s="1">
        <v>2</v>
      </c>
      <c r="F22" s="1"/>
    </row>
    <row r="23" spans="1:6" x14ac:dyDescent="0.2">
      <c r="A23" s="1">
        <v>0</v>
      </c>
      <c r="B23" t="s">
        <v>4</v>
      </c>
      <c r="C23" t="s">
        <v>48</v>
      </c>
      <c r="D23" s="2">
        <v>1</v>
      </c>
      <c r="E23" s="1">
        <v>2</v>
      </c>
    </row>
    <row r="24" spans="1:6" x14ac:dyDescent="0.2">
      <c r="A24" s="1">
        <v>0.67</v>
      </c>
      <c r="B24" t="s">
        <v>4</v>
      </c>
      <c r="C24" t="s">
        <v>48</v>
      </c>
      <c r="D24" s="2">
        <v>0.13696</v>
      </c>
      <c r="E24" s="1">
        <v>2</v>
      </c>
    </row>
    <row r="25" spans="1:6" x14ac:dyDescent="0.2">
      <c r="A25" s="1">
        <v>1.33</v>
      </c>
      <c r="B25" t="s">
        <v>4</v>
      </c>
      <c r="C25" t="s">
        <v>48</v>
      </c>
      <c r="D25" s="2">
        <v>4.8913000000000003E-3</v>
      </c>
      <c r="E25" s="1">
        <v>2</v>
      </c>
    </row>
    <row r="26" spans="1:6" x14ac:dyDescent="0.2">
      <c r="A26" s="1">
        <v>2</v>
      </c>
      <c r="B26" t="s">
        <v>4</v>
      </c>
      <c r="C26" t="s">
        <v>48</v>
      </c>
      <c r="D26" s="2">
        <v>3.2609000000000002E-4</v>
      </c>
      <c r="E26" s="1">
        <v>2</v>
      </c>
    </row>
    <row r="27" spans="1:6" x14ac:dyDescent="0.2">
      <c r="A27" s="1">
        <v>5</v>
      </c>
      <c r="B27" t="s">
        <v>4</v>
      </c>
      <c r="C27" t="s">
        <v>48</v>
      </c>
      <c r="D27" s="2">
        <v>4.1494999999999998E-4</v>
      </c>
      <c r="E27" s="1">
        <v>2</v>
      </c>
    </row>
    <row r="28" spans="1:6" x14ac:dyDescent="0.2">
      <c r="A28" s="1">
        <v>8</v>
      </c>
      <c r="B28" t="s">
        <v>4</v>
      </c>
      <c r="C28" t="s">
        <v>48</v>
      </c>
      <c r="D28" s="2">
        <v>1.2228E-4</v>
      </c>
      <c r="E28" s="1">
        <v>2</v>
      </c>
    </row>
    <row r="29" spans="1:6" x14ac:dyDescent="0.2">
      <c r="A29" s="1">
        <v>24</v>
      </c>
      <c r="B29" t="s">
        <v>4</v>
      </c>
      <c r="C29" t="s">
        <v>48</v>
      </c>
      <c r="D29" s="2">
        <v>9.7826000000000002E-6</v>
      </c>
      <c r="E29" s="1">
        <v>2</v>
      </c>
    </row>
    <row r="30" spans="1:6" x14ac:dyDescent="0.2">
      <c r="A30" s="1">
        <v>0</v>
      </c>
      <c r="B30" t="s">
        <v>3</v>
      </c>
      <c r="C30" t="s">
        <v>48</v>
      </c>
      <c r="D30" s="2">
        <v>1</v>
      </c>
      <c r="E30" s="1">
        <v>3</v>
      </c>
    </row>
    <row r="31" spans="1:6" x14ac:dyDescent="0.2">
      <c r="A31" s="1">
        <v>0.67</v>
      </c>
      <c r="B31" t="s">
        <v>3</v>
      </c>
      <c r="C31" t="s">
        <v>48</v>
      </c>
      <c r="D31" s="2">
        <v>5.8434E-2</v>
      </c>
      <c r="E31" s="1">
        <v>3</v>
      </c>
    </row>
    <row r="32" spans="1:6" x14ac:dyDescent="0.2">
      <c r="A32" s="1">
        <v>1.33</v>
      </c>
      <c r="B32" t="s">
        <v>3</v>
      </c>
      <c r="C32" t="s">
        <v>48</v>
      </c>
      <c r="D32" s="2">
        <v>7.9518000000000004E-4</v>
      </c>
      <c r="E32" s="1">
        <v>3</v>
      </c>
      <c r="F32" s="1"/>
    </row>
    <row r="33" spans="1:5" x14ac:dyDescent="0.2">
      <c r="A33" s="1">
        <v>2</v>
      </c>
      <c r="B33" t="s">
        <v>3</v>
      </c>
      <c r="C33" t="s">
        <v>48</v>
      </c>
      <c r="D33" s="2">
        <v>1.6867E-4</v>
      </c>
      <c r="E33" s="1">
        <v>3</v>
      </c>
    </row>
    <row r="34" spans="1:5" x14ac:dyDescent="0.2">
      <c r="A34" s="1">
        <v>5</v>
      </c>
      <c r="B34" t="s">
        <v>3</v>
      </c>
      <c r="C34" t="s">
        <v>48</v>
      </c>
      <c r="D34" s="2">
        <v>5.4217000000000001E-6</v>
      </c>
      <c r="E34" s="1">
        <v>3</v>
      </c>
    </row>
    <row r="35" spans="1:5" x14ac:dyDescent="0.2">
      <c r="A35" s="1">
        <v>8</v>
      </c>
      <c r="B35" t="s">
        <v>3</v>
      </c>
      <c r="C35" t="s">
        <v>48</v>
      </c>
      <c r="D35" s="2">
        <v>5.4217000000000001E-6</v>
      </c>
      <c r="E35" s="1">
        <v>3</v>
      </c>
    </row>
    <row r="36" spans="1:5" x14ac:dyDescent="0.2">
      <c r="A36" s="1">
        <v>24</v>
      </c>
      <c r="B36" t="s">
        <v>3</v>
      </c>
      <c r="C36" t="s">
        <v>48</v>
      </c>
      <c r="D36" s="2">
        <v>2.259E-7</v>
      </c>
      <c r="E36" s="1">
        <v>3</v>
      </c>
    </row>
    <row r="37" spans="1:5" x14ac:dyDescent="0.2">
      <c r="A37" s="1">
        <v>0</v>
      </c>
      <c r="B37" t="s">
        <v>4</v>
      </c>
      <c r="C37" t="s">
        <v>48</v>
      </c>
      <c r="D37" s="2">
        <v>1</v>
      </c>
      <c r="E37" s="1">
        <v>3</v>
      </c>
    </row>
    <row r="38" spans="1:5" x14ac:dyDescent="0.2">
      <c r="A38" s="1">
        <v>0.67</v>
      </c>
      <c r="B38" t="s">
        <v>4</v>
      </c>
      <c r="C38" t="s">
        <v>48</v>
      </c>
      <c r="D38" s="2">
        <v>8.4782999999999997E-2</v>
      </c>
      <c r="E38" s="1">
        <v>3</v>
      </c>
    </row>
    <row r="39" spans="1:5" x14ac:dyDescent="0.2">
      <c r="A39" s="1">
        <v>1.33</v>
      </c>
      <c r="B39" t="s">
        <v>4</v>
      </c>
      <c r="C39" t="s">
        <v>48</v>
      </c>
      <c r="D39" s="2">
        <v>4.2391E-3</v>
      </c>
      <c r="E39" s="1">
        <v>3</v>
      </c>
    </row>
    <row r="40" spans="1:5" x14ac:dyDescent="0.2">
      <c r="A40" s="1">
        <v>2</v>
      </c>
      <c r="B40" t="s">
        <v>4</v>
      </c>
      <c r="C40" t="s">
        <v>48</v>
      </c>
      <c r="D40" s="2">
        <v>1.8420999999999999E-3</v>
      </c>
      <c r="E40" s="1">
        <v>3</v>
      </c>
    </row>
    <row r="41" spans="1:5" x14ac:dyDescent="0.2">
      <c r="A41" s="1">
        <v>5</v>
      </c>
      <c r="B41" t="s">
        <v>4</v>
      </c>
      <c r="C41" t="s">
        <v>48</v>
      </c>
      <c r="D41" s="2">
        <v>2.4211999999999999E-4</v>
      </c>
      <c r="E41" s="1">
        <v>3</v>
      </c>
    </row>
    <row r="42" spans="1:5" x14ac:dyDescent="0.2">
      <c r="A42" s="1">
        <v>8</v>
      </c>
      <c r="B42" t="s">
        <v>4</v>
      </c>
      <c r="C42" t="s">
        <v>48</v>
      </c>
      <c r="D42" s="2">
        <v>1.9565E-5</v>
      </c>
      <c r="E42" s="1">
        <v>3</v>
      </c>
    </row>
    <row r="43" spans="1:5" x14ac:dyDescent="0.2">
      <c r="A43" s="1">
        <v>24</v>
      </c>
      <c r="B43" t="s">
        <v>4</v>
      </c>
      <c r="C43" t="s">
        <v>48</v>
      </c>
      <c r="D43" s="2">
        <v>1.2228E-5</v>
      </c>
      <c r="E43" s="1">
        <v>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5DF1-6958-6E4A-8FB5-FB3E4AA1DA05}">
  <dimension ref="A1:I73"/>
  <sheetViews>
    <sheetView workbookViewId="0"/>
  </sheetViews>
  <sheetFormatPr baseColWidth="10" defaultRowHeight="16" x14ac:dyDescent="0.2"/>
  <cols>
    <col min="1" max="1" width="16" bestFit="1" customWidth="1"/>
    <col min="2" max="2" width="11.5" bestFit="1" customWidth="1"/>
    <col min="3" max="3" width="7.33203125" bestFit="1" customWidth="1"/>
    <col min="4" max="4" width="14.1640625" bestFit="1" customWidth="1"/>
    <col min="5" max="5" width="24.5" style="13" bestFit="1" customWidth="1"/>
    <col min="6" max="9" width="11.6640625" bestFit="1" customWidth="1"/>
  </cols>
  <sheetData>
    <row r="1" spans="1:9" x14ac:dyDescent="0.2">
      <c r="A1" s="1" t="s">
        <v>25</v>
      </c>
      <c r="B1" s="1" t="s">
        <v>1</v>
      </c>
      <c r="C1" s="1" t="s">
        <v>47</v>
      </c>
      <c r="D1" t="s">
        <v>26</v>
      </c>
      <c r="E1" s="1" t="s">
        <v>5</v>
      </c>
      <c r="F1" s="1"/>
      <c r="G1" s="1"/>
      <c r="H1" s="1"/>
      <c r="I1" s="1"/>
    </row>
    <row r="2" spans="1:9" x14ac:dyDescent="0.2">
      <c r="A2" s="6">
        <v>0</v>
      </c>
      <c r="B2" s="1" t="s">
        <v>3</v>
      </c>
      <c r="C2" s="1" t="s">
        <v>48</v>
      </c>
      <c r="D2" s="11">
        <v>1E-3</v>
      </c>
      <c r="E2" s="5">
        <v>1</v>
      </c>
      <c r="G2" s="7"/>
      <c r="H2" s="7"/>
    </row>
    <row r="3" spans="1:9" x14ac:dyDescent="0.2">
      <c r="A3" s="6">
        <v>0.67</v>
      </c>
      <c r="B3" s="1" t="s">
        <v>3</v>
      </c>
      <c r="C3" s="1" t="s">
        <v>48</v>
      </c>
      <c r="D3" s="11">
        <v>8.4535108958837799E-2</v>
      </c>
      <c r="E3" s="5">
        <v>1</v>
      </c>
      <c r="G3" s="7"/>
      <c r="H3" s="7"/>
    </row>
    <row r="4" spans="1:9" x14ac:dyDescent="0.2">
      <c r="A4" s="6">
        <v>1.33</v>
      </c>
      <c r="B4" s="1" t="s">
        <v>3</v>
      </c>
      <c r="C4" s="1" t="s">
        <v>48</v>
      </c>
      <c r="D4" s="11">
        <v>0.40293704600484298</v>
      </c>
      <c r="E4" s="5">
        <v>1</v>
      </c>
      <c r="G4" s="7"/>
      <c r="H4" s="7"/>
    </row>
    <row r="5" spans="1:9" x14ac:dyDescent="0.2">
      <c r="A5" s="6">
        <v>2</v>
      </c>
      <c r="B5" s="1" t="s">
        <v>3</v>
      </c>
      <c r="C5" s="1" t="s">
        <v>48</v>
      </c>
      <c r="D5" s="11">
        <v>0.22133898305084701</v>
      </c>
      <c r="E5" s="5">
        <v>1</v>
      </c>
      <c r="G5" s="7"/>
      <c r="H5" s="7"/>
    </row>
    <row r="6" spans="1:9" x14ac:dyDescent="0.2">
      <c r="A6" s="6">
        <v>2.67</v>
      </c>
      <c r="B6" s="1" t="s">
        <v>3</v>
      </c>
      <c r="C6" s="1" t="s">
        <v>48</v>
      </c>
      <c r="D6" s="11">
        <v>0.103905569007264</v>
      </c>
      <c r="E6" s="5">
        <v>1</v>
      </c>
      <c r="G6" s="7"/>
      <c r="H6" s="7"/>
    </row>
    <row r="7" spans="1:9" x14ac:dyDescent="0.2">
      <c r="A7" s="6">
        <v>3.33</v>
      </c>
      <c r="B7" s="1" t="s">
        <v>3</v>
      </c>
      <c r="C7" s="1" t="s">
        <v>48</v>
      </c>
      <c r="D7" s="11">
        <v>4.3372881355932202E-2</v>
      </c>
      <c r="E7" s="5">
        <v>1</v>
      </c>
      <c r="G7" s="7"/>
      <c r="H7" s="7"/>
    </row>
    <row r="8" spans="1:9" x14ac:dyDescent="0.2">
      <c r="A8" s="6">
        <v>4</v>
      </c>
      <c r="B8" s="1" t="s">
        <v>3</v>
      </c>
      <c r="C8" s="1" t="s">
        <v>48</v>
      </c>
      <c r="D8" s="11">
        <v>1.67384987893462E-2</v>
      </c>
      <c r="E8" s="5">
        <v>1</v>
      </c>
      <c r="G8" s="7"/>
      <c r="H8" s="7"/>
    </row>
    <row r="9" spans="1:9" x14ac:dyDescent="0.2">
      <c r="A9" s="6">
        <v>4.67</v>
      </c>
      <c r="B9" s="1" t="s">
        <v>3</v>
      </c>
      <c r="C9" s="1" t="s">
        <v>48</v>
      </c>
      <c r="D9" s="11">
        <v>2.5213075060532702E-2</v>
      </c>
      <c r="E9" s="5">
        <v>1</v>
      </c>
      <c r="G9" s="7"/>
      <c r="H9" s="7"/>
    </row>
    <row r="10" spans="1:9" x14ac:dyDescent="0.2">
      <c r="A10" s="6">
        <v>5.33</v>
      </c>
      <c r="B10" s="1" t="s">
        <v>3</v>
      </c>
      <c r="C10" s="1" t="s">
        <v>48</v>
      </c>
      <c r="D10" s="11">
        <v>7.0532687651331701E-3</v>
      </c>
      <c r="E10" s="5">
        <v>1</v>
      </c>
      <c r="G10" s="7"/>
      <c r="H10" s="7"/>
    </row>
    <row r="11" spans="1:9" x14ac:dyDescent="0.2">
      <c r="A11" s="6">
        <v>6</v>
      </c>
      <c r="B11" s="1" t="s">
        <v>3</v>
      </c>
      <c r="C11" s="1" t="s">
        <v>48</v>
      </c>
      <c r="D11" s="11">
        <v>7.0532687651331701E-3</v>
      </c>
      <c r="E11" s="5">
        <v>1</v>
      </c>
      <c r="G11" s="7"/>
      <c r="H11" s="7"/>
    </row>
    <row r="12" spans="1:9" x14ac:dyDescent="0.2">
      <c r="A12" s="6">
        <v>6.67</v>
      </c>
      <c r="B12" s="1" t="s">
        <v>3</v>
      </c>
      <c r="C12" s="1" t="s">
        <v>48</v>
      </c>
      <c r="D12" s="11">
        <v>5.8426150121065404E-3</v>
      </c>
      <c r="E12" s="5">
        <v>1</v>
      </c>
      <c r="G12" s="7"/>
      <c r="H12" s="7"/>
    </row>
    <row r="13" spans="1:9" x14ac:dyDescent="0.2">
      <c r="A13" s="6">
        <v>7</v>
      </c>
      <c r="B13" s="1" t="s">
        <v>3</v>
      </c>
      <c r="C13" s="1" t="s">
        <v>48</v>
      </c>
      <c r="D13" s="11">
        <v>4.6319612590799003E-3</v>
      </c>
      <c r="E13" s="5">
        <v>1</v>
      </c>
      <c r="G13" s="7"/>
      <c r="H13" s="7"/>
    </row>
    <row r="14" spans="1:9" x14ac:dyDescent="0.2">
      <c r="A14" s="6">
        <v>0</v>
      </c>
      <c r="B14" s="1" t="s">
        <v>4</v>
      </c>
      <c r="C14" s="1" t="s">
        <v>48</v>
      </c>
      <c r="D14" s="11">
        <v>1E-3</v>
      </c>
      <c r="E14" s="13">
        <v>1</v>
      </c>
    </row>
    <row r="15" spans="1:9" x14ac:dyDescent="0.2">
      <c r="A15" s="6">
        <v>0.67</v>
      </c>
      <c r="B15" s="1" t="s">
        <v>4</v>
      </c>
      <c r="C15" s="1" t="s">
        <v>48</v>
      </c>
      <c r="D15" s="11">
        <v>0.10261662817552</v>
      </c>
      <c r="E15" s="13">
        <v>1</v>
      </c>
      <c r="F15" s="1"/>
    </row>
    <row r="16" spans="1:9" x14ac:dyDescent="0.2">
      <c r="A16" s="6">
        <v>1.33</v>
      </c>
      <c r="B16" s="1" t="s">
        <v>4</v>
      </c>
      <c r="C16" s="1" t="s">
        <v>48</v>
      </c>
      <c r="D16" s="11">
        <v>0.36358660508083102</v>
      </c>
      <c r="E16" s="13">
        <v>1</v>
      </c>
      <c r="F16" s="7"/>
    </row>
    <row r="17" spans="1:6" x14ac:dyDescent="0.2">
      <c r="A17" s="6">
        <v>2</v>
      </c>
      <c r="B17" s="1" t="s">
        <v>4</v>
      </c>
      <c r="C17" s="1" t="s">
        <v>48</v>
      </c>
      <c r="D17" s="11">
        <v>0.183448036951501</v>
      </c>
      <c r="E17" s="13">
        <v>1</v>
      </c>
      <c r="F17" s="7"/>
    </row>
    <row r="18" spans="1:6" x14ac:dyDescent="0.2">
      <c r="A18" s="6">
        <v>2.67</v>
      </c>
      <c r="B18" s="1" t="s">
        <v>4</v>
      </c>
      <c r="C18" s="1" t="s">
        <v>48</v>
      </c>
      <c r="D18" s="11">
        <v>6.7974595842956106E-2</v>
      </c>
      <c r="E18" s="13">
        <v>1</v>
      </c>
      <c r="F18" s="7"/>
    </row>
    <row r="19" spans="1:6" x14ac:dyDescent="0.2">
      <c r="A19" s="6">
        <v>3.33</v>
      </c>
      <c r="B19" s="1" t="s">
        <v>4</v>
      </c>
      <c r="C19" s="1" t="s">
        <v>48</v>
      </c>
      <c r="D19" s="11">
        <v>4.7189376443418002E-2</v>
      </c>
      <c r="E19" s="13">
        <v>1</v>
      </c>
      <c r="F19" s="7"/>
    </row>
    <row r="20" spans="1:6" x14ac:dyDescent="0.2">
      <c r="A20" s="6">
        <v>4</v>
      </c>
      <c r="B20" s="1" t="s">
        <v>4</v>
      </c>
      <c r="C20" s="1" t="s">
        <v>48</v>
      </c>
      <c r="D20" s="11">
        <v>1.9475750577367199E-2</v>
      </c>
      <c r="E20" s="13">
        <v>1</v>
      </c>
      <c r="F20" s="7"/>
    </row>
    <row r="21" spans="1:6" x14ac:dyDescent="0.2">
      <c r="A21" s="6">
        <v>4.67</v>
      </c>
      <c r="B21" s="1" t="s">
        <v>4</v>
      </c>
      <c r="C21" s="1" t="s">
        <v>48</v>
      </c>
      <c r="D21" s="11">
        <v>1.71662817551963E-2</v>
      </c>
      <c r="E21" s="13">
        <v>1</v>
      </c>
      <c r="F21" s="7"/>
    </row>
    <row r="22" spans="1:6" x14ac:dyDescent="0.2">
      <c r="A22" s="6">
        <v>5.33</v>
      </c>
      <c r="B22" s="1" t="s">
        <v>4</v>
      </c>
      <c r="C22" s="1" t="s">
        <v>48</v>
      </c>
      <c r="D22" s="11">
        <v>7.928406466512699E-3</v>
      </c>
      <c r="E22" s="13">
        <v>1</v>
      </c>
      <c r="F22" s="7"/>
    </row>
    <row r="23" spans="1:6" x14ac:dyDescent="0.2">
      <c r="A23" s="6">
        <v>6</v>
      </c>
      <c r="B23" s="1" t="s">
        <v>4</v>
      </c>
      <c r="C23" s="1" t="s">
        <v>48</v>
      </c>
      <c r="D23" s="11">
        <v>7.928406466512699E-3</v>
      </c>
      <c r="E23" s="13">
        <v>1</v>
      </c>
      <c r="F23" s="7"/>
    </row>
    <row r="24" spans="1:6" x14ac:dyDescent="0.2">
      <c r="A24" s="6">
        <v>6.67</v>
      </c>
      <c r="B24" s="1" t="s">
        <v>4</v>
      </c>
      <c r="C24" s="1" t="s">
        <v>48</v>
      </c>
      <c r="D24" s="11">
        <v>5.6189376443417996E-3</v>
      </c>
      <c r="E24" s="13">
        <v>1</v>
      </c>
      <c r="F24" s="7"/>
    </row>
    <row r="25" spans="1:6" x14ac:dyDescent="0.2">
      <c r="A25" s="6">
        <v>7</v>
      </c>
      <c r="B25" s="1" t="s">
        <v>4</v>
      </c>
      <c r="C25" s="1" t="s">
        <v>48</v>
      </c>
      <c r="D25" s="11">
        <v>7.928406466512699E-3</v>
      </c>
      <c r="E25" s="13">
        <v>1</v>
      </c>
      <c r="F25" s="7"/>
    </row>
    <row r="26" spans="1:6" x14ac:dyDescent="0.2">
      <c r="A26" s="6">
        <v>0</v>
      </c>
      <c r="B26" s="1" t="s">
        <v>3</v>
      </c>
      <c r="C26" s="1" t="s">
        <v>48</v>
      </c>
      <c r="D26" s="11">
        <v>1E-3</v>
      </c>
      <c r="E26" s="13">
        <v>2</v>
      </c>
      <c r="F26" s="7"/>
    </row>
    <row r="27" spans="1:6" x14ac:dyDescent="0.2">
      <c r="A27" s="6">
        <v>0.67</v>
      </c>
      <c r="B27" s="1" t="s">
        <v>3</v>
      </c>
      <c r="C27" s="1" t="s">
        <v>48</v>
      </c>
      <c r="D27" s="11">
        <v>0.107235565819861</v>
      </c>
      <c r="E27" s="13">
        <v>2</v>
      </c>
      <c r="F27" s="7"/>
    </row>
    <row r="28" spans="1:6" x14ac:dyDescent="0.2">
      <c r="A28" s="6">
        <v>1.33</v>
      </c>
      <c r="B28" s="1" t="s">
        <v>3</v>
      </c>
      <c r="C28" s="1" t="s">
        <v>48</v>
      </c>
      <c r="D28" s="11">
        <v>0.458274826789838</v>
      </c>
      <c r="E28" s="13">
        <v>2</v>
      </c>
    </row>
    <row r="29" spans="1:6" x14ac:dyDescent="0.2">
      <c r="A29" s="6">
        <v>2</v>
      </c>
      <c r="B29" s="1" t="s">
        <v>3</v>
      </c>
      <c r="C29" s="1" t="s">
        <v>48</v>
      </c>
      <c r="D29" s="11">
        <v>0.201923787528868</v>
      </c>
      <c r="E29" s="13">
        <v>2</v>
      </c>
    </row>
    <row r="30" spans="1:6" x14ac:dyDescent="0.2">
      <c r="A30" s="6">
        <v>2.67</v>
      </c>
      <c r="B30" s="1" t="s">
        <v>3</v>
      </c>
      <c r="C30" s="1" t="s">
        <v>48</v>
      </c>
      <c r="D30" s="11">
        <v>9.7997690531177795E-2</v>
      </c>
      <c r="E30" s="13">
        <v>2</v>
      </c>
    </row>
    <row r="31" spans="1:6" x14ac:dyDescent="0.2">
      <c r="A31" s="6">
        <v>3.33</v>
      </c>
      <c r="B31" s="1" t="s">
        <v>3</v>
      </c>
      <c r="C31" s="1" t="s">
        <v>48</v>
      </c>
      <c r="D31" s="11">
        <v>3.5642032332563502E-2</v>
      </c>
      <c r="E31" s="13">
        <v>2</v>
      </c>
    </row>
    <row r="32" spans="1:6" x14ac:dyDescent="0.2">
      <c r="A32" s="6">
        <v>4</v>
      </c>
      <c r="B32" s="1" t="s">
        <v>3</v>
      </c>
      <c r="C32" s="1" t="s">
        <v>48</v>
      </c>
      <c r="D32" s="11">
        <v>5.6189376443417996E-3</v>
      </c>
      <c r="E32" s="13">
        <v>2</v>
      </c>
    </row>
    <row r="33" spans="1:5" x14ac:dyDescent="0.2">
      <c r="A33" s="6">
        <v>4.67</v>
      </c>
      <c r="B33" s="1" t="s">
        <v>3</v>
      </c>
      <c r="C33" s="1" t="s">
        <v>48</v>
      </c>
      <c r="D33" s="11">
        <v>1.9475750577367199E-2</v>
      </c>
      <c r="E33" s="13">
        <v>2</v>
      </c>
    </row>
    <row r="34" spans="1:5" x14ac:dyDescent="0.2">
      <c r="A34" s="6">
        <v>5.33</v>
      </c>
      <c r="B34" s="1" t="s">
        <v>3</v>
      </c>
      <c r="C34" s="1" t="s">
        <v>48</v>
      </c>
      <c r="D34" s="11">
        <v>3.3094688221708998E-3</v>
      </c>
      <c r="E34" s="13">
        <v>2</v>
      </c>
    </row>
    <row r="35" spans="1:5" x14ac:dyDescent="0.2">
      <c r="A35" s="6">
        <v>6</v>
      </c>
      <c r="B35" s="1" t="s">
        <v>3</v>
      </c>
      <c r="C35" s="1" t="s">
        <v>48</v>
      </c>
      <c r="D35" s="11">
        <v>7.928406466512699E-3</v>
      </c>
      <c r="E35" s="13">
        <v>2</v>
      </c>
    </row>
    <row r="36" spans="1:5" x14ac:dyDescent="0.2">
      <c r="A36" s="6">
        <v>6.67</v>
      </c>
      <c r="B36" s="1" t="s">
        <v>3</v>
      </c>
      <c r="C36" s="1" t="s">
        <v>48</v>
      </c>
      <c r="D36" s="11">
        <v>5.6189376443417996E-3</v>
      </c>
      <c r="E36" s="13">
        <v>2</v>
      </c>
    </row>
    <row r="37" spans="1:5" x14ac:dyDescent="0.2">
      <c r="A37" s="6">
        <v>7</v>
      </c>
      <c r="B37" s="1" t="s">
        <v>3</v>
      </c>
      <c r="C37" s="1" t="s">
        <v>48</v>
      </c>
      <c r="D37" s="11">
        <v>7.928406466512699E-3</v>
      </c>
      <c r="E37" s="13">
        <v>2</v>
      </c>
    </row>
    <row r="38" spans="1:5" x14ac:dyDescent="0.2">
      <c r="A38" s="6">
        <v>0</v>
      </c>
      <c r="B38" s="1" t="s">
        <v>4</v>
      </c>
      <c r="C38" s="1" t="s">
        <v>48</v>
      </c>
      <c r="D38" s="11">
        <v>1E-3</v>
      </c>
      <c r="E38" s="13">
        <v>2</v>
      </c>
    </row>
    <row r="39" spans="1:5" x14ac:dyDescent="0.2">
      <c r="A39" s="6">
        <v>0.67</v>
      </c>
      <c r="B39" s="1" t="s">
        <v>4</v>
      </c>
      <c r="C39" s="1" t="s">
        <v>48</v>
      </c>
      <c r="D39" s="11">
        <v>0.16178218359587201</v>
      </c>
      <c r="E39" s="13">
        <v>2</v>
      </c>
    </row>
    <row r="40" spans="1:5" x14ac:dyDescent="0.2">
      <c r="A40" s="6">
        <v>1.33</v>
      </c>
      <c r="B40" s="1" t="s">
        <v>4</v>
      </c>
      <c r="C40" s="1" t="s">
        <v>48</v>
      </c>
      <c r="D40" s="11">
        <v>0.152004888647474</v>
      </c>
      <c r="E40" s="13">
        <v>2</v>
      </c>
    </row>
    <row r="41" spans="1:5" x14ac:dyDescent="0.2">
      <c r="A41" s="6">
        <v>2</v>
      </c>
      <c r="B41" s="1" t="s">
        <v>4</v>
      </c>
      <c r="C41" s="1" t="s">
        <v>48</v>
      </c>
      <c r="D41" s="11">
        <v>0.111809342748506</v>
      </c>
      <c r="E41" s="13">
        <v>2</v>
      </c>
    </row>
    <row r="42" spans="1:5" x14ac:dyDescent="0.2">
      <c r="A42" s="6">
        <v>2.67</v>
      </c>
      <c r="B42" s="1" t="s">
        <v>4</v>
      </c>
      <c r="C42" s="1" t="s">
        <v>48</v>
      </c>
      <c r="D42" s="11">
        <v>0.10203204780010901</v>
      </c>
      <c r="E42" s="13">
        <v>2</v>
      </c>
    </row>
    <row r="43" spans="1:5" x14ac:dyDescent="0.2">
      <c r="A43" s="6">
        <v>3.33</v>
      </c>
      <c r="B43" s="1" t="s">
        <v>4</v>
      </c>
      <c r="C43" s="1" t="s">
        <v>48</v>
      </c>
      <c r="D43" s="11">
        <v>6.0750135795763202E-2</v>
      </c>
      <c r="E43" s="13">
        <v>2</v>
      </c>
    </row>
    <row r="44" spans="1:5" x14ac:dyDescent="0.2">
      <c r="A44" s="6">
        <v>4</v>
      </c>
      <c r="B44" s="1" t="s">
        <v>4</v>
      </c>
      <c r="C44" s="1" t="s">
        <v>48</v>
      </c>
      <c r="D44" s="11">
        <v>4.0652362846279204E-2</v>
      </c>
      <c r="E44" s="13">
        <v>2</v>
      </c>
    </row>
    <row r="45" spans="1:5" x14ac:dyDescent="0.2">
      <c r="A45" s="6">
        <v>4.67</v>
      </c>
      <c r="B45" s="1" t="s">
        <v>4</v>
      </c>
      <c r="C45" s="1" t="s">
        <v>48</v>
      </c>
      <c r="D45" s="11">
        <v>3.6306898424769099E-2</v>
      </c>
      <c r="E45" s="13">
        <v>2</v>
      </c>
    </row>
    <row r="46" spans="1:5" x14ac:dyDescent="0.2">
      <c r="A46" s="6">
        <v>5.33</v>
      </c>
      <c r="B46" s="1" t="s">
        <v>4</v>
      </c>
      <c r="C46" s="1" t="s">
        <v>48</v>
      </c>
      <c r="D46" s="11">
        <v>2.9245518739815301E-2</v>
      </c>
      <c r="E46" s="13">
        <v>2</v>
      </c>
    </row>
    <row r="47" spans="1:5" x14ac:dyDescent="0.2">
      <c r="A47" s="6">
        <v>6</v>
      </c>
      <c r="B47" s="1" t="s">
        <v>4</v>
      </c>
      <c r="C47" s="1" t="s">
        <v>48</v>
      </c>
      <c r="D47" s="11">
        <v>2.7615969581749E-2</v>
      </c>
      <c r="E47" s="13">
        <v>2</v>
      </c>
    </row>
    <row r="48" spans="1:5" x14ac:dyDescent="0.2">
      <c r="A48" s="6">
        <v>6.67</v>
      </c>
      <c r="B48" s="1" t="s">
        <v>4</v>
      </c>
      <c r="C48" s="1" t="s">
        <v>48</v>
      </c>
      <c r="D48" s="11">
        <v>1.40363932645301E-2</v>
      </c>
      <c r="E48" s="13">
        <v>2</v>
      </c>
    </row>
    <row r="49" spans="1:6" x14ac:dyDescent="0.2">
      <c r="A49" s="6">
        <v>7</v>
      </c>
      <c r="B49" s="1" t="s">
        <v>4</v>
      </c>
      <c r="C49" s="1" t="s">
        <v>48</v>
      </c>
      <c r="D49" s="11">
        <v>9.6909288430200996E-3</v>
      </c>
      <c r="E49" s="13">
        <v>2</v>
      </c>
    </row>
    <row r="50" spans="1:6" x14ac:dyDescent="0.2">
      <c r="A50" s="6">
        <v>0</v>
      </c>
      <c r="B50" s="1" t="s">
        <v>3</v>
      </c>
      <c r="C50" s="1" t="s">
        <v>48</v>
      </c>
      <c r="D50" s="11">
        <v>1E-3</v>
      </c>
      <c r="E50" s="13">
        <v>3</v>
      </c>
      <c r="F50" s="7"/>
    </row>
    <row r="51" spans="1:6" x14ac:dyDescent="0.2">
      <c r="A51" s="6">
        <v>0.67</v>
      </c>
      <c r="B51" s="1" t="s">
        <v>3</v>
      </c>
      <c r="C51" s="1" t="s">
        <v>48</v>
      </c>
      <c r="D51" s="11">
        <v>0.16571647164716499</v>
      </c>
      <c r="E51" s="13">
        <v>3</v>
      </c>
      <c r="F51" s="7"/>
    </row>
    <row r="52" spans="1:6" x14ac:dyDescent="0.2">
      <c r="A52" s="6">
        <v>1.33</v>
      </c>
      <c r="B52" s="1" t="s">
        <v>3</v>
      </c>
      <c r="C52" s="1" t="s">
        <v>48</v>
      </c>
      <c r="D52" s="11">
        <v>0.40154005400540099</v>
      </c>
      <c r="E52" s="13">
        <v>3</v>
      </c>
      <c r="F52" s="7"/>
    </row>
    <row r="53" spans="1:6" x14ac:dyDescent="0.2">
      <c r="A53" s="6">
        <v>2</v>
      </c>
      <c r="B53" s="1" t="s">
        <v>3</v>
      </c>
      <c r="C53" s="1" t="s">
        <v>48</v>
      </c>
      <c r="D53" s="11">
        <v>0.191819081908191</v>
      </c>
      <c r="E53" s="13">
        <v>3</v>
      </c>
      <c r="F53" s="7"/>
    </row>
    <row r="54" spans="1:6" x14ac:dyDescent="0.2">
      <c r="A54" s="6">
        <v>2.67</v>
      </c>
      <c r="B54" s="1" t="s">
        <v>3</v>
      </c>
      <c r="C54" s="1" t="s">
        <v>48</v>
      </c>
      <c r="D54" s="11">
        <v>8.2008100810081003E-2</v>
      </c>
      <c r="E54" s="13">
        <v>3</v>
      </c>
      <c r="F54" s="7"/>
    </row>
    <row r="55" spans="1:6" x14ac:dyDescent="0.2">
      <c r="A55" s="6">
        <v>3.33</v>
      </c>
      <c r="B55" s="1" t="s">
        <v>3</v>
      </c>
      <c r="C55" s="1" t="s">
        <v>48</v>
      </c>
      <c r="D55" s="11">
        <v>3.9703870387038702E-2</v>
      </c>
      <c r="E55" s="13">
        <v>3</v>
      </c>
      <c r="F55" s="7"/>
    </row>
    <row r="56" spans="1:6" x14ac:dyDescent="0.2">
      <c r="A56" s="6">
        <v>4</v>
      </c>
      <c r="B56" s="1" t="s">
        <v>3</v>
      </c>
      <c r="C56" s="1" t="s">
        <v>48</v>
      </c>
      <c r="D56" s="11">
        <v>2.5302430243024299E-2</v>
      </c>
      <c r="E56" s="13">
        <v>3</v>
      </c>
      <c r="F56" s="7"/>
    </row>
    <row r="57" spans="1:6" x14ac:dyDescent="0.2">
      <c r="A57" s="6">
        <v>4.67</v>
      </c>
      <c r="B57" s="1" t="s">
        <v>3</v>
      </c>
      <c r="C57" s="1" t="s">
        <v>48</v>
      </c>
      <c r="D57" s="11">
        <v>1.9001800180018E-2</v>
      </c>
      <c r="E57" s="13">
        <v>3</v>
      </c>
      <c r="F57" s="7"/>
    </row>
    <row r="58" spans="1:6" x14ac:dyDescent="0.2">
      <c r="A58" s="6">
        <v>5.33</v>
      </c>
      <c r="B58" s="1" t="s">
        <v>3</v>
      </c>
      <c r="C58" s="1" t="s">
        <v>48</v>
      </c>
      <c r="D58" s="11">
        <v>6.4005400540053997E-3</v>
      </c>
      <c r="E58" s="13">
        <v>3</v>
      </c>
      <c r="F58" s="7"/>
    </row>
    <row r="59" spans="1:6" x14ac:dyDescent="0.2">
      <c r="A59" s="6">
        <v>6</v>
      </c>
      <c r="B59" s="1" t="s">
        <v>3</v>
      </c>
      <c r="C59" s="1" t="s">
        <v>48</v>
      </c>
      <c r="D59" s="11">
        <v>3.7002700270026999E-3</v>
      </c>
      <c r="E59" s="13">
        <v>3</v>
      </c>
      <c r="F59" s="7"/>
    </row>
    <row r="60" spans="1:6" x14ac:dyDescent="0.2">
      <c r="A60" s="6">
        <v>6.67</v>
      </c>
      <c r="B60" s="1" t="s">
        <v>3</v>
      </c>
      <c r="C60" s="1" t="s">
        <v>48</v>
      </c>
      <c r="D60" s="11">
        <v>8.2007200720072004E-3</v>
      </c>
      <c r="E60" s="13">
        <v>3</v>
      </c>
      <c r="F60" s="7"/>
    </row>
    <row r="61" spans="1:6" x14ac:dyDescent="0.2">
      <c r="A61" s="6">
        <v>7</v>
      </c>
      <c r="B61" s="1" t="s">
        <v>3</v>
      </c>
      <c r="C61" s="1" t="s">
        <v>48</v>
      </c>
      <c r="D61" s="11">
        <v>1.9000900090009E-3</v>
      </c>
      <c r="E61" s="13">
        <v>3</v>
      </c>
      <c r="F61" s="7"/>
    </row>
    <row r="62" spans="1:6" x14ac:dyDescent="0.2">
      <c r="A62" s="6">
        <v>0</v>
      </c>
      <c r="B62" s="1" t="s">
        <v>4</v>
      </c>
      <c r="C62" s="1" t="s">
        <v>48</v>
      </c>
      <c r="D62" s="11">
        <v>1E-3</v>
      </c>
      <c r="E62" s="13">
        <v>3</v>
      </c>
      <c r="F62" s="7"/>
    </row>
    <row r="63" spans="1:6" x14ac:dyDescent="0.2">
      <c r="A63" s="6">
        <v>0.67</v>
      </c>
      <c r="B63" s="1" t="s">
        <v>4</v>
      </c>
      <c r="C63" s="1" t="s">
        <v>48</v>
      </c>
      <c r="D63" s="11">
        <v>0.17302268431001899</v>
      </c>
      <c r="E63" s="13">
        <v>3</v>
      </c>
      <c r="F63" s="7"/>
    </row>
    <row r="64" spans="1:6" x14ac:dyDescent="0.2">
      <c r="A64" s="6">
        <v>1.33</v>
      </c>
      <c r="B64" s="1" t="s">
        <v>4</v>
      </c>
      <c r="C64" s="1" t="s">
        <v>48</v>
      </c>
      <c r="D64" s="11">
        <v>0.19948771266540599</v>
      </c>
      <c r="E64" s="13">
        <v>3</v>
      </c>
      <c r="F64" s="7"/>
    </row>
    <row r="65" spans="1:6" x14ac:dyDescent="0.2">
      <c r="A65" s="6">
        <v>2</v>
      </c>
      <c r="B65" s="1" t="s">
        <v>4</v>
      </c>
      <c r="C65" s="1" t="s">
        <v>48</v>
      </c>
      <c r="D65" s="11">
        <v>0.16357088846880899</v>
      </c>
      <c r="E65" s="13">
        <v>3</v>
      </c>
      <c r="F65" s="7"/>
    </row>
    <row r="66" spans="1:6" x14ac:dyDescent="0.2">
      <c r="A66" s="6">
        <v>2.67</v>
      </c>
      <c r="B66" s="1" t="s">
        <v>4</v>
      </c>
      <c r="C66" s="1" t="s">
        <v>48</v>
      </c>
      <c r="D66" s="11">
        <v>0.101189035916824</v>
      </c>
      <c r="E66" s="13">
        <v>3</v>
      </c>
      <c r="F66" s="7"/>
    </row>
    <row r="67" spans="1:6" x14ac:dyDescent="0.2">
      <c r="A67" s="6">
        <v>3.33</v>
      </c>
      <c r="B67" s="1" t="s">
        <v>4</v>
      </c>
      <c r="C67" s="1" t="s">
        <v>48</v>
      </c>
      <c r="D67" s="11">
        <v>7.8504725897920596E-2</v>
      </c>
      <c r="E67" s="13">
        <v>3</v>
      </c>
      <c r="F67" s="7"/>
    </row>
    <row r="68" spans="1:6" x14ac:dyDescent="0.2">
      <c r="A68" s="6">
        <v>4</v>
      </c>
      <c r="B68" s="1" t="s">
        <v>4</v>
      </c>
      <c r="C68" s="1" t="s">
        <v>48</v>
      </c>
      <c r="D68" s="11">
        <v>4.2587901701323302E-2</v>
      </c>
      <c r="E68" s="13">
        <v>3</v>
      </c>
      <c r="F68" s="7"/>
    </row>
    <row r="69" spans="1:6" x14ac:dyDescent="0.2">
      <c r="A69" s="6">
        <v>4.67</v>
      </c>
      <c r="B69" s="1" t="s">
        <v>4</v>
      </c>
      <c r="C69" s="1" t="s">
        <v>48</v>
      </c>
      <c r="D69" s="11">
        <v>1.9903591682419702E-2</v>
      </c>
      <c r="E69" s="13">
        <v>3</v>
      </c>
      <c r="F69" s="7"/>
    </row>
    <row r="70" spans="1:6" x14ac:dyDescent="0.2">
      <c r="A70" s="6">
        <v>5.33</v>
      </c>
      <c r="B70" s="1" t="s">
        <v>4</v>
      </c>
      <c r="C70" s="1" t="s">
        <v>48</v>
      </c>
      <c r="D70" s="11">
        <v>3.1245746691871502E-2</v>
      </c>
      <c r="E70" s="13">
        <v>3</v>
      </c>
      <c r="F70" s="7"/>
    </row>
    <row r="71" spans="1:6" x14ac:dyDescent="0.2">
      <c r="A71" s="6">
        <v>6</v>
      </c>
      <c r="B71" s="1" t="s">
        <v>4</v>
      </c>
      <c r="C71" s="1" t="s">
        <v>48</v>
      </c>
      <c r="D71" s="11">
        <v>1.8013232514177701E-2</v>
      </c>
      <c r="E71" s="13">
        <v>3</v>
      </c>
      <c r="F71" s="7"/>
    </row>
    <row r="72" spans="1:6" x14ac:dyDescent="0.2">
      <c r="A72" s="6">
        <v>6.67</v>
      </c>
      <c r="B72" s="1" t="s">
        <v>4</v>
      </c>
      <c r="C72" s="1" t="s">
        <v>48</v>
      </c>
      <c r="D72" s="11">
        <v>3.1245746691871502E-2</v>
      </c>
      <c r="E72" s="13">
        <v>3</v>
      </c>
      <c r="F72" s="7"/>
    </row>
    <row r="73" spans="1:6" x14ac:dyDescent="0.2">
      <c r="A73" s="6">
        <v>7</v>
      </c>
      <c r="B73" s="1" t="s">
        <v>4</v>
      </c>
      <c r="C73" s="1" t="s">
        <v>48</v>
      </c>
      <c r="D73" s="11">
        <v>8.5614366729678607E-3</v>
      </c>
      <c r="E73" s="13">
        <v>3</v>
      </c>
      <c r="F73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7D59-5E6F-F34B-8FA3-6D9497DF9266}">
  <dimension ref="A1:G19"/>
  <sheetViews>
    <sheetView zoomScale="200" workbookViewId="0">
      <selection activeCell="E1" sqref="E1"/>
    </sheetView>
  </sheetViews>
  <sheetFormatPr baseColWidth="10" defaultRowHeight="16" x14ac:dyDescent="0.2"/>
  <cols>
    <col min="2" max="2" width="11.5" bestFit="1" customWidth="1"/>
    <col min="3" max="3" width="7.33203125" bestFit="1" customWidth="1"/>
    <col min="4" max="4" width="14.33203125" bestFit="1" customWidth="1"/>
    <col min="5" max="5" width="15.83203125" bestFit="1" customWidth="1"/>
    <col min="6" max="6" width="21.6640625" bestFit="1" customWidth="1"/>
  </cols>
  <sheetData>
    <row r="1" spans="1:7" x14ac:dyDescent="0.2">
      <c r="A1" s="1" t="s">
        <v>35</v>
      </c>
      <c r="B1" s="1" t="s">
        <v>41</v>
      </c>
      <c r="C1" t="s">
        <v>47</v>
      </c>
      <c r="D1" t="s">
        <v>6</v>
      </c>
      <c r="E1" t="s">
        <v>9</v>
      </c>
      <c r="F1" t="s">
        <v>10</v>
      </c>
      <c r="G1" s="1"/>
    </row>
    <row r="2" spans="1:7" x14ac:dyDescent="0.2">
      <c r="A2" s="1" t="s">
        <v>7</v>
      </c>
      <c r="B2" s="1" t="s">
        <v>3</v>
      </c>
      <c r="C2" s="1" t="s">
        <v>48</v>
      </c>
      <c r="D2">
        <v>1.2484394506866416</v>
      </c>
      <c r="E2" s="16">
        <v>4.6699999999999998E-2</v>
      </c>
      <c r="F2">
        <f t="shared" ref="F2:F7" si="0">LOG10(E2)</f>
        <v>-1.330683119433888</v>
      </c>
      <c r="G2" s="7"/>
    </row>
    <row r="3" spans="1:7" x14ac:dyDescent="0.2">
      <c r="A3" s="1" t="s">
        <v>7</v>
      </c>
      <c r="B3" s="1" t="s">
        <v>3</v>
      </c>
      <c r="C3" s="1" t="s">
        <v>48</v>
      </c>
      <c r="D3">
        <v>1.5384615384615383</v>
      </c>
      <c r="E3" s="16">
        <v>3.4799999999999998E-2</v>
      </c>
      <c r="F3">
        <f t="shared" si="0"/>
        <v>-1.458420756053419</v>
      </c>
      <c r="G3" s="7"/>
    </row>
    <row r="4" spans="1:7" x14ac:dyDescent="0.2">
      <c r="A4" s="1" t="s">
        <v>7</v>
      </c>
      <c r="B4" s="1" t="s">
        <v>3</v>
      </c>
      <c r="C4" s="1" t="s">
        <v>48</v>
      </c>
      <c r="D4">
        <v>1.34918172128604</v>
      </c>
      <c r="E4" s="16">
        <v>3.5999999999999997E-2</v>
      </c>
      <c r="F4">
        <f t="shared" si="0"/>
        <v>-1.4436974992327127</v>
      </c>
      <c r="G4" s="7"/>
    </row>
    <row r="5" spans="1:7" x14ac:dyDescent="0.2">
      <c r="A5" s="1" t="s">
        <v>8</v>
      </c>
      <c r="B5" s="1" t="s">
        <v>4</v>
      </c>
      <c r="C5" s="1" t="s">
        <v>48</v>
      </c>
      <c r="D5">
        <v>1.6233766233766234</v>
      </c>
      <c r="E5" s="16">
        <v>0.1086</v>
      </c>
      <c r="F5">
        <f t="shared" si="0"/>
        <v>-0.96417017474717182</v>
      </c>
      <c r="G5" s="7"/>
    </row>
    <row r="6" spans="1:7" x14ac:dyDescent="0.2">
      <c r="A6" s="1" t="s">
        <v>8</v>
      </c>
      <c r="B6" s="1" t="s">
        <v>4</v>
      </c>
      <c r="C6" s="1" t="s">
        <v>48</v>
      </c>
      <c r="D6">
        <v>2.6595744680851063</v>
      </c>
      <c r="E6" s="16">
        <v>0.17299999999999999</v>
      </c>
      <c r="F6">
        <f t="shared" si="0"/>
        <v>-0.76195389687120463</v>
      </c>
      <c r="G6" s="7"/>
    </row>
    <row r="7" spans="1:7" x14ac:dyDescent="0.2">
      <c r="A7" s="1" t="s">
        <v>8</v>
      </c>
      <c r="B7" s="1" t="s">
        <v>4</v>
      </c>
      <c r="C7" s="1" t="s">
        <v>48</v>
      </c>
      <c r="D7">
        <v>2.0533880903490762</v>
      </c>
      <c r="E7" s="16">
        <v>0.17199999999999999</v>
      </c>
      <c r="F7">
        <f t="shared" si="0"/>
        <v>-0.76447155309245107</v>
      </c>
      <c r="G7" s="7"/>
    </row>
    <row r="8" spans="1:7" x14ac:dyDescent="0.2">
      <c r="C8" s="1"/>
    </row>
    <row r="9" spans="1:7" x14ac:dyDescent="0.2">
      <c r="C9" s="1"/>
    </row>
    <row r="10" spans="1:7" x14ac:dyDescent="0.2">
      <c r="C10" s="1"/>
    </row>
    <row r="14" spans="1:7" x14ac:dyDescent="0.2">
      <c r="C14" s="1"/>
    </row>
    <row r="15" spans="1:7" x14ac:dyDescent="0.2">
      <c r="C15" s="1"/>
    </row>
    <row r="16" spans="1:7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9B9B-FAD5-E644-B026-2F054B7A462B}">
  <dimension ref="A1:E1655"/>
  <sheetViews>
    <sheetView zoomScale="210" workbookViewId="0"/>
  </sheetViews>
  <sheetFormatPr baseColWidth="10" defaultRowHeight="16" x14ac:dyDescent="0.2"/>
  <cols>
    <col min="1" max="1" width="26" bestFit="1" customWidth="1"/>
    <col min="3" max="3" width="46.83203125" bestFit="1" customWidth="1"/>
    <col min="5" max="5" width="18.6640625" bestFit="1" customWidth="1"/>
  </cols>
  <sheetData>
    <row r="1" spans="1:5" x14ac:dyDescent="0.2">
      <c r="A1" t="s">
        <v>1</v>
      </c>
      <c r="B1" t="s">
        <v>27</v>
      </c>
      <c r="C1" t="s">
        <v>153</v>
      </c>
      <c r="D1" t="s">
        <v>152</v>
      </c>
      <c r="E1" t="s">
        <v>151</v>
      </c>
    </row>
    <row r="2" spans="1:5" x14ac:dyDescent="0.2">
      <c r="A2" t="s">
        <v>4</v>
      </c>
      <c r="B2" t="s">
        <v>28</v>
      </c>
      <c r="C2" t="s">
        <v>154</v>
      </c>
      <c r="D2" s="7">
        <v>0</v>
      </c>
      <c r="E2" s="7">
        <v>3</v>
      </c>
    </row>
    <row r="3" spans="1:5" x14ac:dyDescent="0.2">
      <c r="A3" t="s">
        <v>4</v>
      </c>
      <c r="B3" t="s">
        <v>28</v>
      </c>
      <c r="C3" t="s">
        <v>154</v>
      </c>
      <c r="D3" s="7">
        <v>0</v>
      </c>
      <c r="E3" s="7">
        <v>3.6666666669999999</v>
      </c>
    </row>
    <row r="4" spans="1:5" x14ac:dyDescent="0.2">
      <c r="A4" t="s">
        <v>4</v>
      </c>
      <c r="B4" t="s">
        <v>28</v>
      </c>
      <c r="C4" t="s">
        <v>154</v>
      </c>
      <c r="D4" s="7">
        <v>0</v>
      </c>
      <c r="E4" s="7">
        <v>2</v>
      </c>
    </row>
    <row r="5" spans="1:5" x14ac:dyDescent="0.2">
      <c r="A5" t="s">
        <v>4</v>
      </c>
      <c r="B5" t="s">
        <v>28</v>
      </c>
      <c r="C5" t="s">
        <v>154</v>
      </c>
      <c r="D5" s="7">
        <v>0</v>
      </c>
      <c r="E5" s="7">
        <v>3</v>
      </c>
    </row>
    <row r="6" spans="1:5" x14ac:dyDescent="0.2">
      <c r="A6" t="s">
        <v>4</v>
      </c>
      <c r="B6" t="s">
        <v>28</v>
      </c>
      <c r="C6" t="s">
        <v>154</v>
      </c>
      <c r="D6" s="7">
        <v>0</v>
      </c>
      <c r="E6" s="7">
        <v>2</v>
      </c>
    </row>
    <row r="7" spans="1:5" x14ac:dyDescent="0.2">
      <c r="A7" t="s">
        <v>4</v>
      </c>
      <c r="B7" t="s">
        <v>28</v>
      </c>
      <c r="C7" t="s">
        <v>154</v>
      </c>
      <c r="D7" s="7">
        <v>0</v>
      </c>
      <c r="E7" s="7">
        <v>1</v>
      </c>
    </row>
    <row r="8" spans="1:5" x14ac:dyDescent="0.2">
      <c r="A8" t="s">
        <v>4</v>
      </c>
      <c r="B8" t="s">
        <v>28</v>
      </c>
      <c r="C8" t="s">
        <v>154</v>
      </c>
      <c r="D8" s="7">
        <v>0</v>
      </c>
      <c r="E8" s="7">
        <v>0.66666666699999999</v>
      </c>
    </row>
    <row r="9" spans="1:5" x14ac:dyDescent="0.2">
      <c r="A9" t="s">
        <v>4</v>
      </c>
      <c r="B9" t="s">
        <v>28</v>
      </c>
      <c r="C9" t="s">
        <v>154</v>
      </c>
      <c r="D9" s="7">
        <v>0</v>
      </c>
      <c r="E9" s="7">
        <v>0.66666666699999999</v>
      </c>
    </row>
    <row r="10" spans="1:5" x14ac:dyDescent="0.2">
      <c r="A10" t="s">
        <v>4</v>
      </c>
      <c r="B10" t="s">
        <v>28</v>
      </c>
      <c r="C10" t="s">
        <v>154</v>
      </c>
      <c r="D10" s="7">
        <v>0</v>
      </c>
      <c r="E10" s="7">
        <v>0.66666666699999999</v>
      </c>
    </row>
    <row r="11" spans="1:5" x14ac:dyDescent="0.2">
      <c r="A11" t="s">
        <v>4</v>
      </c>
      <c r="B11" t="s">
        <v>28</v>
      </c>
      <c r="C11" t="s">
        <v>154</v>
      </c>
      <c r="D11" s="7">
        <v>0</v>
      </c>
      <c r="E11" s="7">
        <v>2.3333333330000001</v>
      </c>
    </row>
    <row r="12" spans="1:5" x14ac:dyDescent="0.2">
      <c r="A12" t="s">
        <v>4</v>
      </c>
      <c r="B12" t="s">
        <v>28</v>
      </c>
      <c r="C12" t="s">
        <v>154</v>
      </c>
      <c r="D12" s="7">
        <v>0</v>
      </c>
      <c r="E12" s="7">
        <v>0.66666666699999999</v>
      </c>
    </row>
    <row r="13" spans="1:5" x14ac:dyDescent="0.2">
      <c r="A13" t="s">
        <v>4</v>
      </c>
      <c r="B13" t="s">
        <v>28</v>
      </c>
      <c r="C13" t="s">
        <v>154</v>
      </c>
      <c r="D13" s="7">
        <v>0</v>
      </c>
      <c r="E13" s="7">
        <v>1.6666666670000001</v>
      </c>
    </row>
    <row r="14" spans="1:5" x14ac:dyDescent="0.2">
      <c r="A14" t="s">
        <v>4</v>
      </c>
      <c r="B14" t="s">
        <v>28</v>
      </c>
      <c r="C14" t="s">
        <v>154</v>
      </c>
      <c r="D14" s="7">
        <v>0.34063260340632601</v>
      </c>
      <c r="E14" s="7">
        <v>2</v>
      </c>
    </row>
    <row r="15" spans="1:5" x14ac:dyDescent="0.2">
      <c r="A15" t="s">
        <v>4</v>
      </c>
      <c r="B15" t="s">
        <v>28</v>
      </c>
      <c r="C15" t="s">
        <v>154</v>
      </c>
      <c r="D15" s="7">
        <v>0.31602708803611701</v>
      </c>
      <c r="E15" s="7">
        <v>2.3333333330000001</v>
      </c>
    </row>
    <row r="16" spans="1:5" x14ac:dyDescent="0.2">
      <c r="A16" t="s">
        <v>4</v>
      </c>
      <c r="B16" t="s">
        <v>28</v>
      </c>
      <c r="C16" t="s">
        <v>154</v>
      </c>
      <c r="D16" s="7">
        <v>0.29227557411273503</v>
      </c>
      <c r="E16" s="7">
        <v>2.3333333330000001</v>
      </c>
    </row>
    <row r="17" spans="1:5" x14ac:dyDescent="0.2">
      <c r="A17" t="s">
        <v>4</v>
      </c>
      <c r="B17" t="s">
        <v>28</v>
      </c>
      <c r="C17" t="s">
        <v>154</v>
      </c>
      <c r="D17" s="7">
        <v>0</v>
      </c>
      <c r="E17" s="7">
        <v>6.3333333329999997</v>
      </c>
    </row>
    <row r="18" spans="1:5" x14ac:dyDescent="0.2">
      <c r="A18" t="s">
        <v>4</v>
      </c>
      <c r="B18" t="s">
        <v>28</v>
      </c>
      <c r="C18" t="s">
        <v>154</v>
      </c>
      <c r="D18" s="7">
        <v>0</v>
      </c>
      <c r="E18" s="7">
        <v>6.3333333329999997</v>
      </c>
    </row>
    <row r="19" spans="1:5" x14ac:dyDescent="0.2">
      <c r="A19" t="s">
        <v>4</v>
      </c>
      <c r="B19" t="s">
        <v>28</v>
      </c>
      <c r="C19" t="s">
        <v>154</v>
      </c>
      <c r="D19" s="7">
        <v>0.29227557411273503</v>
      </c>
      <c r="E19" s="7">
        <v>1.3333333329999999</v>
      </c>
    </row>
    <row r="20" spans="1:5" x14ac:dyDescent="0.2">
      <c r="A20" t="s">
        <v>4</v>
      </c>
      <c r="B20" t="s">
        <v>28</v>
      </c>
      <c r="C20" t="s">
        <v>154</v>
      </c>
      <c r="D20" s="7">
        <v>0.34482758620689702</v>
      </c>
      <c r="E20" s="7">
        <v>2</v>
      </c>
    </row>
    <row r="21" spans="1:5" x14ac:dyDescent="0.2">
      <c r="A21" t="s">
        <v>4</v>
      </c>
      <c r="B21" t="s">
        <v>28</v>
      </c>
      <c r="C21" t="s">
        <v>154</v>
      </c>
      <c r="D21" s="7">
        <v>0</v>
      </c>
      <c r="E21" s="7">
        <v>3</v>
      </c>
    </row>
    <row r="22" spans="1:5" x14ac:dyDescent="0.2">
      <c r="A22" t="s">
        <v>4</v>
      </c>
      <c r="B22" t="s">
        <v>28</v>
      </c>
      <c r="C22" t="s">
        <v>154</v>
      </c>
      <c r="D22" s="7">
        <v>0</v>
      </c>
      <c r="E22" s="7">
        <v>1.6666666670000001</v>
      </c>
    </row>
    <row r="23" spans="1:5" x14ac:dyDescent="0.2">
      <c r="A23" t="s">
        <v>4</v>
      </c>
      <c r="B23" t="s">
        <v>28</v>
      </c>
      <c r="C23" t="s">
        <v>154</v>
      </c>
      <c r="D23" s="7">
        <v>0.29227557411273503</v>
      </c>
      <c r="E23" s="7">
        <v>1</v>
      </c>
    </row>
    <row r="24" spans="1:5" x14ac:dyDescent="0.2">
      <c r="A24" t="s">
        <v>4</v>
      </c>
      <c r="B24" t="s">
        <v>28</v>
      </c>
      <c r="C24" t="s">
        <v>154</v>
      </c>
      <c r="D24" s="7">
        <v>0.22507122507122501</v>
      </c>
      <c r="E24" s="7">
        <v>7.3333333329999997</v>
      </c>
    </row>
    <row r="25" spans="1:5" x14ac:dyDescent="0.2">
      <c r="A25" t="s">
        <v>4</v>
      </c>
      <c r="B25" t="s">
        <v>28</v>
      </c>
      <c r="C25" t="s">
        <v>154</v>
      </c>
      <c r="D25" s="7">
        <v>0.34482758620689702</v>
      </c>
      <c r="E25" s="7">
        <v>7.3333333329999997</v>
      </c>
    </row>
    <row r="26" spans="1:5" x14ac:dyDescent="0.2">
      <c r="A26" t="s">
        <v>4</v>
      </c>
      <c r="B26" t="s">
        <v>28</v>
      </c>
      <c r="C26" t="s">
        <v>154</v>
      </c>
      <c r="D26" s="7">
        <v>0</v>
      </c>
      <c r="E26" s="7">
        <v>7.3333333329999997</v>
      </c>
    </row>
    <row r="27" spans="1:5" x14ac:dyDescent="0.2">
      <c r="A27" t="s">
        <v>4</v>
      </c>
      <c r="B27" t="s">
        <v>28</v>
      </c>
      <c r="C27" t="s">
        <v>154</v>
      </c>
      <c r="D27" s="7">
        <v>0</v>
      </c>
      <c r="E27" s="7">
        <v>2.3333333330000001</v>
      </c>
    </row>
    <row r="28" spans="1:5" x14ac:dyDescent="0.2">
      <c r="A28" t="s">
        <v>4</v>
      </c>
      <c r="B28" t="s">
        <v>28</v>
      </c>
      <c r="C28" t="s">
        <v>154</v>
      </c>
      <c r="D28" s="7">
        <v>0</v>
      </c>
      <c r="E28" s="7">
        <v>7.3333333329999997</v>
      </c>
    </row>
    <row r="29" spans="1:5" x14ac:dyDescent="0.2">
      <c r="A29" t="s">
        <v>4</v>
      </c>
      <c r="B29" t="s">
        <v>28</v>
      </c>
      <c r="C29" t="s">
        <v>154</v>
      </c>
      <c r="D29" s="7">
        <v>0.24610591900311499</v>
      </c>
      <c r="E29" s="7">
        <v>7.3333333329999997</v>
      </c>
    </row>
    <row r="30" spans="1:5" x14ac:dyDescent="0.2">
      <c r="A30" t="s">
        <v>4</v>
      </c>
      <c r="B30" t="s">
        <v>28</v>
      </c>
      <c r="C30" t="s">
        <v>154</v>
      </c>
      <c r="D30" s="7">
        <v>0</v>
      </c>
      <c r="E30" s="7">
        <v>7.3333333329999997</v>
      </c>
    </row>
    <row r="31" spans="1:5" x14ac:dyDescent="0.2">
      <c r="A31" t="s">
        <v>4</v>
      </c>
      <c r="B31" t="s">
        <v>28</v>
      </c>
      <c r="C31" t="s">
        <v>154</v>
      </c>
      <c r="D31" s="7">
        <v>0</v>
      </c>
      <c r="E31" s="7">
        <v>1.3333333329999999</v>
      </c>
    </row>
    <row r="32" spans="1:5" x14ac:dyDescent="0.2">
      <c r="A32" t="s">
        <v>4</v>
      </c>
      <c r="B32" t="s">
        <v>28</v>
      </c>
      <c r="C32" t="s">
        <v>154</v>
      </c>
      <c r="D32" s="7">
        <v>0</v>
      </c>
      <c r="E32" s="7">
        <v>1.3333333329999999</v>
      </c>
    </row>
    <row r="33" spans="1:5" x14ac:dyDescent="0.2">
      <c r="A33" t="s">
        <v>4</v>
      </c>
      <c r="B33" t="s">
        <v>28</v>
      </c>
      <c r="C33" t="s">
        <v>154</v>
      </c>
      <c r="D33" s="7">
        <v>0</v>
      </c>
      <c r="E33" s="7">
        <v>1.3333333329999999</v>
      </c>
    </row>
    <row r="34" spans="1:5" x14ac:dyDescent="0.2">
      <c r="A34" t="s">
        <v>4</v>
      </c>
      <c r="B34" t="s">
        <v>28</v>
      </c>
      <c r="C34" t="s">
        <v>154</v>
      </c>
      <c r="D34" s="7">
        <v>0</v>
      </c>
      <c r="E34" s="7">
        <v>1.3333333329999999</v>
      </c>
    </row>
    <row r="35" spans="1:5" x14ac:dyDescent="0.2">
      <c r="A35" t="s">
        <v>4</v>
      </c>
      <c r="B35" t="s">
        <v>28</v>
      </c>
      <c r="C35" t="s">
        <v>154</v>
      </c>
      <c r="D35" s="7">
        <v>9.3676814988290405E-2</v>
      </c>
      <c r="E35" s="7">
        <v>2</v>
      </c>
    </row>
    <row r="36" spans="1:5" x14ac:dyDescent="0.2">
      <c r="A36" t="s">
        <v>4</v>
      </c>
      <c r="B36" t="s">
        <v>28</v>
      </c>
      <c r="C36" t="s">
        <v>154</v>
      </c>
      <c r="D36" s="7">
        <v>9.3676814988290405E-2</v>
      </c>
      <c r="E36" s="7">
        <v>6.3333333329999997</v>
      </c>
    </row>
    <row r="37" spans="1:5" x14ac:dyDescent="0.2">
      <c r="A37" t="s">
        <v>4</v>
      </c>
      <c r="B37" t="s">
        <v>28</v>
      </c>
      <c r="C37" t="s">
        <v>154</v>
      </c>
      <c r="D37" s="7">
        <v>9.3676814988290405E-2</v>
      </c>
      <c r="E37" s="7">
        <v>6.3333333329999997</v>
      </c>
    </row>
    <row r="38" spans="1:5" x14ac:dyDescent="0.2">
      <c r="A38" t="s">
        <v>4</v>
      </c>
      <c r="B38" t="s">
        <v>28</v>
      </c>
      <c r="C38" t="s">
        <v>154</v>
      </c>
      <c r="D38" s="7">
        <v>0.11142061281337</v>
      </c>
      <c r="E38" s="7">
        <v>7.3333333329999997</v>
      </c>
    </row>
    <row r="39" spans="1:5" x14ac:dyDescent="0.2">
      <c r="A39" t="s">
        <v>4</v>
      </c>
      <c r="B39" t="s">
        <v>28</v>
      </c>
      <c r="C39" t="s">
        <v>154</v>
      </c>
      <c r="D39" s="7">
        <v>0</v>
      </c>
      <c r="E39" s="7">
        <v>0.66666666699999999</v>
      </c>
    </row>
    <row r="40" spans="1:5" x14ac:dyDescent="0.2">
      <c r="A40" t="s">
        <v>4</v>
      </c>
      <c r="B40" t="s">
        <v>28</v>
      </c>
      <c r="C40" t="s">
        <v>154</v>
      </c>
      <c r="D40" s="7">
        <v>0.27932960893854702</v>
      </c>
      <c r="E40" s="7">
        <v>7.3333333329999997</v>
      </c>
    </row>
    <row r="41" spans="1:5" x14ac:dyDescent="0.2">
      <c r="A41" t="s">
        <v>4</v>
      </c>
      <c r="B41" t="s">
        <v>28</v>
      </c>
      <c r="C41" t="s">
        <v>154</v>
      </c>
      <c r="D41" s="7">
        <v>0</v>
      </c>
      <c r="E41" s="7">
        <v>0.66666666699999999</v>
      </c>
    </row>
    <row r="42" spans="1:5" x14ac:dyDescent="0.2">
      <c r="A42" t="s">
        <v>4</v>
      </c>
      <c r="B42" t="s">
        <v>28</v>
      </c>
      <c r="C42" t="s">
        <v>154</v>
      </c>
      <c r="D42" s="7">
        <v>0.27932960893854702</v>
      </c>
      <c r="E42" s="7">
        <v>7.3333333329999997</v>
      </c>
    </row>
    <row r="43" spans="1:5" x14ac:dyDescent="0.2">
      <c r="A43" t="s">
        <v>4</v>
      </c>
      <c r="B43" t="s">
        <v>28</v>
      </c>
      <c r="C43" t="s">
        <v>154</v>
      </c>
      <c r="D43" s="7">
        <v>0.26200873362445398</v>
      </c>
      <c r="E43" s="7">
        <v>1</v>
      </c>
    </row>
    <row r="44" spans="1:5" x14ac:dyDescent="0.2">
      <c r="A44" t="s">
        <v>4</v>
      </c>
      <c r="B44" t="s">
        <v>28</v>
      </c>
      <c r="C44" t="s">
        <v>154</v>
      </c>
      <c r="D44" s="7">
        <v>0.22857142857142901</v>
      </c>
      <c r="E44" s="7">
        <v>3.3333333330000001</v>
      </c>
    </row>
    <row r="45" spans="1:5" x14ac:dyDescent="0.2">
      <c r="A45" t="s">
        <v>4</v>
      </c>
      <c r="B45" t="s">
        <v>28</v>
      </c>
      <c r="C45" t="s">
        <v>154</v>
      </c>
      <c r="D45" s="7">
        <v>0.50471698113207597</v>
      </c>
      <c r="E45" s="7">
        <v>2.6666666669999999</v>
      </c>
    </row>
    <row r="46" spans="1:5" x14ac:dyDescent="0.2">
      <c r="A46" t="s">
        <v>4</v>
      </c>
      <c r="B46" t="s">
        <v>28</v>
      </c>
      <c r="C46" t="s">
        <v>154</v>
      </c>
      <c r="D46" s="7">
        <v>0.22857142857142901</v>
      </c>
      <c r="E46" s="7">
        <v>3.3333333330000001</v>
      </c>
    </row>
    <row r="47" spans="1:5" x14ac:dyDescent="0.2">
      <c r="A47" t="s">
        <v>4</v>
      </c>
      <c r="B47" t="s">
        <v>28</v>
      </c>
      <c r="C47" t="s">
        <v>154</v>
      </c>
      <c r="D47" s="7">
        <v>0.19565217391304299</v>
      </c>
      <c r="E47" s="7">
        <v>7.3333333329999997</v>
      </c>
    </row>
    <row r="48" spans="1:5" x14ac:dyDescent="0.2">
      <c r="A48" t="s">
        <v>4</v>
      </c>
      <c r="B48" t="s">
        <v>28</v>
      </c>
      <c r="C48" t="s">
        <v>154</v>
      </c>
      <c r="D48" s="7">
        <v>0.19565217391304299</v>
      </c>
      <c r="E48" s="7">
        <v>3.3333333330000001</v>
      </c>
    </row>
    <row r="49" spans="1:5" x14ac:dyDescent="0.2">
      <c r="A49" t="s">
        <v>4</v>
      </c>
      <c r="B49" t="s">
        <v>28</v>
      </c>
      <c r="C49" t="s">
        <v>154</v>
      </c>
      <c r="D49" s="7">
        <v>0.20394736842105299</v>
      </c>
      <c r="E49" s="7">
        <v>2.6666666669999999</v>
      </c>
    </row>
    <row r="50" spans="1:5" x14ac:dyDescent="0.2">
      <c r="A50" t="s">
        <v>4</v>
      </c>
      <c r="B50" t="s">
        <v>28</v>
      </c>
      <c r="C50" t="s">
        <v>154</v>
      </c>
      <c r="D50" s="7">
        <v>0.53218884120171694</v>
      </c>
      <c r="E50" s="7">
        <v>1.6666666670000001</v>
      </c>
    </row>
    <row r="51" spans="1:5" x14ac:dyDescent="0.2">
      <c r="A51" t="s">
        <v>4</v>
      </c>
      <c r="B51" t="s">
        <v>28</v>
      </c>
      <c r="C51" t="s">
        <v>154</v>
      </c>
      <c r="D51" s="7">
        <v>0</v>
      </c>
      <c r="E51" s="7">
        <v>2.6666666669999999</v>
      </c>
    </row>
    <row r="52" spans="1:5" x14ac:dyDescent="0.2">
      <c r="A52" t="s">
        <v>4</v>
      </c>
      <c r="B52" t="s">
        <v>28</v>
      </c>
      <c r="C52" t="s">
        <v>154</v>
      </c>
      <c r="D52" s="7">
        <v>0</v>
      </c>
      <c r="E52" s="7">
        <v>0.66666666699999999</v>
      </c>
    </row>
    <row r="53" spans="1:5" x14ac:dyDescent="0.2">
      <c r="A53" t="s">
        <v>4</v>
      </c>
      <c r="B53" t="s">
        <v>28</v>
      </c>
      <c r="C53" t="s">
        <v>154</v>
      </c>
      <c r="D53" s="7">
        <v>0.19565217391304299</v>
      </c>
      <c r="E53" s="7">
        <v>7.3333333329999997</v>
      </c>
    </row>
    <row r="54" spans="1:5" x14ac:dyDescent="0.2">
      <c r="A54" t="s">
        <v>4</v>
      </c>
      <c r="B54" t="s">
        <v>28</v>
      </c>
      <c r="C54" t="s">
        <v>154</v>
      </c>
      <c r="D54" s="7">
        <v>0.53218884120171694</v>
      </c>
      <c r="E54" s="7">
        <v>6.6666666670000003</v>
      </c>
    </row>
    <row r="55" spans="1:5" x14ac:dyDescent="0.2">
      <c r="A55" t="s">
        <v>4</v>
      </c>
      <c r="B55" t="s">
        <v>28</v>
      </c>
      <c r="C55" t="s">
        <v>154</v>
      </c>
      <c r="D55" s="7">
        <v>0.182266009852217</v>
      </c>
      <c r="E55" s="7">
        <v>0.66666666699999999</v>
      </c>
    </row>
    <row r="56" spans="1:5" x14ac:dyDescent="0.2">
      <c r="A56" t="s">
        <v>4</v>
      </c>
      <c r="B56" t="s">
        <v>28</v>
      </c>
      <c r="C56" t="s">
        <v>154</v>
      </c>
      <c r="D56" s="7">
        <v>0.35114503816793902</v>
      </c>
      <c r="E56" s="7">
        <v>1.6666666670000001</v>
      </c>
    </row>
    <row r="57" spans="1:5" x14ac:dyDescent="0.2">
      <c r="A57" t="s">
        <v>4</v>
      </c>
      <c r="B57" t="s">
        <v>28</v>
      </c>
      <c r="C57" t="s">
        <v>154</v>
      </c>
      <c r="D57" s="7">
        <v>0</v>
      </c>
      <c r="E57" s="7">
        <v>0.66666666699999999</v>
      </c>
    </row>
    <row r="58" spans="1:5" x14ac:dyDescent="0.2">
      <c r="A58" t="s">
        <v>4</v>
      </c>
      <c r="B58" t="s">
        <v>28</v>
      </c>
      <c r="C58" t="s">
        <v>154</v>
      </c>
      <c r="D58" s="7">
        <v>0</v>
      </c>
      <c r="E58" s="7">
        <v>2</v>
      </c>
    </row>
    <row r="59" spans="1:5" x14ac:dyDescent="0.2">
      <c r="A59" t="s">
        <v>4</v>
      </c>
      <c r="B59" t="s">
        <v>28</v>
      </c>
      <c r="C59" t="s">
        <v>154</v>
      </c>
      <c r="D59" s="7">
        <v>0</v>
      </c>
      <c r="E59" s="7">
        <v>2.6666666669999999</v>
      </c>
    </row>
    <row r="60" spans="1:5" x14ac:dyDescent="0.2">
      <c r="A60" t="s">
        <v>4</v>
      </c>
      <c r="B60" t="s">
        <v>28</v>
      </c>
      <c r="C60" t="s">
        <v>154</v>
      </c>
      <c r="D60" s="7">
        <v>0</v>
      </c>
      <c r="E60" s="7">
        <v>7.3333333329999997</v>
      </c>
    </row>
    <row r="61" spans="1:5" x14ac:dyDescent="0.2">
      <c r="A61" t="s">
        <v>4</v>
      </c>
      <c r="B61" t="s">
        <v>28</v>
      </c>
      <c r="C61" t="s">
        <v>154</v>
      </c>
      <c r="D61" s="7">
        <v>0</v>
      </c>
      <c r="E61" s="7">
        <v>4</v>
      </c>
    </row>
    <row r="62" spans="1:5" x14ac:dyDescent="0.2">
      <c r="A62" t="s">
        <v>4</v>
      </c>
      <c r="B62" t="s">
        <v>28</v>
      </c>
      <c r="C62" t="s">
        <v>154</v>
      </c>
      <c r="D62" s="7">
        <v>0</v>
      </c>
      <c r="E62" s="7">
        <v>7.3333333329999997</v>
      </c>
    </row>
    <row r="63" spans="1:5" x14ac:dyDescent="0.2">
      <c r="A63" t="s">
        <v>4</v>
      </c>
      <c r="B63" t="s">
        <v>28</v>
      </c>
      <c r="C63" t="s">
        <v>154</v>
      </c>
      <c r="D63" s="7">
        <v>0</v>
      </c>
      <c r="E63" s="7">
        <v>0.66666666699999999</v>
      </c>
    </row>
    <row r="64" spans="1:5" x14ac:dyDescent="0.2">
      <c r="A64" t="s">
        <v>4</v>
      </c>
      <c r="B64" t="s">
        <v>28</v>
      </c>
      <c r="C64" t="s">
        <v>154</v>
      </c>
      <c r="D64" s="7">
        <v>0.219895287958115</v>
      </c>
      <c r="E64" s="7">
        <v>1.6666666670000001</v>
      </c>
    </row>
    <row r="65" spans="1:5" x14ac:dyDescent="0.2">
      <c r="A65" t="s">
        <v>4</v>
      </c>
      <c r="B65" t="s">
        <v>28</v>
      </c>
      <c r="C65" t="s">
        <v>154</v>
      </c>
      <c r="D65" s="7">
        <v>0</v>
      </c>
      <c r="E65" s="7">
        <v>0.66666666699999999</v>
      </c>
    </row>
    <row r="66" spans="1:5" x14ac:dyDescent="0.2">
      <c r="A66" t="s">
        <v>4</v>
      </c>
      <c r="B66" t="s">
        <v>28</v>
      </c>
      <c r="C66" t="s">
        <v>154</v>
      </c>
      <c r="D66" s="7">
        <v>0</v>
      </c>
      <c r="E66" s="7">
        <v>2.6666666669999999</v>
      </c>
    </row>
    <row r="67" spans="1:5" x14ac:dyDescent="0.2">
      <c r="A67" t="s">
        <v>4</v>
      </c>
      <c r="B67" t="s">
        <v>28</v>
      </c>
      <c r="C67" t="s">
        <v>154</v>
      </c>
      <c r="D67" s="7">
        <v>0.34070796460177</v>
      </c>
      <c r="E67" s="7">
        <v>1.6666666670000001</v>
      </c>
    </row>
    <row r="68" spans="1:5" x14ac:dyDescent="0.2">
      <c r="A68" t="s">
        <v>4</v>
      </c>
      <c r="B68" t="s">
        <v>28</v>
      </c>
      <c r="C68" t="s">
        <v>154</v>
      </c>
      <c r="D68" s="7">
        <v>0.34070796460177</v>
      </c>
      <c r="E68" s="7">
        <v>1.6666666670000001</v>
      </c>
    </row>
    <row r="69" spans="1:5" x14ac:dyDescent="0.2">
      <c r="A69" t="s">
        <v>4</v>
      </c>
      <c r="B69" t="s">
        <v>28</v>
      </c>
      <c r="C69" t="s">
        <v>154</v>
      </c>
      <c r="D69" s="7">
        <v>0</v>
      </c>
      <c r="E69" s="7">
        <v>0.66666666699999999</v>
      </c>
    </row>
    <row r="70" spans="1:5" x14ac:dyDescent="0.2">
      <c r="A70" t="s">
        <v>4</v>
      </c>
      <c r="B70" t="s">
        <v>28</v>
      </c>
      <c r="C70" t="s">
        <v>154</v>
      </c>
      <c r="D70" s="7">
        <v>0</v>
      </c>
      <c r="E70" s="7">
        <v>7.3333333329999997</v>
      </c>
    </row>
    <row r="71" spans="1:5" x14ac:dyDescent="0.2">
      <c r="A71" t="s">
        <v>4</v>
      </c>
      <c r="B71" t="s">
        <v>28</v>
      </c>
      <c r="C71" t="s">
        <v>154</v>
      </c>
      <c r="D71" s="7">
        <v>0</v>
      </c>
      <c r="E71" s="7">
        <v>2.6666666669999999</v>
      </c>
    </row>
    <row r="72" spans="1:5" x14ac:dyDescent="0.2">
      <c r="A72" t="s">
        <v>4</v>
      </c>
      <c r="B72" t="s">
        <v>28</v>
      </c>
      <c r="C72" t="s">
        <v>154</v>
      </c>
      <c r="D72" s="7">
        <v>0.36842105263157898</v>
      </c>
      <c r="E72" s="7">
        <v>3.6666666669999999</v>
      </c>
    </row>
    <row r="73" spans="1:5" x14ac:dyDescent="0.2">
      <c r="A73" t="s">
        <v>4</v>
      </c>
      <c r="B73" t="s">
        <v>28</v>
      </c>
      <c r="C73" t="s">
        <v>154</v>
      </c>
      <c r="D73" s="7">
        <v>0</v>
      </c>
      <c r="E73" s="7">
        <v>0.66666666699999999</v>
      </c>
    </row>
    <row r="74" spans="1:5" x14ac:dyDescent="0.2">
      <c r="A74" t="s">
        <v>4</v>
      </c>
      <c r="B74" t="s">
        <v>28</v>
      </c>
      <c r="C74" t="s">
        <v>154</v>
      </c>
      <c r="D74" s="7">
        <v>0</v>
      </c>
      <c r="E74" s="7">
        <v>7.3333333329999997</v>
      </c>
    </row>
    <row r="75" spans="1:5" x14ac:dyDescent="0.2">
      <c r="A75" t="s">
        <v>4</v>
      </c>
      <c r="B75" t="s">
        <v>28</v>
      </c>
      <c r="C75" t="s">
        <v>154</v>
      </c>
      <c r="D75" s="7">
        <v>0</v>
      </c>
      <c r="E75" s="7">
        <v>7.3333333329999997</v>
      </c>
    </row>
    <row r="76" spans="1:5" x14ac:dyDescent="0.2">
      <c r="A76" t="s">
        <v>4</v>
      </c>
      <c r="B76" t="s">
        <v>28</v>
      </c>
      <c r="C76" t="s">
        <v>154</v>
      </c>
      <c r="D76" s="7">
        <v>0</v>
      </c>
      <c r="E76" s="7">
        <v>7.3333333329999997</v>
      </c>
    </row>
    <row r="77" spans="1:5" x14ac:dyDescent="0.2">
      <c r="A77" t="s">
        <v>4</v>
      </c>
      <c r="B77" t="s">
        <v>28</v>
      </c>
      <c r="C77" t="s">
        <v>154</v>
      </c>
      <c r="D77" s="7">
        <v>0</v>
      </c>
      <c r="E77" s="7">
        <v>7.3333333329999997</v>
      </c>
    </row>
    <row r="78" spans="1:5" x14ac:dyDescent="0.2">
      <c r="A78" t="s">
        <v>4</v>
      </c>
      <c r="B78" t="s">
        <v>28</v>
      </c>
      <c r="C78" t="s">
        <v>154</v>
      </c>
      <c r="D78" s="7">
        <v>0.23770491803278701</v>
      </c>
      <c r="E78" s="7">
        <v>1</v>
      </c>
    </row>
    <row r="79" spans="1:5" x14ac:dyDescent="0.2">
      <c r="A79" t="s">
        <v>4</v>
      </c>
      <c r="B79" t="s">
        <v>28</v>
      </c>
      <c r="C79" t="s">
        <v>154</v>
      </c>
      <c r="D79" s="7">
        <v>0</v>
      </c>
      <c r="E79" s="7">
        <v>7.3333333329999997</v>
      </c>
    </row>
    <row r="80" spans="1:5" x14ac:dyDescent="0.2">
      <c r="A80" t="s">
        <v>4</v>
      </c>
      <c r="B80" t="s">
        <v>28</v>
      </c>
      <c r="C80" t="s">
        <v>154</v>
      </c>
      <c r="D80" s="7">
        <v>0.23770491803278701</v>
      </c>
      <c r="E80" s="7">
        <v>1.6666666670000001</v>
      </c>
    </row>
    <row r="81" spans="1:5" x14ac:dyDescent="0.2">
      <c r="A81" t="s">
        <v>4</v>
      </c>
      <c r="B81" t="s">
        <v>28</v>
      </c>
      <c r="C81" t="s">
        <v>154</v>
      </c>
      <c r="D81" s="7">
        <v>0.24267782426778201</v>
      </c>
      <c r="E81" s="7">
        <v>1.6666666670000001</v>
      </c>
    </row>
    <row r="82" spans="1:5" x14ac:dyDescent="0.2">
      <c r="A82" t="s">
        <v>4</v>
      </c>
      <c r="B82" t="s">
        <v>28</v>
      </c>
      <c r="C82" t="s">
        <v>154</v>
      </c>
      <c r="D82" s="7">
        <v>0.23770491803278701</v>
      </c>
      <c r="E82" s="7">
        <v>3.3333333330000001</v>
      </c>
    </row>
    <row r="83" spans="1:5" x14ac:dyDescent="0.2">
      <c r="A83" t="s">
        <v>4</v>
      </c>
      <c r="B83" t="s">
        <v>28</v>
      </c>
      <c r="C83" t="s">
        <v>154</v>
      </c>
      <c r="D83" s="7">
        <v>0</v>
      </c>
      <c r="E83" s="7">
        <v>1.6666666670000001</v>
      </c>
    </row>
    <row r="84" spans="1:5" x14ac:dyDescent="0.2">
      <c r="A84" t="s">
        <v>4</v>
      </c>
      <c r="B84" t="s">
        <v>28</v>
      </c>
      <c r="C84" t="s">
        <v>154</v>
      </c>
      <c r="D84" s="7">
        <v>0.24267782426778201</v>
      </c>
      <c r="E84" s="7">
        <v>1.6666666670000001</v>
      </c>
    </row>
    <row r="85" spans="1:5" x14ac:dyDescent="0.2">
      <c r="A85" t="s">
        <v>4</v>
      </c>
      <c r="B85" t="s">
        <v>28</v>
      </c>
      <c r="C85" t="s">
        <v>154</v>
      </c>
      <c r="D85" s="7">
        <v>0.23770491803278701</v>
      </c>
      <c r="E85" s="7">
        <v>5</v>
      </c>
    </row>
    <row r="86" spans="1:5" x14ac:dyDescent="0.2">
      <c r="A86" t="s">
        <v>4</v>
      </c>
      <c r="B86" t="s">
        <v>28</v>
      </c>
      <c r="C86" t="s">
        <v>154</v>
      </c>
      <c r="D86" s="7">
        <v>0.59880239520958101</v>
      </c>
      <c r="E86" s="7">
        <v>7.3333333329999997</v>
      </c>
    </row>
    <row r="87" spans="1:5" x14ac:dyDescent="0.2">
      <c r="A87" t="s">
        <v>4</v>
      </c>
      <c r="B87" t="s">
        <v>28</v>
      </c>
      <c r="C87" t="s">
        <v>154</v>
      </c>
      <c r="D87" s="7">
        <v>0</v>
      </c>
      <c r="E87" s="7">
        <v>1.6666666670000001</v>
      </c>
    </row>
    <row r="88" spans="1:5" x14ac:dyDescent="0.2">
      <c r="A88" t="s">
        <v>4</v>
      </c>
      <c r="B88" t="s">
        <v>28</v>
      </c>
      <c r="C88" t="s">
        <v>154</v>
      </c>
      <c r="D88" s="7">
        <v>0</v>
      </c>
      <c r="E88" s="7">
        <v>1</v>
      </c>
    </row>
    <row r="89" spans="1:5" x14ac:dyDescent="0.2">
      <c r="A89" t="s">
        <v>4</v>
      </c>
      <c r="B89" t="s">
        <v>28</v>
      </c>
      <c r="C89" t="s">
        <v>154</v>
      </c>
      <c r="D89" s="7">
        <v>0</v>
      </c>
      <c r="E89" s="7">
        <v>1</v>
      </c>
    </row>
    <row r="90" spans="1:5" x14ac:dyDescent="0.2">
      <c r="A90" t="s">
        <v>4</v>
      </c>
      <c r="B90" t="s">
        <v>28</v>
      </c>
      <c r="C90" t="s">
        <v>154</v>
      </c>
      <c r="D90" s="7">
        <v>0</v>
      </c>
      <c r="E90" s="7">
        <v>1.6666666670000001</v>
      </c>
    </row>
    <row r="91" spans="1:5" x14ac:dyDescent="0.2">
      <c r="A91" t="s">
        <v>4</v>
      </c>
      <c r="B91" t="s">
        <v>28</v>
      </c>
      <c r="C91" t="s">
        <v>154</v>
      </c>
      <c r="D91" s="7">
        <v>0</v>
      </c>
      <c r="E91" s="7">
        <v>6</v>
      </c>
    </row>
    <row r="92" spans="1:5" x14ac:dyDescent="0.2">
      <c r="A92" t="s">
        <v>4</v>
      </c>
      <c r="B92" t="s">
        <v>28</v>
      </c>
      <c r="C92" t="s">
        <v>154</v>
      </c>
      <c r="D92" s="7">
        <v>0</v>
      </c>
      <c r="E92" s="7">
        <v>6</v>
      </c>
    </row>
    <row r="93" spans="1:5" x14ac:dyDescent="0.2">
      <c r="A93" t="s">
        <v>4</v>
      </c>
      <c r="B93" t="s">
        <v>28</v>
      </c>
      <c r="C93" t="s">
        <v>154</v>
      </c>
      <c r="D93" s="7">
        <v>0</v>
      </c>
      <c r="E93" s="7">
        <v>2.3333333330000001</v>
      </c>
    </row>
    <row r="94" spans="1:5" x14ac:dyDescent="0.2">
      <c r="A94" t="s">
        <v>4</v>
      </c>
      <c r="B94" t="s">
        <v>28</v>
      </c>
      <c r="C94" t="s">
        <v>154</v>
      </c>
      <c r="D94" s="7">
        <v>0.28078817733990102</v>
      </c>
      <c r="E94" s="7">
        <v>2</v>
      </c>
    </row>
    <row r="95" spans="1:5" x14ac:dyDescent="0.2">
      <c r="A95" t="s">
        <v>4</v>
      </c>
      <c r="B95" t="s">
        <v>28</v>
      </c>
      <c r="C95" t="s">
        <v>154</v>
      </c>
      <c r="D95" s="7">
        <v>0.37442922374429199</v>
      </c>
      <c r="E95" s="7">
        <v>1</v>
      </c>
    </row>
    <row r="96" spans="1:5" x14ac:dyDescent="0.2">
      <c r="A96" t="s">
        <v>4</v>
      </c>
      <c r="B96" t="s">
        <v>28</v>
      </c>
      <c r="C96" t="s">
        <v>154</v>
      </c>
      <c r="D96" s="7">
        <v>0</v>
      </c>
      <c r="E96" s="7">
        <v>7.3333333329999997</v>
      </c>
    </row>
    <row r="97" spans="1:5" x14ac:dyDescent="0.2">
      <c r="A97" t="s">
        <v>4</v>
      </c>
      <c r="B97" t="s">
        <v>28</v>
      </c>
      <c r="C97" t="s">
        <v>154</v>
      </c>
      <c r="D97" s="7">
        <v>0.42063492063492097</v>
      </c>
      <c r="E97" s="7">
        <v>5.3333333329999997</v>
      </c>
    </row>
    <row r="98" spans="1:5" x14ac:dyDescent="0.2">
      <c r="A98" t="s">
        <v>4</v>
      </c>
      <c r="B98" t="s">
        <v>28</v>
      </c>
      <c r="C98" t="s">
        <v>154</v>
      </c>
      <c r="D98" s="7">
        <v>0.331983805668016</v>
      </c>
      <c r="E98" s="7">
        <v>1</v>
      </c>
    </row>
    <row r="99" spans="1:5" x14ac:dyDescent="0.2">
      <c r="A99" t="s">
        <v>4</v>
      </c>
      <c r="B99" t="s">
        <v>28</v>
      </c>
      <c r="C99" t="s">
        <v>154</v>
      </c>
      <c r="D99" s="7">
        <v>0</v>
      </c>
      <c r="E99" s="7">
        <v>0.33333333300000001</v>
      </c>
    </row>
    <row r="100" spans="1:5" x14ac:dyDescent="0.2">
      <c r="A100" t="s">
        <v>4</v>
      </c>
      <c r="B100" t="s">
        <v>28</v>
      </c>
      <c r="C100" t="s">
        <v>154</v>
      </c>
      <c r="D100" s="7">
        <v>0</v>
      </c>
      <c r="E100" s="7">
        <v>0.66666666699999999</v>
      </c>
    </row>
    <row r="101" spans="1:5" x14ac:dyDescent="0.2">
      <c r="A101" t="s">
        <v>4</v>
      </c>
      <c r="B101" t="s">
        <v>28</v>
      </c>
      <c r="C101" t="s">
        <v>154</v>
      </c>
      <c r="D101" s="7">
        <v>0.29946524064171098</v>
      </c>
      <c r="E101" s="7">
        <v>1</v>
      </c>
    </row>
    <row r="102" spans="1:5" x14ac:dyDescent="0.2">
      <c r="A102" t="s">
        <v>4</v>
      </c>
      <c r="B102" t="s">
        <v>28</v>
      </c>
      <c r="C102" t="s">
        <v>154</v>
      </c>
      <c r="D102" s="7">
        <v>0</v>
      </c>
      <c r="E102" s="7">
        <v>0.66666666699999999</v>
      </c>
    </row>
    <row r="103" spans="1:5" x14ac:dyDescent="0.2">
      <c r="A103" t="s">
        <v>4</v>
      </c>
      <c r="B103" t="s">
        <v>28</v>
      </c>
      <c r="C103" t="s">
        <v>154</v>
      </c>
      <c r="D103" s="7">
        <v>0</v>
      </c>
      <c r="E103" s="7">
        <v>7.3333333329999997</v>
      </c>
    </row>
    <row r="104" spans="1:5" x14ac:dyDescent="0.2">
      <c r="A104" t="s">
        <v>4</v>
      </c>
      <c r="B104" t="s">
        <v>28</v>
      </c>
      <c r="C104" t="s">
        <v>154</v>
      </c>
      <c r="D104" s="7">
        <v>0</v>
      </c>
      <c r="E104" s="7">
        <v>3</v>
      </c>
    </row>
    <row r="105" spans="1:5" x14ac:dyDescent="0.2">
      <c r="A105" t="s">
        <v>4</v>
      </c>
      <c r="B105" t="s">
        <v>28</v>
      </c>
      <c r="C105" t="s">
        <v>154</v>
      </c>
      <c r="D105" s="7">
        <v>0</v>
      </c>
      <c r="E105" s="7">
        <v>2.6666666669999999</v>
      </c>
    </row>
    <row r="106" spans="1:5" x14ac:dyDescent="0.2">
      <c r="A106" t="s">
        <v>4</v>
      </c>
      <c r="B106" t="s">
        <v>28</v>
      </c>
      <c r="C106" t="s">
        <v>154</v>
      </c>
      <c r="D106" s="7">
        <v>0</v>
      </c>
      <c r="E106" s="7">
        <v>7.3333333329999997</v>
      </c>
    </row>
    <row r="107" spans="1:5" x14ac:dyDescent="0.2">
      <c r="A107" t="s">
        <v>4</v>
      </c>
      <c r="B107" t="s">
        <v>28</v>
      </c>
      <c r="C107" t="s">
        <v>154</v>
      </c>
      <c r="D107" s="7">
        <v>0</v>
      </c>
      <c r="E107" s="7">
        <v>3</v>
      </c>
    </row>
    <row r="108" spans="1:5" x14ac:dyDescent="0.2">
      <c r="A108" t="s">
        <v>4</v>
      </c>
      <c r="B108" t="s">
        <v>28</v>
      </c>
      <c r="C108" t="s">
        <v>154</v>
      </c>
      <c r="D108" s="7">
        <v>0.29946524064171098</v>
      </c>
      <c r="E108" s="7">
        <v>6</v>
      </c>
    </row>
    <row r="109" spans="1:5" x14ac:dyDescent="0.2">
      <c r="A109" t="s">
        <v>4</v>
      </c>
      <c r="B109" t="s">
        <v>28</v>
      </c>
      <c r="C109" t="s">
        <v>154</v>
      </c>
      <c r="D109" s="7">
        <v>0</v>
      </c>
      <c r="E109" s="7">
        <v>6.6666666670000003</v>
      </c>
    </row>
    <row r="110" spans="1:5" x14ac:dyDescent="0.2">
      <c r="A110" t="s">
        <v>4</v>
      </c>
      <c r="B110" t="s">
        <v>28</v>
      </c>
      <c r="C110" t="s">
        <v>154</v>
      </c>
      <c r="D110" s="7">
        <v>0</v>
      </c>
      <c r="E110" s="7">
        <v>7.3333333329999997</v>
      </c>
    </row>
    <row r="111" spans="1:5" x14ac:dyDescent="0.2">
      <c r="A111" t="s">
        <v>4</v>
      </c>
      <c r="B111" t="s">
        <v>28</v>
      </c>
      <c r="C111" t="s">
        <v>154</v>
      </c>
      <c r="D111" s="7">
        <v>0</v>
      </c>
      <c r="E111" s="7">
        <v>6.6666666670000003</v>
      </c>
    </row>
    <row r="112" spans="1:5" x14ac:dyDescent="0.2">
      <c r="A112" t="s">
        <v>4</v>
      </c>
      <c r="B112" t="s">
        <v>28</v>
      </c>
      <c r="C112" t="s">
        <v>154</v>
      </c>
      <c r="D112" s="7">
        <v>0</v>
      </c>
      <c r="E112" s="7">
        <v>3</v>
      </c>
    </row>
    <row r="113" spans="1:5" x14ac:dyDescent="0.2">
      <c r="A113" t="s">
        <v>4</v>
      </c>
      <c r="B113" t="s">
        <v>28</v>
      </c>
      <c r="C113" t="s">
        <v>154</v>
      </c>
      <c r="D113" s="7">
        <v>0.25327510917030599</v>
      </c>
      <c r="E113" s="7">
        <v>3</v>
      </c>
    </row>
    <row r="114" spans="1:5" x14ac:dyDescent="0.2">
      <c r="A114" t="s">
        <v>4</v>
      </c>
      <c r="B114" t="s">
        <v>28</v>
      </c>
      <c r="C114" t="s">
        <v>154</v>
      </c>
      <c r="D114" s="7">
        <v>0.311764705882353</v>
      </c>
      <c r="E114" s="7">
        <v>2.3333333330000001</v>
      </c>
    </row>
    <row r="115" spans="1:5" x14ac:dyDescent="0.2">
      <c r="A115" t="s">
        <v>4</v>
      </c>
      <c r="B115" t="s">
        <v>28</v>
      </c>
      <c r="C115" t="s">
        <v>154</v>
      </c>
      <c r="D115" s="7">
        <v>0.30601092896174897</v>
      </c>
      <c r="E115" s="7">
        <v>1.3333333329999999</v>
      </c>
    </row>
    <row r="116" spans="1:5" x14ac:dyDescent="0.2">
      <c r="A116" t="s">
        <v>4</v>
      </c>
      <c r="B116" t="s">
        <v>28</v>
      </c>
      <c r="C116" t="s">
        <v>154</v>
      </c>
      <c r="D116" s="7">
        <v>0.311764705882353</v>
      </c>
      <c r="E116" s="7">
        <v>2.3333333330000001</v>
      </c>
    </row>
    <row r="117" spans="1:5" x14ac:dyDescent="0.2">
      <c r="A117" t="s">
        <v>4</v>
      </c>
      <c r="B117" t="s">
        <v>28</v>
      </c>
      <c r="C117" t="s">
        <v>154</v>
      </c>
      <c r="D117" s="7">
        <v>0.30601092896174897</v>
      </c>
      <c r="E117" s="7">
        <v>1.3333333329999999</v>
      </c>
    </row>
    <row r="118" spans="1:5" x14ac:dyDescent="0.2">
      <c r="A118" t="s">
        <v>4</v>
      </c>
      <c r="B118" t="s">
        <v>28</v>
      </c>
      <c r="C118" t="s">
        <v>154</v>
      </c>
      <c r="D118" s="7">
        <v>0</v>
      </c>
      <c r="E118" s="7">
        <v>7.3333333329999997</v>
      </c>
    </row>
    <row r="119" spans="1:5" x14ac:dyDescent="0.2">
      <c r="A119" t="s">
        <v>4</v>
      </c>
      <c r="B119" t="s">
        <v>28</v>
      </c>
      <c r="C119" t="s">
        <v>154</v>
      </c>
      <c r="D119" s="7">
        <v>0</v>
      </c>
      <c r="E119" s="7">
        <v>3.3333333330000001</v>
      </c>
    </row>
    <row r="120" spans="1:5" x14ac:dyDescent="0.2">
      <c r="A120" t="s">
        <v>4</v>
      </c>
      <c r="B120" t="s">
        <v>28</v>
      </c>
      <c r="C120" t="s">
        <v>154</v>
      </c>
      <c r="D120" s="7">
        <v>0</v>
      </c>
      <c r="E120" s="7">
        <v>3.6666666669999999</v>
      </c>
    </row>
    <row r="121" spans="1:5" x14ac:dyDescent="0.2">
      <c r="A121" t="s">
        <v>4</v>
      </c>
      <c r="B121" t="s">
        <v>28</v>
      </c>
      <c r="C121" t="s">
        <v>154</v>
      </c>
      <c r="D121" s="7">
        <v>0</v>
      </c>
      <c r="E121" s="7">
        <v>0.66666666699999999</v>
      </c>
    </row>
    <row r="122" spans="1:5" x14ac:dyDescent="0.2">
      <c r="A122" t="s">
        <v>4</v>
      </c>
      <c r="B122" t="s">
        <v>28</v>
      </c>
      <c r="C122" t="s">
        <v>154</v>
      </c>
      <c r="D122" s="7">
        <v>0</v>
      </c>
      <c r="E122" s="7">
        <v>0.66666666699999999</v>
      </c>
    </row>
    <row r="123" spans="1:5" x14ac:dyDescent="0.2">
      <c r="A123" t="s">
        <v>4</v>
      </c>
      <c r="B123" t="s">
        <v>28</v>
      </c>
      <c r="C123" t="s">
        <v>154</v>
      </c>
      <c r="D123" s="7">
        <v>0</v>
      </c>
      <c r="E123" s="7">
        <v>5</v>
      </c>
    </row>
    <row r="124" spans="1:5" x14ac:dyDescent="0.2">
      <c r="A124" t="s">
        <v>4</v>
      </c>
      <c r="B124" t="s">
        <v>28</v>
      </c>
      <c r="C124" t="s">
        <v>154</v>
      </c>
      <c r="D124" s="7">
        <v>0</v>
      </c>
      <c r="E124" s="7">
        <v>7.3333333329999997</v>
      </c>
    </row>
    <row r="125" spans="1:5" x14ac:dyDescent="0.2">
      <c r="A125" t="s">
        <v>4</v>
      </c>
      <c r="B125" t="s">
        <v>28</v>
      </c>
      <c r="C125" t="s">
        <v>154</v>
      </c>
      <c r="D125" s="7">
        <v>0</v>
      </c>
      <c r="E125" s="7">
        <v>7.3333333329999997</v>
      </c>
    </row>
    <row r="126" spans="1:5" x14ac:dyDescent="0.2">
      <c r="A126" t="s">
        <v>4</v>
      </c>
      <c r="B126" t="s">
        <v>28</v>
      </c>
      <c r="C126" t="s">
        <v>154</v>
      </c>
      <c r="D126" s="7">
        <v>0</v>
      </c>
      <c r="E126" s="7">
        <v>0.66666666699999999</v>
      </c>
    </row>
    <row r="127" spans="1:5" x14ac:dyDescent="0.2">
      <c r="A127" t="s">
        <v>4</v>
      </c>
      <c r="B127" t="s">
        <v>28</v>
      </c>
      <c r="C127" t="s">
        <v>154</v>
      </c>
      <c r="D127" s="7">
        <v>0</v>
      </c>
      <c r="E127" s="7">
        <v>1.6666666670000001</v>
      </c>
    </row>
    <row r="128" spans="1:5" x14ac:dyDescent="0.2">
      <c r="A128" t="s">
        <v>4</v>
      </c>
      <c r="B128" t="s">
        <v>28</v>
      </c>
      <c r="C128" t="s">
        <v>154</v>
      </c>
      <c r="D128" s="7">
        <v>0</v>
      </c>
      <c r="E128" s="7">
        <v>0.66666666699999999</v>
      </c>
    </row>
    <row r="129" spans="1:5" x14ac:dyDescent="0.2">
      <c r="A129" t="s">
        <v>4</v>
      </c>
      <c r="B129" t="s">
        <v>28</v>
      </c>
      <c r="C129" t="s">
        <v>154</v>
      </c>
      <c r="D129" s="7">
        <v>0</v>
      </c>
      <c r="E129" s="7">
        <v>1.6666666670000001</v>
      </c>
    </row>
    <row r="130" spans="1:5" x14ac:dyDescent="0.2">
      <c r="A130" t="s">
        <v>4</v>
      </c>
      <c r="B130" t="s">
        <v>28</v>
      </c>
      <c r="C130" t="s">
        <v>154</v>
      </c>
      <c r="D130" s="7">
        <v>0</v>
      </c>
      <c r="E130" s="7">
        <v>0.66666666699999999</v>
      </c>
    </row>
    <row r="131" spans="1:5" x14ac:dyDescent="0.2">
      <c r="A131" t="s">
        <v>4</v>
      </c>
      <c r="B131" t="s">
        <v>28</v>
      </c>
      <c r="C131" t="s">
        <v>154</v>
      </c>
      <c r="D131" s="7">
        <v>0</v>
      </c>
      <c r="E131" s="7">
        <v>0.66666666699999999</v>
      </c>
    </row>
    <row r="132" spans="1:5" x14ac:dyDescent="0.2">
      <c r="A132" t="s">
        <v>4</v>
      </c>
      <c r="B132" t="s">
        <v>28</v>
      </c>
      <c r="C132" t="s">
        <v>154</v>
      </c>
      <c r="D132" s="7">
        <v>0.445544554455446</v>
      </c>
      <c r="E132" s="7">
        <v>1.6666666670000001</v>
      </c>
    </row>
    <row r="133" spans="1:5" x14ac:dyDescent="0.2">
      <c r="A133" t="s">
        <v>4</v>
      </c>
      <c r="B133" t="s">
        <v>28</v>
      </c>
      <c r="C133" t="s">
        <v>154</v>
      </c>
      <c r="D133" s="7">
        <v>0</v>
      </c>
      <c r="E133" s="7">
        <v>1</v>
      </c>
    </row>
    <row r="134" spans="1:5" x14ac:dyDescent="0.2">
      <c r="A134" t="s">
        <v>4</v>
      </c>
      <c r="B134" t="s">
        <v>28</v>
      </c>
      <c r="C134" t="s">
        <v>154</v>
      </c>
      <c r="D134" s="7">
        <v>0</v>
      </c>
      <c r="E134" s="7">
        <v>1</v>
      </c>
    </row>
    <row r="135" spans="1:5" x14ac:dyDescent="0.2">
      <c r="A135" t="s">
        <v>4</v>
      </c>
      <c r="B135" t="s">
        <v>28</v>
      </c>
      <c r="C135" t="s">
        <v>154</v>
      </c>
      <c r="D135" s="7">
        <v>0.445544554455446</v>
      </c>
      <c r="E135" s="7">
        <v>2.3333333330000001</v>
      </c>
    </row>
    <row r="136" spans="1:5" x14ac:dyDescent="0.2">
      <c r="A136" t="s">
        <v>4</v>
      </c>
      <c r="B136" t="s">
        <v>28</v>
      </c>
      <c r="C136" t="s">
        <v>154</v>
      </c>
      <c r="D136" s="7">
        <v>0</v>
      </c>
      <c r="E136" s="7">
        <v>2.6666666669999999</v>
      </c>
    </row>
    <row r="137" spans="1:5" x14ac:dyDescent="0.2">
      <c r="A137" t="s">
        <v>4</v>
      </c>
      <c r="B137" t="s">
        <v>28</v>
      </c>
      <c r="C137" t="s">
        <v>154</v>
      </c>
      <c r="D137" s="7">
        <v>0</v>
      </c>
      <c r="E137" s="7">
        <v>1</v>
      </c>
    </row>
    <row r="138" spans="1:5" x14ac:dyDescent="0.2">
      <c r="A138" t="s">
        <v>4</v>
      </c>
      <c r="B138" t="s">
        <v>28</v>
      </c>
      <c r="C138" t="s">
        <v>154</v>
      </c>
      <c r="D138" s="7">
        <v>0</v>
      </c>
      <c r="E138" s="7">
        <v>1</v>
      </c>
    </row>
    <row r="139" spans="1:5" x14ac:dyDescent="0.2">
      <c r="A139" t="s">
        <v>4</v>
      </c>
      <c r="B139" t="s">
        <v>28</v>
      </c>
      <c r="C139" t="s">
        <v>154</v>
      </c>
      <c r="D139" s="7">
        <v>0</v>
      </c>
      <c r="E139" s="7">
        <v>2.6666666669999999</v>
      </c>
    </row>
    <row r="140" spans="1:5" x14ac:dyDescent="0.2">
      <c r="A140" t="s">
        <v>4</v>
      </c>
      <c r="B140" t="s">
        <v>28</v>
      </c>
      <c r="C140" t="s">
        <v>154</v>
      </c>
      <c r="D140" s="7">
        <v>0</v>
      </c>
      <c r="E140" s="7">
        <v>1.3333333329999999</v>
      </c>
    </row>
    <row r="141" spans="1:5" x14ac:dyDescent="0.2">
      <c r="A141" t="s">
        <v>4</v>
      </c>
      <c r="B141" t="s">
        <v>28</v>
      </c>
      <c r="C141" t="s">
        <v>154</v>
      </c>
      <c r="D141" s="7">
        <v>0</v>
      </c>
      <c r="E141" s="7">
        <v>0.33333333300000001</v>
      </c>
    </row>
    <row r="142" spans="1:5" x14ac:dyDescent="0.2">
      <c r="A142" t="s">
        <v>4</v>
      </c>
      <c r="B142" t="s">
        <v>28</v>
      </c>
      <c r="C142" t="s">
        <v>154</v>
      </c>
      <c r="D142" s="7">
        <v>0</v>
      </c>
      <c r="E142" s="7">
        <v>4.3333333329999997</v>
      </c>
    </row>
    <row r="143" spans="1:5" x14ac:dyDescent="0.2">
      <c r="A143" t="s">
        <v>4</v>
      </c>
      <c r="B143" t="s">
        <v>28</v>
      </c>
      <c r="C143" t="s">
        <v>154</v>
      </c>
      <c r="D143" s="7">
        <v>0</v>
      </c>
      <c r="E143" s="7">
        <v>4.3333333329999997</v>
      </c>
    </row>
    <row r="144" spans="1:5" x14ac:dyDescent="0.2">
      <c r="A144" t="s">
        <v>4</v>
      </c>
      <c r="B144" t="s">
        <v>28</v>
      </c>
      <c r="C144" t="s">
        <v>154</v>
      </c>
      <c r="D144" s="7">
        <v>0</v>
      </c>
      <c r="E144" s="7">
        <v>4.3333333329999997</v>
      </c>
    </row>
    <row r="145" spans="1:5" x14ac:dyDescent="0.2">
      <c r="A145" t="s">
        <v>4</v>
      </c>
      <c r="B145" t="s">
        <v>28</v>
      </c>
      <c r="C145" t="s">
        <v>154</v>
      </c>
      <c r="D145" s="7">
        <v>0.50847457627118597</v>
      </c>
      <c r="E145" s="7">
        <v>7.3333333329999997</v>
      </c>
    </row>
    <row r="146" spans="1:5" x14ac:dyDescent="0.2">
      <c r="A146" t="s">
        <v>4</v>
      </c>
      <c r="B146" t="s">
        <v>28</v>
      </c>
      <c r="C146" t="s">
        <v>154</v>
      </c>
      <c r="D146" s="7">
        <v>0.3</v>
      </c>
      <c r="E146" s="7">
        <v>2.3333333330000001</v>
      </c>
    </row>
    <row r="147" spans="1:5" x14ac:dyDescent="0.2">
      <c r="A147" t="s">
        <v>4</v>
      </c>
      <c r="B147" t="s">
        <v>28</v>
      </c>
      <c r="C147" t="s">
        <v>154</v>
      </c>
      <c r="D147" s="7">
        <v>0</v>
      </c>
      <c r="E147" s="7">
        <v>7.3333333329999997</v>
      </c>
    </row>
    <row r="148" spans="1:5" x14ac:dyDescent="0.2">
      <c r="A148" t="s">
        <v>4</v>
      </c>
      <c r="B148" t="s">
        <v>28</v>
      </c>
      <c r="C148" t="s">
        <v>154</v>
      </c>
      <c r="D148" s="7">
        <v>0</v>
      </c>
      <c r="E148" s="7">
        <v>4</v>
      </c>
    </row>
    <row r="149" spans="1:5" x14ac:dyDescent="0.2">
      <c r="A149" t="s">
        <v>4</v>
      </c>
      <c r="B149" t="s">
        <v>28</v>
      </c>
      <c r="C149" t="s">
        <v>154</v>
      </c>
      <c r="D149" s="7">
        <v>0.3</v>
      </c>
      <c r="E149" s="7">
        <v>3.3333333330000001</v>
      </c>
    </row>
    <row r="150" spans="1:5" x14ac:dyDescent="0.2">
      <c r="A150" t="s">
        <v>4</v>
      </c>
      <c r="B150" t="s">
        <v>28</v>
      </c>
      <c r="C150" t="s">
        <v>154</v>
      </c>
      <c r="D150" s="7">
        <v>0.13953488372093001</v>
      </c>
      <c r="E150" s="7">
        <v>3</v>
      </c>
    </row>
    <row r="151" spans="1:5" x14ac:dyDescent="0.2">
      <c r="A151" t="s">
        <v>4</v>
      </c>
      <c r="B151" t="s">
        <v>28</v>
      </c>
      <c r="C151" t="s">
        <v>154</v>
      </c>
      <c r="D151" s="7">
        <v>0</v>
      </c>
      <c r="E151" s="7">
        <v>4</v>
      </c>
    </row>
    <row r="152" spans="1:5" x14ac:dyDescent="0.2">
      <c r="A152" t="s">
        <v>4</v>
      </c>
      <c r="B152" t="s">
        <v>28</v>
      </c>
      <c r="C152" t="s">
        <v>154</v>
      </c>
      <c r="D152" s="7">
        <v>0.3</v>
      </c>
      <c r="E152" s="7">
        <v>3.6666666669999999</v>
      </c>
    </row>
    <row r="153" spans="1:5" x14ac:dyDescent="0.2">
      <c r="A153" t="s">
        <v>4</v>
      </c>
      <c r="B153" t="s">
        <v>28</v>
      </c>
      <c r="C153" t="s">
        <v>154</v>
      </c>
      <c r="D153" s="7">
        <v>0.3</v>
      </c>
      <c r="E153" s="7">
        <v>2.3333333330000001</v>
      </c>
    </row>
    <row r="154" spans="1:5" x14ac:dyDescent="0.2">
      <c r="A154" t="s">
        <v>4</v>
      </c>
      <c r="B154" t="s">
        <v>28</v>
      </c>
      <c r="C154" t="s">
        <v>154</v>
      </c>
      <c r="D154" s="7">
        <v>0.34222222222222198</v>
      </c>
      <c r="E154" s="7">
        <v>7.3333333329999997</v>
      </c>
    </row>
    <row r="155" spans="1:5" x14ac:dyDescent="0.2">
      <c r="A155" t="s">
        <v>4</v>
      </c>
      <c r="B155" t="s">
        <v>28</v>
      </c>
      <c r="C155" t="s">
        <v>154</v>
      </c>
      <c r="D155" s="7">
        <v>0.3</v>
      </c>
      <c r="E155" s="7">
        <v>3.6666666669999999</v>
      </c>
    </row>
    <row r="156" spans="1:5" x14ac:dyDescent="0.2">
      <c r="A156" t="s">
        <v>4</v>
      </c>
      <c r="B156" t="s">
        <v>28</v>
      </c>
      <c r="C156" t="s">
        <v>154</v>
      </c>
      <c r="D156" s="7">
        <v>0</v>
      </c>
      <c r="E156" s="7">
        <v>1.3333333329999999</v>
      </c>
    </row>
    <row r="157" spans="1:5" x14ac:dyDescent="0.2">
      <c r="A157" t="s">
        <v>4</v>
      </c>
      <c r="B157" t="s">
        <v>28</v>
      </c>
      <c r="C157" t="s">
        <v>154</v>
      </c>
      <c r="D157" s="7">
        <v>0.13953488372093001</v>
      </c>
      <c r="E157" s="7">
        <v>5.3333333329999997</v>
      </c>
    </row>
    <row r="158" spans="1:5" x14ac:dyDescent="0.2">
      <c r="A158" t="s">
        <v>4</v>
      </c>
      <c r="B158" t="s">
        <v>28</v>
      </c>
      <c r="C158" t="s">
        <v>154</v>
      </c>
      <c r="D158" s="7">
        <v>0.18181818181818199</v>
      </c>
      <c r="E158" s="7">
        <v>2.3333333330000001</v>
      </c>
    </row>
    <row r="159" spans="1:5" x14ac:dyDescent="0.2">
      <c r="A159" t="s">
        <v>4</v>
      </c>
      <c r="B159" t="s">
        <v>28</v>
      </c>
      <c r="C159" t="s">
        <v>154</v>
      </c>
      <c r="D159" s="7">
        <v>0</v>
      </c>
      <c r="E159" s="7">
        <v>4.6666666670000003</v>
      </c>
    </row>
    <row r="160" spans="1:5" x14ac:dyDescent="0.2">
      <c r="A160" t="s">
        <v>4</v>
      </c>
      <c r="B160" t="s">
        <v>28</v>
      </c>
      <c r="C160" t="s">
        <v>154</v>
      </c>
      <c r="D160" s="7">
        <v>0.24113475177304999</v>
      </c>
      <c r="E160" s="7">
        <v>7.3333333329999997</v>
      </c>
    </row>
    <row r="161" spans="1:5" x14ac:dyDescent="0.2">
      <c r="A161" t="s">
        <v>4</v>
      </c>
      <c r="B161" t="s">
        <v>28</v>
      </c>
      <c r="C161" t="s">
        <v>154</v>
      </c>
      <c r="D161" s="7">
        <v>0</v>
      </c>
      <c r="E161" s="7">
        <v>1</v>
      </c>
    </row>
    <row r="162" spans="1:5" x14ac:dyDescent="0.2">
      <c r="A162" t="s">
        <v>4</v>
      </c>
      <c r="B162" t="s">
        <v>28</v>
      </c>
      <c r="C162" t="s">
        <v>154</v>
      </c>
      <c r="D162" s="7">
        <v>0</v>
      </c>
      <c r="E162" s="7">
        <v>1.3333333329999999</v>
      </c>
    </row>
    <row r="163" spans="1:5" x14ac:dyDescent="0.2">
      <c r="A163" t="s">
        <v>4</v>
      </c>
      <c r="B163" t="s">
        <v>28</v>
      </c>
      <c r="C163" t="s">
        <v>154</v>
      </c>
      <c r="D163" s="7">
        <v>0</v>
      </c>
      <c r="E163" s="7">
        <v>3.6666666669999999</v>
      </c>
    </row>
    <row r="164" spans="1:5" x14ac:dyDescent="0.2">
      <c r="A164" t="s">
        <v>4</v>
      </c>
      <c r="B164" t="s">
        <v>28</v>
      </c>
      <c r="C164" t="s">
        <v>154</v>
      </c>
      <c r="D164" s="7">
        <v>0.121475054229935</v>
      </c>
      <c r="E164" s="7">
        <v>5.3333333329999997</v>
      </c>
    </row>
    <row r="165" spans="1:5" x14ac:dyDescent="0.2">
      <c r="A165" t="s">
        <v>4</v>
      </c>
      <c r="B165" t="s">
        <v>28</v>
      </c>
      <c r="C165" t="s">
        <v>154</v>
      </c>
      <c r="D165" s="7">
        <v>0</v>
      </c>
      <c r="E165" s="7">
        <v>0.66666666699999999</v>
      </c>
    </row>
    <row r="166" spans="1:5" x14ac:dyDescent="0.2">
      <c r="A166" t="s">
        <v>4</v>
      </c>
      <c r="B166" t="s">
        <v>28</v>
      </c>
      <c r="C166" t="s">
        <v>154</v>
      </c>
      <c r="D166" s="7">
        <v>0</v>
      </c>
      <c r="E166" s="7">
        <v>2.6666666669999999</v>
      </c>
    </row>
    <row r="167" spans="1:5" x14ac:dyDescent="0.2">
      <c r="A167" t="s">
        <v>4</v>
      </c>
      <c r="B167" t="s">
        <v>28</v>
      </c>
      <c r="C167" t="s">
        <v>154</v>
      </c>
      <c r="D167" s="7">
        <v>0</v>
      </c>
      <c r="E167" s="7">
        <v>2</v>
      </c>
    </row>
    <row r="168" spans="1:5" x14ac:dyDescent="0.2">
      <c r="A168" t="s">
        <v>4</v>
      </c>
      <c r="B168" t="s">
        <v>28</v>
      </c>
      <c r="C168" t="s">
        <v>154</v>
      </c>
      <c r="D168" s="7">
        <v>0</v>
      </c>
      <c r="E168" s="7">
        <v>2</v>
      </c>
    </row>
    <row r="169" spans="1:5" x14ac:dyDescent="0.2">
      <c r="A169" t="s">
        <v>4</v>
      </c>
      <c r="B169" t="s">
        <v>28</v>
      </c>
      <c r="C169" t="s">
        <v>154</v>
      </c>
      <c r="D169" s="7">
        <v>0</v>
      </c>
      <c r="E169" s="7">
        <v>3.3333333330000001</v>
      </c>
    </row>
    <row r="170" spans="1:5" x14ac:dyDescent="0.2">
      <c r="A170" t="s">
        <v>4</v>
      </c>
      <c r="B170" t="s">
        <v>28</v>
      </c>
      <c r="C170" t="s">
        <v>154</v>
      </c>
      <c r="D170" s="7">
        <v>0</v>
      </c>
      <c r="E170" s="7">
        <v>1</v>
      </c>
    </row>
    <row r="171" spans="1:5" x14ac:dyDescent="0.2">
      <c r="A171" t="s">
        <v>4</v>
      </c>
      <c r="B171" t="s">
        <v>28</v>
      </c>
      <c r="C171" t="s">
        <v>154</v>
      </c>
      <c r="D171" s="7">
        <v>0.29056603773584899</v>
      </c>
      <c r="E171" s="7">
        <v>7.3333333329999997</v>
      </c>
    </row>
    <row r="172" spans="1:5" x14ac:dyDescent="0.2">
      <c r="A172" t="s">
        <v>4</v>
      </c>
      <c r="B172" t="s">
        <v>28</v>
      </c>
      <c r="C172" t="s">
        <v>154</v>
      </c>
      <c r="D172" s="7">
        <v>0</v>
      </c>
      <c r="E172" s="7">
        <v>3.3333333330000001</v>
      </c>
    </row>
    <row r="173" spans="1:5" x14ac:dyDescent="0.2">
      <c r="A173" t="s">
        <v>4</v>
      </c>
      <c r="B173" t="s">
        <v>28</v>
      </c>
      <c r="C173" t="s">
        <v>154</v>
      </c>
      <c r="D173" s="7">
        <v>0</v>
      </c>
      <c r="E173" s="7">
        <v>1.3333333329999999</v>
      </c>
    </row>
    <row r="174" spans="1:5" x14ac:dyDescent="0.2">
      <c r="A174" t="s">
        <v>4</v>
      </c>
      <c r="B174" t="s">
        <v>28</v>
      </c>
      <c r="C174" t="s">
        <v>154</v>
      </c>
      <c r="D174" s="7">
        <v>0</v>
      </c>
      <c r="E174" s="7">
        <v>0.33333333300000001</v>
      </c>
    </row>
    <row r="175" spans="1:5" x14ac:dyDescent="0.2">
      <c r="A175" t="s">
        <v>4</v>
      </c>
      <c r="B175" t="s">
        <v>28</v>
      </c>
      <c r="C175" t="s">
        <v>154</v>
      </c>
      <c r="D175" s="7">
        <v>0.29056603773584899</v>
      </c>
      <c r="E175" s="7">
        <v>7.3333333329999997</v>
      </c>
    </row>
    <row r="176" spans="1:5" x14ac:dyDescent="0.2">
      <c r="A176" t="s">
        <v>4</v>
      </c>
      <c r="B176" t="s">
        <v>28</v>
      </c>
      <c r="C176" t="s">
        <v>154</v>
      </c>
      <c r="D176" s="7">
        <v>0</v>
      </c>
      <c r="E176" s="7">
        <v>4.3333333329999997</v>
      </c>
    </row>
    <row r="177" spans="1:5" x14ac:dyDescent="0.2">
      <c r="A177" t="s">
        <v>4</v>
      </c>
      <c r="B177" t="s">
        <v>28</v>
      </c>
      <c r="C177" t="s">
        <v>154</v>
      </c>
      <c r="D177" s="7">
        <v>0</v>
      </c>
      <c r="E177" s="7">
        <v>0.33333333300000001</v>
      </c>
    </row>
    <row r="178" spans="1:5" x14ac:dyDescent="0.2">
      <c r="A178" t="s">
        <v>4</v>
      </c>
      <c r="B178" t="s">
        <v>28</v>
      </c>
      <c r="C178" t="s">
        <v>154</v>
      </c>
      <c r="D178" s="7">
        <v>0</v>
      </c>
      <c r="E178" s="7">
        <v>1.3333333329999999</v>
      </c>
    </row>
    <row r="179" spans="1:5" x14ac:dyDescent="0.2">
      <c r="A179" t="s">
        <v>4</v>
      </c>
      <c r="B179" t="s">
        <v>28</v>
      </c>
      <c r="C179" t="s">
        <v>154</v>
      </c>
      <c r="D179" s="7">
        <v>0.4375</v>
      </c>
      <c r="E179" s="7">
        <v>1.3333333329999999</v>
      </c>
    </row>
    <row r="180" spans="1:5" x14ac:dyDescent="0.2">
      <c r="A180" t="s">
        <v>4</v>
      </c>
      <c r="B180" t="s">
        <v>28</v>
      </c>
      <c r="C180" t="s">
        <v>154</v>
      </c>
      <c r="D180" s="7">
        <v>0.4375</v>
      </c>
      <c r="E180" s="7">
        <v>1.6666666670000001</v>
      </c>
    </row>
    <row r="181" spans="1:5" x14ac:dyDescent="0.2">
      <c r="A181" t="s">
        <v>4</v>
      </c>
      <c r="B181" t="s">
        <v>28</v>
      </c>
      <c r="C181" t="s">
        <v>154</v>
      </c>
      <c r="D181" s="7">
        <v>0.4375</v>
      </c>
      <c r="E181" s="7">
        <v>1.6666666670000001</v>
      </c>
    </row>
    <row r="182" spans="1:5" x14ac:dyDescent="0.2">
      <c r="A182" t="s">
        <v>4</v>
      </c>
      <c r="B182" t="s">
        <v>28</v>
      </c>
      <c r="C182" t="s">
        <v>154</v>
      </c>
      <c r="D182" s="7">
        <v>0.60169491525423702</v>
      </c>
      <c r="E182" s="7">
        <v>0.66666666699999999</v>
      </c>
    </row>
    <row r="183" spans="1:5" x14ac:dyDescent="0.2">
      <c r="A183" t="s">
        <v>4</v>
      </c>
      <c r="B183" t="s">
        <v>28</v>
      </c>
      <c r="C183" t="s">
        <v>154</v>
      </c>
      <c r="D183" s="7">
        <v>0</v>
      </c>
      <c r="E183" s="7">
        <v>0.66666666699999999</v>
      </c>
    </row>
    <row r="184" spans="1:5" x14ac:dyDescent="0.2">
      <c r="A184" t="s">
        <v>4</v>
      </c>
      <c r="B184" t="s">
        <v>28</v>
      </c>
      <c r="C184" t="s">
        <v>154</v>
      </c>
      <c r="D184" s="7">
        <v>0</v>
      </c>
      <c r="E184" s="7">
        <v>0.66666666699999999</v>
      </c>
    </row>
    <row r="185" spans="1:5" x14ac:dyDescent="0.2">
      <c r="A185" t="s">
        <v>4</v>
      </c>
      <c r="B185" t="s">
        <v>28</v>
      </c>
      <c r="C185" t="s">
        <v>154</v>
      </c>
      <c r="D185" s="7">
        <v>0.28037383177570102</v>
      </c>
      <c r="E185" s="7">
        <v>1</v>
      </c>
    </row>
    <row r="186" spans="1:5" x14ac:dyDescent="0.2">
      <c r="A186" t="s">
        <v>4</v>
      </c>
      <c r="B186" t="s">
        <v>28</v>
      </c>
      <c r="C186" t="s">
        <v>154</v>
      </c>
      <c r="D186" s="7">
        <v>0.41621621621621602</v>
      </c>
      <c r="E186" s="7">
        <v>0.66666666699999999</v>
      </c>
    </row>
    <row r="187" spans="1:5" x14ac:dyDescent="0.2">
      <c r="A187" t="s">
        <v>4</v>
      </c>
      <c r="B187" t="s">
        <v>28</v>
      </c>
      <c r="C187" t="s">
        <v>154</v>
      </c>
      <c r="D187" s="7">
        <v>0.41621621621621602</v>
      </c>
      <c r="E187" s="7">
        <v>0.66666666699999999</v>
      </c>
    </row>
    <row r="188" spans="1:5" x14ac:dyDescent="0.2">
      <c r="A188" t="s">
        <v>4</v>
      </c>
      <c r="B188" t="s">
        <v>28</v>
      </c>
      <c r="C188" t="s">
        <v>154</v>
      </c>
      <c r="D188" s="7">
        <v>0.41621621621621602</v>
      </c>
      <c r="E188" s="7">
        <v>0.66666666699999999</v>
      </c>
    </row>
    <row r="189" spans="1:5" x14ac:dyDescent="0.2">
      <c r="A189" t="s">
        <v>4</v>
      </c>
      <c r="B189" t="s">
        <v>28</v>
      </c>
      <c r="C189" t="s">
        <v>154</v>
      </c>
      <c r="D189" s="7">
        <v>0.48427672955974799</v>
      </c>
      <c r="E189" s="7">
        <v>2</v>
      </c>
    </row>
    <row r="190" spans="1:5" x14ac:dyDescent="0.2">
      <c r="A190" t="s">
        <v>4</v>
      </c>
      <c r="B190" t="s">
        <v>28</v>
      </c>
      <c r="C190" t="s">
        <v>154</v>
      </c>
      <c r="D190" s="7">
        <v>0</v>
      </c>
      <c r="E190" s="7">
        <v>7.3333333329999997</v>
      </c>
    </row>
    <row r="191" spans="1:5" x14ac:dyDescent="0.2">
      <c r="A191" t="s">
        <v>4</v>
      </c>
      <c r="B191" t="s">
        <v>28</v>
      </c>
      <c r="C191" t="s">
        <v>154</v>
      </c>
      <c r="D191" s="7">
        <v>0.28037383177570102</v>
      </c>
      <c r="E191" s="7">
        <v>1</v>
      </c>
    </row>
    <row r="192" spans="1:5" x14ac:dyDescent="0.2">
      <c r="A192" t="s">
        <v>4</v>
      </c>
      <c r="B192" t="s">
        <v>28</v>
      </c>
      <c r="C192" t="s">
        <v>154</v>
      </c>
      <c r="D192" s="7">
        <v>0</v>
      </c>
      <c r="E192" s="7">
        <v>3</v>
      </c>
    </row>
    <row r="193" spans="1:5" x14ac:dyDescent="0.2">
      <c r="A193" t="s">
        <v>4</v>
      </c>
      <c r="B193" t="s">
        <v>28</v>
      </c>
      <c r="C193" t="s">
        <v>154</v>
      </c>
      <c r="D193" s="7">
        <v>0.48427672955974799</v>
      </c>
      <c r="E193" s="7">
        <v>3.6666666669999999</v>
      </c>
    </row>
    <row r="194" spans="1:5" x14ac:dyDescent="0.2">
      <c r="A194" t="s">
        <v>4</v>
      </c>
      <c r="B194" t="s">
        <v>28</v>
      </c>
      <c r="C194" t="s">
        <v>154</v>
      </c>
      <c r="D194" s="7">
        <v>0.28037383177570102</v>
      </c>
      <c r="E194" s="7">
        <v>1</v>
      </c>
    </row>
    <row r="195" spans="1:5" x14ac:dyDescent="0.2">
      <c r="A195" t="s">
        <v>4</v>
      </c>
      <c r="B195" t="s">
        <v>28</v>
      </c>
      <c r="C195" t="s">
        <v>154</v>
      </c>
      <c r="D195" s="7">
        <v>0.30172413793103398</v>
      </c>
      <c r="E195" s="7">
        <v>1</v>
      </c>
    </row>
    <row r="196" spans="1:5" x14ac:dyDescent="0.2">
      <c r="A196" t="s">
        <v>4</v>
      </c>
      <c r="B196" t="s">
        <v>28</v>
      </c>
      <c r="C196" t="s">
        <v>154</v>
      </c>
      <c r="D196" s="7">
        <v>0</v>
      </c>
      <c r="E196" s="7">
        <v>3.3333333330000001</v>
      </c>
    </row>
    <row r="197" spans="1:5" x14ac:dyDescent="0.2">
      <c r="A197" t="s">
        <v>4</v>
      </c>
      <c r="B197" t="s">
        <v>28</v>
      </c>
      <c r="C197" t="s">
        <v>154</v>
      </c>
      <c r="D197" s="7">
        <v>0</v>
      </c>
      <c r="E197" s="7">
        <v>0.66666666699999999</v>
      </c>
    </row>
    <row r="198" spans="1:5" x14ac:dyDescent="0.2">
      <c r="A198" t="s">
        <v>4</v>
      </c>
      <c r="B198" t="s">
        <v>28</v>
      </c>
      <c r="C198" t="s">
        <v>154</v>
      </c>
      <c r="D198" s="7">
        <v>0.51204819277108404</v>
      </c>
      <c r="E198" s="7">
        <v>1</v>
      </c>
    </row>
    <row r="199" spans="1:5" x14ac:dyDescent="0.2">
      <c r="A199" t="s">
        <v>4</v>
      </c>
      <c r="B199" t="s">
        <v>28</v>
      </c>
      <c r="C199" t="s">
        <v>154</v>
      </c>
      <c r="D199" s="7">
        <v>0</v>
      </c>
      <c r="E199" s="7">
        <v>0.33333333300000001</v>
      </c>
    </row>
    <row r="200" spans="1:5" x14ac:dyDescent="0.2">
      <c r="A200" t="s">
        <v>4</v>
      </c>
      <c r="B200" t="s">
        <v>28</v>
      </c>
      <c r="C200" t="s">
        <v>154</v>
      </c>
      <c r="D200" s="7">
        <v>0</v>
      </c>
      <c r="E200" s="7">
        <v>4</v>
      </c>
    </row>
    <row r="201" spans="1:5" x14ac:dyDescent="0.2">
      <c r="A201" t="s">
        <v>4</v>
      </c>
      <c r="B201" t="s">
        <v>28</v>
      </c>
      <c r="C201" t="s">
        <v>154</v>
      </c>
      <c r="D201" s="7">
        <v>0</v>
      </c>
      <c r="E201" s="7">
        <v>0.33333333300000001</v>
      </c>
    </row>
    <row r="202" spans="1:5" x14ac:dyDescent="0.2">
      <c r="A202" t="s">
        <v>4</v>
      </c>
      <c r="B202" t="s">
        <v>28</v>
      </c>
      <c r="C202" t="s">
        <v>154</v>
      </c>
      <c r="D202" s="7">
        <v>0.269230769230769</v>
      </c>
      <c r="E202" s="7">
        <v>2.6666666669999999</v>
      </c>
    </row>
    <row r="203" spans="1:5" x14ac:dyDescent="0.2">
      <c r="A203" t="s">
        <v>4</v>
      </c>
      <c r="B203" t="s">
        <v>28</v>
      </c>
      <c r="C203" t="s">
        <v>154</v>
      </c>
      <c r="D203" s="7">
        <v>0</v>
      </c>
      <c r="E203" s="7">
        <v>4</v>
      </c>
    </row>
    <row r="204" spans="1:5" x14ac:dyDescent="0.2">
      <c r="A204" t="s">
        <v>4</v>
      </c>
      <c r="B204" t="s">
        <v>28</v>
      </c>
      <c r="C204" t="s">
        <v>154</v>
      </c>
      <c r="D204" s="7">
        <v>0</v>
      </c>
      <c r="E204" s="7">
        <v>1.6666666670000001</v>
      </c>
    </row>
    <row r="205" spans="1:5" x14ac:dyDescent="0.2">
      <c r="A205" t="s">
        <v>4</v>
      </c>
      <c r="B205" t="s">
        <v>28</v>
      </c>
      <c r="C205" t="s">
        <v>154</v>
      </c>
      <c r="D205" s="7">
        <v>0</v>
      </c>
      <c r="E205" s="7">
        <v>5.6666666670000003</v>
      </c>
    </row>
    <row r="206" spans="1:5" x14ac:dyDescent="0.2">
      <c r="A206" t="s">
        <v>4</v>
      </c>
      <c r="B206" t="s">
        <v>28</v>
      </c>
      <c r="C206" t="s">
        <v>154</v>
      </c>
      <c r="D206" s="7">
        <v>0</v>
      </c>
      <c r="E206" s="7">
        <v>4</v>
      </c>
    </row>
    <row r="207" spans="1:5" x14ac:dyDescent="0.2">
      <c r="A207" t="s">
        <v>4</v>
      </c>
      <c r="B207" t="s">
        <v>28</v>
      </c>
      <c r="C207" t="s">
        <v>154</v>
      </c>
      <c r="D207" s="7">
        <v>0</v>
      </c>
      <c r="E207" s="7">
        <v>7.3333333329999997</v>
      </c>
    </row>
    <row r="208" spans="1:5" x14ac:dyDescent="0.2">
      <c r="A208" t="s">
        <v>4</v>
      </c>
      <c r="B208" t="s">
        <v>28</v>
      </c>
      <c r="C208" t="s">
        <v>154</v>
      </c>
      <c r="D208" s="7">
        <v>0</v>
      </c>
      <c r="E208" s="7">
        <v>2.3333333330000001</v>
      </c>
    </row>
    <row r="209" spans="1:5" x14ac:dyDescent="0.2">
      <c r="A209" t="s">
        <v>4</v>
      </c>
      <c r="B209" t="s">
        <v>28</v>
      </c>
      <c r="C209" t="s">
        <v>154</v>
      </c>
      <c r="D209" s="7">
        <v>0.32936507936507903</v>
      </c>
      <c r="E209" s="7">
        <v>0.33333333300000001</v>
      </c>
    </row>
    <row r="210" spans="1:5" x14ac:dyDescent="0.2">
      <c r="A210" t="s">
        <v>4</v>
      </c>
      <c r="B210" t="s">
        <v>28</v>
      </c>
      <c r="C210" t="s">
        <v>154</v>
      </c>
      <c r="D210" s="7">
        <v>0.15083798882681601</v>
      </c>
      <c r="E210" s="7">
        <v>3</v>
      </c>
    </row>
    <row r="211" spans="1:5" x14ac:dyDescent="0.2">
      <c r="A211" t="s">
        <v>4</v>
      </c>
      <c r="B211" t="s">
        <v>28</v>
      </c>
      <c r="C211" t="s">
        <v>154</v>
      </c>
      <c r="D211" s="7">
        <v>0</v>
      </c>
      <c r="E211" s="7">
        <v>7</v>
      </c>
    </row>
    <row r="212" spans="1:5" x14ac:dyDescent="0.2">
      <c r="A212" t="s">
        <v>4</v>
      </c>
      <c r="B212" t="s">
        <v>28</v>
      </c>
      <c r="C212" t="s">
        <v>154</v>
      </c>
      <c r="D212" s="7">
        <v>0</v>
      </c>
      <c r="E212" s="7">
        <v>7.3333333329999997</v>
      </c>
    </row>
    <row r="213" spans="1:5" x14ac:dyDescent="0.2">
      <c r="A213" t="s">
        <v>4</v>
      </c>
      <c r="B213" t="s">
        <v>28</v>
      </c>
      <c r="C213" t="s">
        <v>154</v>
      </c>
      <c r="D213" s="7">
        <v>0.20493827160493799</v>
      </c>
      <c r="E213" s="7">
        <v>0.33333333300000001</v>
      </c>
    </row>
    <row r="214" spans="1:5" x14ac:dyDescent="0.2">
      <c r="A214" t="s">
        <v>4</v>
      </c>
      <c r="B214" t="s">
        <v>28</v>
      </c>
      <c r="C214" t="s">
        <v>154</v>
      </c>
      <c r="D214" s="7">
        <v>7.1052631578947395E-2</v>
      </c>
      <c r="E214" s="7">
        <v>0.33333333300000001</v>
      </c>
    </row>
    <row r="215" spans="1:5" x14ac:dyDescent="0.2">
      <c r="A215" t="s">
        <v>4</v>
      </c>
      <c r="B215" t="s">
        <v>28</v>
      </c>
      <c r="C215" t="s">
        <v>154</v>
      </c>
      <c r="D215" s="7">
        <v>0.49673202614379097</v>
      </c>
      <c r="E215" s="7">
        <v>7.3333333329999997</v>
      </c>
    </row>
    <row r="216" spans="1:5" x14ac:dyDescent="0.2">
      <c r="A216" t="s">
        <v>4</v>
      </c>
      <c r="B216" t="s">
        <v>28</v>
      </c>
      <c r="C216" t="s">
        <v>154</v>
      </c>
      <c r="D216" s="7">
        <v>0.49673202614379097</v>
      </c>
      <c r="E216" s="7">
        <v>7.3333333329999997</v>
      </c>
    </row>
    <row r="217" spans="1:5" x14ac:dyDescent="0.2">
      <c r="A217" t="s">
        <v>4</v>
      </c>
      <c r="B217" t="s">
        <v>28</v>
      </c>
      <c r="C217" t="s">
        <v>154</v>
      </c>
      <c r="D217" s="7">
        <v>7.9646017699115002E-2</v>
      </c>
      <c r="E217" s="7">
        <v>1.6666666670000001</v>
      </c>
    </row>
    <row r="218" spans="1:5" x14ac:dyDescent="0.2">
      <c r="A218" t="s">
        <v>4</v>
      </c>
      <c r="B218" t="s">
        <v>28</v>
      </c>
      <c r="C218" t="s">
        <v>154</v>
      </c>
      <c r="D218" s="7">
        <v>7.9646017699115002E-2</v>
      </c>
      <c r="E218" s="7">
        <v>5</v>
      </c>
    </row>
    <row r="219" spans="1:5" x14ac:dyDescent="0.2">
      <c r="A219" t="s">
        <v>4</v>
      </c>
      <c r="B219" t="s">
        <v>28</v>
      </c>
      <c r="C219" t="s">
        <v>154</v>
      </c>
      <c r="D219" s="7">
        <v>0.36470588235294099</v>
      </c>
      <c r="E219" s="7">
        <v>1.6666666670000001</v>
      </c>
    </row>
    <row r="220" spans="1:5" x14ac:dyDescent="0.2">
      <c r="A220" t="s">
        <v>4</v>
      </c>
      <c r="B220" t="s">
        <v>28</v>
      </c>
      <c r="C220" t="s">
        <v>154</v>
      </c>
      <c r="D220" s="7">
        <v>0.10093457943925201</v>
      </c>
      <c r="E220" s="7">
        <v>1</v>
      </c>
    </row>
    <row r="221" spans="1:5" x14ac:dyDescent="0.2">
      <c r="A221" t="s">
        <v>4</v>
      </c>
      <c r="B221" t="s">
        <v>28</v>
      </c>
      <c r="C221" t="s">
        <v>154</v>
      </c>
      <c r="D221" s="7">
        <v>7.9646017699115002E-2</v>
      </c>
      <c r="E221" s="7">
        <v>6.3333333329999997</v>
      </c>
    </row>
    <row r="222" spans="1:5" x14ac:dyDescent="0.2">
      <c r="A222" t="s">
        <v>4</v>
      </c>
      <c r="B222" t="s">
        <v>28</v>
      </c>
      <c r="C222" t="s">
        <v>154</v>
      </c>
      <c r="D222" s="7">
        <v>0.36470588235294099</v>
      </c>
      <c r="E222" s="7">
        <v>3.3333333330000001</v>
      </c>
    </row>
    <row r="223" spans="1:5" x14ac:dyDescent="0.2">
      <c r="A223" t="s">
        <v>4</v>
      </c>
      <c r="B223" t="s">
        <v>28</v>
      </c>
      <c r="C223" t="s">
        <v>154</v>
      </c>
      <c r="D223" s="7">
        <v>0</v>
      </c>
      <c r="E223" s="7">
        <v>1.3333333329999999</v>
      </c>
    </row>
    <row r="224" spans="1:5" x14ac:dyDescent="0.2">
      <c r="A224" t="s">
        <v>4</v>
      </c>
      <c r="B224" t="s">
        <v>28</v>
      </c>
      <c r="C224" t="s">
        <v>154</v>
      </c>
      <c r="D224" s="7">
        <v>0.458100558659218</v>
      </c>
      <c r="E224" s="7">
        <v>0.33333333300000001</v>
      </c>
    </row>
    <row r="225" spans="1:5" x14ac:dyDescent="0.2">
      <c r="A225" t="s">
        <v>4</v>
      </c>
      <c r="B225" t="s">
        <v>28</v>
      </c>
      <c r="C225" t="s">
        <v>154</v>
      </c>
      <c r="D225" s="7">
        <v>8.3850931677018598E-2</v>
      </c>
      <c r="E225" s="7">
        <v>7.3333333329999997</v>
      </c>
    </row>
    <row r="226" spans="1:5" x14ac:dyDescent="0.2">
      <c r="A226" t="s">
        <v>4</v>
      </c>
      <c r="B226" t="s">
        <v>28</v>
      </c>
      <c r="C226" t="s">
        <v>154</v>
      </c>
      <c r="D226" s="7">
        <v>0.10093457943925201</v>
      </c>
      <c r="E226" s="7">
        <v>7.3333333329999997</v>
      </c>
    </row>
    <row r="227" spans="1:5" x14ac:dyDescent="0.2">
      <c r="A227" t="s">
        <v>4</v>
      </c>
      <c r="B227" t="s">
        <v>28</v>
      </c>
      <c r="C227" t="s">
        <v>154</v>
      </c>
      <c r="D227" s="7">
        <v>0</v>
      </c>
      <c r="E227" s="7">
        <v>1.3333333329999999</v>
      </c>
    </row>
    <row r="228" spans="1:5" x14ac:dyDescent="0.2">
      <c r="A228" t="s">
        <v>4</v>
      </c>
      <c r="B228" t="s">
        <v>28</v>
      </c>
      <c r="C228" t="s">
        <v>154</v>
      </c>
      <c r="D228" s="7">
        <v>0.10093457943925201</v>
      </c>
      <c r="E228" s="7">
        <v>1</v>
      </c>
    </row>
    <row r="229" spans="1:5" x14ac:dyDescent="0.2">
      <c r="A229" t="s">
        <v>4</v>
      </c>
      <c r="B229" t="s">
        <v>28</v>
      </c>
      <c r="C229" t="s">
        <v>154</v>
      </c>
      <c r="D229" s="7">
        <v>0.458100558659218</v>
      </c>
      <c r="E229" s="7">
        <v>0.33333333300000001</v>
      </c>
    </row>
    <row r="230" spans="1:5" x14ac:dyDescent="0.2">
      <c r="A230" t="s">
        <v>4</v>
      </c>
      <c r="B230" t="s">
        <v>28</v>
      </c>
      <c r="C230" t="s">
        <v>154</v>
      </c>
      <c r="D230" s="7">
        <v>0.36470588235294099</v>
      </c>
      <c r="E230" s="7">
        <v>4</v>
      </c>
    </row>
    <row r="231" spans="1:5" x14ac:dyDescent="0.2">
      <c r="A231" t="s">
        <v>4</v>
      </c>
      <c r="B231" t="s">
        <v>28</v>
      </c>
      <c r="C231" t="s">
        <v>154</v>
      </c>
      <c r="D231" s="7">
        <v>0.10093457943925201</v>
      </c>
      <c r="E231" s="7">
        <v>7.3333333329999997</v>
      </c>
    </row>
    <row r="232" spans="1:5" x14ac:dyDescent="0.2">
      <c r="A232" t="s">
        <v>4</v>
      </c>
      <c r="B232" t="s">
        <v>28</v>
      </c>
      <c r="C232" t="s">
        <v>154</v>
      </c>
      <c r="D232" s="7">
        <v>0.10093457943925201</v>
      </c>
      <c r="E232" s="7">
        <v>7.3333333329999997</v>
      </c>
    </row>
    <row r="233" spans="1:5" x14ac:dyDescent="0.2">
      <c r="A233" t="s">
        <v>4</v>
      </c>
      <c r="B233" t="s">
        <v>28</v>
      </c>
      <c r="C233" t="s">
        <v>154</v>
      </c>
      <c r="D233" s="7">
        <v>0.53623188405797095</v>
      </c>
      <c r="E233" s="7">
        <v>1.3333333329999999</v>
      </c>
    </row>
    <row r="234" spans="1:5" x14ac:dyDescent="0.2">
      <c r="A234" t="s">
        <v>4</v>
      </c>
      <c r="B234" t="s">
        <v>28</v>
      </c>
      <c r="C234" t="s">
        <v>154</v>
      </c>
      <c r="D234" s="7">
        <v>0</v>
      </c>
      <c r="E234" s="7">
        <v>1</v>
      </c>
    </row>
    <row r="235" spans="1:5" x14ac:dyDescent="0.2">
      <c r="A235" t="s">
        <v>4</v>
      </c>
      <c r="B235" t="s">
        <v>28</v>
      </c>
      <c r="C235" t="s">
        <v>154</v>
      </c>
      <c r="D235" s="7">
        <v>0.45820433436532498</v>
      </c>
      <c r="E235" s="7">
        <v>1.3333333329999999</v>
      </c>
    </row>
    <row r="236" spans="1:5" x14ac:dyDescent="0.2">
      <c r="A236" t="s">
        <v>4</v>
      </c>
      <c r="B236" t="s">
        <v>28</v>
      </c>
      <c r="C236" t="s">
        <v>154</v>
      </c>
      <c r="D236" s="7">
        <v>0</v>
      </c>
      <c r="E236" s="7">
        <v>1.6666666670000001</v>
      </c>
    </row>
    <row r="237" spans="1:5" x14ac:dyDescent="0.2">
      <c r="A237" t="s">
        <v>4</v>
      </c>
      <c r="B237" t="s">
        <v>28</v>
      </c>
      <c r="C237" t="s">
        <v>154</v>
      </c>
      <c r="D237" s="7">
        <v>0</v>
      </c>
      <c r="E237" s="7">
        <v>0.33333333300000001</v>
      </c>
    </row>
    <row r="238" spans="1:5" x14ac:dyDescent="0.2">
      <c r="A238" t="s">
        <v>4</v>
      </c>
      <c r="B238" t="s">
        <v>28</v>
      </c>
      <c r="C238" t="s">
        <v>154</v>
      </c>
      <c r="D238" s="7">
        <v>0</v>
      </c>
      <c r="E238" s="7">
        <v>7.3333333329999997</v>
      </c>
    </row>
    <row r="239" spans="1:5" x14ac:dyDescent="0.2">
      <c r="A239" t="s">
        <v>4</v>
      </c>
      <c r="B239" t="s">
        <v>28</v>
      </c>
      <c r="C239" t="s">
        <v>154</v>
      </c>
      <c r="D239" s="7">
        <v>0</v>
      </c>
      <c r="E239" s="7">
        <v>1.3333333329999999</v>
      </c>
    </row>
    <row r="240" spans="1:5" x14ac:dyDescent="0.2">
      <c r="A240" t="s">
        <v>4</v>
      </c>
      <c r="B240" t="s">
        <v>28</v>
      </c>
      <c r="C240" t="s">
        <v>154</v>
      </c>
      <c r="D240" s="7">
        <v>0.64553314121037497</v>
      </c>
      <c r="E240" s="7">
        <v>1</v>
      </c>
    </row>
    <row r="241" spans="1:5" x14ac:dyDescent="0.2">
      <c r="A241" t="s">
        <v>4</v>
      </c>
      <c r="B241" t="s">
        <v>28</v>
      </c>
      <c r="C241" t="s">
        <v>154</v>
      </c>
      <c r="D241" s="7">
        <v>0</v>
      </c>
      <c r="E241" s="7">
        <v>4.6666666670000003</v>
      </c>
    </row>
    <row r="242" spans="1:5" x14ac:dyDescent="0.2">
      <c r="A242" t="s">
        <v>4</v>
      </c>
      <c r="B242" t="s">
        <v>28</v>
      </c>
      <c r="C242" t="s">
        <v>154</v>
      </c>
      <c r="D242" s="7">
        <v>0.401869158878505</v>
      </c>
      <c r="E242" s="7">
        <v>2.6666666669999999</v>
      </c>
    </row>
    <row r="243" spans="1:5" x14ac:dyDescent="0.2">
      <c r="A243" t="s">
        <v>4</v>
      </c>
      <c r="B243" t="s">
        <v>28</v>
      </c>
      <c r="C243" t="s">
        <v>154</v>
      </c>
      <c r="D243" s="7">
        <v>0</v>
      </c>
      <c r="E243" s="7">
        <v>0.33333333300000001</v>
      </c>
    </row>
    <row r="244" spans="1:5" x14ac:dyDescent="0.2">
      <c r="A244" t="s">
        <v>4</v>
      </c>
      <c r="B244" t="s">
        <v>28</v>
      </c>
      <c r="C244" t="s">
        <v>154</v>
      </c>
      <c r="D244" s="7">
        <v>0</v>
      </c>
      <c r="E244" s="7">
        <v>1.3333333329999999</v>
      </c>
    </row>
    <row r="245" spans="1:5" x14ac:dyDescent="0.2">
      <c r="A245" t="s">
        <v>4</v>
      </c>
      <c r="B245" t="s">
        <v>28</v>
      </c>
      <c r="C245" t="s">
        <v>154</v>
      </c>
      <c r="D245" s="7">
        <v>0</v>
      </c>
      <c r="E245" s="7">
        <v>1</v>
      </c>
    </row>
    <row r="246" spans="1:5" x14ac:dyDescent="0.2">
      <c r="A246" t="s">
        <v>4</v>
      </c>
      <c r="B246" t="s">
        <v>28</v>
      </c>
      <c r="C246" t="s">
        <v>154</v>
      </c>
      <c r="D246" s="7">
        <v>0.71337579617834401</v>
      </c>
      <c r="E246" s="7">
        <v>1</v>
      </c>
    </row>
    <row r="247" spans="1:5" x14ac:dyDescent="0.2">
      <c r="A247" t="s">
        <v>4</v>
      </c>
      <c r="B247" t="s">
        <v>28</v>
      </c>
      <c r="C247" t="s">
        <v>154</v>
      </c>
      <c r="D247" s="7">
        <v>0.401869158878505</v>
      </c>
      <c r="E247" s="7">
        <v>6.3333333329999997</v>
      </c>
    </row>
    <row r="248" spans="1:5" x14ac:dyDescent="0.2">
      <c r="A248" t="s">
        <v>4</v>
      </c>
      <c r="B248" t="s">
        <v>28</v>
      </c>
      <c r="C248" t="s">
        <v>154</v>
      </c>
      <c r="D248" s="7">
        <v>0.401869158878505</v>
      </c>
      <c r="E248" s="7">
        <v>6.3333333329999997</v>
      </c>
    </row>
    <row r="249" spans="1:5" x14ac:dyDescent="0.2">
      <c r="A249" t="s">
        <v>4</v>
      </c>
      <c r="B249" t="s">
        <v>28</v>
      </c>
      <c r="C249" t="s">
        <v>154</v>
      </c>
      <c r="D249" s="7">
        <v>0</v>
      </c>
      <c r="E249" s="7">
        <v>1.6666666670000001</v>
      </c>
    </row>
    <row r="250" spans="1:5" x14ac:dyDescent="0.2">
      <c r="A250" t="s">
        <v>4</v>
      </c>
      <c r="B250" t="s">
        <v>28</v>
      </c>
      <c r="C250" t="s">
        <v>154</v>
      </c>
      <c r="D250" s="7">
        <v>0</v>
      </c>
      <c r="E250" s="7">
        <v>1.6666666670000001</v>
      </c>
    </row>
    <row r="251" spans="1:5" x14ac:dyDescent="0.2">
      <c r="A251" t="s">
        <v>4</v>
      </c>
      <c r="B251" t="s">
        <v>28</v>
      </c>
      <c r="C251" t="s">
        <v>154</v>
      </c>
      <c r="D251" s="7">
        <v>0</v>
      </c>
      <c r="E251" s="7">
        <v>2</v>
      </c>
    </row>
    <row r="252" spans="1:5" x14ac:dyDescent="0.2">
      <c r="A252" t="s">
        <v>4</v>
      </c>
      <c r="B252" t="s">
        <v>28</v>
      </c>
      <c r="C252" t="s">
        <v>154</v>
      </c>
      <c r="D252" s="7">
        <v>0</v>
      </c>
      <c r="E252" s="7">
        <v>1.6666666670000001</v>
      </c>
    </row>
    <row r="253" spans="1:5" x14ac:dyDescent="0.2">
      <c r="A253" t="s">
        <v>4</v>
      </c>
      <c r="B253" t="s">
        <v>28</v>
      </c>
      <c r="C253" t="s">
        <v>154</v>
      </c>
      <c r="D253" s="7">
        <v>0</v>
      </c>
      <c r="E253" s="7">
        <v>1.6666666670000001</v>
      </c>
    </row>
    <row r="254" spans="1:5" x14ac:dyDescent="0.2">
      <c r="A254" t="s">
        <v>4</v>
      </c>
      <c r="B254" t="s">
        <v>28</v>
      </c>
      <c r="C254" t="s">
        <v>154</v>
      </c>
      <c r="D254" s="7">
        <v>0</v>
      </c>
      <c r="E254" s="7">
        <v>1.6666666670000001</v>
      </c>
    </row>
    <row r="255" spans="1:5" x14ac:dyDescent="0.2">
      <c r="A255" t="s">
        <v>4</v>
      </c>
      <c r="B255" t="s">
        <v>28</v>
      </c>
      <c r="C255" t="s">
        <v>154</v>
      </c>
      <c r="D255" s="7">
        <v>0</v>
      </c>
      <c r="E255" s="7">
        <v>2</v>
      </c>
    </row>
    <row r="256" spans="1:5" x14ac:dyDescent="0.2">
      <c r="A256" t="s">
        <v>4</v>
      </c>
      <c r="B256" t="s">
        <v>28</v>
      </c>
      <c r="C256" t="s">
        <v>154</v>
      </c>
      <c r="D256" s="7">
        <v>0</v>
      </c>
      <c r="E256" s="7">
        <v>1.3333333329999999</v>
      </c>
    </row>
    <row r="257" spans="1:5" x14ac:dyDescent="0.2">
      <c r="A257" t="s">
        <v>4</v>
      </c>
      <c r="B257" t="s">
        <v>28</v>
      </c>
      <c r="C257" t="s">
        <v>154</v>
      </c>
      <c r="D257" s="7">
        <v>0.24122807017543901</v>
      </c>
      <c r="E257" s="7">
        <v>2.6666666669999999</v>
      </c>
    </row>
    <row r="258" spans="1:5" x14ac:dyDescent="0.2">
      <c r="A258" t="s">
        <v>4</v>
      </c>
      <c r="B258" t="s">
        <v>28</v>
      </c>
      <c r="C258" t="s">
        <v>154</v>
      </c>
      <c r="D258" s="7">
        <v>0</v>
      </c>
      <c r="E258" s="7">
        <v>1.6666666670000001</v>
      </c>
    </row>
    <row r="259" spans="1:5" x14ac:dyDescent="0.2">
      <c r="A259" t="s">
        <v>4</v>
      </c>
      <c r="B259" t="s">
        <v>28</v>
      </c>
      <c r="C259" t="s">
        <v>154</v>
      </c>
      <c r="D259" s="7">
        <v>0.52272727272727304</v>
      </c>
      <c r="E259" s="7">
        <v>2.3333333330000001</v>
      </c>
    </row>
    <row r="260" spans="1:5" x14ac:dyDescent="0.2">
      <c r="A260" t="s">
        <v>4</v>
      </c>
      <c r="B260" t="s">
        <v>28</v>
      </c>
      <c r="C260" t="s">
        <v>154</v>
      </c>
      <c r="D260" s="7">
        <v>0.2</v>
      </c>
      <c r="E260" s="7">
        <v>2.6666666669999999</v>
      </c>
    </row>
    <row r="261" spans="1:5" x14ac:dyDescent="0.2">
      <c r="A261" t="s">
        <v>4</v>
      </c>
      <c r="B261" t="s">
        <v>28</v>
      </c>
      <c r="C261" t="s">
        <v>154</v>
      </c>
      <c r="D261" s="7">
        <v>0.28270042194092798</v>
      </c>
      <c r="E261" s="7">
        <v>3.6666666669999999</v>
      </c>
    </row>
    <row r="262" spans="1:5" x14ac:dyDescent="0.2">
      <c r="A262" t="s">
        <v>4</v>
      </c>
      <c r="B262" t="s">
        <v>28</v>
      </c>
      <c r="C262" t="s">
        <v>154</v>
      </c>
      <c r="D262" s="7">
        <v>0.52272727272727304</v>
      </c>
      <c r="E262" s="7">
        <v>2.3333333330000001</v>
      </c>
    </row>
    <row r="263" spans="1:5" x14ac:dyDescent="0.2">
      <c r="A263" t="s">
        <v>4</v>
      </c>
      <c r="B263" t="s">
        <v>28</v>
      </c>
      <c r="C263" t="s">
        <v>154</v>
      </c>
      <c r="D263" s="7">
        <v>0.2</v>
      </c>
      <c r="E263" s="7">
        <v>1</v>
      </c>
    </row>
    <row r="264" spans="1:5" x14ac:dyDescent="0.2">
      <c r="A264" t="s">
        <v>4</v>
      </c>
      <c r="B264" t="s">
        <v>28</v>
      </c>
      <c r="C264" t="s">
        <v>154</v>
      </c>
      <c r="D264" s="7">
        <v>0.24907063197026</v>
      </c>
      <c r="E264" s="7">
        <v>1.6666666670000001</v>
      </c>
    </row>
    <row r="265" spans="1:5" x14ac:dyDescent="0.2">
      <c r="A265" t="s">
        <v>4</v>
      </c>
      <c r="B265" t="s">
        <v>28</v>
      </c>
      <c r="C265" t="s">
        <v>154</v>
      </c>
      <c r="D265" s="7">
        <v>0.23012552301255201</v>
      </c>
      <c r="E265" s="7">
        <v>1.6666666670000001</v>
      </c>
    </row>
    <row r="266" spans="1:5" x14ac:dyDescent="0.2">
      <c r="A266" t="s">
        <v>4</v>
      </c>
      <c r="B266" t="s">
        <v>28</v>
      </c>
      <c r="C266" t="s">
        <v>154</v>
      </c>
      <c r="D266" s="7">
        <v>0</v>
      </c>
      <c r="E266" s="7">
        <v>1.3333333329999999</v>
      </c>
    </row>
    <row r="267" spans="1:5" x14ac:dyDescent="0.2">
      <c r="A267" t="s">
        <v>4</v>
      </c>
      <c r="B267" t="s">
        <v>28</v>
      </c>
      <c r="C267" t="s">
        <v>154</v>
      </c>
      <c r="D267" s="7">
        <v>0.201201201201201</v>
      </c>
      <c r="E267" s="7">
        <v>1.6666666670000001</v>
      </c>
    </row>
    <row r="268" spans="1:5" x14ac:dyDescent="0.2">
      <c r="A268" t="s">
        <v>4</v>
      </c>
      <c r="B268" t="s">
        <v>28</v>
      </c>
      <c r="C268" t="s">
        <v>154</v>
      </c>
      <c r="D268" s="7">
        <v>0</v>
      </c>
      <c r="E268" s="7">
        <v>2</v>
      </c>
    </row>
    <row r="269" spans="1:5" x14ac:dyDescent="0.2">
      <c r="A269" t="s">
        <v>4</v>
      </c>
      <c r="B269" t="s">
        <v>28</v>
      </c>
      <c r="C269" t="s">
        <v>154</v>
      </c>
      <c r="D269" s="7">
        <v>0</v>
      </c>
      <c r="E269" s="7">
        <v>2</v>
      </c>
    </row>
    <row r="270" spans="1:5" x14ac:dyDescent="0.2">
      <c r="A270" t="s">
        <v>4</v>
      </c>
      <c r="B270" t="s">
        <v>28</v>
      </c>
      <c r="C270" t="s">
        <v>154</v>
      </c>
      <c r="D270" s="7">
        <v>0</v>
      </c>
      <c r="E270" s="7">
        <v>1.3333333329999999</v>
      </c>
    </row>
    <row r="271" spans="1:5" x14ac:dyDescent="0.2">
      <c r="A271" t="s">
        <v>4</v>
      </c>
      <c r="B271" t="s">
        <v>28</v>
      </c>
      <c r="C271" t="s">
        <v>154</v>
      </c>
      <c r="D271" s="7">
        <v>0</v>
      </c>
      <c r="E271" s="7">
        <v>2.3333333330000001</v>
      </c>
    </row>
    <row r="272" spans="1:5" x14ac:dyDescent="0.2">
      <c r="A272" t="s">
        <v>4</v>
      </c>
      <c r="B272" t="s">
        <v>28</v>
      </c>
      <c r="C272" t="s">
        <v>154</v>
      </c>
      <c r="D272" s="7">
        <v>0.64285714285714302</v>
      </c>
      <c r="E272" s="7">
        <v>2.6666666669999999</v>
      </c>
    </row>
    <row r="273" spans="1:5" x14ac:dyDescent="0.2">
      <c r="A273" t="s">
        <v>4</v>
      </c>
      <c r="B273" t="s">
        <v>28</v>
      </c>
      <c r="C273" t="s">
        <v>154</v>
      </c>
      <c r="D273" s="7">
        <v>0</v>
      </c>
      <c r="E273" s="7">
        <v>2.6666666669999999</v>
      </c>
    </row>
    <row r="274" spans="1:5" x14ac:dyDescent="0.2">
      <c r="A274" t="s">
        <v>4</v>
      </c>
      <c r="B274" t="s">
        <v>28</v>
      </c>
      <c r="C274" t="s">
        <v>154</v>
      </c>
      <c r="D274" s="7">
        <v>0.64285714285714302</v>
      </c>
      <c r="E274" s="7">
        <v>3.6666666669999999</v>
      </c>
    </row>
    <row r="275" spans="1:5" x14ac:dyDescent="0.2">
      <c r="A275" t="s">
        <v>4</v>
      </c>
      <c r="B275" t="s">
        <v>28</v>
      </c>
      <c r="C275" t="s">
        <v>154</v>
      </c>
      <c r="D275" s="7">
        <v>0</v>
      </c>
      <c r="E275" s="7">
        <v>0.66666666699999999</v>
      </c>
    </row>
    <row r="276" spans="1:5" x14ac:dyDescent="0.2">
      <c r="A276" t="s">
        <v>4</v>
      </c>
      <c r="B276" t="s">
        <v>28</v>
      </c>
      <c r="C276" t="s">
        <v>154</v>
      </c>
      <c r="D276" s="7">
        <v>0</v>
      </c>
      <c r="E276" s="7">
        <v>0.66666666699999999</v>
      </c>
    </row>
    <row r="277" spans="1:5" x14ac:dyDescent="0.2">
      <c r="A277" t="s">
        <v>4</v>
      </c>
      <c r="B277" t="s">
        <v>28</v>
      </c>
      <c r="C277" t="s">
        <v>154</v>
      </c>
      <c r="D277" s="7">
        <v>0.538834951456311</v>
      </c>
      <c r="E277" s="7">
        <v>0.66666666699999999</v>
      </c>
    </row>
    <row r="278" spans="1:5" x14ac:dyDescent="0.2">
      <c r="A278" t="s">
        <v>4</v>
      </c>
      <c r="B278" t="s">
        <v>28</v>
      </c>
      <c r="C278" t="s">
        <v>154</v>
      </c>
      <c r="D278" s="7">
        <v>0</v>
      </c>
      <c r="E278" s="7">
        <v>6.6666666670000003</v>
      </c>
    </row>
    <row r="279" spans="1:5" x14ac:dyDescent="0.2">
      <c r="A279" t="s">
        <v>4</v>
      </c>
      <c r="B279" t="s">
        <v>28</v>
      </c>
      <c r="C279" t="s">
        <v>154</v>
      </c>
      <c r="D279" s="7">
        <v>0.21527777777777801</v>
      </c>
      <c r="E279" s="7">
        <v>1</v>
      </c>
    </row>
    <row r="280" spans="1:5" x14ac:dyDescent="0.2">
      <c r="A280" t="s">
        <v>4</v>
      </c>
      <c r="B280" t="s">
        <v>28</v>
      </c>
      <c r="C280" t="s">
        <v>154</v>
      </c>
      <c r="D280" s="7">
        <v>0.26984126984126999</v>
      </c>
      <c r="E280" s="7">
        <v>0.66666666699999999</v>
      </c>
    </row>
    <row r="281" spans="1:5" x14ac:dyDescent="0.2">
      <c r="A281" t="s">
        <v>4</v>
      </c>
      <c r="B281" t="s">
        <v>28</v>
      </c>
      <c r="C281" t="s">
        <v>154</v>
      </c>
      <c r="D281" s="7">
        <v>0</v>
      </c>
      <c r="E281" s="7">
        <v>7.3333333329999997</v>
      </c>
    </row>
    <row r="282" spans="1:5" x14ac:dyDescent="0.2">
      <c r="A282" t="s">
        <v>4</v>
      </c>
      <c r="B282" t="s">
        <v>28</v>
      </c>
      <c r="C282" t="s">
        <v>154</v>
      </c>
      <c r="D282" s="7">
        <v>0</v>
      </c>
      <c r="E282" s="7">
        <v>2.6666666669999999</v>
      </c>
    </row>
    <row r="283" spans="1:5" x14ac:dyDescent="0.2">
      <c r="A283" t="s">
        <v>4</v>
      </c>
      <c r="B283" t="s">
        <v>28</v>
      </c>
      <c r="C283" t="s">
        <v>154</v>
      </c>
      <c r="D283" s="7">
        <v>0.21527777777777801</v>
      </c>
      <c r="E283" s="7">
        <v>1.3333333329999999</v>
      </c>
    </row>
    <row r="284" spans="1:5" x14ac:dyDescent="0.2">
      <c r="A284" t="s">
        <v>4</v>
      </c>
      <c r="B284" t="s">
        <v>28</v>
      </c>
      <c r="C284" t="s">
        <v>154</v>
      </c>
      <c r="D284" s="7">
        <v>0</v>
      </c>
      <c r="E284" s="7">
        <v>3.3333333330000001</v>
      </c>
    </row>
    <row r="285" spans="1:5" x14ac:dyDescent="0.2">
      <c r="A285" t="s">
        <v>4</v>
      </c>
      <c r="B285" t="s">
        <v>28</v>
      </c>
      <c r="C285" t="s">
        <v>154</v>
      </c>
      <c r="D285" s="7">
        <v>0</v>
      </c>
      <c r="E285" s="7">
        <v>1.6666666670000001</v>
      </c>
    </row>
    <row r="286" spans="1:5" x14ac:dyDescent="0.2">
      <c r="A286" t="s">
        <v>4</v>
      </c>
      <c r="B286" t="s">
        <v>28</v>
      </c>
      <c r="C286" t="s">
        <v>154</v>
      </c>
      <c r="D286" s="7">
        <v>0</v>
      </c>
      <c r="E286" s="7">
        <v>0.33333333300000001</v>
      </c>
    </row>
    <row r="287" spans="1:5" x14ac:dyDescent="0.2">
      <c r="A287" t="s">
        <v>4</v>
      </c>
      <c r="B287" t="s">
        <v>28</v>
      </c>
      <c r="C287" t="s">
        <v>154</v>
      </c>
      <c r="D287" s="7">
        <v>0</v>
      </c>
      <c r="E287" s="7">
        <v>7.3333333329999997</v>
      </c>
    </row>
    <row r="288" spans="1:5" x14ac:dyDescent="0.2">
      <c r="A288" t="s">
        <v>4</v>
      </c>
      <c r="B288" t="s">
        <v>28</v>
      </c>
      <c r="C288" t="s">
        <v>154</v>
      </c>
      <c r="D288" s="7">
        <v>0</v>
      </c>
      <c r="E288" s="7">
        <v>7.3333333329999997</v>
      </c>
    </row>
    <row r="289" spans="1:5" x14ac:dyDescent="0.2">
      <c r="A289" t="s">
        <v>4</v>
      </c>
      <c r="B289" t="s">
        <v>28</v>
      </c>
      <c r="C289" t="s">
        <v>154</v>
      </c>
      <c r="D289" s="7">
        <v>0.23859649122807</v>
      </c>
      <c r="E289" s="7">
        <v>1.3333333329999999</v>
      </c>
    </row>
    <row r="290" spans="1:5" x14ac:dyDescent="0.2">
      <c r="A290" t="s">
        <v>4</v>
      </c>
      <c r="B290" t="s">
        <v>28</v>
      </c>
      <c r="C290" t="s">
        <v>154</v>
      </c>
      <c r="D290" s="7">
        <v>0</v>
      </c>
      <c r="E290" s="7">
        <v>0.66666666699999999</v>
      </c>
    </row>
    <row r="291" spans="1:5" x14ac:dyDescent="0.2">
      <c r="A291" t="s">
        <v>4</v>
      </c>
      <c r="B291" t="s">
        <v>28</v>
      </c>
      <c r="C291" t="s">
        <v>154</v>
      </c>
      <c r="D291" s="7">
        <v>0</v>
      </c>
      <c r="E291" s="7">
        <v>3</v>
      </c>
    </row>
    <row r="292" spans="1:5" x14ac:dyDescent="0.2">
      <c r="A292" t="s">
        <v>4</v>
      </c>
      <c r="B292" t="s">
        <v>28</v>
      </c>
      <c r="C292" t="s">
        <v>154</v>
      </c>
      <c r="D292" s="7">
        <v>0.27338129496402902</v>
      </c>
      <c r="E292" s="7">
        <v>2.6666666669999999</v>
      </c>
    </row>
    <row r="293" spans="1:5" x14ac:dyDescent="0.2">
      <c r="A293" t="s">
        <v>4</v>
      </c>
      <c r="B293" t="s">
        <v>28</v>
      </c>
      <c r="C293" t="s">
        <v>154</v>
      </c>
      <c r="D293" s="7">
        <v>0</v>
      </c>
      <c r="E293" s="7">
        <v>0.33333333300000001</v>
      </c>
    </row>
    <row r="294" spans="1:5" x14ac:dyDescent="0.2">
      <c r="A294" t="s">
        <v>4</v>
      </c>
      <c r="B294" t="s">
        <v>28</v>
      </c>
      <c r="C294" t="s">
        <v>154</v>
      </c>
      <c r="D294" s="7">
        <v>0.23859649122807</v>
      </c>
      <c r="E294" s="7">
        <v>3</v>
      </c>
    </row>
    <row r="295" spans="1:5" x14ac:dyDescent="0.2">
      <c r="A295" t="s">
        <v>4</v>
      </c>
      <c r="B295" t="s">
        <v>28</v>
      </c>
      <c r="C295" t="s">
        <v>154</v>
      </c>
      <c r="D295" s="7">
        <v>0</v>
      </c>
      <c r="E295" s="7">
        <v>7.3333333329999997</v>
      </c>
    </row>
    <row r="296" spans="1:5" x14ac:dyDescent="0.2">
      <c r="A296" t="s">
        <v>4</v>
      </c>
      <c r="B296" t="s">
        <v>28</v>
      </c>
      <c r="C296" t="s">
        <v>154</v>
      </c>
      <c r="D296" s="7">
        <v>0.302222222222222</v>
      </c>
      <c r="E296" s="7">
        <v>3</v>
      </c>
    </row>
    <row r="297" spans="1:5" x14ac:dyDescent="0.2">
      <c r="A297" t="s">
        <v>4</v>
      </c>
      <c r="B297" t="s">
        <v>28</v>
      </c>
      <c r="C297" t="s">
        <v>154</v>
      </c>
      <c r="D297" s="7">
        <v>0</v>
      </c>
      <c r="E297" s="7">
        <v>0.66666666699999999</v>
      </c>
    </row>
    <row r="298" spans="1:5" x14ac:dyDescent="0.2">
      <c r="A298" t="s">
        <v>4</v>
      </c>
      <c r="B298" t="s">
        <v>28</v>
      </c>
      <c r="C298" t="s">
        <v>154</v>
      </c>
      <c r="D298" s="7">
        <v>0</v>
      </c>
      <c r="E298" s="7">
        <v>1</v>
      </c>
    </row>
    <row r="299" spans="1:5" x14ac:dyDescent="0.2">
      <c r="A299" t="s">
        <v>4</v>
      </c>
      <c r="B299" t="s">
        <v>28</v>
      </c>
      <c r="C299" t="s">
        <v>154</v>
      </c>
      <c r="D299" s="7">
        <v>0</v>
      </c>
      <c r="E299" s="7">
        <v>0.66666666699999999</v>
      </c>
    </row>
    <row r="300" spans="1:5" x14ac:dyDescent="0.2">
      <c r="A300" t="s">
        <v>4</v>
      </c>
      <c r="B300" t="s">
        <v>28</v>
      </c>
      <c r="C300" t="s">
        <v>154</v>
      </c>
      <c r="D300" s="7">
        <v>0</v>
      </c>
      <c r="E300" s="7">
        <v>1</v>
      </c>
    </row>
    <row r="301" spans="1:5" x14ac:dyDescent="0.2">
      <c r="A301" t="s">
        <v>4</v>
      </c>
      <c r="B301" t="s">
        <v>28</v>
      </c>
      <c r="C301" t="s">
        <v>154</v>
      </c>
      <c r="D301" s="7">
        <v>0</v>
      </c>
      <c r="E301" s="7">
        <v>5.6666666670000003</v>
      </c>
    </row>
    <row r="302" spans="1:5" x14ac:dyDescent="0.2">
      <c r="A302" t="s">
        <v>4</v>
      </c>
      <c r="B302" t="s">
        <v>28</v>
      </c>
      <c r="C302" t="s">
        <v>154</v>
      </c>
      <c r="D302" s="7">
        <v>0.22868217054263601</v>
      </c>
      <c r="E302" s="7">
        <v>5</v>
      </c>
    </row>
    <row r="303" spans="1:5" x14ac:dyDescent="0.2">
      <c r="A303" t="s">
        <v>4</v>
      </c>
      <c r="B303" t="s">
        <v>28</v>
      </c>
      <c r="C303" t="s">
        <v>154</v>
      </c>
      <c r="D303" s="7">
        <v>0.22868217054263601</v>
      </c>
      <c r="E303" s="7">
        <v>5</v>
      </c>
    </row>
    <row r="304" spans="1:5" x14ac:dyDescent="0.2">
      <c r="A304" t="s">
        <v>4</v>
      </c>
      <c r="B304" t="s">
        <v>28</v>
      </c>
      <c r="C304" t="s">
        <v>154</v>
      </c>
      <c r="D304" s="7">
        <v>0.22868217054263601</v>
      </c>
      <c r="E304" s="7">
        <v>5</v>
      </c>
    </row>
    <row r="305" spans="1:5" x14ac:dyDescent="0.2">
      <c r="A305" t="s">
        <v>4</v>
      </c>
      <c r="B305" t="s">
        <v>28</v>
      </c>
      <c r="C305" t="s">
        <v>154</v>
      </c>
      <c r="D305" s="7">
        <v>0.22868217054263601</v>
      </c>
      <c r="E305" s="7">
        <v>5</v>
      </c>
    </row>
    <row r="306" spans="1:5" x14ac:dyDescent="0.2">
      <c r="A306" t="s">
        <v>4</v>
      </c>
      <c r="B306" t="s">
        <v>28</v>
      </c>
      <c r="C306" t="s">
        <v>154</v>
      </c>
      <c r="D306" s="7">
        <v>0</v>
      </c>
      <c r="E306" s="7">
        <v>5</v>
      </c>
    </row>
    <row r="307" spans="1:5" x14ac:dyDescent="0.2">
      <c r="A307" t="s">
        <v>4</v>
      </c>
      <c r="B307" t="s">
        <v>28</v>
      </c>
      <c r="C307" t="s">
        <v>154</v>
      </c>
      <c r="D307" s="7">
        <v>0</v>
      </c>
      <c r="E307" s="7">
        <v>3.3333333330000001</v>
      </c>
    </row>
    <row r="308" spans="1:5" x14ac:dyDescent="0.2">
      <c r="A308" t="s">
        <v>4</v>
      </c>
      <c r="B308" t="s">
        <v>28</v>
      </c>
      <c r="C308" t="s">
        <v>154</v>
      </c>
      <c r="D308" s="7">
        <v>0</v>
      </c>
      <c r="E308" s="7">
        <v>2.3333333330000001</v>
      </c>
    </row>
    <row r="309" spans="1:5" x14ac:dyDescent="0.2">
      <c r="A309" t="s">
        <v>4</v>
      </c>
      <c r="B309" t="s">
        <v>28</v>
      </c>
      <c r="C309" t="s">
        <v>154</v>
      </c>
      <c r="D309" s="7">
        <v>0</v>
      </c>
      <c r="E309" s="7">
        <v>3</v>
      </c>
    </row>
    <row r="310" spans="1:5" x14ac:dyDescent="0.2">
      <c r="A310" t="s">
        <v>4</v>
      </c>
      <c r="B310" t="s">
        <v>28</v>
      </c>
      <c r="C310" t="s">
        <v>154</v>
      </c>
      <c r="D310" s="7">
        <v>0.33333333333333298</v>
      </c>
      <c r="E310" s="7">
        <v>1.3333333329999999</v>
      </c>
    </row>
    <row r="311" spans="1:5" x14ac:dyDescent="0.2">
      <c r="A311" t="s">
        <v>4</v>
      </c>
      <c r="B311" t="s">
        <v>28</v>
      </c>
      <c r="C311" t="s">
        <v>154</v>
      </c>
      <c r="D311" s="7">
        <v>0.24113475177304999</v>
      </c>
      <c r="E311" s="7">
        <v>2.3333333330000001</v>
      </c>
    </row>
    <row r="312" spans="1:5" x14ac:dyDescent="0.2">
      <c r="A312" t="s">
        <v>4</v>
      </c>
      <c r="B312" t="s">
        <v>28</v>
      </c>
      <c r="C312" t="s">
        <v>154</v>
      </c>
      <c r="D312" s="7">
        <v>0</v>
      </c>
      <c r="E312" s="7">
        <v>3</v>
      </c>
    </row>
    <row r="313" spans="1:5" x14ac:dyDescent="0.2">
      <c r="A313" t="s">
        <v>4</v>
      </c>
      <c r="B313" t="s">
        <v>28</v>
      </c>
      <c r="C313" t="s">
        <v>154</v>
      </c>
      <c r="D313" s="7">
        <v>0</v>
      </c>
      <c r="E313" s="7">
        <v>1.6666666670000001</v>
      </c>
    </row>
    <row r="314" spans="1:5" x14ac:dyDescent="0.2">
      <c r="A314" t="s">
        <v>4</v>
      </c>
      <c r="B314" t="s">
        <v>28</v>
      </c>
      <c r="C314" t="s">
        <v>154</v>
      </c>
      <c r="D314" s="7">
        <v>0</v>
      </c>
      <c r="E314" s="7">
        <v>1.6666666670000001</v>
      </c>
    </row>
    <row r="315" spans="1:5" x14ac:dyDescent="0.2">
      <c r="A315" t="s">
        <v>4</v>
      </c>
      <c r="B315" t="s">
        <v>28</v>
      </c>
      <c r="C315" t="s">
        <v>154</v>
      </c>
      <c r="D315" s="7">
        <v>0</v>
      </c>
      <c r="E315" s="7">
        <v>1.3333333329999999</v>
      </c>
    </row>
    <row r="316" spans="1:5" x14ac:dyDescent="0.2">
      <c r="A316" t="s">
        <v>4</v>
      </c>
      <c r="B316" t="s">
        <v>28</v>
      </c>
      <c r="C316" t="s">
        <v>154</v>
      </c>
      <c r="D316" s="7">
        <v>0</v>
      </c>
      <c r="E316" s="7">
        <v>1.3333333329999999</v>
      </c>
    </row>
    <row r="317" spans="1:5" x14ac:dyDescent="0.2">
      <c r="A317" t="s">
        <v>4</v>
      </c>
      <c r="B317" t="s">
        <v>28</v>
      </c>
      <c r="C317" t="s">
        <v>154</v>
      </c>
      <c r="D317" s="7">
        <v>0</v>
      </c>
      <c r="E317" s="7">
        <v>4</v>
      </c>
    </row>
    <row r="318" spans="1:5" x14ac:dyDescent="0.2">
      <c r="A318" t="s">
        <v>4</v>
      </c>
      <c r="B318" t="s">
        <v>28</v>
      </c>
      <c r="C318" t="s">
        <v>154</v>
      </c>
      <c r="D318" s="7">
        <v>0</v>
      </c>
      <c r="E318" s="7">
        <v>1.3333333329999999</v>
      </c>
    </row>
    <row r="319" spans="1:5" x14ac:dyDescent="0.2">
      <c r="A319" t="s">
        <v>4</v>
      </c>
      <c r="B319" t="s">
        <v>28</v>
      </c>
      <c r="C319" t="s">
        <v>154</v>
      </c>
      <c r="D319" s="7">
        <v>0</v>
      </c>
      <c r="E319" s="7">
        <v>1.3333333329999999</v>
      </c>
    </row>
    <row r="320" spans="1:5" x14ac:dyDescent="0.2">
      <c r="A320" t="s">
        <v>4</v>
      </c>
      <c r="B320" t="s">
        <v>28</v>
      </c>
      <c r="C320" t="s">
        <v>154</v>
      </c>
      <c r="D320" s="7">
        <v>0</v>
      </c>
      <c r="E320" s="7">
        <v>7.3333333329999997</v>
      </c>
    </row>
    <row r="321" spans="1:5" x14ac:dyDescent="0.2">
      <c r="A321" t="s">
        <v>4</v>
      </c>
      <c r="B321" t="s">
        <v>28</v>
      </c>
      <c r="C321" t="s">
        <v>154</v>
      </c>
      <c r="D321" s="7">
        <v>0</v>
      </c>
      <c r="E321" s="7">
        <v>1.6666666670000001</v>
      </c>
    </row>
    <row r="322" spans="1:5" x14ac:dyDescent="0.2">
      <c r="A322" t="s">
        <v>4</v>
      </c>
      <c r="B322" t="s">
        <v>28</v>
      </c>
      <c r="C322" t="s">
        <v>154</v>
      </c>
      <c r="D322" s="7">
        <v>0.37634408602150499</v>
      </c>
      <c r="E322" s="7">
        <v>1</v>
      </c>
    </row>
    <row r="323" spans="1:5" x14ac:dyDescent="0.2">
      <c r="A323" t="s">
        <v>4</v>
      </c>
      <c r="B323" t="s">
        <v>28</v>
      </c>
      <c r="C323" t="s">
        <v>154</v>
      </c>
      <c r="D323" s="7">
        <v>0</v>
      </c>
      <c r="E323" s="7">
        <v>1.6666666670000001</v>
      </c>
    </row>
    <row r="324" spans="1:5" x14ac:dyDescent="0.2">
      <c r="A324" t="s">
        <v>4</v>
      </c>
      <c r="B324" t="s">
        <v>28</v>
      </c>
      <c r="C324" t="s">
        <v>154</v>
      </c>
      <c r="D324" s="7">
        <v>0</v>
      </c>
      <c r="E324" s="7">
        <v>3.6666666669999999</v>
      </c>
    </row>
    <row r="325" spans="1:5" x14ac:dyDescent="0.2">
      <c r="A325" t="s">
        <v>4</v>
      </c>
      <c r="B325" t="s">
        <v>28</v>
      </c>
      <c r="C325" t="s">
        <v>154</v>
      </c>
      <c r="D325" s="7">
        <v>0</v>
      </c>
      <c r="E325" s="7">
        <v>1</v>
      </c>
    </row>
    <row r="326" spans="1:5" x14ac:dyDescent="0.2">
      <c r="A326" t="s">
        <v>4</v>
      </c>
      <c r="B326" t="s">
        <v>28</v>
      </c>
      <c r="C326" t="s">
        <v>154</v>
      </c>
      <c r="D326" s="7">
        <v>0</v>
      </c>
      <c r="E326" s="7">
        <v>7.3333333329999997</v>
      </c>
    </row>
    <row r="327" spans="1:5" x14ac:dyDescent="0.2">
      <c r="A327" t="s">
        <v>4</v>
      </c>
      <c r="B327" t="s">
        <v>28</v>
      </c>
      <c r="C327" t="s">
        <v>154</v>
      </c>
      <c r="D327" s="7">
        <v>0</v>
      </c>
      <c r="E327" s="7">
        <v>7</v>
      </c>
    </row>
    <row r="328" spans="1:5" x14ac:dyDescent="0.2">
      <c r="A328" t="s">
        <v>4</v>
      </c>
      <c r="B328" t="s">
        <v>28</v>
      </c>
      <c r="C328" t="s">
        <v>154</v>
      </c>
      <c r="D328" s="7">
        <v>0.19576719576719601</v>
      </c>
      <c r="E328" s="7">
        <v>1.6666666670000001</v>
      </c>
    </row>
    <row r="329" spans="1:5" x14ac:dyDescent="0.2">
      <c r="A329" t="s">
        <v>4</v>
      </c>
      <c r="B329" t="s">
        <v>28</v>
      </c>
      <c r="C329" t="s">
        <v>154</v>
      </c>
      <c r="D329" s="7">
        <v>0</v>
      </c>
      <c r="E329" s="7">
        <v>7.3333333329999997</v>
      </c>
    </row>
    <row r="330" spans="1:5" x14ac:dyDescent="0.2">
      <c r="A330" t="s">
        <v>4</v>
      </c>
      <c r="B330" t="s">
        <v>28</v>
      </c>
      <c r="C330" t="s">
        <v>154</v>
      </c>
      <c r="D330" s="7">
        <v>0</v>
      </c>
      <c r="E330" s="7">
        <v>7.3333333329999997</v>
      </c>
    </row>
    <row r="331" spans="1:5" x14ac:dyDescent="0.2">
      <c r="A331" t="s">
        <v>4</v>
      </c>
      <c r="B331" t="s">
        <v>28</v>
      </c>
      <c r="C331" t="s">
        <v>154</v>
      </c>
      <c r="D331" s="7">
        <v>0</v>
      </c>
      <c r="E331" s="7">
        <v>2.6666666669999999</v>
      </c>
    </row>
    <row r="332" spans="1:5" x14ac:dyDescent="0.2">
      <c r="A332" t="s">
        <v>4</v>
      </c>
      <c r="B332" t="s">
        <v>28</v>
      </c>
      <c r="C332" t="s">
        <v>154</v>
      </c>
      <c r="D332" s="7">
        <v>0</v>
      </c>
      <c r="E332" s="7">
        <v>7.3333333329999997</v>
      </c>
    </row>
    <row r="333" spans="1:5" x14ac:dyDescent="0.2">
      <c r="A333" t="s">
        <v>4</v>
      </c>
      <c r="B333" t="s">
        <v>28</v>
      </c>
      <c r="C333" t="s">
        <v>154</v>
      </c>
      <c r="D333" s="7">
        <v>0</v>
      </c>
      <c r="E333" s="7">
        <v>3</v>
      </c>
    </row>
    <row r="334" spans="1:5" x14ac:dyDescent="0.2">
      <c r="A334" t="s">
        <v>4</v>
      </c>
      <c r="B334" t="s">
        <v>28</v>
      </c>
      <c r="C334" t="s">
        <v>154</v>
      </c>
      <c r="D334" s="7">
        <v>0</v>
      </c>
      <c r="E334" s="7">
        <v>7.3333333329999997</v>
      </c>
    </row>
    <row r="335" spans="1:5" x14ac:dyDescent="0.2">
      <c r="A335" t="s">
        <v>4</v>
      </c>
      <c r="B335" t="s">
        <v>28</v>
      </c>
      <c r="C335" t="s">
        <v>154</v>
      </c>
      <c r="D335" s="7">
        <v>0</v>
      </c>
      <c r="E335" s="7">
        <v>2.6666666669999999</v>
      </c>
    </row>
    <row r="336" spans="1:5" x14ac:dyDescent="0.2">
      <c r="A336" t="s">
        <v>4</v>
      </c>
      <c r="B336" t="s">
        <v>28</v>
      </c>
      <c r="C336" t="s">
        <v>154</v>
      </c>
      <c r="D336" s="7">
        <v>0</v>
      </c>
      <c r="E336" s="7">
        <v>1</v>
      </c>
    </row>
    <row r="337" spans="1:5" x14ac:dyDescent="0.2">
      <c r="A337" t="s">
        <v>4</v>
      </c>
      <c r="B337" t="s">
        <v>28</v>
      </c>
      <c r="C337" t="s">
        <v>154</v>
      </c>
      <c r="D337" s="7">
        <v>0</v>
      </c>
      <c r="E337" s="7">
        <v>0.66666666699999999</v>
      </c>
    </row>
    <row r="338" spans="1:5" x14ac:dyDescent="0.2">
      <c r="A338" t="s">
        <v>4</v>
      </c>
      <c r="B338" t="s">
        <v>28</v>
      </c>
      <c r="C338" t="s">
        <v>154</v>
      </c>
      <c r="D338" s="7">
        <v>0</v>
      </c>
      <c r="E338" s="7">
        <v>1</v>
      </c>
    </row>
    <row r="339" spans="1:5" x14ac:dyDescent="0.2">
      <c r="A339" t="s">
        <v>4</v>
      </c>
      <c r="B339" t="s">
        <v>28</v>
      </c>
      <c r="C339" t="s">
        <v>154</v>
      </c>
      <c r="D339" s="7">
        <v>0</v>
      </c>
      <c r="E339" s="7">
        <v>0.33333333300000001</v>
      </c>
    </row>
    <row r="340" spans="1:5" x14ac:dyDescent="0.2">
      <c r="A340" t="s">
        <v>4</v>
      </c>
      <c r="B340" t="s">
        <v>28</v>
      </c>
      <c r="C340" t="s">
        <v>154</v>
      </c>
      <c r="D340" s="7">
        <v>0.36666666666666697</v>
      </c>
      <c r="E340" s="7">
        <v>0.66666666699999999</v>
      </c>
    </row>
    <row r="341" spans="1:5" x14ac:dyDescent="0.2">
      <c r="A341" t="s">
        <v>4</v>
      </c>
      <c r="B341" t="s">
        <v>28</v>
      </c>
      <c r="C341" t="s">
        <v>154</v>
      </c>
      <c r="D341" s="7">
        <v>0</v>
      </c>
      <c r="E341" s="7">
        <v>3</v>
      </c>
    </row>
    <row r="342" spans="1:5" x14ac:dyDescent="0.2">
      <c r="A342" t="s">
        <v>4</v>
      </c>
      <c r="B342" t="s">
        <v>28</v>
      </c>
      <c r="C342" t="s">
        <v>154</v>
      </c>
      <c r="D342" s="7">
        <v>0</v>
      </c>
      <c r="E342" s="7">
        <v>3</v>
      </c>
    </row>
    <row r="343" spans="1:5" x14ac:dyDescent="0.2">
      <c r="A343" t="s">
        <v>4</v>
      </c>
      <c r="B343" t="s">
        <v>28</v>
      </c>
      <c r="C343" t="s">
        <v>154</v>
      </c>
      <c r="D343" s="7">
        <v>0</v>
      </c>
      <c r="E343" s="7">
        <v>3</v>
      </c>
    </row>
    <row r="344" spans="1:5" x14ac:dyDescent="0.2">
      <c r="A344" t="s">
        <v>4</v>
      </c>
      <c r="B344" t="s">
        <v>28</v>
      </c>
      <c r="C344" t="s">
        <v>154</v>
      </c>
      <c r="D344" s="7">
        <v>0</v>
      </c>
      <c r="E344" s="7">
        <v>4</v>
      </c>
    </row>
    <row r="345" spans="1:5" x14ac:dyDescent="0.2">
      <c r="A345" t="s">
        <v>4</v>
      </c>
      <c r="B345" t="s">
        <v>28</v>
      </c>
      <c r="C345" t="s">
        <v>154</v>
      </c>
      <c r="D345" s="7">
        <v>0.44897959183673503</v>
      </c>
      <c r="E345" s="7">
        <v>1.6666666670000001</v>
      </c>
    </row>
    <row r="346" spans="1:5" x14ac:dyDescent="0.2">
      <c r="A346" t="s">
        <v>4</v>
      </c>
      <c r="B346" t="s">
        <v>28</v>
      </c>
      <c r="C346" t="s">
        <v>154</v>
      </c>
      <c r="D346" s="7">
        <v>0</v>
      </c>
      <c r="E346" s="7">
        <v>1.6666666670000001</v>
      </c>
    </row>
    <row r="347" spans="1:5" x14ac:dyDescent="0.2">
      <c r="A347" t="s">
        <v>4</v>
      </c>
      <c r="B347" t="s">
        <v>28</v>
      </c>
      <c r="C347" t="s">
        <v>154</v>
      </c>
      <c r="D347" s="7">
        <v>0</v>
      </c>
      <c r="E347" s="7">
        <v>4</v>
      </c>
    </row>
    <row r="348" spans="1:5" x14ac:dyDescent="0.2">
      <c r="A348" t="s">
        <v>4</v>
      </c>
      <c r="B348" t="s">
        <v>28</v>
      </c>
      <c r="C348" t="s">
        <v>154</v>
      </c>
      <c r="D348" s="7">
        <v>0.21188630490956101</v>
      </c>
      <c r="E348" s="7">
        <v>1</v>
      </c>
    </row>
    <row r="349" spans="1:5" x14ac:dyDescent="0.2">
      <c r="A349" t="s">
        <v>4</v>
      </c>
      <c r="B349" t="s">
        <v>28</v>
      </c>
      <c r="C349" t="s">
        <v>154</v>
      </c>
      <c r="D349" s="7">
        <v>0</v>
      </c>
      <c r="E349" s="7">
        <v>1.6666666670000001</v>
      </c>
    </row>
    <row r="350" spans="1:5" x14ac:dyDescent="0.2">
      <c r="A350" t="s">
        <v>4</v>
      </c>
      <c r="B350" t="s">
        <v>28</v>
      </c>
      <c r="C350" t="s">
        <v>154</v>
      </c>
      <c r="D350" s="7">
        <v>0.44897959183673503</v>
      </c>
      <c r="E350" s="7">
        <v>1.6666666670000001</v>
      </c>
    </row>
    <row r="351" spans="1:5" x14ac:dyDescent="0.2">
      <c r="A351" t="s">
        <v>4</v>
      </c>
      <c r="B351" t="s">
        <v>28</v>
      </c>
      <c r="C351" t="s">
        <v>154</v>
      </c>
      <c r="D351" s="7">
        <v>0</v>
      </c>
      <c r="E351" s="7">
        <v>1.3333333329999999</v>
      </c>
    </row>
    <row r="352" spans="1:5" x14ac:dyDescent="0.2">
      <c r="A352" t="s">
        <v>4</v>
      </c>
      <c r="B352" t="s">
        <v>28</v>
      </c>
      <c r="C352" t="s">
        <v>154</v>
      </c>
      <c r="D352" s="7">
        <v>0.31178707224334601</v>
      </c>
      <c r="E352" s="7">
        <v>1</v>
      </c>
    </row>
    <row r="353" spans="1:5" x14ac:dyDescent="0.2">
      <c r="A353" t="s">
        <v>4</v>
      </c>
      <c r="B353" t="s">
        <v>28</v>
      </c>
      <c r="C353" t="s">
        <v>154</v>
      </c>
      <c r="D353" s="7">
        <v>0.21925133689839599</v>
      </c>
      <c r="E353" s="7">
        <v>1.6666666670000001</v>
      </c>
    </row>
    <row r="354" spans="1:5" x14ac:dyDescent="0.2">
      <c r="A354" t="s">
        <v>4</v>
      </c>
      <c r="B354" t="s">
        <v>28</v>
      </c>
      <c r="C354" t="s">
        <v>154</v>
      </c>
      <c r="D354" s="7">
        <v>0.25</v>
      </c>
      <c r="E354" s="7">
        <v>1.6666666670000001</v>
      </c>
    </row>
    <row r="355" spans="1:5" x14ac:dyDescent="0.2">
      <c r="A355" t="s">
        <v>4</v>
      </c>
      <c r="B355" t="s">
        <v>28</v>
      </c>
      <c r="C355" t="s">
        <v>154</v>
      </c>
      <c r="D355" s="7">
        <v>0</v>
      </c>
      <c r="E355" s="7">
        <v>7.3333333329999997</v>
      </c>
    </row>
    <row r="356" spans="1:5" x14ac:dyDescent="0.2">
      <c r="A356" t="s">
        <v>4</v>
      </c>
      <c r="B356" t="s">
        <v>28</v>
      </c>
      <c r="C356" t="s">
        <v>154</v>
      </c>
      <c r="D356" s="7">
        <v>0</v>
      </c>
      <c r="E356" s="7">
        <v>1.6666666670000001</v>
      </c>
    </row>
    <row r="357" spans="1:5" x14ac:dyDescent="0.2">
      <c r="A357" t="s">
        <v>4</v>
      </c>
      <c r="B357" t="s">
        <v>28</v>
      </c>
      <c r="C357" t="s">
        <v>154</v>
      </c>
      <c r="D357" s="7">
        <v>0</v>
      </c>
      <c r="E357" s="7">
        <v>1.3333333329999999</v>
      </c>
    </row>
    <row r="358" spans="1:5" x14ac:dyDescent="0.2">
      <c r="A358" t="s">
        <v>4</v>
      </c>
      <c r="B358" t="s">
        <v>28</v>
      </c>
      <c r="C358" t="s">
        <v>154</v>
      </c>
      <c r="D358" s="7">
        <v>0</v>
      </c>
      <c r="E358" s="7">
        <v>7.3333333329999997</v>
      </c>
    </row>
    <row r="359" spans="1:5" x14ac:dyDescent="0.2">
      <c r="A359" t="s">
        <v>4</v>
      </c>
      <c r="B359" t="s">
        <v>28</v>
      </c>
      <c r="C359" t="s">
        <v>154</v>
      </c>
      <c r="D359" s="7">
        <v>0</v>
      </c>
      <c r="E359" s="7">
        <v>0.66666666699999999</v>
      </c>
    </row>
    <row r="360" spans="1:5" x14ac:dyDescent="0.2">
      <c r="A360" t="s">
        <v>4</v>
      </c>
      <c r="B360" t="s">
        <v>28</v>
      </c>
      <c r="C360" t="s">
        <v>154</v>
      </c>
      <c r="D360" s="7">
        <v>0.28873239436619702</v>
      </c>
      <c r="E360" s="7">
        <v>1.3333333329999999</v>
      </c>
    </row>
    <row r="361" spans="1:5" x14ac:dyDescent="0.2">
      <c r="A361" t="s">
        <v>4</v>
      </c>
      <c r="B361" t="s">
        <v>28</v>
      </c>
      <c r="C361" t="s">
        <v>154</v>
      </c>
      <c r="D361" s="7">
        <v>0.154471544715447</v>
      </c>
      <c r="E361" s="7">
        <v>1.6666666670000001</v>
      </c>
    </row>
    <row r="362" spans="1:5" x14ac:dyDescent="0.2">
      <c r="A362" t="s">
        <v>4</v>
      </c>
      <c r="B362" t="s">
        <v>28</v>
      </c>
      <c r="C362" t="s">
        <v>154</v>
      </c>
      <c r="D362" s="7">
        <v>0</v>
      </c>
      <c r="E362" s="7">
        <v>2</v>
      </c>
    </row>
    <row r="363" spans="1:5" x14ac:dyDescent="0.2">
      <c r="A363" t="s">
        <v>4</v>
      </c>
      <c r="B363" t="s">
        <v>28</v>
      </c>
      <c r="C363" t="s">
        <v>154</v>
      </c>
      <c r="D363" s="7">
        <v>0</v>
      </c>
      <c r="E363" s="7">
        <v>3</v>
      </c>
    </row>
    <row r="364" spans="1:5" x14ac:dyDescent="0.2">
      <c r="A364" t="s">
        <v>4</v>
      </c>
      <c r="B364" t="s">
        <v>28</v>
      </c>
      <c r="C364" t="s">
        <v>154</v>
      </c>
      <c r="D364" s="7">
        <v>0.43421052631578899</v>
      </c>
      <c r="E364" s="7">
        <v>1</v>
      </c>
    </row>
    <row r="365" spans="1:5" x14ac:dyDescent="0.2">
      <c r="A365" t="s">
        <v>4</v>
      </c>
      <c r="B365" t="s">
        <v>28</v>
      </c>
      <c r="C365" t="s">
        <v>154</v>
      </c>
      <c r="D365" s="7">
        <v>0.43421052631578899</v>
      </c>
      <c r="E365" s="7">
        <v>1</v>
      </c>
    </row>
    <row r="366" spans="1:5" x14ac:dyDescent="0.2">
      <c r="A366" t="s">
        <v>4</v>
      </c>
      <c r="B366" t="s">
        <v>28</v>
      </c>
      <c r="C366" t="s">
        <v>154</v>
      </c>
      <c r="D366" s="7">
        <v>0</v>
      </c>
      <c r="E366" s="7">
        <v>0.66666666699999999</v>
      </c>
    </row>
    <row r="367" spans="1:5" x14ac:dyDescent="0.2">
      <c r="A367" t="s">
        <v>4</v>
      </c>
      <c r="B367" t="s">
        <v>28</v>
      </c>
      <c r="C367" t="s">
        <v>154</v>
      </c>
      <c r="D367" s="7">
        <v>0.18269230769230799</v>
      </c>
      <c r="E367" s="7">
        <v>0.66666666699999999</v>
      </c>
    </row>
    <row r="368" spans="1:5" x14ac:dyDescent="0.2">
      <c r="A368" t="s">
        <v>4</v>
      </c>
      <c r="B368" t="s">
        <v>28</v>
      </c>
      <c r="C368" t="s">
        <v>154</v>
      </c>
      <c r="D368" s="7">
        <v>0</v>
      </c>
      <c r="E368" s="7">
        <v>0.66666666699999999</v>
      </c>
    </row>
    <row r="369" spans="1:5" x14ac:dyDescent="0.2">
      <c r="A369" t="s">
        <v>4</v>
      </c>
      <c r="B369" t="s">
        <v>28</v>
      </c>
      <c r="C369" t="s">
        <v>154</v>
      </c>
      <c r="D369" s="7">
        <v>0.35185185185185203</v>
      </c>
      <c r="E369" s="7">
        <v>1</v>
      </c>
    </row>
    <row r="370" spans="1:5" x14ac:dyDescent="0.2">
      <c r="A370" t="s">
        <v>4</v>
      </c>
      <c r="B370" t="s">
        <v>28</v>
      </c>
      <c r="C370" t="s">
        <v>154</v>
      </c>
      <c r="D370" s="7">
        <v>0.31168831168831201</v>
      </c>
      <c r="E370" s="7">
        <v>1.6666666670000001</v>
      </c>
    </row>
    <row r="371" spans="1:5" x14ac:dyDescent="0.2">
      <c r="A371" t="s">
        <v>4</v>
      </c>
      <c r="B371" t="s">
        <v>28</v>
      </c>
      <c r="C371" t="s">
        <v>154</v>
      </c>
      <c r="D371" s="7">
        <v>0.31168831168831201</v>
      </c>
      <c r="E371" s="7">
        <v>1.6666666670000001</v>
      </c>
    </row>
    <row r="372" spans="1:5" x14ac:dyDescent="0.2">
      <c r="A372" t="s">
        <v>4</v>
      </c>
      <c r="B372" t="s">
        <v>28</v>
      </c>
      <c r="C372" t="s">
        <v>154</v>
      </c>
      <c r="D372" s="7">
        <v>0</v>
      </c>
      <c r="E372" s="7">
        <v>1.6666666670000001</v>
      </c>
    </row>
    <row r="373" spans="1:5" x14ac:dyDescent="0.2">
      <c r="A373" t="s">
        <v>4</v>
      </c>
      <c r="B373" t="s">
        <v>28</v>
      </c>
      <c r="C373" t="s">
        <v>154</v>
      </c>
      <c r="D373" s="7">
        <v>0.265625</v>
      </c>
      <c r="E373" s="7">
        <v>1.6666666670000001</v>
      </c>
    </row>
    <row r="374" spans="1:5" x14ac:dyDescent="0.2">
      <c r="A374" t="s">
        <v>4</v>
      </c>
      <c r="B374" t="s">
        <v>28</v>
      </c>
      <c r="C374" t="s">
        <v>154</v>
      </c>
      <c r="D374" s="7">
        <v>0.503067484662577</v>
      </c>
      <c r="E374" s="7">
        <v>6</v>
      </c>
    </row>
    <row r="375" spans="1:5" x14ac:dyDescent="0.2">
      <c r="A375" t="s">
        <v>4</v>
      </c>
      <c r="B375" t="s">
        <v>28</v>
      </c>
      <c r="C375" t="s">
        <v>154</v>
      </c>
      <c r="D375" s="7">
        <v>0.20359281437125701</v>
      </c>
      <c r="E375" s="7">
        <v>1.6666666670000001</v>
      </c>
    </row>
    <row r="376" spans="1:5" x14ac:dyDescent="0.2">
      <c r="A376" t="s">
        <v>4</v>
      </c>
      <c r="B376" t="s">
        <v>28</v>
      </c>
      <c r="C376" t="s">
        <v>154</v>
      </c>
      <c r="D376" s="7">
        <v>0.83333333333333304</v>
      </c>
      <c r="E376" s="7">
        <v>7.3333333329999997</v>
      </c>
    </row>
    <row r="377" spans="1:5" x14ac:dyDescent="0.2">
      <c r="A377" t="s">
        <v>4</v>
      </c>
      <c r="B377" t="s">
        <v>28</v>
      </c>
      <c r="C377" t="s">
        <v>154</v>
      </c>
      <c r="D377" s="7">
        <v>0</v>
      </c>
      <c r="E377" s="7">
        <v>1.6666666670000001</v>
      </c>
    </row>
    <row r="378" spans="1:5" x14ac:dyDescent="0.2">
      <c r="A378" t="s">
        <v>4</v>
      </c>
      <c r="B378" t="s">
        <v>28</v>
      </c>
      <c r="C378" t="s">
        <v>154</v>
      </c>
      <c r="D378" s="7">
        <v>0.32500000000000001</v>
      </c>
      <c r="E378" s="7">
        <v>6</v>
      </c>
    </row>
    <row r="379" spans="1:5" x14ac:dyDescent="0.2">
      <c r="A379" t="s">
        <v>4</v>
      </c>
      <c r="B379" t="s">
        <v>28</v>
      </c>
      <c r="C379" t="s">
        <v>154</v>
      </c>
      <c r="D379" s="7">
        <v>0</v>
      </c>
      <c r="E379" s="7">
        <v>0.66666666699999999</v>
      </c>
    </row>
    <row r="380" spans="1:5" x14ac:dyDescent="0.2">
      <c r="A380" t="s">
        <v>4</v>
      </c>
      <c r="B380" t="s">
        <v>28</v>
      </c>
      <c r="C380" t="s">
        <v>154</v>
      </c>
      <c r="D380" s="7">
        <v>0</v>
      </c>
      <c r="E380" s="7">
        <v>3.3333333330000001</v>
      </c>
    </row>
    <row r="381" spans="1:5" x14ac:dyDescent="0.2">
      <c r="A381" t="s">
        <v>4</v>
      </c>
      <c r="B381" t="s">
        <v>28</v>
      </c>
      <c r="C381" t="s">
        <v>154</v>
      </c>
      <c r="D381" s="7">
        <v>0</v>
      </c>
      <c r="E381" s="7">
        <v>7.3333333329999997</v>
      </c>
    </row>
    <row r="382" spans="1:5" x14ac:dyDescent="0.2">
      <c r="A382" t="s">
        <v>4</v>
      </c>
      <c r="B382" t="s">
        <v>28</v>
      </c>
      <c r="C382" t="s">
        <v>154</v>
      </c>
      <c r="D382" s="7">
        <v>0.50335570469798696</v>
      </c>
      <c r="E382" s="7">
        <v>1</v>
      </c>
    </row>
    <row r="383" spans="1:5" x14ac:dyDescent="0.2">
      <c r="A383" t="s">
        <v>4</v>
      </c>
      <c r="B383" t="s">
        <v>28</v>
      </c>
      <c r="C383" t="s">
        <v>154</v>
      </c>
      <c r="D383" s="7">
        <v>0</v>
      </c>
      <c r="E383" s="7">
        <v>7.3333333329999997</v>
      </c>
    </row>
    <row r="384" spans="1:5" x14ac:dyDescent="0.2">
      <c r="A384" t="s">
        <v>4</v>
      </c>
      <c r="B384" t="s">
        <v>28</v>
      </c>
      <c r="C384" t="s">
        <v>154</v>
      </c>
      <c r="D384" s="7">
        <v>0</v>
      </c>
      <c r="E384" s="7">
        <v>1.3333333329999999</v>
      </c>
    </row>
    <row r="385" spans="1:5" x14ac:dyDescent="0.2">
      <c r="A385" t="s">
        <v>4</v>
      </c>
      <c r="B385" t="s">
        <v>28</v>
      </c>
      <c r="C385" t="s">
        <v>154</v>
      </c>
      <c r="D385" s="7">
        <v>0</v>
      </c>
      <c r="E385" s="7">
        <v>7.3333333329999997</v>
      </c>
    </row>
    <row r="386" spans="1:5" x14ac:dyDescent="0.2">
      <c r="A386" t="s">
        <v>4</v>
      </c>
      <c r="B386" t="s">
        <v>28</v>
      </c>
      <c r="C386" t="s">
        <v>154</v>
      </c>
      <c r="D386" s="7">
        <v>0</v>
      </c>
      <c r="E386" s="7">
        <v>1.3333333329999999</v>
      </c>
    </row>
    <row r="387" spans="1:5" x14ac:dyDescent="0.2">
      <c r="A387" t="s">
        <v>4</v>
      </c>
      <c r="B387" t="s">
        <v>28</v>
      </c>
      <c r="C387" t="s">
        <v>154</v>
      </c>
      <c r="D387" s="7">
        <v>0</v>
      </c>
      <c r="E387" s="7">
        <v>2</v>
      </c>
    </row>
    <row r="388" spans="1:5" x14ac:dyDescent="0.2">
      <c r="A388" t="s">
        <v>4</v>
      </c>
      <c r="B388" t="s">
        <v>28</v>
      </c>
      <c r="C388" t="s">
        <v>154</v>
      </c>
      <c r="D388" s="7">
        <v>0</v>
      </c>
      <c r="E388" s="7">
        <v>1.3333333329999999</v>
      </c>
    </row>
    <row r="389" spans="1:5" x14ac:dyDescent="0.2">
      <c r="A389" t="s">
        <v>4</v>
      </c>
      <c r="B389" t="s">
        <v>28</v>
      </c>
      <c r="C389" t="s">
        <v>154</v>
      </c>
      <c r="D389" s="7">
        <v>0.88596491228070196</v>
      </c>
      <c r="E389" s="7">
        <v>3</v>
      </c>
    </row>
    <row r="390" spans="1:5" x14ac:dyDescent="0.2">
      <c r="A390" t="s">
        <v>4</v>
      </c>
      <c r="B390" t="s">
        <v>28</v>
      </c>
      <c r="C390" t="s">
        <v>154</v>
      </c>
      <c r="D390" s="7">
        <v>0</v>
      </c>
      <c r="E390" s="7">
        <v>1</v>
      </c>
    </row>
    <row r="391" spans="1:5" x14ac:dyDescent="0.2">
      <c r="A391" t="s">
        <v>4</v>
      </c>
      <c r="B391" t="s">
        <v>28</v>
      </c>
      <c r="C391" t="s">
        <v>154</v>
      </c>
      <c r="D391" s="7">
        <v>0</v>
      </c>
      <c r="E391" s="7">
        <v>1.3333333329999999</v>
      </c>
    </row>
    <row r="392" spans="1:5" x14ac:dyDescent="0.2">
      <c r="A392" t="s">
        <v>4</v>
      </c>
      <c r="B392" t="s">
        <v>28</v>
      </c>
      <c r="C392" t="s">
        <v>154</v>
      </c>
      <c r="D392" s="7">
        <v>0</v>
      </c>
      <c r="E392" s="7">
        <v>1.3333333329999999</v>
      </c>
    </row>
    <row r="393" spans="1:5" x14ac:dyDescent="0.2">
      <c r="A393" t="s">
        <v>4</v>
      </c>
      <c r="B393" t="s">
        <v>28</v>
      </c>
      <c r="C393" t="s">
        <v>154</v>
      </c>
      <c r="D393" s="7">
        <v>0</v>
      </c>
      <c r="E393" s="7">
        <v>2.3333333330000001</v>
      </c>
    </row>
    <row r="394" spans="1:5" x14ac:dyDescent="0.2">
      <c r="A394" t="s">
        <v>4</v>
      </c>
      <c r="B394" t="s">
        <v>28</v>
      </c>
      <c r="C394" t="s">
        <v>154</v>
      </c>
      <c r="D394" s="7">
        <v>0</v>
      </c>
      <c r="E394" s="7">
        <v>1.3333333329999999</v>
      </c>
    </row>
    <row r="395" spans="1:5" x14ac:dyDescent="0.2">
      <c r="A395" t="s">
        <v>4</v>
      </c>
      <c r="B395" t="s">
        <v>28</v>
      </c>
      <c r="C395" t="s">
        <v>154</v>
      </c>
      <c r="D395" s="7">
        <v>0.78996865203761801</v>
      </c>
      <c r="E395" s="7">
        <v>1</v>
      </c>
    </row>
    <row r="396" spans="1:5" x14ac:dyDescent="0.2">
      <c r="A396" t="s">
        <v>4</v>
      </c>
      <c r="B396" t="s">
        <v>28</v>
      </c>
      <c r="C396" t="s">
        <v>154</v>
      </c>
      <c r="D396" s="7">
        <v>0.160714285714286</v>
      </c>
      <c r="E396" s="7">
        <v>7.3333333329999997</v>
      </c>
    </row>
    <row r="397" spans="1:5" x14ac:dyDescent="0.2">
      <c r="A397" t="s">
        <v>4</v>
      </c>
      <c r="B397" t="s">
        <v>28</v>
      </c>
      <c r="C397" t="s">
        <v>154</v>
      </c>
      <c r="D397" s="7">
        <v>0</v>
      </c>
      <c r="E397" s="7">
        <v>1</v>
      </c>
    </row>
    <row r="398" spans="1:5" x14ac:dyDescent="0.2">
      <c r="A398" t="s">
        <v>4</v>
      </c>
      <c r="B398" t="s">
        <v>28</v>
      </c>
      <c r="C398" t="s">
        <v>154</v>
      </c>
      <c r="D398" s="7">
        <v>0.78996865203761801</v>
      </c>
      <c r="E398" s="7">
        <v>1</v>
      </c>
    </row>
    <row r="399" spans="1:5" x14ac:dyDescent="0.2">
      <c r="A399" t="s">
        <v>4</v>
      </c>
      <c r="B399" t="s">
        <v>28</v>
      </c>
      <c r="C399" t="s">
        <v>154</v>
      </c>
      <c r="D399" s="7">
        <v>0.19780219780219799</v>
      </c>
      <c r="E399" s="7">
        <v>1.3333333329999999</v>
      </c>
    </row>
    <row r="400" spans="1:5" x14ac:dyDescent="0.2">
      <c r="A400" t="s">
        <v>4</v>
      </c>
      <c r="B400" t="s">
        <v>28</v>
      </c>
      <c r="C400" t="s">
        <v>154</v>
      </c>
      <c r="D400" s="7">
        <v>0.138461538461538</v>
      </c>
      <c r="E400" s="7">
        <v>2.6666666669999999</v>
      </c>
    </row>
    <row r="401" spans="1:5" x14ac:dyDescent="0.2">
      <c r="A401" t="s">
        <v>4</v>
      </c>
      <c r="B401" t="s">
        <v>28</v>
      </c>
      <c r="C401" t="s">
        <v>154</v>
      </c>
      <c r="D401" s="7">
        <v>0</v>
      </c>
      <c r="E401" s="7">
        <v>0.66666666699999999</v>
      </c>
    </row>
    <row r="402" spans="1:5" x14ac:dyDescent="0.2">
      <c r="A402" t="s">
        <v>4</v>
      </c>
      <c r="B402" t="s">
        <v>28</v>
      </c>
      <c r="C402" t="s">
        <v>154</v>
      </c>
      <c r="D402" s="7">
        <v>0.138461538461538</v>
      </c>
      <c r="E402" s="7">
        <v>2.6666666669999999</v>
      </c>
    </row>
    <row r="403" spans="1:5" x14ac:dyDescent="0.2">
      <c r="A403" t="s">
        <v>4</v>
      </c>
      <c r="B403" t="s">
        <v>28</v>
      </c>
      <c r="C403" t="s">
        <v>154</v>
      </c>
      <c r="D403" s="7">
        <v>0.138461538461538</v>
      </c>
      <c r="E403" s="7">
        <v>2.6666666669999999</v>
      </c>
    </row>
    <row r="404" spans="1:5" x14ac:dyDescent="0.2">
      <c r="A404" t="s">
        <v>4</v>
      </c>
      <c r="B404" t="s">
        <v>28</v>
      </c>
      <c r="C404" t="s">
        <v>154</v>
      </c>
      <c r="D404" s="7">
        <v>0</v>
      </c>
      <c r="E404" s="7">
        <v>0.66666666699999999</v>
      </c>
    </row>
    <row r="405" spans="1:5" x14ac:dyDescent="0.2">
      <c r="A405" t="s">
        <v>4</v>
      </c>
      <c r="B405" t="s">
        <v>28</v>
      </c>
      <c r="C405" t="s">
        <v>154</v>
      </c>
      <c r="D405" s="7">
        <v>0.19780219780219799</v>
      </c>
      <c r="E405" s="7">
        <v>0.33333333300000001</v>
      </c>
    </row>
    <row r="406" spans="1:5" x14ac:dyDescent="0.2">
      <c r="A406" t="s">
        <v>4</v>
      </c>
      <c r="B406" t="s">
        <v>28</v>
      </c>
      <c r="C406" t="s">
        <v>154</v>
      </c>
      <c r="D406" s="7">
        <v>0.28787878787878801</v>
      </c>
      <c r="E406" s="7">
        <v>1.6666666670000001</v>
      </c>
    </row>
    <row r="407" spans="1:5" x14ac:dyDescent="0.2">
      <c r="A407" t="s">
        <v>4</v>
      </c>
      <c r="B407" t="s">
        <v>28</v>
      </c>
      <c r="C407" t="s">
        <v>154</v>
      </c>
      <c r="D407" s="7">
        <v>0.167701863354037</v>
      </c>
      <c r="E407" s="7">
        <v>2.6666666669999999</v>
      </c>
    </row>
    <row r="408" spans="1:5" x14ac:dyDescent="0.2">
      <c r="A408" t="s">
        <v>4</v>
      </c>
      <c r="B408" t="s">
        <v>28</v>
      </c>
      <c r="C408" t="s">
        <v>154</v>
      </c>
      <c r="D408" s="7">
        <v>0</v>
      </c>
      <c r="E408" s="7">
        <v>2</v>
      </c>
    </row>
    <row r="409" spans="1:5" x14ac:dyDescent="0.2">
      <c r="A409" t="s">
        <v>4</v>
      </c>
      <c r="B409" t="s">
        <v>28</v>
      </c>
      <c r="C409" t="s">
        <v>154</v>
      </c>
      <c r="D409" s="7">
        <v>0.19780219780219799</v>
      </c>
      <c r="E409" s="7">
        <v>0.33333333300000001</v>
      </c>
    </row>
    <row r="410" spans="1:5" x14ac:dyDescent="0.2">
      <c r="A410" t="s">
        <v>4</v>
      </c>
      <c r="B410" t="s">
        <v>28</v>
      </c>
      <c r="C410" t="s">
        <v>154</v>
      </c>
      <c r="D410" s="7">
        <v>0</v>
      </c>
      <c r="E410" s="7">
        <v>1.6666666670000001</v>
      </c>
    </row>
    <row r="411" spans="1:5" x14ac:dyDescent="0.2">
      <c r="A411" t="s">
        <v>4</v>
      </c>
      <c r="B411" t="s">
        <v>28</v>
      </c>
      <c r="C411" t="s">
        <v>154</v>
      </c>
      <c r="D411" s="7">
        <v>0</v>
      </c>
      <c r="E411" s="7">
        <v>1.3333333329999999</v>
      </c>
    </row>
    <row r="412" spans="1:5" x14ac:dyDescent="0.2">
      <c r="A412" t="s">
        <v>4</v>
      </c>
      <c r="B412" t="s">
        <v>28</v>
      </c>
      <c r="C412" t="s">
        <v>154</v>
      </c>
      <c r="D412" s="7">
        <v>0</v>
      </c>
      <c r="E412" s="7">
        <v>0.66666666699999999</v>
      </c>
    </row>
    <row r="413" spans="1:5" x14ac:dyDescent="0.2">
      <c r="A413" t="s">
        <v>4</v>
      </c>
      <c r="B413" t="s">
        <v>28</v>
      </c>
      <c r="C413" t="s">
        <v>154</v>
      </c>
      <c r="D413" s="7">
        <v>0</v>
      </c>
      <c r="E413" s="7">
        <v>1.3333333329999999</v>
      </c>
    </row>
    <row r="414" spans="1:5" x14ac:dyDescent="0.2">
      <c r="A414" t="s">
        <v>4</v>
      </c>
      <c r="B414" t="s">
        <v>28</v>
      </c>
      <c r="C414" t="s">
        <v>154</v>
      </c>
      <c r="D414" s="7">
        <v>0</v>
      </c>
      <c r="E414" s="7">
        <v>1.6666666670000001</v>
      </c>
    </row>
    <row r="415" spans="1:5" x14ac:dyDescent="0.2">
      <c r="A415" t="s">
        <v>4</v>
      </c>
      <c r="B415" t="s">
        <v>28</v>
      </c>
      <c r="C415" t="s">
        <v>154</v>
      </c>
      <c r="D415" s="7">
        <v>0</v>
      </c>
      <c r="E415" s="7">
        <v>0.66666666699999999</v>
      </c>
    </row>
    <row r="416" spans="1:5" x14ac:dyDescent="0.2">
      <c r="A416" t="s">
        <v>4</v>
      </c>
      <c r="B416" t="s">
        <v>28</v>
      </c>
      <c r="C416" t="s">
        <v>154</v>
      </c>
      <c r="D416" s="7">
        <v>0</v>
      </c>
      <c r="E416" s="7">
        <v>0.66666666699999999</v>
      </c>
    </row>
    <row r="417" spans="1:5" x14ac:dyDescent="0.2">
      <c r="A417" t="s">
        <v>4</v>
      </c>
      <c r="B417" t="s">
        <v>28</v>
      </c>
      <c r="C417" t="s">
        <v>154</v>
      </c>
      <c r="D417" s="7">
        <v>0</v>
      </c>
      <c r="E417" s="7">
        <v>7.3333333329999997</v>
      </c>
    </row>
    <row r="418" spans="1:5" x14ac:dyDescent="0.2">
      <c r="A418" t="s">
        <v>4</v>
      </c>
      <c r="B418" t="s">
        <v>28</v>
      </c>
      <c r="C418" t="s">
        <v>154</v>
      </c>
      <c r="D418" s="7">
        <v>0</v>
      </c>
      <c r="E418" s="7">
        <v>1</v>
      </c>
    </row>
    <row r="419" spans="1:5" x14ac:dyDescent="0.2">
      <c r="A419" t="s">
        <v>4</v>
      </c>
      <c r="B419" t="s">
        <v>28</v>
      </c>
      <c r="C419" t="s">
        <v>154</v>
      </c>
      <c r="D419" s="7">
        <v>0</v>
      </c>
      <c r="E419" s="7">
        <v>1.3333333329999999</v>
      </c>
    </row>
    <row r="420" spans="1:5" x14ac:dyDescent="0.2">
      <c r="A420" t="s">
        <v>4</v>
      </c>
      <c r="B420" t="s">
        <v>28</v>
      </c>
      <c r="C420" t="s">
        <v>154</v>
      </c>
      <c r="D420" s="7">
        <v>0</v>
      </c>
      <c r="E420" s="7">
        <v>6.3333333329999997</v>
      </c>
    </row>
    <row r="421" spans="1:5" x14ac:dyDescent="0.2">
      <c r="A421" t="s">
        <v>4</v>
      </c>
      <c r="B421" t="s">
        <v>28</v>
      </c>
      <c r="C421" t="s">
        <v>154</v>
      </c>
      <c r="D421" s="7">
        <v>0</v>
      </c>
      <c r="E421" s="7">
        <v>6.3333333329999997</v>
      </c>
    </row>
    <row r="422" spans="1:5" x14ac:dyDescent="0.2">
      <c r="A422" t="s">
        <v>4</v>
      </c>
      <c r="B422" t="s">
        <v>28</v>
      </c>
      <c r="C422" t="s">
        <v>154</v>
      </c>
      <c r="D422" s="7">
        <v>0</v>
      </c>
      <c r="E422" s="7">
        <v>7.3333333329999997</v>
      </c>
    </row>
    <row r="423" spans="1:5" x14ac:dyDescent="0.2">
      <c r="A423" t="s">
        <v>4</v>
      </c>
      <c r="B423" t="s">
        <v>28</v>
      </c>
      <c r="C423" t="s">
        <v>154</v>
      </c>
      <c r="D423" s="7">
        <v>0</v>
      </c>
      <c r="E423" s="7">
        <v>1.6666666670000001</v>
      </c>
    </row>
    <row r="424" spans="1:5" x14ac:dyDescent="0.2">
      <c r="A424" t="s">
        <v>4</v>
      </c>
      <c r="B424" t="s">
        <v>28</v>
      </c>
      <c r="C424" t="s">
        <v>154</v>
      </c>
      <c r="D424" s="7">
        <v>0</v>
      </c>
      <c r="E424" s="7">
        <v>1.3333333329999999</v>
      </c>
    </row>
    <row r="425" spans="1:5" x14ac:dyDescent="0.2">
      <c r="A425" t="s">
        <v>4</v>
      </c>
      <c r="B425" t="s">
        <v>28</v>
      </c>
      <c r="C425" t="s">
        <v>154</v>
      </c>
      <c r="D425" s="7">
        <v>0</v>
      </c>
      <c r="E425" s="7">
        <v>7.3333333329999997</v>
      </c>
    </row>
    <row r="426" spans="1:5" x14ac:dyDescent="0.2">
      <c r="A426" t="s">
        <v>4</v>
      </c>
      <c r="B426" t="s">
        <v>28</v>
      </c>
      <c r="C426" t="s">
        <v>154</v>
      </c>
      <c r="D426" s="7">
        <v>0</v>
      </c>
      <c r="E426" s="7">
        <v>7.3333333329999997</v>
      </c>
    </row>
    <row r="427" spans="1:5" x14ac:dyDescent="0.2">
      <c r="A427" t="s">
        <v>4</v>
      </c>
      <c r="B427" t="s">
        <v>28</v>
      </c>
      <c r="C427" t="s">
        <v>154</v>
      </c>
      <c r="D427" s="7">
        <v>0.36813186813186799</v>
      </c>
      <c r="E427" s="7">
        <v>0.66666666699999999</v>
      </c>
    </row>
    <row r="428" spans="1:5" x14ac:dyDescent="0.2">
      <c r="A428" t="s">
        <v>4</v>
      </c>
      <c r="B428" t="s">
        <v>28</v>
      </c>
      <c r="C428" t="s">
        <v>154</v>
      </c>
      <c r="D428" s="7">
        <v>0.73529411764705899</v>
      </c>
      <c r="E428" s="7">
        <v>2.6666666669999999</v>
      </c>
    </row>
    <row r="429" spans="1:5" x14ac:dyDescent="0.2">
      <c r="A429" t="s">
        <v>4</v>
      </c>
      <c r="B429" t="s">
        <v>28</v>
      </c>
      <c r="C429" t="s">
        <v>154</v>
      </c>
      <c r="D429" s="7">
        <v>0.30285714285714299</v>
      </c>
      <c r="E429" s="7">
        <v>4.3333333329999997</v>
      </c>
    </row>
    <row r="430" spans="1:5" x14ac:dyDescent="0.2">
      <c r="A430" t="s">
        <v>4</v>
      </c>
      <c r="B430" t="s">
        <v>28</v>
      </c>
      <c r="C430" t="s">
        <v>154</v>
      </c>
      <c r="D430" s="7">
        <v>0.36813186813186799</v>
      </c>
      <c r="E430" s="7">
        <v>0.66666666699999999</v>
      </c>
    </row>
    <row r="431" spans="1:5" x14ac:dyDescent="0.2">
      <c r="A431" t="s">
        <v>4</v>
      </c>
      <c r="B431" t="s">
        <v>28</v>
      </c>
      <c r="C431" t="s">
        <v>154</v>
      </c>
      <c r="D431" s="7">
        <v>0</v>
      </c>
      <c r="E431" s="7">
        <v>7.3333333329999997</v>
      </c>
    </row>
    <row r="432" spans="1:5" x14ac:dyDescent="0.2">
      <c r="A432" t="s">
        <v>4</v>
      </c>
      <c r="B432" t="s">
        <v>28</v>
      </c>
      <c r="C432" t="s">
        <v>154</v>
      </c>
      <c r="D432" s="7">
        <v>0.36813186813186799</v>
      </c>
      <c r="E432" s="7">
        <v>0.66666666699999999</v>
      </c>
    </row>
    <row r="433" spans="1:5" x14ac:dyDescent="0.2">
      <c r="A433" t="s">
        <v>4</v>
      </c>
      <c r="B433" t="s">
        <v>28</v>
      </c>
      <c r="C433" t="s">
        <v>154</v>
      </c>
      <c r="D433" s="7">
        <v>0</v>
      </c>
      <c r="E433" s="7">
        <v>2.6666666669999999</v>
      </c>
    </row>
    <row r="434" spans="1:5" x14ac:dyDescent="0.2">
      <c r="A434" t="s">
        <v>4</v>
      </c>
      <c r="B434" t="s">
        <v>28</v>
      </c>
      <c r="C434" t="s">
        <v>154</v>
      </c>
      <c r="D434" s="7">
        <v>0</v>
      </c>
      <c r="E434" s="7">
        <v>0.66666666699999999</v>
      </c>
    </row>
    <row r="435" spans="1:5" x14ac:dyDescent="0.2">
      <c r="A435" t="s">
        <v>4</v>
      </c>
      <c r="B435" t="s">
        <v>28</v>
      </c>
      <c r="C435" t="s">
        <v>154</v>
      </c>
      <c r="D435" s="7">
        <v>0</v>
      </c>
      <c r="E435" s="7">
        <v>0.66666666699999999</v>
      </c>
    </row>
    <row r="436" spans="1:5" x14ac:dyDescent="0.2">
      <c r="A436" t="s">
        <v>4</v>
      </c>
      <c r="B436" t="s">
        <v>28</v>
      </c>
      <c r="C436" t="s">
        <v>154</v>
      </c>
      <c r="D436" s="7">
        <v>0</v>
      </c>
      <c r="E436" s="7">
        <v>0.66666666699999999</v>
      </c>
    </row>
    <row r="437" spans="1:5" x14ac:dyDescent="0.2">
      <c r="A437" t="s">
        <v>4</v>
      </c>
      <c r="B437" t="s">
        <v>28</v>
      </c>
      <c r="C437" t="s">
        <v>154</v>
      </c>
      <c r="D437" s="7">
        <v>0</v>
      </c>
      <c r="E437" s="7">
        <v>3</v>
      </c>
    </row>
    <row r="438" spans="1:5" x14ac:dyDescent="0.2">
      <c r="A438" t="s">
        <v>4</v>
      </c>
      <c r="B438" t="s">
        <v>28</v>
      </c>
      <c r="C438" t="s">
        <v>154</v>
      </c>
      <c r="D438" s="7">
        <v>0</v>
      </c>
      <c r="E438" s="7">
        <v>0.66666666699999999</v>
      </c>
    </row>
    <row r="439" spans="1:5" x14ac:dyDescent="0.2">
      <c r="A439" t="s">
        <v>4</v>
      </c>
      <c r="B439" t="s">
        <v>28</v>
      </c>
      <c r="C439" t="s">
        <v>154</v>
      </c>
      <c r="D439" s="7">
        <v>0</v>
      </c>
      <c r="E439" s="7">
        <v>3.3333333330000001</v>
      </c>
    </row>
    <row r="440" spans="1:5" x14ac:dyDescent="0.2">
      <c r="A440" t="s">
        <v>4</v>
      </c>
      <c r="B440" t="s">
        <v>28</v>
      </c>
      <c r="C440" t="s">
        <v>154</v>
      </c>
      <c r="D440" s="7">
        <v>0</v>
      </c>
      <c r="E440" s="7">
        <v>0.66666666699999999</v>
      </c>
    </row>
    <row r="441" spans="1:5" x14ac:dyDescent="0.2">
      <c r="A441" t="s">
        <v>4</v>
      </c>
      <c r="B441" t="s">
        <v>28</v>
      </c>
      <c r="C441" t="s">
        <v>154</v>
      </c>
      <c r="D441" s="7">
        <v>0</v>
      </c>
      <c r="E441" s="7">
        <v>3.3333333330000001</v>
      </c>
    </row>
    <row r="442" spans="1:5" x14ac:dyDescent="0.2">
      <c r="A442" t="s">
        <v>4</v>
      </c>
      <c r="B442" t="s">
        <v>28</v>
      </c>
      <c r="C442" t="s">
        <v>154</v>
      </c>
      <c r="D442" s="7">
        <v>0</v>
      </c>
      <c r="E442" s="7">
        <v>0.66666666699999999</v>
      </c>
    </row>
    <row r="443" spans="1:5" x14ac:dyDescent="0.2">
      <c r="A443" t="s">
        <v>4</v>
      </c>
      <c r="B443" t="s">
        <v>28</v>
      </c>
      <c r="C443" t="s">
        <v>154</v>
      </c>
      <c r="D443" s="7">
        <v>0</v>
      </c>
      <c r="E443" s="7">
        <v>7.3333333329999997</v>
      </c>
    </row>
    <row r="444" spans="1:5" x14ac:dyDescent="0.2">
      <c r="A444" t="s">
        <v>4</v>
      </c>
      <c r="B444" t="s">
        <v>28</v>
      </c>
      <c r="C444" t="s">
        <v>154</v>
      </c>
      <c r="D444" s="7">
        <v>0</v>
      </c>
      <c r="E444" s="7">
        <v>1.6666666670000001</v>
      </c>
    </row>
    <row r="445" spans="1:5" x14ac:dyDescent="0.2">
      <c r="A445" t="s">
        <v>4</v>
      </c>
      <c r="B445" t="s">
        <v>28</v>
      </c>
      <c r="C445" t="s">
        <v>154</v>
      </c>
      <c r="D445" s="7">
        <v>0</v>
      </c>
      <c r="E445" s="7">
        <v>0.66666666699999999</v>
      </c>
    </row>
    <row r="446" spans="1:5" x14ac:dyDescent="0.2">
      <c r="A446" t="s">
        <v>4</v>
      </c>
      <c r="B446" t="s">
        <v>28</v>
      </c>
      <c r="C446" t="s">
        <v>154</v>
      </c>
      <c r="D446" s="7">
        <v>0</v>
      </c>
      <c r="E446" s="7">
        <v>7.3333333329999997</v>
      </c>
    </row>
    <row r="447" spans="1:5" x14ac:dyDescent="0.2">
      <c r="A447" t="s">
        <v>4</v>
      </c>
      <c r="B447" t="s">
        <v>28</v>
      </c>
      <c r="C447" t="s">
        <v>154</v>
      </c>
      <c r="D447" s="7">
        <v>0</v>
      </c>
      <c r="E447" s="7">
        <v>6.6666666670000003</v>
      </c>
    </row>
    <row r="448" spans="1:5" x14ac:dyDescent="0.2">
      <c r="A448" t="s">
        <v>4</v>
      </c>
      <c r="B448" t="s">
        <v>28</v>
      </c>
      <c r="C448" t="s">
        <v>154</v>
      </c>
      <c r="D448" s="7">
        <v>0</v>
      </c>
      <c r="E448" s="7">
        <v>6.6666666670000003</v>
      </c>
    </row>
    <row r="449" spans="1:5" x14ac:dyDescent="0.2">
      <c r="A449" t="s">
        <v>4</v>
      </c>
      <c r="B449" t="s">
        <v>28</v>
      </c>
      <c r="C449" t="s">
        <v>154</v>
      </c>
      <c r="D449" s="7">
        <v>0</v>
      </c>
      <c r="E449" s="7">
        <v>6.6666666670000003</v>
      </c>
    </row>
    <row r="450" spans="1:5" x14ac:dyDescent="0.2">
      <c r="A450" t="s">
        <v>4</v>
      </c>
      <c r="B450" t="s">
        <v>28</v>
      </c>
      <c r="C450" t="s">
        <v>154</v>
      </c>
      <c r="D450" s="7">
        <v>0</v>
      </c>
      <c r="E450" s="7">
        <v>1</v>
      </c>
    </row>
    <row r="451" spans="1:5" x14ac:dyDescent="0.2">
      <c r="A451" t="s">
        <v>4</v>
      </c>
      <c r="B451" t="s">
        <v>28</v>
      </c>
      <c r="C451" t="s">
        <v>154</v>
      </c>
      <c r="D451" s="7">
        <v>0</v>
      </c>
      <c r="E451" s="7">
        <v>2.3333333330000001</v>
      </c>
    </row>
    <row r="452" spans="1:5" x14ac:dyDescent="0.2">
      <c r="A452" t="s">
        <v>4</v>
      </c>
      <c r="B452" t="s">
        <v>28</v>
      </c>
      <c r="C452" t="s">
        <v>154</v>
      </c>
      <c r="D452" s="7">
        <v>0</v>
      </c>
      <c r="E452" s="7">
        <v>4.6666666670000003</v>
      </c>
    </row>
    <row r="453" spans="1:5" x14ac:dyDescent="0.2">
      <c r="A453" t="s">
        <v>4</v>
      </c>
      <c r="B453" t="s">
        <v>28</v>
      </c>
      <c r="C453" t="s">
        <v>154</v>
      </c>
      <c r="D453" s="7">
        <v>0</v>
      </c>
      <c r="E453" s="7">
        <v>2</v>
      </c>
    </row>
    <row r="454" spans="1:5" x14ac:dyDescent="0.2">
      <c r="A454" t="s">
        <v>4</v>
      </c>
      <c r="B454" t="s">
        <v>28</v>
      </c>
      <c r="C454" t="s">
        <v>154</v>
      </c>
      <c r="D454" s="7">
        <v>0</v>
      </c>
      <c r="E454" s="7">
        <v>7.3333333329999997</v>
      </c>
    </row>
    <row r="455" spans="1:5" x14ac:dyDescent="0.2">
      <c r="A455" t="s">
        <v>4</v>
      </c>
      <c r="B455" t="s">
        <v>28</v>
      </c>
      <c r="C455" t="s">
        <v>154</v>
      </c>
      <c r="D455" s="7">
        <v>0</v>
      </c>
      <c r="E455" s="7">
        <v>1.6666666670000001</v>
      </c>
    </row>
    <row r="456" spans="1:5" x14ac:dyDescent="0.2">
      <c r="A456" t="s">
        <v>4</v>
      </c>
      <c r="B456" t="s">
        <v>28</v>
      </c>
      <c r="C456" t="s">
        <v>154</v>
      </c>
      <c r="D456" s="7">
        <v>0</v>
      </c>
      <c r="E456" s="7">
        <v>7.3333333329999997</v>
      </c>
    </row>
    <row r="457" spans="1:5" x14ac:dyDescent="0.2">
      <c r="A457" t="s">
        <v>4</v>
      </c>
      <c r="B457" t="s">
        <v>28</v>
      </c>
      <c r="C457" t="s">
        <v>154</v>
      </c>
      <c r="D457" s="7">
        <v>0.26388888888888901</v>
      </c>
      <c r="E457" s="7">
        <v>5.3333333329999997</v>
      </c>
    </row>
    <row r="458" spans="1:5" x14ac:dyDescent="0.2">
      <c r="A458" t="s">
        <v>4</v>
      </c>
      <c r="B458" t="s">
        <v>28</v>
      </c>
      <c r="C458" t="s">
        <v>154</v>
      </c>
      <c r="D458" s="7">
        <v>0.312883435582822</v>
      </c>
      <c r="E458" s="7">
        <v>1</v>
      </c>
    </row>
    <row r="459" spans="1:5" x14ac:dyDescent="0.2">
      <c r="A459" t="s">
        <v>4</v>
      </c>
      <c r="B459" t="s">
        <v>28</v>
      </c>
      <c r="C459" t="s">
        <v>154</v>
      </c>
      <c r="D459" s="7">
        <v>0.59124087591240904</v>
      </c>
      <c r="E459" s="7">
        <v>1</v>
      </c>
    </row>
    <row r="460" spans="1:5" x14ac:dyDescent="0.2">
      <c r="A460" t="s">
        <v>4</v>
      </c>
      <c r="B460" t="s">
        <v>28</v>
      </c>
      <c r="C460" t="s">
        <v>154</v>
      </c>
      <c r="D460" s="7">
        <v>0</v>
      </c>
      <c r="E460" s="7">
        <v>1.3333333329999999</v>
      </c>
    </row>
    <row r="461" spans="1:5" x14ac:dyDescent="0.2">
      <c r="A461" t="s">
        <v>4</v>
      </c>
      <c r="B461" t="s">
        <v>28</v>
      </c>
      <c r="C461" t="s">
        <v>154</v>
      </c>
      <c r="D461" s="7">
        <v>0.59124087591240904</v>
      </c>
      <c r="E461" s="7">
        <v>1</v>
      </c>
    </row>
    <row r="462" spans="1:5" x14ac:dyDescent="0.2">
      <c r="A462" t="s">
        <v>4</v>
      </c>
      <c r="B462" t="s">
        <v>28</v>
      </c>
      <c r="C462" t="s">
        <v>154</v>
      </c>
      <c r="D462" s="7">
        <v>0</v>
      </c>
      <c r="E462" s="7">
        <v>2.3333333330000001</v>
      </c>
    </row>
    <row r="463" spans="1:5" x14ac:dyDescent="0.2">
      <c r="A463" t="s">
        <v>4</v>
      </c>
      <c r="B463" t="s">
        <v>28</v>
      </c>
      <c r="C463" t="s">
        <v>154</v>
      </c>
      <c r="D463" s="7">
        <v>0</v>
      </c>
      <c r="E463" s="7">
        <v>0.66666666699999999</v>
      </c>
    </row>
    <row r="464" spans="1:5" x14ac:dyDescent="0.2">
      <c r="A464" t="s">
        <v>4</v>
      </c>
      <c r="B464" t="s">
        <v>28</v>
      </c>
      <c r="C464" t="s">
        <v>154</v>
      </c>
      <c r="D464" s="7">
        <v>0.33854166666666702</v>
      </c>
      <c r="E464" s="7">
        <v>0.66666666699999999</v>
      </c>
    </row>
    <row r="465" spans="1:5" x14ac:dyDescent="0.2">
      <c r="A465" t="s">
        <v>4</v>
      </c>
      <c r="B465" t="s">
        <v>28</v>
      </c>
      <c r="C465" t="s">
        <v>154</v>
      </c>
      <c r="D465" s="7">
        <v>0</v>
      </c>
      <c r="E465" s="7">
        <v>1.3333333329999999</v>
      </c>
    </row>
    <row r="466" spans="1:5" x14ac:dyDescent="0.2">
      <c r="A466" t="s">
        <v>4</v>
      </c>
      <c r="B466" t="s">
        <v>28</v>
      </c>
      <c r="C466" t="s">
        <v>154</v>
      </c>
      <c r="D466" s="7">
        <v>0</v>
      </c>
      <c r="E466" s="7">
        <v>5.3333333329999997</v>
      </c>
    </row>
    <row r="467" spans="1:5" x14ac:dyDescent="0.2">
      <c r="A467" t="s">
        <v>4</v>
      </c>
      <c r="B467" t="s">
        <v>28</v>
      </c>
      <c r="C467" t="s">
        <v>154</v>
      </c>
      <c r="D467" s="7">
        <v>0</v>
      </c>
      <c r="E467" s="7">
        <v>0.33333333300000001</v>
      </c>
    </row>
    <row r="468" spans="1:5" x14ac:dyDescent="0.2">
      <c r="A468" t="s">
        <v>4</v>
      </c>
      <c r="B468" t="s">
        <v>28</v>
      </c>
      <c r="C468" t="s">
        <v>154</v>
      </c>
      <c r="D468" s="7">
        <v>0</v>
      </c>
      <c r="E468" s="7">
        <v>2.6666666669999999</v>
      </c>
    </row>
    <row r="469" spans="1:5" x14ac:dyDescent="0.2">
      <c r="A469" t="s">
        <v>4</v>
      </c>
      <c r="B469" t="s">
        <v>28</v>
      </c>
      <c r="C469" t="s">
        <v>154</v>
      </c>
      <c r="D469" s="7">
        <v>0.36813186813186799</v>
      </c>
      <c r="E469" s="7">
        <v>3.6666666669999999</v>
      </c>
    </row>
    <row r="470" spans="1:5" x14ac:dyDescent="0.2">
      <c r="A470" t="s">
        <v>4</v>
      </c>
      <c r="B470" t="s">
        <v>28</v>
      </c>
      <c r="C470" t="s">
        <v>154</v>
      </c>
      <c r="D470" s="7">
        <v>0</v>
      </c>
      <c r="E470" s="7">
        <v>1.3333333329999999</v>
      </c>
    </row>
    <row r="471" spans="1:5" x14ac:dyDescent="0.2">
      <c r="A471" t="s">
        <v>4</v>
      </c>
      <c r="B471" t="s">
        <v>28</v>
      </c>
      <c r="C471" t="s">
        <v>154</v>
      </c>
      <c r="D471" s="7">
        <v>0</v>
      </c>
      <c r="E471" s="7">
        <v>5.3333333329999997</v>
      </c>
    </row>
    <row r="472" spans="1:5" x14ac:dyDescent="0.2">
      <c r="A472" t="s">
        <v>4</v>
      </c>
      <c r="B472" t="s">
        <v>28</v>
      </c>
      <c r="C472" t="s">
        <v>154</v>
      </c>
      <c r="D472" s="7">
        <v>0</v>
      </c>
      <c r="E472" s="7">
        <v>1.3333333329999999</v>
      </c>
    </row>
    <row r="473" spans="1:5" x14ac:dyDescent="0.2">
      <c r="A473" t="s">
        <v>4</v>
      </c>
      <c r="B473" t="s">
        <v>28</v>
      </c>
      <c r="C473" t="s">
        <v>154</v>
      </c>
      <c r="D473" s="7">
        <v>0.36813186813186799</v>
      </c>
      <c r="E473" s="7">
        <v>3.6666666669999999</v>
      </c>
    </row>
    <row r="474" spans="1:5" x14ac:dyDescent="0.2">
      <c r="A474" t="s">
        <v>4</v>
      </c>
      <c r="B474" t="s">
        <v>28</v>
      </c>
      <c r="C474" t="s">
        <v>154</v>
      </c>
      <c r="D474" s="7">
        <v>0</v>
      </c>
      <c r="E474" s="7">
        <v>1.3333333329999999</v>
      </c>
    </row>
    <row r="475" spans="1:5" x14ac:dyDescent="0.2">
      <c r="A475" t="s">
        <v>4</v>
      </c>
      <c r="B475" t="s">
        <v>28</v>
      </c>
      <c r="C475" t="s">
        <v>154</v>
      </c>
      <c r="D475" s="7">
        <v>0</v>
      </c>
      <c r="E475" s="7">
        <v>2</v>
      </c>
    </row>
    <row r="476" spans="1:5" x14ac:dyDescent="0.2">
      <c r="A476" t="s">
        <v>4</v>
      </c>
      <c r="B476" t="s">
        <v>28</v>
      </c>
      <c r="C476" t="s">
        <v>154</v>
      </c>
      <c r="D476" s="7">
        <v>0</v>
      </c>
      <c r="E476" s="7">
        <v>7.3333333329999997</v>
      </c>
    </row>
    <row r="477" spans="1:5" x14ac:dyDescent="0.2">
      <c r="A477" t="s">
        <v>4</v>
      </c>
      <c r="B477" t="s">
        <v>28</v>
      </c>
      <c r="C477" t="s">
        <v>154</v>
      </c>
      <c r="D477" s="7">
        <v>0</v>
      </c>
      <c r="E477" s="7">
        <v>7.3333333329999997</v>
      </c>
    </row>
    <row r="478" spans="1:5" x14ac:dyDescent="0.2">
      <c r="A478" t="s">
        <v>4</v>
      </c>
      <c r="B478" t="s">
        <v>28</v>
      </c>
      <c r="C478" t="s">
        <v>154</v>
      </c>
      <c r="D478" s="7">
        <v>0</v>
      </c>
      <c r="E478" s="7">
        <v>4.6666666670000003</v>
      </c>
    </row>
    <row r="479" spans="1:5" x14ac:dyDescent="0.2">
      <c r="A479" t="s">
        <v>4</v>
      </c>
      <c r="B479" t="s">
        <v>28</v>
      </c>
      <c r="C479" t="s">
        <v>154</v>
      </c>
      <c r="D479" s="7">
        <v>0.47586206896551703</v>
      </c>
      <c r="E479" s="7">
        <v>2.3333333330000001</v>
      </c>
    </row>
    <row r="480" spans="1:5" x14ac:dyDescent="0.2">
      <c r="A480" t="s">
        <v>4</v>
      </c>
      <c r="B480" t="s">
        <v>28</v>
      </c>
      <c r="C480" t="s">
        <v>154</v>
      </c>
      <c r="D480" s="7">
        <v>0</v>
      </c>
      <c r="E480" s="7">
        <v>5.6666666670000003</v>
      </c>
    </row>
    <row r="481" spans="1:5" x14ac:dyDescent="0.2">
      <c r="A481" t="s">
        <v>4</v>
      </c>
      <c r="B481" t="s">
        <v>28</v>
      </c>
      <c r="C481" t="s">
        <v>154</v>
      </c>
      <c r="D481" s="7">
        <v>0.47586206896551703</v>
      </c>
      <c r="E481" s="7">
        <v>2.3333333330000001</v>
      </c>
    </row>
    <row r="482" spans="1:5" x14ac:dyDescent="0.2">
      <c r="A482" t="s">
        <v>4</v>
      </c>
      <c r="B482" t="s">
        <v>28</v>
      </c>
      <c r="C482" t="s">
        <v>154</v>
      </c>
      <c r="D482" s="7">
        <v>0.27441860465116302</v>
      </c>
      <c r="E482" s="7">
        <v>7.3333333329999997</v>
      </c>
    </row>
    <row r="483" spans="1:5" x14ac:dyDescent="0.2">
      <c r="A483" t="s">
        <v>4</v>
      </c>
      <c r="B483" t="s">
        <v>28</v>
      </c>
      <c r="C483" t="s">
        <v>154</v>
      </c>
      <c r="D483" s="7">
        <v>0</v>
      </c>
      <c r="E483" s="7">
        <v>5.6666666670000003</v>
      </c>
    </row>
    <row r="484" spans="1:5" x14ac:dyDescent="0.2">
      <c r="A484" t="s">
        <v>4</v>
      </c>
      <c r="B484" t="s">
        <v>28</v>
      </c>
      <c r="C484" t="s">
        <v>154</v>
      </c>
      <c r="D484" s="7">
        <v>0.27441860465116302</v>
      </c>
      <c r="E484" s="7">
        <v>7.3333333329999997</v>
      </c>
    </row>
    <row r="485" spans="1:5" x14ac:dyDescent="0.2">
      <c r="A485" t="s">
        <v>4</v>
      </c>
      <c r="B485" t="s">
        <v>28</v>
      </c>
      <c r="C485" t="s">
        <v>154</v>
      </c>
      <c r="D485" s="7">
        <v>0</v>
      </c>
      <c r="E485" s="7">
        <v>1.6666666670000001</v>
      </c>
    </row>
    <row r="486" spans="1:5" x14ac:dyDescent="0.2">
      <c r="A486" t="s">
        <v>4</v>
      </c>
      <c r="B486" t="s">
        <v>28</v>
      </c>
      <c r="C486" t="s">
        <v>154</v>
      </c>
      <c r="D486" s="7">
        <v>0</v>
      </c>
      <c r="E486" s="7">
        <v>1.6666666670000001</v>
      </c>
    </row>
    <row r="487" spans="1:5" x14ac:dyDescent="0.2">
      <c r="A487" t="s">
        <v>4</v>
      </c>
      <c r="B487" t="s">
        <v>28</v>
      </c>
      <c r="C487" t="s">
        <v>154</v>
      </c>
      <c r="D487" s="7">
        <v>0</v>
      </c>
      <c r="E487" s="7">
        <v>0.66666666699999999</v>
      </c>
    </row>
    <row r="488" spans="1:5" x14ac:dyDescent="0.2">
      <c r="A488" t="s">
        <v>4</v>
      </c>
      <c r="B488" t="s">
        <v>28</v>
      </c>
      <c r="C488" t="s">
        <v>154</v>
      </c>
      <c r="D488" s="7">
        <v>0</v>
      </c>
      <c r="E488" s="7">
        <v>5</v>
      </c>
    </row>
    <row r="489" spans="1:5" x14ac:dyDescent="0.2">
      <c r="A489" t="s">
        <v>4</v>
      </c>
      <c r="B489" t="s">
        <v>28</v>
      </c>
      <c r="C489" t="s">
        <v>154</v>
      </c>
      <c r="D489" s="7">
        <v>0</v>
      </c>
      <c r="E489" s="7">
        <v>0.66666666699999999</v>
      </c>
    </row>
    <row r="490" spans="1:5" x14ac:dyDescent="0.2">
      <c r="A490" t="s">
        <v>4</v>
      </c>
      <c r="B490" t="s">
        <v>28</v>
      </c>
      <c r="C490" t="s">
        <v>154</v>
      </c>
      <c r="D490" s="7">
        <v>0</v>
      </c>
      <c r="E490" s="7">
        <v>5</v>
      </c>
    </row>
    <row r="491" spans="1:5" x14ac:dyDescent="0.2">
      <c r="A491" t="s">
        <v>4</v>
      </c>
      <c r="B491" t="s">
        <v>28</v>
      </c>
      <c r="C491" t="s">
        <v>154</v>
      </c>
      <c r="D491" s="7">
        <v>0</v>
      </c>
      <c r="E491" s="7">
        <v>1</v>
      </c>
    </row>
    <row r="492" spans="1:5" x14ac:dyDescent="0.2">
      <c r="A492" t="s">
        <v>4</v>
      </c>
      <c r="B492" t="s">
        <v>28</v>
      </c>
      <c r="C492" t="s">
        <v>154</v>
      </c>
      <c r="D492" s="7">
        <v>0</v>
      </c>
      <c r="E492" s="7">
        <v>1.3333333329999999</v>
      </c>
    </row>
    <row r="493" spans="1:5" x14ac:dyDescent="0.2">
      <c r="A493" t="s">
        <v>4</v>
      </c>
      <c r="B493" t="s">
        <v>28</v>
      </c>
      <c r="C493" t="s">
        <v>154</v>
      </c>
      <c r="D493" s="7">
        <v>0</v>
      </c>
      <c r="E493" s="7">
        <v>1.6666666670000001</v>
      </c>
    </row>
    <row r="494" spans="1:5" x14ac:dyDescent="0.2">
      <c r="A494" t="s">
        <v>4</v>
      </c>
      <c r="B494" t="s">
        <v>28</v>
      </c>
      <c r="C494" t="s">
        <v>154</v>
      </c>
      <c r="D494" s="7">
        <v>0</v>
      </c>
      <c r="E494" s="7">
        <v>1</v>
      </c>
    </row>
    <row r="495" spans="1:5" x14ac:dyDescent="0.2">
      <c r="A495" t="s">
        <v>4</v>
      </c>
      <c r="B495" t="s">
        <v>28</v>
      </c>
      <c r="C495" t="s">
        <v>154</v>
      </c>
      <c r="D495" s="7">
        <v>0.42771084337349402</v>
      </c>
      <c r="E495" s="7">
        <v>1.3333333329999999</v>
      </c>
    </row>
    <row r="496" spans="1:5" x14ac:dyDescent="0.2">
      <c r="A496" t="s">
        <v>4</v>
      </c>
      <c r="B496" t="s">
        <v>28</v>
      </c>
      <c r="C496" t="s">
        <v>154</v>
      </c>
      <c r="D496" s="7">
        <v>0</v>
      </c>
      <c r="E496" s="7">
        <v>1</v>
      </c>
    </row>
    <row r="497" spans="1:5" x14ac:dyDescent="0.2">
      <c r="A497" t="s">
        <v>4</v>
      </c>
      <c r="B497" t="s">
        <v>28</v>
      </c>
      <c r="C497" t="s">
        <v>154</v>
      </c>
      <c r="D497" s="7">
        <v>0</v>
      </c>
      <c r="E497" s="7">
        <v>2</v>
      </c>
    </row>
    <row r="498" spans="1:5" x14ac:dyDescent="0.2">
      <c r="A498" t="s">
        <v>4</v>
      </c>
      <c r="B498" t="s">
        <v>28</v>
      </c>
      <c r="C498" t="s">
        <v>154</v>
      </c>
      <c r="D498" s="7">
        <v>0</v>
      </c>
      <c r="E498" s="7">
        <v>0.66666666699999999</v>
      </c>
    </row>
    <row r="499" spans="1:5" x14ac:dyDescent="0.2">
      <c r="A499" t="s">
        <v>4</v>
      </c>
      <c r="B499" t="s">
        <v>28</v>
      </c>
      <c r="C499" t="s">
        <v>154</v>
      </c>
      <c r="D499" s="7">
        <v>0.42771084337349402</v>
      </c>
      <c r="E499" s="7">
        <v>1.3333333329999999</v>
      </c>
    </row>
    <row r="500" spans="1:5" x14ac:dyDescent="0.2">
      <c r="A500" t="s">
        <v>4</v>
      </c>
      <c r="B500" t="s">
        <v>28</v>
      </c>
      <c r="C500" t="s">
        <v>154</v>
      </c>
      <c r="D500" s="7">
        <v>0</v>
      </c>
      <c r="E500" s="7">
        <v>7.3333333329999997</v>
      </c>
    </row>
    <row r="501" spans="1:5" x14ac:dyDescent="0.2">
      <c r="A501" t="s">
        <v>4</v>
      </c>
      <c r="B501" t="s">
        <v>28</v>
      </c>
      <c r="C501" t="s">
        <v>154</v>
      </c>
      <c r="D501" s="7">
        <v>0</v>
      </c>
      <c r="E501" s="7">
        <v>0.66666666699999999</v>
      </c>
    </row>
    <row r="502" spans="1:5" x14ac:dyDescent="0.2">
      <c r="A502" t="s">
        <v>4</v>
      </c>
      <c r="B502" t="s">
        <v>28</v>
      </c>
      <c r="C502" t="s">
        <v>154</v>
      </c>
      <c r="D502" s="7">
        <v>0</v>
      </c>
      <c r="E502" s="7">
        <v>0.33333333300000001</v>
      </c>
    </row>
    <row r="503" spans="1:5" x14ac:dyDescent="0.2">
      <c r="A503" t="s">
        <v>4</v>
      </c>
      <c r="B503" t="s">
        <v>28</v>
      </c>
      <c r="C503" t="s">
        <v>154</v>
      </c>
      <c r="D503" s="7">
        <v>0</v>
      </c>
      <c r="E503" s="7">
        <v>1</v>
      </c>
    </row>
    <row r="504" spans="1:5" x14ac:dyDescent="0.2">
      <c r="A504" t="s">
        <v>4</v>
      </c>
      <c r="B504" t="s">
        <v>28</v>
      </c>
      <c r="C504" t="s">
        <v>154</v>
      </c>
      <c r="D504" s="7">
        <v>0</v>
      </c>
      <c r="E504" s="7">
        <v>0.33333333300000001</v>
      </c>
    </row>
    <row r="505" spans="1:5" x14ac:dyDescent="0.2">
      <c r="A505" t="s">
        <v>4</v>
      </c>
      <c r="B505" t="s">
        <v>28</v>
      </c>
      <c r="C505" t="s">
        <v>154</v>
      </c>
      <c r="D505" s="7">
        <v>0</v>
      </c>
      <c r="E505" s="7">
        <v>3</v>
      </c>
    </row>
    <row r="506" spans="1:5" x14ac:dyDescent="0.2">
      <c r="A506" t="s">
        <v>4</v>
      </c>
      <c r="B506" t="s">
        <v>28</v>
      </c>
      <c r="C506" t="s">
        <v>154</v>
      </c>
      <c r="D506" s="7">
        <v>0</v>
      </c>
      <c r="E506" s="7">
        <v>3</v>
      </c>
    </row>
    <row r="507" spans="1:5" x14ac:dyDescent="0.2">
      <c r="A507" t="s">
        <v>4</v>
      </c>
      <c r="B507" t="s">
        <v>28</v>
      </c>
      <c r="C507" t="s">
        <v>154</v>
      </c>
      <c r="D507" s="7">
        <v>0</v>
      </c>
      <c r="E507" s="7">
        <v>0.66666666699999999</v>
      </c>
    </row>
    <row r="508" spans="1:5" x14ac:dyDescent="0.2">
      <c r="A508" t="s">
        <v>4</v>
      </c>
      <c r="B508" t="s">
        <v>28</v>
      </c>
      <c r="C508" t="s">
        <v>154</v>
      </c>
      <c r="D508" s="7">
        <v>0</v>
      </c>
      <c r="E508" s="7">
        <v>3.3333333330000001</v>
      </c>
    </row>
    <row r="509" spans="1:5" x14ac:dyDescent="0.2">
      <c r="A509" t="s">
        <v>4</v>
      </c>
      <c r="B509" t="s">
        <v>28</v>
      </c>
      <c r="C509" t="s">
        <v>154</v>
      </c>
      <c r="D509" s="7">
        <v>0.185393258426966</v>
      </c>
      <c r="E509" s="7">
        <v>1.6666666670000001</v>
      </c>
    </row>
    <row r="510" spans="1:5" x14ac:dyDescent="0.2">
      <c r="A510" t="s">
        <v>4</v>
      </c>
      <c r="B510" t="s">
        <v>28</v>
      </c>
      <c r="C510" t="s">
        <v>154</v>
      </c>
      <c r="D510" s="7">
        <v>0</v>
      </c>
      <c r="E510" s="7">
        <v>3.3333333330000001</v>
      </c>
    </row>
    <row r="511" spans="1:5" x14ac:dyDescent="0.2">
      <c r="A511" t="s">
        <v>4</v>
      </c>
      <c r="B511" t="s">
        <v>28</v>
      </c>
      <c r="C511" t="s">
        <v>154</v>
      </c>
      <c r="D511" s="7">
        <v>0.185393258426966</v>
      </c>
      <c r="E511" s="7">
        <v>1.6666666670000001</v>
      </c>
    </row>
    <row r="512" spans="1:5" x14ac:dyDescent="0.2">
      <c r="A512" t="s">
        <v>4</v>
      </c>
      <c r="B512" t="s">
        <v>28</v>
      </c>
      <c r="C512" t="s">
        <v>154</v>
      </c>
      <c r="D512" s="7">
        <v>0.185393258426966</v>
      </c>
      <c r="E512" s="7">
        <v>1.6666666670000001</v>
      </c>
    </row>
    <row r="513" spans="1:5" x14ac:dyDescent="0.2">
      <c r="A513" t="s">
        <v>4</v>
      </c>
      <c r="B513" t="s">
        <v>28</v>
      </c>
      <c r="C513" t="s">
        <v>154</v>
      </c>
      <c r="D513" s="7">
        <v>0.56164383561643805</v>
      </c>
      <c r="E513" s="7">
        <v>2.6666666669999999</v>
      </c>
    </row>
    <row r="514" spans="1:5" x14ac:dyDescent="0.2">
      <c r="A514" t="s">
        <v>4</v>
      </c>
      <c r="B514" t="s">
        <v>28</v>
      </c>
      <c r="C514" t="s">
        <v>154</v>
      </c>
      <c r="D514" s="7">
        <v>0</v>
      </c>
      <c r="E514" s="7">
        <v>0.33333333300000001</v>
      </c>
    </row>
    <row r="515" spans="1:5" x14ac:dyDescent="0.2">
      <c r="A515" t="s">
        <v>4</v>
      </c>
      <c r="B515" t="s">
        <v>28</v>
      </c>
      <c r="C515" t="s">
        <v>154</v>
      </c>
      <c r="D515" s="7">
        <v>0</v>
      </c>
      <c r="E515" s="7">
        <v>2</v>
      </c>
    </row>
    <row r="516" spans="1:5" x14ac:dyDescent="0.2">
      <c r="A516" t="s">
        <v>4</v>
      </c>
      <c r="B516" t="s">
        <v>28</v>
      </c>
      <c r="C516" t="s">
        <v>154</v>
      </c>
      <c r="D516" s="7">
        <v>0</v>
      </c>
      <c r="E516" s="7">
        <v>2</v>
      </c>
    </row>
    <row r="517" spans="1:5" x14ac:dyDescent="0.2">
      <c r="A517" t="s">
        <v>4</v>
      </c>
      <c r="B517" t="s">
        <v>28</v>
      </c>
      <c r="C517" t="s">
        <v>154</v>
      </c>
      <c r="D517" s="7">
        <v>0</v>
      </c>
      <c r="E517" s="7">
        <v>2.3333333330000001</v>
      </c>
    </row>
    <row r="518" spans="1:5" x14ac:dyDescent="0.2">
      <c r="A518" t="s">
        <v>4</v>
      </c>
      <c r="B518" t="s">
        <v>28</v>
      </c>
      <c r="C518" t="s">
        <v>154</v>
      </c>
      <c r="D518" s="7">
        <v>0.56164383561643805</v>
      </c>
      <c r="E518" s="7">
        <v>2.6666666669999999</v>
      </c>
    </row>
    <row r="519" spans="1:5" x14ac:dyDescent="0.2">
      <c r="A519" t="s">
        <v>4</v>
      </c>
      <c r="B519" t="s">
        <v>28</v>
      </c>
      <c r="C519" t="s">
        <v>154</v>
      </c>
      <c r="D519" s="7">
        <v>0</v>
      </c>
      <c r="E519" s="7">
        <v>2.3333333330000001</v>
      </c>
    </row>
    <row r="520" spans="1:5" x14ac:dyDescent="0.2">
      <c r="A520" t="s">
        <v>4</v>
      </c>
      <c r="B520" t="s">
        <v>28</v>
      </c>
      <c r="C520" t="s">
        <v>154</v>
      </c>
      <c r="D520" s="7">
        <v>0</v>
      </c>
      <c r="E520" s="7">
        <v>1</v>
      </c>
    </row>
    <row r="521" spans="1:5" x14ac:dyDescent="0.2">
      <c r="A521" t="s">
        <v>4</v>
      </c>
      <c r="B521" t="s">
        <v>28</v>
      </c>
      <c r="C521" t="s">
        <v>154</v>
      </c>
      <c r="D521" s="7">
        <v>0</v>
      </c>
      <c r="E521" s="7">
        <v>2</v>
      </c>
    </row>
    <row r="522" spans="1:5" x14ac:dyDescent="0.2">
      <c r="A522" t="s">
        <v>4</v>
      </c>
      <c r="B522" t="s">
        <v>28</v>
      </c>
      <c r="C522" t="s">
        <v>154</v>
      </c>
      <c r="D522" s="7">
        <v>0</v>
      </c>
      <c r="E522" s="7">
        <v>4.6666666670000003</v>
      </c>
    </row>
    <row r="523" spans="1:5" x14ac:dyDescent="0.2">
      <c r="A523" t="s">
        <v>4</v>
      </c>
      <c r="B523" t="s">
        <v>28</v>
      </c>
      <c r="C523" t="s">
        <v>154</v>
      </c>
      <c r="D523" s="7">
        <v>0</v>
      </c>
      <c r="E523" s="7">
        <v>7.3333333329999997</v>
      </c>
    </row>
    <row r="524" spans="1:5" x14ac:dyDescent="0.2">
      <c r="A524" t="s">
        <v>4</v>
      </c>
      <c r="B524" t="s">
        <v>28</v>
      </c>
      <c r="C524" t="s">
        <v>154</v>
      </c>
      <c r="D524" s="7">
        <v>0</v>
      </c>
      <c r="E524" s="7">
        <v>0.66666666699999999</v>
      </c>
    </row>
    <row r="525" spans="1:5" x14ac:dyDescent="0.2">
      <c r="A525" t="s">
        <v>4</v>
      </c>
      <c r="B525" t="s">
        <v>28</v>
      </c>
      <c r="C525" t="s">
        <v>154</v>
      </c>
      <c r="D525" s="7">
        <v>0</v>
      </c>
      <c r="E525" s="7">
        <v>0.66666666699999999</v>
      </c>
    </row>
    <row r="526" spans="1:5" x14ac:dyDescent="0.2">
      <c r="A526" t="s">
        <v>4</v>
      </c>
      <c r="B526" t="s">
        <v>28</v>
      </c>
      <c r="C526" t="s">
        <v>154</v>
      </c>
      <c r="D526" s="7">
        <v>0</v>
      </c>
      <c r="E526" s="7">
        <v>7</v>
      </c>
    </row>
    <row r="527" spans="1:5" x14ac:dyDescent="0.2">
      <c r="A527" t="s">
        <v>4</v>
      </c>
      <c r="B527" t="s">
        <v>28</v>
      </c>
      <c r="C527" t="s">
        <v>154</v>
      </c>
      <c r="D527" s="7">
        <v>0</v>
      </c>
      <c r="E527" s="7">
        <v>7.3333333329999997</v>
      </c>
    </row>
    <row r="528" spans="1:5" x14ac:dyDescent="0.2">
      <c r="A528" t="s">
        <v>4</v>
      </c>
      <c r="B528" t="s">
        <v>28</v>
      </c>
      <c r="C528" t="s">
        <v>154</v>
      </c>
      <c r="D528" s="7">
        <v>0</v>
      </c>
      <c r="E528" s="7">
        <v>0.66666666699999999</v>
      </c>
    </row>
    <row r="529" spans="1:5" x14ac:dyDescent="0.2">
      <c r="A529" t="s">
        <v>4</v>
      </c>
      <c r="B529" t="s">
        <v>28</v>
      </c>
      <c r="C529" t="s">
        <v>154</v>
      </c>
      <c r="D529" s="7">
        <v>0</v>
      </c>
      <c r="E529" s="7">
        <v>7</v>
      </c>
    </row>
    <row r="530" spans="1:5" x14ac:dyDescent="0.2">
      <c r="A530" t="s">
        <v>4</v>
      </c>
      <c r="B530" t="s">
        <v>28</v>
      </c>
      <c r="C530" t="s">
        <v>154</v>
      </c>
      <c r="D530" s="7">
        <v>0</v>
      </c>
      <c r="E530" s="7">
        <v>0.66666666699999999</v>
      </c>
    </row>
    <row r="531" spans="1:5" x14ac:dyDescent="0.2">
      <c r="A531" t="s">
        <v>4</v>
      </c>
      <c r="B531" t="s">
        <v>30</v>
      </c>
      <c r="C531" t="s">
        <v>155</v>
      </c>
      <c r="D531" s="7">
        <v>2.7226314832802299</v>
      </c>
      <c r="E531" s="7">
        <v>3</v>
      </c>
    </row>
    <row r="532" spans="1:5" x14ac:dyDescent="0.2">
      <c r="A532" t="s">
        <v>4</v>
      </c>
      <c r="B532" t="s">
        <v>30</v>
      </c>
      <c r="C532" t="s">
        <v>155</v>
      </c>
      <c r="D532" s="7">
        <v>3.2379162109804902</v>
      </c>
      <c r="E532" s="7">
        <v>3.6666666669999999</v>
      </c>
    </row>
    <row r="533" spans="1:5" x14ac:dyDescent="0.2">
      <c r="A533" t="s">
        <v>4</v>
      </c>
      <c r="B533" t="s">
        <v>30</v>
      </c>
      <c r="C533" t="s">
        <v>155</v>
      </c>
      <c r="D533" s="7">
        <v>1.8139055572307601</v>
      </c>
      <c r="E533" s="7">
        <v>2</v>
      </c>
    </row>
    <row r="534" spans="1:5" x14ac:dyDescent="0.2">
      <c r="A534" t="s">
        <v>4</v>
      </c>
      <c r="B534" t="s">
        <v>30</v>
      </c>
      <c r="C534" t="s">
        <v>155</v>
      </c>
      <c r="D534" s="7">
        <v>2.6909332439620299</v>
      </c>
      <c r="E534" s="7">
        <v>3</v>
      </c>
    </row>
    <row r="535" spans="1:5" x14ac:dyDescent="0.2">
      <c r="A535" t="s">
        <v>4</v>
      </c>
      <c r="B535" t="s">
        <v>30</v>
      </c>
      <c r="C535" t="s">
        <v>155</v>
      </c>
      <c r="D535" s="7">
        <v>1.7674423256968901</v>
      </c>
      <c r="E535" s="7">
        <v>2</v>
      </c>
    </row>
    <row r="536" spans="1:5" x14ac:dyDescent="0.2">
      <c r="A536" t="s">
        <v>4</v>
      </c>
      <c r="B536" t="s">
        <v>30</v>
      </c>
      <c r="C536" t="s">
        <v>155</v>
      </c>
      <c r="D536" s="7">
        <v>2.0108947280232798</v>
      </c>
      <c r="E536" s="7">
        <v>1</v>
      </c>
    </row>
    <row r="537" spans="1:5" x14ac:dyDescent="0.2">
      <c r="A537" t="s">
        <v>4</v>
      </c>
      <c r="B537" t="s">
        <v>30</v>
      </c>
      <c r="C537" t="s">
        <v>155</v>
      </c>
      <c r="D537" s="7">
        <v>2.22835998054369</v>
      </c>
      <c r="E537" s="7">
        <v>0.66666666699999999</v>
      </c>
    </row>
    <row r="538" spans="1:5" x14ac:dyDescent="0.2">
      <c r="A538" t="s">
        <v>4</v>
      </c>
      <c r="B538" t="s">
        <v>30</v>
      </c>
      <c r="C538" t="s">
        <v>155</v>
      </c>
      <c r="D538" s="7">
        <v>1.4527395521394399</v>
      </c>
      <c r="E538" s="7">
        <v>0.66666666699999999</v>
      </c>
    </row>
    <row r="539" spans="1:5" x14ac:dyDescent="0.2">
      <c r="A539" t="s">
        <v>4</v>
      </c>
      <c r="B539" t="s">
        <v>30</v>
      </c>
      <c r="C539" t="s">
        <v>155</v>
      </c>
      <c r="D539" s="7">
        <v>2.1744875568575202</v>
      </c>
      <c r="E539" s="7">
        <v>0.66666666699999999</v>
      </c>
    </row>
    <row r="540" spans="1:5" x14ac:dyDescent="0.2">
      <c r="A540" t="s">
        <v>4</v>
      </c>
      <c r="B540" t="s">
        <v>30</v>
      </c>
      <c r="C540" t="s">
        <v>155</v>
      </c>
      <c r="D540" s="7">
        <v>3.2373442043801699</v>
      </c>
      <c r="E540" s="7">
        <v>2.3333333330000001</v>
      </c>
    </row>
    <row r="541" spans="1:5" x14ac:dyDescent="0.2">
      <c r="A541" t="s">
        <v>4</v>
      </c>
      <c r="B541" t="s">
        <v>30</v>
      </c>
      <c r="C541" t="s">
        <v>155</v>
      </c>
      <c r="D541" s="7">
        <v>1.5236156722991501</v>
      </c>
      <c r="E541" s="7">
        <v>0.66666666699999999</v>
      </c>
    </row>
    <row r="542" spans="1:5" x14ac:dyDescent="0.2">
      <c r="A542" t="s">
        <v>4</v>
      </c>
      <c r="B542" t="s">
        <v>30</v>
      </c>
      <c r="C542" t="s">
        <v>155</v>
      </c>
      <c r="D542" s="7">
        <v>2.6666597716095199</v>
      </c>
      <c r="E542" s="7">
        <v>1.6666666670000001</v>
      </c>
    </row>
    <row r="543" spans="1:5" x14ac:dyDescent="0.2">
      <c r="A543" t="s">
        <v>4</v>
      </c>
      <c r="B543" t="s">
        <v>30</v>
      </c>
      <c r="C543" t="s">
        <v>155</v>
      </c>
      <c r="D543" s="7">
        <v>2.6773554287730601</v>
      </c>
      <c r="E543" s="7">
        <v>2</v>
      </c>
    </row>
    <row r="544" spans="1:5" x14ac:dyDescent="0.2">
      <c r="A544" t="s">
        <v>4</v>
      </c>
      <c r="B544" t="s">
        <v>30</v>
      </c>
      <c r="C544" t="s">
        <v>155</v>
      </c>
      <c r="D544" s="7">
        <v>2.5148184613656301</v>
      </c>
      <c r="E544" s="7">
        <v>2.3333333330000001</v>
      </c>
    </row>
    <row r="545" spans="1:5" x14ac:dyDescent="0.2">
      <c r="A545" t="s">
        <v>4</v>
      </c>
      <c r="B545" t="s">
        <v>30</v>
      </c>
      <c r="C545" t="s">
        <v>155</v>
      </c>
      <c r="D545" s="7">
        <v>2.4497192709312299</v>
      </c>
      <c r="E545" s="7">
        <v>2.3333333330000001</v>
      </c>
    </row>
    <row r="546" spans="1:5" x14ac:dyDescent="0.2">
      <c r="A546" t="s">
        <v>4</v>
      </c>
      <c r="B546" t="s">
        <v>30</v>
      </c>
      <c r="C546" t="s">
        <v>155</v>
      </c>
      <c r="D546" s="7">
        <v>7.5406089178566003</v>
      </c>
      <c r="E546" s="7">
        <v>6.3333333329999997</v>
      </c>
    </row>
    <row r="547" spans="1:5" x14ac:dyDescent="0.2">
      <c r="A547" t="s">
        <v>4</v>
      </c>
      <c r="B547" t="s">
        <v>30</v>
      </c>
      <c r="C547" t="s">
        <v>155</v>
      </c>
      <c r="D547" s="7">
        <v>7.52275236998487</v>
      </c>
      <c r="E547" s="7">
        <v>6.3333333329999997</v>
      </c>
    </row>
    <row r="548" spans="1:5" x14ac:dyDescent="0.2">
      <c r="A548" t="s">
        <v>4</v>
      </c>
      <c r="B548" t="s">
        <v>30</v>
      </c>
      <c r="C548" t="s">
        <v>155</v>
      </c>
      <c r="D548" s="7">
        <v>0.32823699084297903</v>
      </c>
      <c r="E548" s="7">
        <v>1.3333333329999999</v>
      </c>
    </row>
    <row r="549" spans="1:5" x14ac:dyDescent="0.2">
      <c r="A549" t="s">
        <v>4</v>
      </c>
      <c r="B549" t="s">
        <v>30</v>
      </c>
      <c r="C549" t="s">
        <v>155</v>
      </c>
      <c r="D549" s="7">
        <v>2.1706023074994998</v>
      </c>
      <c r="E549" s="7">
        <v>2</v>
      </c>
    </row>
    <row r="550" spans="1:5" x14ac:dyDescent="0.2">
      <c r="A550" t="s">
        <v>4</v>
      </c>
      <c r="B550" t="s">
        <v>30</v>
      </c>
      <c r="C550" t="s">
        <v>155</v>
      </c>
      <c r="D550" s="7">
        <v>5.1083092947330302</v>
      </c>
      <c r="E550" s="7">
        <v>3</v>
      </c>
    </row>
    <row r="551" spans="1:5" x14ac:dyDescent="0.2">
      <c r="A551" t="s">
        <v>4</v>
      </c>
      <c r="B551" t="s">
        <v>30</v>
      </c>
      <c r="C551" t="s">
        <v>155</v>
      </c>
      <c r="D551" s="7">
        <v>0.48497445563222202</v>
      </c>
      <c r="E551" s="7">
        <v>1.6666666670000001</v>
      </c>
    </row>
    <row r="552" spans="1:5" x14ac:dyDescent="0.2">
      <c r="A552" t="s">
        <v>4</v>
      </c>
      <c r="B552" t="s">
        <v>30</v>
      </c>
      <c r="C552" t="s">
        <v>155</v>
      </c>
      <c r="D552" s="7">
        <v>0.39061975493713702</v>
      </c>
      <c r="E552" s="7">
        <v>1</v>
      </c>
    </row>
    <row r="553" spans="1:5" x14ac:dyDescent="0.2">
      <c r="A553" t="s">
        <v>4</v>
      </c>
      <c r="B553" t="s">
        <v>30</v>
      </c>
      <c r="C553" t="s">
        <v>155</v>
      </c>
      <c r="D553" s="7">
        <v>5.8030886551657499</v>
      </c>
      <c r="E553" s="7">
        <v>7.3333333329999997</v>
      </c>
    </row>
    <row r="554" spans="1:5" x14ac:dyDescent="0.2">
      <c r="A554" t="s">
        <v>4</v>
      </c>
      <c r="B554" t="s">
        <v>30</v>
      </c>
      <c r="C554" t="s">
        <v>155</v>
      </c>
      <c r="D554" s="7">
        <v>6.1197114492877498</v>
      </c>
      <c r="E554" s="7">
        <v>7.3333333329999997</v>
      </c>
    </row>
    <row r="555" spans="1:5" x14ac:dyDescent="0.2">
      <c r="A555" t="s">
        <v>4</v>
      </c>
      <c r="B555" t="s">
        <v>30</v>
      </c>
      <c r="C555" t="s">
        <v>155</v>
      </c>
      <c r="D555" s="7">
        <v>6.7218363507060204</v>
      </c>
      <c r="E555" s="7">
        <v>7.3333333329999997</v>
      </c>
    </row>
    <row r="556" spans="1:5" x14ac:dyDescent="0.2">
      <c r="A556" t="s">
        <v>4</v>
      </c>
      <c r="B556" t="s">
        <v>30</v>
      </c>
      <c r="C556" t="s">
        <v>155</v>
      </c>
      <c r="D556" s="7">
        <v>0.34268850806072898</v>
      </c>
      <c r="E556" s="7">
        <v>2.3333333330000001</v>
      </c>
    </row>
    <row r="557" spans="1:5" x14ac:dyDescent="0.2">
      <c r="A557" t="s">
        <v>4</v>
      </c>
      <c r="B557" t="s">
        <v>30</v>
      </c>
      <c r="C557" t="s">
        <v>155</v>
      </c>
      <c r="D557" s="7">
        <v>6.7365621823337998</v>
      </c>
      <c r="E557" s="7">
        <v>7.3333333329999997</v>
      </c>
    </row>
    <row r="558" spans="1:5" x14ac:dyDescent="0.2">
      <c r="A558" t="s">
        <v>4</v>
      </c>
      <c r="B558" t="s">
        <v>30</v>
      </c>
      <c r="C558" t="s">
        <v>155</v>
      </c>
      <c r="D558" s="7">
        <v>5.7904540183629098</v>
      </c>
      <c r="E558" s="7">
        <v>7.3333333329999997</v>
      </c>
    </row>
    <row r="559" spans="1:5" x14ac:dyDescent="0.2">
      <c r="A559" t="s">
        <v>4</v>
      </c>
      <c r="B559" t="s">
        <v>30</v>
      </c>
      <c r="C559" t="s">
        <v>155</v>
      </c>
      <c r="D559" s="7">
        <v>3.1645545253098102</v>
      </c>
      <c r="E559" s="7">
        <v>7.3333333329999997</v>
      </c>
    </row>
    <row r="560" spans="1:5" x14ac:dyDescent="0.2">
      <c r="A560" t="s">
        <v>4</v>
      </c>
      <c r="B560" t="s">
        <v>30</v>
      </c>
      <c r="C560" t="s">
        <v>155</v>
      </c>
      <c r="D560" s="7">
        <v>1.7231364251761101</v>
      </c>
      <c r="E560" s="7">
        <v>1.3333333329999999</v>
      </c>
    </row>
    <row r="561" spans="1:5" x14ac:dyDescent="0.2">
      <c r="A561" t="s">
        <v>4</v>
      </c>
      <c r="B561" t="s">
        <v>30</v>
      </c>
      <c r="C561" t="s">
        <v>155</v>
      </c>
      <c r="D561" s="7">
        <v>0.98614250848599305</v>
      </c>
      <c r="E561" s="7">
        <v>1.3333333329999999</v>
      </c>
    </row>
    <row r="562" spans="1:5" x14ac:dyDescent="0.2">
      <c r="A562" t="s">
        <v>4</v>
      </c>
      <c r="B562" t="s">
        <v>30</v>
      </c>
      <c r="C562" t="s">
        <v>155</v>
      </c>
      <c r="D562" s="7">
        <v>0.80953506525038299</v>
      </c>
      <c r="E562" s="7">
        <v>1.3333333329999999</v>
      </c>
    </row>
    <row r="563" spans="1:5" x14ac:dyDescent="0.2">
      <c r="A563" t="s">
        <v>4</v>
      </c>
      <c r="B563" t="s">
        <v>30</v>
      </c>
      <c r="C563" t="s">
        <v>155</v>
      </c>
      <c r="D563" s="7">
        <v>1.71505248030083</v>
      </c>
      <c r="E563" s="7">
        <v>1.3333333329999999</v>
      </c>
    </row>
    <row r="564" spans="1:5" x14ac:dyDescent="0.2">
      <c r="A564" t="s">
        <v>4</v>
      </c>
      <c r="B564" t="s">
        <v>30</v>
      </c>
      <c r="C564" t="s">
        <v>155</v>
      </c>
      <c r="D564" s="7">
        <v>0.18217376000278401</v>
      </c>
      <c r="E564" s="7">
        <v>2</v>
      </c>
    </row>
    <row r="565" spans="1:5" x14ac:dyDescent="0.2">
      <c r="A565" t="s">
        <v>4</v>
      </c>
      <c r="B565" t="s">
        <v>30</v>
      </c>
      <c r="C565" t="s">
        <v>155</v>
      </c>
      <c r="D565" s="7">
        <v>2.9696740332786602</v>
      </c>
      <c r="E565" s="7">
        <v>6.3333333329999997</v>
      </c>
    </row>
    <row r="566" spans="1:5" x14ac:dyDescent="0.2">
      <c r="A566" t="s">
        <v>4</v>
      </c>
      <c r="B566" t="s">
        <v>30</v>
      </c>
      <c r="C566" t="s">
        <v>155</v>
      </c>
      <c r="D566" s="7">
        <v>2.9452463624376302</v>
      </c>
      <c r="E566" s="7">
        <v>6.3333333329999997</v>
      </c>
    </row>
    <row r="567" spans="1:5" x14ac:dyDescent="0.2">
      <c r="A567" t="s">
        <v>4</v>
      </c>
      <c r="B567" t="s">
        <v>30</v>
      </c>
      <c r="C567" t="s">
        <v>155</v>
      </c>
      <c r="D567" s="7">
        <v>2.6285379871480901</v>
      </c>
      <c r="E567" s="7">
        <v>7.3333333329999997</v>
      </c>
    </row>
    <row r="568" spans="1:5" x14ac:dyDescent="0.2">
      <c r="A568" t="s">
        <v>4</v>
      </c>
      <c r="B568" t="s">
        <v>30</v>
      </c>
      <c r="C568" t="s">
        <v>155</v>
      </c>
      <c r="D568" s="7">
        <v>0.79748067992951299</v>
      </c>
      <c r="E568" s="7">
        <v>0.66666666699999999</v>
      </c>
    </row>
    <row r="569" spans="1:5" x14ac:dyDescent="0.2">
      <c r="A569" t="s">
        <v>4</v>
      </c>
      <c r="B569" t="s">
        <v>30</v>
      </c>
      <c r="C569" t="s">
        <v>155</v>
      </c>
      <c r="D569" s="7">
        <v>2.5994343684347401</v>
      </c>
      <c r="E569" s="7">
        <v>7.3333333329999997</v>
      </c>
    </row>
    <row r="570" spans="1:5" x14ac:dyDescent="0.2">
      <c r="A570" t="s">
        <v>4</v>
      </c>
      <c r="B570" t="s">
        <v>30</v>
      </c>
      <c r="C570" t="s">
        <v>155</v>
      </c>
      <c r="D570" s="7">
        <v>0.90357168518042097</v>
      </c>
      <c r="E570" s="7">
        <v>0.66666666699999999</v>
      </c>
    </row>
    <row r="571" spans="1:5" x14ac:dyDescent="0.2">
      <c r="A571" t="s">
        <v>4</v>
      </c>
      <c r="B571" t="s">
        <v>30</v>
      </c>
      <c r="C571" t="s">
        <v>155</v>
      </c>
      <c r="D571" s="7">
        <v>2.60878959708706</v>
      </c>
      <c r="E571" s="7">
        <v>7.3333333329999997</v>
      </c>
    </row>
    <row r="572" spans="1:5" x14ac:dyDescent="0.2">
      <c r="A572" t="s">
        <v>4</v>
      </c>
      <c r="B572" t="s">
        <v>30</v>
      </c>
      <c r="C572" t="s">
        <v>155</v>
      </c>
      <c r="D572" s="7">
        <v>0.224724741238089</v>
      </c>
      <c r="E572" s="7">
        <v>1</v>
      </c>
    </row>
    <row r="573" spans="1:5" x14ac:dyDescent="0.2">
      <c r="A573" t="s">
        <v>4</v>
      </c>
      <c r="B573" t="s">
        <v>30</v>
      </c>
      <c r="C573" t="s">
        <v>155</v>
      </c>
      <c r="D573" s="7">
        <v>1.7354719343454099</v>
      </c>
      <c r="E573" s="7">
        <v>3.3333333330000001</v>
      </c>
    </row>
    <row r="574" spans="1:5" x14ac:dyDescent="0.2">
      <c r="A574" t="s">
        <v>4</v>
      </c>
      <c r="B574" t="s">
        <v>30</v>
      </c>
      <c r="C574" t="s">
        <v>155</v>
      </c>
      <c r="D574" s="7">
        <v>0.83105892248399804</v>
      </c>
      <c r="E574" s="7">
        <v>2.6666666669999999</v>
      </c>
    </row>
    <row r="575" spans="1:5" x14ac:dyDescent="0.2">
      <c r="A575" t="s">
        <v>4</v>
      </c>
      <c r="B575" t="s">
        <v>30</v>
      </c>
      <c r="C575" t="s">
        <v>155</v>
      </c>
      <c r="D575" s="7">
        <v>1.7558351304131801</v>
      </c>
      <c r="E575" s="7">
        <v>3.3333333330000001</v>
      </c>
    </row>
    <row r="576" spans="1:5" x14ac:dyDescent="0.2">
      <c r="A576" t="s">
        <v>4</v>
      </c>
      <c r="B576" t="s">
        <v>30</v>
      </c>
      <c r="C576" t="s">
        <v>155</v>
      </c>
      <c r="D576" s="7">
        <v>4.7483835697002803</v>
      </c>
      <c r="E576" s="7">
        <v>7.3333333329999997</v>
      </c>
    </row>
    <row r="577" spans="1:5" x14ac:dyDescent="0.2">
      <c r="A577" t="s">
        <v>4</v>
      </c>
      <c r="B577" t="s">
        <v>30</v>
      </c>
      <c r="C577" t="s">
        <v>155</v>
      </c>
      <c r="D577" s="7">
        <v>1.71866028462377</v>
      </c>
      <c r="E577" s="7">
        <v>3.3333333330000001</v>
      </c>
    </row>
    <row r="578" spans="1:5" x14ac:dyDescent="0.2">
      <c r="A578" t="s">
        <v>4</v>
      </c>
      <c r="B578" t="s">
        <v>30</v>
      </c>
      <c r="C578" t="s">
        <v>155</v>
      </c>
      <c r="D578" s="7">
        <v>0.840184400836127</v>
      </c>
      <c r="E578" s="7">
        <v>2.6666666669999999</v>
      </c>
    </row>
    <row r="579" spans="1:5" x14ac:dyDescent="0.2">
      <c r="A579" t="s">
        <v>4</v>
      </c>
      <c r="B579" t="s">
        <v>30</v>
      </c>
      <c r="C579" t="s">
        <v>155</v>
      </c>
      <c r="D579" s="7">
        <v>0.31505639098834598</v>
      </c>
      <c r="E579" s="7">
        <v>1.6666666670000001</v>
      </c>
    </row>
    <row r="580" spans="1:5" x14ac:dyDescent="0.2">
      <c r="A580" t="s">
        <v>4</v>
      </c>
      <c r="B580" t="s">
        <v>30</v>
      </c>
      <c r="C580" t="s">
        <v>155</v>
      </c>
      <c r="D580" s="7">
        <v>0.355705612166832</v>
      </c>
      <c r="E580" s="7">
        <v>2.6666666669999999</v>
      </c>
    </row>
    <row r="581" spans="1:5" x14ac:dyDescent="0.2">
      <c r="A581" t="s">
        <v>4</v>
      </c>
      <c r="B581" t="s">
        <v>30</v>
      </c>
      <c r="C581" t="s">
        <v>155</v>
      </c>
      <c r="D581" s="7">
        <v>0.70228811130244795</v>
      </c>
      <c r="E581" s="7">
        <v>0.66666666699999999</v>
      </c>
    </row>
    <row r="582" spans="1:5" x14ac:dyDescent="0.2">
      <c r="A582" t="s">
        <v>4</v>
      </c>
      <c r="B582" t="s">
        <v>30</v>
      </c>
      <c r="C582" t="s">
        <v>155</v>
      </c>
      <c r="D582" s="7">
        <v>4.7631310856958802</v>
      </c>
      <c r="E582" s="7">
        <v>7.3333333329999997</v>
      </c>
    </row>
    <row r="583" spans="1:5" x14ac:dyDescent="0.2">
      <c r="A583" t="s">
        <v>4</v>
      </c>
      <c r="B583" t="s">
        <v>30</v>
      </c>
      <c r="C583" t="s">
        <v>155</v>
      </c>
      <c r="D583" s="7">
        <v>1.2142419476845301</v>
      </c>
      <c r="E583" s="7">
        <v>6.6666666670000003</v>
      </c>
    </row>
    <row r="584" spans="1:5" x14ac:dyDescent="0.2">
      <c r="A584" t="s">
        <v>4</v>
      </c>
      <c r="B584" t="s">
        <v>30</v>
      </c>
      <c r="C584" t="s">
        <v>155</v>
      </c>
      <c r="D584" s="7">
        <v>0.57114177187621096</v>
      </c>
      <c r="E584" s="7">
        <v>0.66666666699999999</v>
      </c>
    </row>
    <row r="585" spans="1:5" x14ac:dyDescent="0.2">
      <c r="A585" t="s">
        <v>4</v>
      </c>
      <c r="B585" t="s">
        <v>30</v>
      </c>
      <c r="C585" t="s">
        <v>155</v>
      </c>
      <c r="D585" s="7">
        <v>0.95990573580133698</v>
      </c>
      <c r="E585" s="7">
        <v>1.6666666670000001</v>
      </c>
    </row>
    <row r="586" spans="1:5" x14ac:dyDescent="0.2">
      <c r="A586" t="s">
        <v>4</v>
      </c>
      <c r="B586" t="s">
        <v>30</v>
      </c>
      <c r="C586" t="s">
        <v>155</v>
      </c>
      <c r="D586" s="7">
        <v>0.59309155790196599</v>
      </c>
      <c r="E586" s="7">
        <v>0.66666666699999999</v>
      </c>
    </row>
    <row r="587" spans="1:5" x14ac:dyDescent="0.2">
      <c r="A587" t="s">
        <v>4</v>
      </c>
      <c r="B587" t="s">
        <v>30</v>
      </c>
      <c r="C587" t="s">
        <v>155</v>
      </c>
      <c r="D587" s="7">
        <v>2.7925428728733701</v>
      </c>
      <c r="E587" s="7">
        <v>2</v>
      </c>
    </row>
    <row r="588" spans="1:5" x14ac:dyDescent="0.2">
      <c r="A588" t="s">
        <v>4</v>
      </c>
      <c r="B588" t="s">
        <v>30</v>
      </c>
      <c r="C588" t="s">
        <v>155</v>
      </c>
      <c r="D588" s="7">
        <v>1.24478561786344</v>
      </c>
      <c r="E588" s="7">
        <v>2.6666666669999999</v>
      </c>
    </row>
    <row r="589" spans="1:5" x14ac:dyDescent="0.2">
      <c r="A589" t="s">
        <v>4</v>
      </c>
      <c r="B589" t="s">
        <v>30</v>
      </c>
      <c r="C589" t="s">
        <v>155</v>
      </c>
      <c r="D589" s="7">
        <v>4.6803489000573197</v>
      </c>
      <c r="E589" s="7">
        <v>7.3333333329999997</v>
      </c>
    </row>
    <row r="590" spans="1:5" x14ac:dyDescent="0.2">
      <c r="A590" t="s">
        <v>4</v>
      </c>
      <c r="B590" t="s">
        <v>30</v>
      </c>
      <c r="C590" t="s">
        <v>155</v>
      </c>
      <c r="D590" s="7">
        <v>1.71642325870631</v>
      </c>
      <c r="E590" s="7">
        <v>4</v>
      </c>
    </row>
    <row r="591" spans="1:5" x14ac:dyDescent="0.2">
      <c r="A591" t="s">
        <v>4</v>
      </c>
      <c r="B591" t="s">
        <v>30</v>
      </c>
      <c r="C591" t="s">
        <v>155</v>
      </c>
      <c r="D591" s="7">
        <v>4.7648146114116496</v>
      </c>
      <c r="E591" s="7">
        <v>7.3333333329999997</v>
      </c>
    </row>
    <row r="592" spans="1:5" x14ac:dyDescent="0.2">
      <c r="A592" t="s">
        <v>4</v>
      </c>
      <c r="B592" t="s">
        <v>30</v>
      </c>
      <c r="C592" t="s">
        <v>155</v>
      </c>
      <c r="D592" s="7">
        <v>1.90542930880261</v>
      </c>
      <c r="E592" s="7">
        <v>0.66666666699999999</v>
      </c>
    </row>
    <row r="593" spans="1:5" x14ac:dyDescent="0.2">
      <c r="A593" t="s">
        <v>4</v>
      </c>
      <c r="B593" t="s">
        <v>30</v>
      </c>
      <c r="C593" t="s">
        <v>155</v>
      </c>
      <c r="D593" s="7">
        <v>1.1101870769773601</v>
      </c>
      <c r="E593" s="7">
        <v>1.6666666670000001</v>
      </c>
    </row>
    <row r="594" spans="1:5" x14ac:dyDescent="0.2">
      <c r="A594" t="s">
        <v>4</v>
      </c>
      <c r="B594" t="s">
        <v>30</v>
      </c>
      <c r="C594" t="s">
        <v>155</v>
      </c>
      <c r="D594" s="7">
        <v>1.9816635991282401</v>
      </c>
      <c r="E594" s="7">
        <v>0.66666666699999999</v>
      </c>
    </row>
    <row r="595" spans="1:5" x14ac:dyDescent="0.2">
      <c r="A595" t="s">
        <v>4</v>
      </c>
      <c r="B595" t="s">
        <v>30</v>
      </c>
      <c r="C595" t="s">
        <v>155</v>
      </c>
      <c r="D595" s="7">
        <v>4.8910084336312902</v>
      </c>
      <c r="E595" s="7">
        <v>2.6666666669999999</v>
      </c>
    </row>
    <row r="596" spans="1:5" x14ac:dyDescent="0.2">
      <c r="A596" t="s">
        <v>4</v>
      </c>
      <c r="B596" t="s">
        <v>30</v>
      </c>
      <c r="C596" t="s">
        <v>155</v>
      </c>
      <c r="D596" s="7">
        <v>1.1966401486842899</v>
      </c>
      <c r="E596" s="7">
        <v>1.6666666670000001</v>
      </c>
    </row>
    <row r="597" spans="1:5" x14ac:dyDescent="0.2">
      <c r="A597" t="s">
        <v>4</v>
      </c>
      <c r="B597" t="s">
        <v>30</v>
      </c>
      <c r="C597" t="s">
        <v>155</v>
      </c>
      <c r="D597" s="7">
        <v>1.1783464990638799</v>
      </c>
      <c r="E597" s="7">
        <v>1.6666666670000001</v>
      </c>
    </row>
    <row r="598" spans="1:5" x14ac:dyDescent="0.2">
      <c r="A598" t="s">
        <v>4</v>
      </c>
      <c r="B598" t="s">
        <v>30</v>
      </c>
      <c r="C598" t="s">
        <v>155</v>
      </c>
      <c r="D598" s="7">
        <v>1.98315996462365</v>
      </c>
      <c r="E598" s="7">
        <v>0.66666666699999999</v>
      </c>
    </row>
    <row r="599" spans="1:5" x14ac:dyDescent="0.2">
      <c r="A599" t="s">
        <v>4</v>
      </c>
      <c r="B599" t="s">
        <v>30</v>
      </c>
      <c r="C599" t="s">
        <v>155</v>
      </c>
      <c r="D599" s="7">
        <v>6.1923654386469904</v>
      </c>
      <c r="E599" s="7">
        <v>7.3333333329999997</v>
      </c>
    </row>
    <row r="600" spans="1:5" x14ac:dyDescent="0.2">
      <c r="A600" t="s">
        <v>4</v>
      </c>
      <c r="B600" t="s">
        <v>30</v>
      </c>
      <c r="C600" t="s">
        <v>155</v>
      </c>
      <c r="D600" s="7">
        <v>0.45100217352413102</v>
      </c>
      <c r="E600" s="7">
        <v>2.6666666669999999</v>
      </c>
    </row>
    <row r="601" spans="1:5" x14ac:dyDescent="0.2">
      <c r="A601" t="s">
        <v>4</v>
      </c>
      <c r="B601" t="s">
        <v>30</v>
      </c>
      <c r="C601" t="s">
        <v>155</v>
      </c>
      <c r="D601" s="7">
        <v>0.90565852682333003</v>
      </c>
      <c r="E601" s="7">
        <v>3.6666666669999999</v>
      </c>
    </row>
    <row r="602" spans="1:5" x14ac:dyDescent="0.2">
      <c r="A602" t="s">
        <v>4</v>
      </c>
      <c r="B602" t="s">
        <v>30</v>
      </c>
      <c r="C602" t="s">
        <v>155</v>
      </c>
      <c r="D602" s="7">
        <v>0.59127569166050498</v>
      </c>
      <c r="E602" s="7">
        <v>0.66666666699999999</v>
      </c>
    </row>
    <row r="603" spans="1:5" x14ac:dyDescent="0.2">
      <c r="A603" t="s">
        <v>4</v>
      </c>
      <c r="B603" t="s">
        <v>30</v>
      </c>
      <c r="C603" t="s">
        <v>155</v>
      </c>
      <c r="D603" s="7">
        <v>3.7279592826386301</v>
      </c>
      <c r="E603" s="7">
        <v>7.3333333329999997</v>
      </c>
    </row>
    <row r="604" spans="1:5" x14ac:dyDescent="0.2">
      <c r="A604" t="s">
        <v>4</v>
      </c>
      <c r="B604" t="s">
        <v>30</v>
      </c>
      <c r="C604" t="s">
        <v>155</v>
      </c>
      <c r="D604" s="7">
        <v>5.1797824256228298</v>
      </c>
      <c r="E604" s="7">
        <v>7.3333333329999997</v>
      </c>
    </row>
    <row r="605" spans="1:5" x14ac:dyDescent="0.2">
      <c r="A605" t="s">
        <v>4</v>
      </c>
      <c r="B605" t="s">
        <v>30</v>
      </c>
      <c r="C605" t="s">
        <v>155</v>
      </c>
      <c r="D605" s="7">
        <v>3.7124450632522801</v>
      </c>
      <c r="E605" s="7">
        <v>7.3333333329999997</v>
      </c>
    </row>
    <row r="606" spans="1:5" x14ac:dyDescent="0.2">
      <c r="A606" t="s">
        <v>4</v>
      </c>
      <c r="B606" t="s">
        <v>30</v>
      </c>
      <c r="C606" t="s">
        <v>155</v>
      </c>
      <c r="D606" s="7">
        <v>3.72376198697645</v>
      </c>
      <c r="E606" s="7">
        <v>7.3333333329999997</v>
      </c>
    </row>
    <row r="607" spans="1:5" x14ac:dyDescent="0.2">
      <c r="A607" t="s">
        <v>4</v>
      </c>
      <c r="B607" t="s">
        <v>30</v>
      </c>
      <c r="C607" t="s">
        <v>155</v>
      </c>
      <c r="D607" s="7">
        <v>0.282195901682607</v>
      </c>
      <c r="E607" s="7">
        <v>1</v>
      </c>
    </row>
    <row r="608" spans="1:5" x14ac:dyDescent="0.2">
      <c r="A608" t="s">
        <v>4</v>
      </c>
      <c r="B608" t="s">
        <v>30</v>
      </c>
      <c r="C608" t="s">
        <v>155</v>
      </c>
      <c r="D608" s="7">
        <v>5.1638397557240099</v>
      </c>
      <c r="E608" s="7">
        <v>7.3333333329999997</v>
      </c>
    </row>
    <row r="609" spans="1:5" x14ac:dyDescent="0.2">
      <c r="A609" t="s">
        <v>4</v>
      </c>
      <c r="B609" t="s">
        <v>30</v>
      </c>
      <c r="C609" t="s">
        <v>155</v>
      </c>
      <c r="D609" s="7">
        <v>1.4709446659474099</v>
      </c>
      <c r="E609" s="7">
        <v>1.6666666670000001</v>
      </c>
    </row>
    <row r="610" spans="1:5" x14ac:dyDescent="0.2">
      <c r="A610" t="s">
        <v>4</v>
      </c>
      <c r="B610" t="s">
        <v>30</v>
      </c>
      <c r="C610" t="s">
        <v>155</v>
      </c>
      <c r="D610" s="7">
        <v>1.2772100921279701</v>
      </c>
      <c r="E610" s="7">
        <v>1.6666666670000001</v>
      </c>
    </row>
    <row r="611" spans="1:5" x14ac:dyDescent="0.2">
      <c r="A611" t="s">
        <v>4</v>
      </c>
      <c r="B611" t="s">
        <v>30</v>
      </c>
      <c r="C611" t="s">
        <v>155</v>
      </c>
      <c r="D611" s="7">
        <v>3.1110320315779401</v>
      </c>
      <c r="E611" s="7">
        <v>3.3333333330000001</v>
      </c>
    </row>
    <row r="612" spans="1:5" x14ac:dyDescent="0.2">
      <c r="A612" t="s">
        <v>4</v>
      </c>
      <c r="B612" t="s">
        <v>30</v>
      </c>
      <c r="C612" t="s">
        <v>155</v>
      </c>
      <c r="D612" s="7">
        <v>2.0880262999747701</v>
      </c>
      <c r="E612" s="7">
        <v>1.6666666670000001</v>
      </c>
    </row>
    <row r="613" spans="1:5" x14ac:dyDescent="0.2">
      <c r="A613" t="s">
        <v>4</v>
      </c>
      <c r="B613" t="s">
        <v>30</v>
      </c>
      <c r="C613" t="s">
        <v>155</v>
      </c>
      <c r="D613" s="7">
        <v>1.3097949863638401</v>
      </c>
      <c r="E613" s="7">
        <v>1.6666666670000001</v>
      </c>
    </row>
    <row r="614" spans="1:5" x14ac:dyDescent="0.2">
      <c r="A614" t="s">
        <v>4</v>
      </c>
      <c r="B614" t="s">
        <v>30</v>
      </c>
      <c r="C614" t="s">
        <v>155</v>
      </c>
      <c r="D614" s="7">
        <v>2.6230135050308698</v>
      </c>
      <c r="E614" s="7">
        <v>5</v>
      </c>
    </row>
    <row r="615" spans="1:5" x14ac:dyDescent="0.2">
      <c r="A615" t="s">
        <v>4</v>
      </c>
      <c r="B615" t="s">
        <v>30</v>
      </c>
      <c r="C615" t="s">
        <v>155</v>
      </c>
      <c r="D615" s="7">
        <v>6.11311426082806</v>
      </c>
      <c r="E615" s="7">
        <v>7.3333333329999997</v>
      </c>
    </row>
    <row r="616" spans="1:5" x14ac:dyDescent="0.2">
      <c r="A616" t="s">
        <v>4</v>
      </c>
      <c r="B616" t="s">
        <v>30</v>
      </c>
      <c r="C616" t="s">
        <v>155</v>
      </c>
      <c r="D616" s="7">
        <v>1.3884877018967501</v>
      </c>
      <c r="E616" s="7">
        <v>1.6666666670000001</v>
      </c>
    </row>
    <row r="617" spans="1:5" x14ac:dyDescent="0.2">
      <c r="A617" t="s">
        <v>4</v>
      </c>
      <c r="B617" t="s">
        <v>30</v>
      </c>
      <c r="C617" t="s">
        <v>155</v>
      </c>
      <c r="D617" s="7">
        <v>1.39079352486232</v>
      </c>
      <c r="E617" s="7">
        <v>1</v>
      </c>
    </row>
    <row r="618" spans="1:5" x14ac:dyDescent="0.2">
      <c r="A618" t="s">
        <v>4</v>
      </c>
      <c r="B618" t="s">
        <v>30</v>
      </c>
      <c r="C618" t="s">
        <v>155</v>
      </c>
      <c r="D618" s="7">
        <v>1.29260580296063</v>
      </c>
      <c r="E618" s="7">
        <v>1</v>
      </c>
    </row>
    <row r="619" spans="1:5" x14ac:dyDescent="0.2">
      <c r="A619" t="s">
        <v>4</v>
      </c>
      <c r="B619" t="s">
        <v>30</v>
      </c>
      <c r="C619" t="s">
        <v>155</v>
      </c>
      <c r="D619" s="7">
        <v>2.14601801623215</v>
      </c>
      <c r="E619" s="7">
        <v>1.6666666670000001</v>
      </c>
    </row>
    <row r="620" spans="1:5" x14ac:dyDescent="0.2">
      <c r="A620" t="s">
        <v>4</v>
      </c>
      <c r="B620" t="s">
        <v>30</v>
      </c>
      <c r="C620" t="s">
        <v>155</v>
      </c>
      <c r="D620" s="7">
        <v>4.3865806775310396</v>
      </c>
      <c r="E620" s="7">
        <v>6</v>
      </c>
    </row>
    <row r="621" spans="1:5" x14ac:dyDescent="0.2">
      <c r="A621" t="s">
        <v>4</v>
      </c>
      <c r="B621" t="s">
        <v>30</v>
      </c>
      <c r="C621" t="s">
        <v>155</v>
      </c>
      <c r="D621" s="7">
        <v>4.3878225713039001</v>
      </c>
      <c r="E621" s="7">
        <v>6</v>
      </c>
    </row>
    <row r="622" spans="1:5" x14ac:dyDescent="0.2">
      <c r="A622" t="s">
        <v>4</v>
      </c>
      <c r="B622" t="s">
        <v>30</v>
      </c>
      <c r="C622" t="s">
        <v>155</v>
      </c>
      <c r="D622" s="7">
        <v>1.7843021645628001</v>
      </c>
      <c r="E622" s="7">
        <v>2.3333333330000001</v>
      </c>
    </row>
    <row r="623" spans="1:5" x14ac:dyDescent="0.2">
      <c r="A623" t="s">
        <v>4</v>
      </c>
      <c r="B623" t="s">
        <v>30</v>
      </c>
      <c r="C623" t="s">
        <v>155</v>
      </c>
      <c r="D623" s="7">
        <v>7.7147936628503194E-2</v>
      </c>
      <c r="E623" s="7">
        <v>2</v>
      </c>
    </row>
    <row r="624" spans="1:5" x14ac:dyDescent="0.2">
      <c r="A624" t="s">
        <v>4</v>
      </c>
      <c r="B624" t="s">
        <v>30</v>
      </c>
      <c r="C624" t="s">
        <v>155</v>
      </c>
      <c r="D624" s="7">
        <v>0.80478705147462504</v>
      </c>
      <c r="E624" s="7">
        <v>1</v>
      </c>
    </row>
    <row r="625" spans="1:5" x14ac:dyDescent="0.2">
      <c r="A625" t="s">
        <v>4</v>
      </c>
      <c r="B625" t="s">
        <v>30</v>
      </c>
      <c r="C625" t="s">
        <v>155</v>
      </c>
      <c r="D625" s="7">
        <v>3.7067559117006099</v>
      </c>
      <c r="E625" s="7">
        <v>7.3333333329999997</v>
      </c>
    </row>
    <row r="626" spans="1:5" x14ac:dyDescent="0.2">
      <c r="A626" t="s">
        <v>4</v>
      </c>
      <c r="B626" t="s">
        <v>30</v>
      </c>
      <c r="C626" t="s">
        <v>155</v>
      </c>
      <c r="D626" s="7">
        <v>2.7959325741087001E-2</v>
      </c>
      <c r="E626" s="7">
        <v>5.3333333329999997</v>
      </c>
    </row>
    <row r="627" spans="1:5" x14ac:dyDescent="0.2">
      <c r="A627" t="s">
        <v>4</v>
      </c>
      <c r="B627" t="s">
        <v>30</v>
      </c>
      <c r="C627" t="s">
        <v>155</v>
      </c>
      <c r="D627" s="7">
        <v>0.82111369041170901</v>
      </c>
      <c r="E627" s="7">
        <v>1</v>
      </c>
    </row>
    <row r="628" spans="1:5" x14ac:dyDescent="0.2">
      <c r="A628" t="s">
        <v>4</v>
      </c>
      <c r="B628" t="s">
        <v>30</v>
      </c>
      <c r="C628" t="s">
        <v>155</v>
      </c>
      <c r="D628" s="7">
        <v>0.659047138132696</v>
      </c>
      <c r="E628" s="7">
        <v>0.33333333300000001</v>
      </c>
    </row>
    <row r="629" spans="1:5" x14ac:dyDescent="0.2">
      <c r="A629" t="s">
        <v>4</v>
      </c>
      <c r="B629" t="s">
        <v>30</v>
      </c>
      <c r="C629" t="s">
        <v>155</v>
      </c>
      <c r="D629" s="7">
        <v>0.73485030555917996</v>
      </c>
      <c r="E629" s="7">
        <v>0.66666666699999999</v>
      </c>
    </row>
    <row r="630" spans="1:5" x14ac:dyDescent="0.2">
      <c r="A630" t="s">
        <v>4</v>
      </c>
      <c r="B630" t="s">
        <v>30</v>
      </c>
      <c r="C630" t="s">
        <v>155</v>
      </c>
      <c r="D630" s="7">
        <v>0.53130988138622204</v>
      </c>
      <c r="E630" s="7">
        <v>1</v>
      </c>
    </row>
    <row r="631" spans="1:5" x14ac:dyDescent="0.2">
      <c r="A631" t="s">
        <v>4</v>
      </c>
      <c r="B631" t="s">
        <v>30</v>
      </c>
      <c r="C631" t="s">
        <v>155</v>
      </c>
      <c r="D631" s="7">
        <v>0.80210756998896204</v>
      </c>
      <c r="E631" s="7">
        <v>0.66666666699999999</v>
      </c>
    </row>
    <row r="632" spans="1:5" x14ac:dyDescent="0.2">
      <c r="A632" t="s">
        <v>4</v>
      </c>
      <c r="B632" t="s">
        <v>30</v>
      </c>
      <c r="C632" t="s">
        <v>155</v>
      </c>
      <c r="D632" s="7">
        <v>1.88388314369351</v>
      </c>
      <c r="E632" s="7">
        <v>7.3333333329999997</v>
      </c>
    </row>
    <row r="633" spans="1:5" x14ac:dyDescent="0.2">
      <c r="A633" t="s">
        <v>4</v>
      </c>
      <c r="B633" t="s">
        <v>30</v>
      </c>
      <c r="C633" t="s">
        <v>155</v>
      </c>
      <c r="D633" s="7">
        <v>1.0679180498176899</v>
      </c>
      <c r="E633" s="7">
        <v>3</v>
      </c>
    </row>
    <row r="634" spans="1:5" x14ac:dyDescent="0.2">
      <c r="A634" t="s">
        <v>4</v>
      </c>
      <c r="B634" t="s">
        <v>30</v>
      </c>
      <c r="C634" t="s">
        <v>155</v>
      </c>
      <c r="D634" s="7">
        <v>4.1661913638050097</v>
      </c>
      <c r="E634" s="7">
        <v>2.6666666669999999</v>
      </c>
    </row>
    <row r="635" spans="1:5" x14ac:dyDescent="0.2">
      <c r="A635" t="s">
        <v>4</v>
      </c>
      <c r="B635" t="s">
        <v>30</v>
      </c>
      <c r="C635" t="s">
        <v>155</v>
      </c>
      <c r="D635" s="7">
        <v>1.86540935510573</v>
      </c>
      <c r="E635" s="7">
        <v>7.3333333329999997</v>
      </c>
    </row>
    <row r="636" spans="1:5" x14ac:dyDescent="0.2">
      <c r="A636" t="s">
        <v>4</v>
      </c>
      <c r="B636" t="s">
        <v>30</v>
      </c>
      <c r="C636" t="s">
        <v>155</v>
      </c>
      <c r="D636" s="7">
        <v>1.0827249023901</v>
      </c>
      <c r="E636" s="7">
        <v>3</v>
      </c>
    </row>
    <row r="637" spans="1:5" x14ac:dyDescent="0.2">
      <c r="A637" t="s">
        <v>4</v>
      </c>
      <c r="B637" t="s">
        <v>30</v>
      </c>
      <c r="C637" t="s">
        <v>155</v>
      </c>
      <c r="D637" s="7">
        <v>5.4969472188719601</v>
      </c>
      <c r="E637" s="7">
        <v>6</v>
      </c>
    </row>
    <row r="638" spans="1:5" x14ac:dyDescent="0.2">
      <c r="A638" t="s">
        <v>4</v>
      </c>
      <c r="B638" t="s">
        <v>30</v>
      </c>
      <c r="C638" t="s">
        <v>155</v>
      </c>
      <c r="D638" s="7">
        <v>5.9549477155208601</v>
      </c>
      <c r="E638" s="7">
        <v>6.6666666670000003</v>
      </c>
    </row>
    <row r="639" spans="1:5" x14ac:dyDescent="0.2">
      <c r="A639" t="s">
        <v>4</v>
      </c>
      <c r="B639" t="s">
        <v>30</v>
      </c>
      <c r="C639" t="s">
        <v>155</v>
      </c>
      <c r="D639" s="7">
        <v>1.8786339495245601</v>
      </c>
      <c r="E639" s="7">
        <v>7.3333333329999997</v>
      </c>
    </row>
    <row r="640" spans="1:5" x14ac:dyDescent="0.2">
      <c r="A640" t="s">
        <v>4</v>
      </c>
      <c r="B640" t="s">
        <v>30</v>
      </c>
      <c r="C640" t="s">
        <v>155</v>
      </c>
      <c r="D640" s="7">
        <v>5.9697807706038803</v>
      </c>
      <c r="E640" s="7">
        <v>6.6666666670000003</v>
      </c>
    </row>
    <row r="641" spans="1:5" x14ac:dyDescent="0.2">
      <c r="A641" t="s">
        <v>4</v>
      </c>
      <c r="B641" t="s">
        <v>30</v>
      </c>
      <c r="C641" t="s">
        <v>155</v>
      </c>
      <c r="D641" s="7">
        <v>1.15418865465975</v>
      </c>
      <c r="E641" s="7">
        <v>3</v>
      </c>
    </row>
    <row r="642" spans="1:5" x14ac:dyDescent="0.2">
      <c r="A642" t="s">
        <v>4</v>
      </c>
      <c r="B642" t="s">
        <v>30</v>
      </c>
      <c r="C642" t="s">
        <v>155</v>
      </c>
      <c r="D642" s="7">
        <v>1.15774890564705</v>
      </c>
      <c r="E642" s="7">
        <v>3</v>
      </c>
    </row>
    <row r="643" spans="1:5" x14ac:dyDescent="0.2">
      <c r="A643" t="s">
        <v>4</v>
      </c>
      <c r="B643" t="s">
        <v>30</v>
      </c>
      <c r="C643" t="s">
        <v>155</v>
      </c>
      <c r="D643" s="7">
        <v>2.32052141989351</v>
      </c>
      <c r="E643" s="7">
        <v>2.3333333330000001</v>
      </c>
    </row>
    <row r="644" spans="1:5" x14ac:dyDescent="0.2">
      <c r="A644" t="s">
        <v>4</v>
      </c>
      <c r="B644" t="s">
        <v>30</v>
      </c>
      <c r="C644" t="s">
        <v>155</v>
      </c>
      <c r="D644" s="7">
        <v>1.60637977844275</v>
      </c>
      <c r="E644" s="7">
        <v>1.3333333329999999</v>
      </c>
    </row>
    <row r="645" spans="1:5" x14ac:dyDescent="0.2">
      <c r="A645" t="s">
        <v>4</v>
      </c>
      <c r="B645" t="s">
        <v>30</v>
      </c>
      <c r="C645" t="s">
        <v>155</v>
      </c>
      <c r="D645" s="7">
        <v>2.3355339263453598</v>
      </c>
      <c r="E645" s="7">
        <v>2.3333333330000001</v>
      </c>
    </row>
    <row r="646" spans="1:5" x14ac:dyDescent="0.2">
      <c r="A646" t="s">
        <v>4</v>
      </c>
      <c r="B646" t="s">
        <v>30</v>
      </c>
      <c r="C646" t="s">
        <v>155</v>
      </c>
      <c r="D646" s="7">
        <v>1.5901807424097201</v>
      </c>
      <c r="E646" s="7">
        <v>1.3333333329999999</v>
      </c>
    </row>
    <row r="647" spans="1:5" x14ac:dyDescent="0.2">
      <c r="A647" t="s">
        <v>4</v>
      </c>
      <c r="B647" t="s">
        <v>30</v>
      </c>
      <c r="C647" t="s">
        <v>155</v>
      </c>
      <c r="D647" s="7">
        <v>5.8373245945194201</v>
      </c>
      <c r="E647" s="7">
        <v>7.3333333329999997</v>
      </c>
    </row>
    <row r="648" spans="1:5" x14ac:dyDescent="0.2">
      <c r="A648" t="s">
        <v>4</v>
      </c>
      <c r="B648" t="s">
        <v>30</v>
      </c>
      <c r="C648" t="s">
        <v>155</v>
      </c>
      <c r="D648" s="7">
        <v>3.5657004511175199</v>
      </c>
      <c r="E648" s="7">
        <v>3.3333333330000001</v>
      </c>
    </row>
    <row r="649" spans="1:5" x14ac:dyDescent="0.2">
      <c r="A649" t="s">
        <v>4</v>
      </c>
      <c r="B649" t="s">
        <v>30</v>
      </c>
      <c r="C649" t="s">
        <v>155</v>
      </c>
      <c r="D649" s="7">
        <v>1.53328049471818</v>
      </c>
      <c r="E649" s="7">
        <v>3.6666666669999999</v>
      </c>
    </row>
    <row r="650" spans="1:5" x14ac:dyDescent="0.2">
      <c r="A650" t="s">
        <v>4</v>
      </c>
      <c r="B650" t="s">
        <v>30</v>
      </c>
      <c r="C650" t="s">
        <v>155</v>
      </c>
      <c r="D650" s="7">
        <v>1.22131913258685</v>
      </c>
      <c r="E650" s="7">
        <v>0.66666666699999999</v>
      </c>
    </row>
    <row r="651" spans="1:5" x14ac:dyDescent="0.2">
      <c r="A651" t="s">
        <v>4</v>
      </c>
      <c r="B651" t="s">
        <v>30</v>
      </c>
      <c r="C651" t="s">
        <v>155</v>
      </c>
      <c r="D651" s="7">
        <v>1.1808208394547</v>
      </c>
      <c r="E651" s="7">
        <v>0.66666666699999999</v>
      </c>
    </row>
    <row r="652" spans="1:5" x14ac:dyDescent="0.2">
      <c r="A652" t="s">
        <v>4</v>
      </c>
      <c r="B652" t="s">
        <v>30</v>
      </c>
      <c r="C652" t="s">
        <v>155</v>
      </c>
      <c r="D652" s="7">
        <v>4.5235603033485097</v>
      </c>
      <c r="E652" s="7">
        <v>5</v>
      </c>
    </row>
    <row r="653" spans="1:5" x14ac:dyDescent="0.2">
      <c r="A653" t="s">
        <v>4</v>
      </c>
      <c r="B653" t="s">
        <v>30</v>
      </c>
      <c r="C653" t="s">
        <v>155</v>
      </c>
      <c r="D653" s="7">
        <v>5.2555699520387202</v>
      </c>
      <c r="E653" s="7">
        <v>7.3333333329999997</v>
      </c>
    </row>
    <row r="654" spans="1:5" x14ac:dyDescent="0.2">
      <c r="A654" t="s">
        <v>4</v>
      </c>
      <c r="B654" t="s">
        <v>30</v>
      </c>
      <c r="C654" t="s">
        <v>155</v>
      </c>
      <c r="D654" s="7">
        <v>5.2686678536497</v>
      </c>
      <c r="E654" s="7">
        <v>7.3333333329999997</v>
      </c>
    </row>
    <row r="655" spans="1:5" x14ac:dyDescent="0.2">
      <c r="A655" t="s">
        <v>4</v>
      </c>
      <c r="B655" t="s">
        <v>30</v>
      </c>
      <c r="C655" t="s">
        <v>155</v>
      </c>
      <c r="D655" s="7">
        <v>1.0716353500650999</v>
      </c>
      <c r="E655" s="7">
        <v>0.66666666699999999</v>
      </c>
    </row>
    <row r="656" spans="1:5" x14ac:dyDescent="0.2">
      <c r="A656" t="s">
        <v>4</v>
      </c>
      <c r="B656" t="s">
        <v>30</v>
      </c>
      <c r="C656" t="s">
        <v>155</v>
      </c>
      <c r="D656" s="7">
        <v>1.5333124846711099</v>
      </c>
      <c r="E656" s="7">
        <v>1.6666666670000001</v>
      </c>
    </row>
    <row r="657" spans="1:5" x14ac:dyDescent="0.2">
      <c r="A657" t="s">
        <v>4</v>
      </c>
      <c r="B657" t="s">
        <v>30</v>
      </c>
      <c r="C657" t="s">
        <v>155</v>
      </c>
      <c r="D657" s="7">
        <v>0.96602306947272598</v>
      </c>
      <c r="E657" s="7">
        <v>0.66666666699999999</v>
      </c>
    </row>
    <row r="658" spans="1:5" x14ac:dyDescent="0.2">
      <c r="A658" t="s">
        <v>4</v>
      </c>
      <c r="B658" t="s">
        <v>30</v>
      </c>
      <c r="C658" t="s">
        <v>155</v>
      </c>
      <c r="D658" s="7">
        <v>1.5601210333802999</v>
      </c>
      <c r="E658" s="7">
        <v>1.6666666670000001</v>
      </c>
    </row>
    <row r="659" spans="1:5" x14ac:dyDescent="0.2">
      <c r="A659" t="s">
        <v>4</v>
      </c>
      <c r="B659" t="s">
        <v>30</v>
      </c>
      <c r="C659" t="s">
        <v>155</v>
      </c>
      <c r="D659" s="7">
        <v>0.71702119476737203</v>
      </c>
      <c r="E659" s="7">
        <v>0.66666666699999999</v>
      </c>
    </row>
    <row r="660" spans="1:5" x14ac:dyDescent="0.2">
      <c r="A660" t="s">
        <v>4</v>
      </c>
      <c r="B660" t="s">
        <v>30</v>
      </c>
      <c r="C660" t="s">
        <v>155</v>
      </c>
      <c r="D660" s="7">
        <v>0.98525772454687299</v>
      </c>
      <c r="E660" s="7">
        <v>0.66666666699999999</v>
      </c>
    </row>
    <row r="661" spans="1:5" x14ac:dyDescent="0.2">
      <c r="A661" t="s">
        <v>4</v>
      </c>
      <c r="B661" t="s">
        <v>30</v>
      </c>
      <c r="C661" t="s">
        <v>155</v>
      </c>
      <c r="D661" s="7">
        <v>1.1723401052007401</v>
      </c>
      <c r="E661" s="7">
        <v>1.6666666670000001</v>
      </c>
    </row>
    <row r="662" spans="1:5" x14ac:dyDescent="0.2">
      <c r="A662" t="s">
        <v>4</v>
      </c>
      <c r="B662" t="s">
        <v>30</v>
      </c>
      <c r="C662" t="s">
        <v>155</v>
      </c>
      <c r="D662" s="7">
        <v>1.3858923305011299</v>
      </c>
      <c r="E662" s="7">
        <v>1</v>
      </c>
    </row>
    <row r="663" spans="1:5" x14ac:dyDescent="0.2">
      <c r="A663" t="s">
        <v>4</v>
      </c>
      <c r="B663" t="s">
        <v>30</v>
      </c>
      <c r="C663" t="s">
        <v>155</v>
      </c>
      <c r="D663" s="7">
        <v>0.69233990435252202</v>
      </c>
      <c r="E663" s="7">
        <v>1</v>
      </c>
    </row>
    <row r="664" spans="1:5" x14ac:dyDescent="0.2">
      <c r="A664" t="s">
        <v>4</v>
      </c>
      <c r="B664" t="s">
        <v>30</v>
      </c>
      <c r="C664" t="s">
        <v>155</v>
      </c>
      <c r="D664" s="7">
        <v>1.0497237589700099</v>
      </c>
      <c r="E664" s="7">
        <v>2.3333333330000001</v>
      </c>
    </row>
    <row r="665" spans="1:5" x14ac:dyDescent="0.2">
      <c r="A665" t="s">
        <v>4</v>
      </c>
      <c r="B665" t="s">
        <v>30</v>
      </c>
      <c r="C665" t="s">
        <v>155</v>
      </c>
      <c r="D665" s="7">
        <v>4.92570417389007</v>
      </c>
      <c r="E665" s="7">
        <v>2.6666666669999999</v>
      </c>
    </row>
    <row r="666" spans="1:5" x14ac:dyDescent="0.2">
      <c r="A666" t="s">
        <v>4</v>
      </c>
      <c r="B666" t="s">
        <v>30</v>
      </c>
      <c r="C666" t="s">
        <v>155</v>
      </c>
      <c r="D666" s="7">
        <v>1.3367529601135799</v>
      </c>
      <c r="E666" s="7">
        <v>1</v>
      </c>
    </row>
    <row r="667" spans="1:5" x14ac:dyDescent="0.2">
      <c r="A667" t="s">
        <v>4</v>
      </c>
      <c r="B667" t="s">
        <v>30</v>
      </c>
      <c r="C667" t="s">
        <v>155</v>
      </c>
      <c r="D667" s="7">
        <v>0.78219425338691895</v>
      </c>
      <c r="E667" s="7">
        <v>1</v>
      </c>
    </row>
    <row r="668" spans="1:5" x14ac:dyDescent="0.2">
      <c r="A668" t="s">
        <v>4</v>
      </c>
      <c r="B668" t="s">
        <v>30</v>
      </c>
      <c r="C668" t="s">
        <v>155</v>
      </c>
      <c r="D668" s="7">
        <v>5.0028865860906997</v>
      </c>
      <c r="E668" s="7">
        <v>2.6666666669999999</v>
      </c>
    </row>
    <row r="669" spans="1:5" x14ac:dyDescent="0.2">
      <c r="A669" t="s">
        <v>4</v>
      </c>
      <c r="B669" t="s">
        <v>30</v>
      </c>
      <c r="C669" t="s">
        <v>155</v>
      </c>
      <c r="D669" s="7">
        <v>1.7912743067199299</v>
      </c>
      <c r="E669" s="7">
        <v>1.3333333329999999</v>
      </c>
    </row>
    <row r="670" spans="1:5" x14ac:dyDescent="0.2">
      <c r="A670" t="s">
        <v>4</v>
      </c>
      <c r="B670" t="s">
        <v>30</v>
      </c>
      <c r="C670" t="s">
        <v>155</v>
      </c>
      <c r="D670" s="7">
        <v>1.9962873106902601</v>
      </c>
      <c r="E670" s="7">
        <v>0.33333333300000001</v>
      </c>
    </row>
    <row r="671" spans="1:5" x14ac:dyDescent="0.2">
      <c r="A671" t="s">
        <v>4</v>
      </c>
      <c r="B671" t="s">
        <v>30</v>
      </c>
      <c r="C671" t="s">
        <v>155</v>
      </c>
      <c r="D671" s="7">
        <v>4.6235327263385502</v>
      </c>
      <c r="E671" s="7">
        <v>4.3333333329999997</v>
      </c>
    </row>
    <row r="672" spans="1:5" x14ac:dyDescent="0.2">
      <c r="A672" t="s">
        <v>4</v>
      </c>
      <c r="B672" t="s">
        <v>30</v>
      </c>
      <c r="C672" t="s">
        <v>155</v>
      </c>
      <c r="D672" s="7">
        <v>6.1178910704126004</v>
      </c>
      <c r="E672" s="7">
        <v>4.3333333329999997</v>
      </c>
    </row>
    <row r="673" spans="1:5" x14ac:dyDescent="0.2">
      <c r="A673" t="s">
        <v>4</v>
      </c>
      <c r="B673" t="s">
        <v>30</v>
      </c>
      <c r="C673" t="s">
        <v>155</v>
      </c>
      <c r="D673" s="7">
        <v>4.6315746987329396</v>
      </c>
      <c r="E673" s="7">
        <v>4.3333333329999997</v>
      </c>
    </row>
    <row r="674" spans="1:5" x14ac:dyDescent="0.2">
      <c r="A674" t="s">
        <v>4</v>
      </c>
      <c r="B674" t="s">
        <v>30</v>
      </c>
      <c r="C674" t="s">
        <v>155</v>
      </c>
      <c r="D674" s="7">
        <v>0.79397408736628605</v>
      </c>
      <c r="E674" s="7">
        <v>7.3333333329999997</v>
      </c>
    </row>
    <row r="675" spans="1:5" x14ac:dyDescent="0.2">
      <c r="A675" t="s">
        <v>4</v>
      </c>
      <c r="B675" t="s">
        <v>30</v>
      </c>
      <c r="C675" t="s">
        <v>155</v>
      </c>
      <c r="D675" s="7">
        <v>2.4005188394815899</v>
      </c>
      <c r="E675" s="7">
        <v>2.3333333330000001</v>
      </c>
    </row>
    <row r="676" spans="1:5" x14ac:dyDescent="0.2">
      <c r="A676" t="s">
        <v>4</v>
      </c>
      <c r="B676" t="s">
        <v>30</v>
      </c>
      <c r="C676" t="s">
        <v>155</v>
      </c>
      <c r="D676" s="7">
        <v>4.6796011819495797</v>
      </c>
      <c r="E676" s="7">
        <v>7.3333333329999997</v>
      </c>
    </row>
    <row r="677" spans="1:5" x14ac:dyDescent="0.2">
      <c r="A677" t="s">
        <v>4</v>
      </c>
      <c r="B677" t="s">
        <v>30</v>
      </c>
      <c r="C677" t="s">
        <v>155</v>
      </c>
      <c r="D677" s="7">
        <v>1.63684695310255</v>
      </c>
      <c r="E677" s="7">
        <v>4</v>
      </c>
    </row>
    <row r="678" spans="1:5" x14ac:dyDescent="0.2">
      <c r="A678" t="s">
        <v>4</v>
      </c>
      <c r="B678" t="s">
        <v>30</v>
      </c>
      <c r="C678" t="s">
        <v>155</v>
      </c>
      <c r="D678" s="7">
        <v>2.0022765002243199</v>
      </c>
      <c r="E678" s="7">
        <v>3.3333333330000001</v>
      </c>
    </row>
    <row r="679" spans="1:5" x14ac:dyDescent="0.2">
      <c r="A679" t="s">
        <v>4</v>
      </c>
      <c r="B679" t="s">
        <v>30</v>
      </c>
      <c r="C679" t="s">
        <v>155</v>
      </c>
      <c r="D679" s="7">
        <v>2.2613121855949601</v>
      </c>
      <c r="E679" s="7">
        <v>3</v>
      </c>
    </row>
    <row r="680" spans="1:5" x14ac:dyDescent="0.2">
      <c r="A680" t="s">
        <v>4</v>
      </c>
      <c r="B680" t="s">
        <v>30</v>
      </c>
      <c r="C680" t="s">
        <v>155</v>
      </c>
      <c r="D680" s="7">
        <v>1.5974807336315999</v>
      </c>
      <c r="E680" s="7">
        <v>4</v>
      </c>
    </row>
    <row r="681" spans="1:5" x14ac:dyDescent="0.2">
      <c r="A681" t="s">
        <v>4</v>
      </c>
      <c r="B681" t="s">
        <v>30</v>
      </c>
      <c r="C681" t="s">
        <v>155</v>
      </c>
      <c r="D681" s="7">
        <v>1.94344056345284</v>
      </c>
      <c r="E681" s="7">
        <v>3.6666666669999999</v>
      </c>
    </row>
    <row r="682" spans="1:5" x14ac:dyDescent="0.2">
      <c r="A682" t="s">
        <v>4</v>
      </c>
      <c r="B682" t="s">
        <v>30</v>
      </c>
      <c r="C682" t="s">
        <v>155</v>
      </c>
      <c r="D682" s="7">
        <v>2.4767933523638299</v>
      </c>
      <c r="E682" s="7">
        <v>2.3333333330000001</v>
      </c>
    </row>
    <row r="683" spans="1:5" x14ac:dyDescent="0.2">
      <c r="A683" t="s">
        <v>4</v>
      </c>
      <c r="B683" t="s">
        <v>30</v>
      </c>
      <c r="C683" t="s">
        <v>155</v>
      </c>
      <c r="D683" s="7">
        <v>0.83950099169320602</v>
      </c>
      <c r="E683" s="7">
        <v>7.3333333329999997</v>
      </c>
    </row>
    <row r="684" spans="1:5" x14ac:dyDescent="0.2">
      <c r="A684" t="s">
        <v>4</v>
      </c>
      <c r="B684" t="s">
        <v>30</v>
      </c>
      <c r="C684" t="s">
        <v>155</v>
      </c>
      <c r="D684" s="7">
        <v>1.9671293169328401</v>
      </c>
      <c r="E684" s="7">
        <v>3.6666666669999999</v>
      </c>
    </row>
    <row r="685" spans="1:5" x14ac:dyDescent="0.2">
      <c r="A685" t="s">
        <v>4</v>
      </c>
      <c r="B685" t="s">
        <v>30</v>
      </c>
      <c r="C685" t="s">
        <v>155</v>
      </c>
      <c r="D685" s="7">
        <v>1.27854690273506</v>
      </c>
      <c r="E685" s="7">
        <v>1.3333333329999999</v>
      </c>
    </row>
    <row r="686" spans="1:5" x14ac:dyDescent="0.2">
      <c r="A686" t="s">
        <v>4</v>
      </c>
      <c r="B686" t="s">
        <v>30</v>
      </c>
      <c r="C686" t="s">
        <v>155</v>
      </c>
      <c r="D686" s="7">
        <v>1.6620147892081001</v>
      </c>
      <c r="E686" s="7">
        <v>5.3333333329999997</v>
      </c>
    </row>
    <row r="687" spans="1:5" x14ac:dyDescent="0.2">
      <c r="A687" t="s">
        <v>4</v>
      </c>
      <c r="B687" t="s">
        <v>30</v>
      </c>
      <c r="C687" t="s">
        <v>155</v>
      </c>
      <c r="D687" s="7">
        <v>1.5624761173744099</v>
      </c>
      <c r="E687" s="7">
        <v>2.3333333330000001</v>
      </c>
    </row>
    <row r="688" spans="1:5" x14ac:dyDescent="0.2">
      <c r="A688" t="s">
        <v>4</v>
      </c>
      <c r="B688" t="s">
        <v>30</v>
      </c>
      <c r="C688" t="s">
        <v>155</v>
      </c>
      <c r="D688" s="7">
        <v>4.9980545639446996</v>
      </c>
      <c r="E688" s="7">
        <v>4.6666666670000003</v>
      </c>
    </row>
    <row r="689" spans="1:5" x14ac:dyDescent="0.2">
      <c r="A689" t="s">
        <v>4</v>
      </c>
      <c r="B689" t="s">
        <v>30</v>
      </c>
      <c r="C689" t="s">
        <v>155</v>
      </c>
      <c r="D689" s="7">
        <v>0.90062201454826896</v>
      </c>
      <c r="E689" s="7">
        <v>7.3333333329999997</v>
      </c>
    </row>
    <row r="690" spans="1:5" x14ac:dyDescent="0.2">
      <c r="A690" t="s">
        <v>4</v>
      </c>
      <c r="B690" t="s">
        <v>30</v>
      </c>
      <c r="C690" t="s">
        <v>155</v>
      </c>
      <c r="D690" s="7">
        <v>0.59366259711233405</v>
      </c>
      <c r="E690" s="7">
        <v>1</v>
      </c>
    </row>
    <row r="691" spans="1:5" x14ac:dyDescent="0.2">
      <c r="A691" t="s">
        <v>4</v>
      </c>
      <c r="B691" t="s">
        <v>30</v>
      </c>
      <c r="C691" t="s">
        <v>155</v>
      </c>
      <c r="D691" s="7">
        <v>0.54553420344884695</v>
      </c>
      <c r="E691" s="7">
        <v>1.3333333329999999</v>
      </c>
    </row>
    <row r="692" spans="1:5" x14ac:dyDescent="0.2">
      <c r="A692" t="s">
        <v>4</v>
      </c>
      <c r="B692" t="s">
        <v>30</v>
      </c>
      <c r="C692" t="s">
        <v>155</v>
      </c>
      <c r="D692" s="7">
        <v>3.0740657810979002</v>
      </c>
      <c r="E692" s="7">
        <v>3.6666666669999999</v>
      </c>
    </row>
    <row r="693" spans="1:5" x14ac:dyDescent="0.2">
      <c r="A693" t="s">
        <v>4</v>
      </c>
      <c r="B693" t="s">
        <v>30</v>
      </c>
      <c r="C693" t="s">
        <v>155</v>
      </c>
      <c r="D693" s="7">
        <v>3.8989674335884299</v>
      </c>
      <c r="E693" s="7">
        <v>5.3333333329999997</v>
      </c>
    </row>
    <row r="694" spans="1:5" x14ac:dyDescent="0.2">
      <c r="A694" t="s">
        <v>4</v>
      </c>
      <c r="B694" t="s">
        <v>30</v>
      </c>
      <c r="C694" t="s">
        <v>155</v>
      </c>
      <c r="D694" s="7">
        <v>0.86796343920700003</v>
      </c>
      <c r="E694" s="7">
        <v>0.66666666699999999</v>
      </c>
    </row>
    <row r="695" spans="1:5" x14ac:dyDescent="0.2">
      <c r="A695" t="s">
        <v>4</v>
      </c>
      <c r="B695" t="s">
        <v>30</v>
      </c>
      <c r="C695" t="s">
        <v>155</v>
      </c>
      <c r="D695" s="7">
        <v>1.6667867624113</v>
      </c>
      <c r="E695" s="7">
        <v>2.6666666669999999</v>
      </c>
    </row>
    <row r="696" spans="1:5" x14ac:dyDescent="0.2">
      <c r="A696" t="s">
        <v>4</v>
      </c>
      <c r="B696" t="s">
        <v>30</v>
      </c>
      <c r="C696" t="s">
        <v>155</v>
      </c>
      <c r="D696" s="7">
        <v>1.8668927981232599</v>
      </c>
      <c r="E696" s="7">
        <v>2</v>
      </c>
    </row>
    <row r="697" spans="1:5" x14ac:dyDescent="0.2">
      <c r="A697" t="s">
        <v>4</v>
      </c>
      <c r="B697" t="s">
        <v>30</v>
      </c>
      <c r="C697" t="s">
        <v>155</v>
      </c>
      <c r="D697" s="7">
        <v>1.87027578080521</v>
      </c>
      <c r="E697" s="7">
        <v>2</v>
      </c>
    </row>
    <row r="698" spans="1:5" x14ac:dyDescent="0.2">
      <c r="A698" t="s">
        <v>4</v>
      </c>
      <c r="B698" t="s">
        <v>30</v>
      </c>
      <c r="C698" t="s">
        <v>155</v>
      </c>
      <c r="D698" s="7">
        <v>1.38787369958734</v>
      </c>
      <c r="E698" s="7">
        <v>3.3333333330000001</v>
      </c>
    </row>
    <row r="699" spans="1:5" x14ac:dyDescent="0.2">
      <c r="A699" t="s">
        <v>4</v>
      </c>
      <c r="B699" t="s">
        <v>30</v>
      </c>
      <c r="C699" t="s">
        <v>155</v>
      </c>
      <c r="D699" s="7">
        <v>0.69386872574699798</v>
      </c>
      <c r="E699" s="7">
        <v>1</v>
      </c>
    </row>
    <row r="700" spans="1:5" x14ac:dyDescent="0.2">
      <c r="A700" t="s">
        <v>4</v>
      </c>
      <c r="B700" t="s">
        <v>30</v>
      </c>
      <c r="C700" t="s">
        <v>155</v>
      </c>
      <c r="D700" s="7">
        <v>6.0791129867042004</v>
      </c>
      <c r="E700" s="7">
        <v>7.3333333329999997</v>
      </c>
    </row>
    <row r="701" spans="1:5" x14ac:dyDescent="0.2">
      <c r="A701" t="s">
        <v>4</v>
      </c>
      <c r="B701" t="s">
        <v>30</v>
      </c>
      <c r="C701" t="s">
        <v>155</v>
      </c>
      <c r="D701" s="7">
        <v>1.38701458962821</v>
      </c>
      <c r="E701" s="7">
        <v>3.3333333330000001</v>
      </c>
    </row>
    <row r="702" spans="1:5" x14ac:dyDescent="0.2">
      <c r="A702" t="s">
        <v>4</v>
      </c>
      <c r="B702" t="s">
        <v>30</v>
      </c>
      <c r="C702" t="s">
        <v>155</v>
      </c>
      <c r="D702" s="7">
        <v>0.61927595947893099</v>
      </c>
      <c r="E702" s="7">
        <v>1.3333333329999999</v>
      </c>
    </row>
    <row r="703" spans="1:5" x14ac:dyDescent="0.2">
      <c r="A703" t="s">
        <v>4</v>
      </c>
      <c r="B703" t="s">
        <v>30</v>
      </c>
      <c r="C703" t="s">
        <v>155</v>
      </c>
      <c r="D703" s="7">
        <v>1.03931110997513</v>
      </c>
      <c r="E703" s="7">
        <v>0.33333333300000001</v>
      </c>
    </row>
    <row r="704" spans="1:5" x14ac:dyDescent="0.2">
      <c r="A704" t="s">
        <v>4</v>
      </c>
      <c r="B704" t="s">
        <v>30</v>
      </c>
      <c r="C704" t="s">
        <v>155</v>
      </c>
      <c r="D704" s="7">
        <v>6.1374645258801097</v>
      </c>
      <c r="E704" s="7">
        <v>7.3333333329999997</v>
      </c>
    </row>
    <row r="705" spans="1:5" x14ac:dyDescent="0.2">
      <c r="A705" t="s">
        <v>4</v>
      </c>
      <c r="B705" t="s">
        <v>30</v>
      </c>
      <c r="C705" t="s">
        <v>155</v>
      </c>
      <c r="D705" s="7">
        <v>1.1515237911371801</v>
      </c>
      <c r="E705" s="7">
        <v>4.3333333329999997</v>
      </c>
    </row>
    <row r="706" spans="1:5" x14ac:dyDescent="0.2">
      <c r="A706" t="s">
        <v>4</v>
      </c>
      <c r="B706" t="s">
        <v>30</v>
      </c>
      <c r="C706" t="s">
        <v>155</v>
      </c>
      <c r="D706" s="7">
        <v>0.99609067298814202</v>
      </c>
      <c r="E706" s="7">
        <v>0.33333333300000001</v>
      </c>
    </row>
    <row r="707" spans="1:5" x14ac:dyDescent="0.2">
      <c r="A707" t="s">
        <v>4</v>
      </c>
      <c r="B707" t="s">
        <v>30</v>
      </c>
      <c r="C707" t="s">
        <v>155</v>
      </c>
      <c r="D707" s="7">
        <v>0.54613012674735195</v>
      </c>
      <c r="E707" s="7">
        <v>1.3333333329999999</v>
      </c>
    </row>
    <row r="708" spans="1:5" x14ac:dyDescent="0.2">
      <c r="A708" t="s">
        <v>4</v>
      </c>
      <c r="B708" t="s">
        <v>30</v>
      </c>
      <c r="C708" t="s">
        <v>155</v>
      </c>
      <c r="D708" s="7">
        <v>7.6153498270866996E-2</v>
      </c>
      <c r="E708" s="7">
        <v>1.3333333329999999</v>
      </c>
    </row>
    <row r="709" spans="1:5" x14ac:dyDescent="0.2">
      <c r="A709" t="s">
        <v>4</v>
      </c>
      <c r="B709" t="s">
        <v>30</v>
      </c>
      <c r="C709" t="s">
        <v>155</v>
      </c>
      <c r="D709" s="7">
        <v>1.5068003304248101</v>
      </c>
      <c r="E709" s="7">
        <v>1.6666666670000001</v>
      </c>
    </row>
    <row r="710" spans="1:5" x14ac:dyDescent="0.2">
      <c r="A710" t="s">
        <v>4</v>
      </c>
      <c r="B710" t="s">
        <v>30</v>
      </c>
      <c r="C710" t="s">
        <v>155</v>
      </c>
      <c r="D710" s="7">
        <v>1.4397880986278</v>
      </c>
      <c r="E710" s="7">
        <v>1.6666666670000001</v>
      </c>
    </row>
    <row r="711" spans="1:5" x14ac:dyDescent="0.2">
      <c r="A711" t="s">
        <v>4</v>
      </c>
      <c r="B711" t="s">
        <v>30</v>
      </c>
      <c r="C711" t="s">
        <v>155</v>
      </c>
      <c r="D711" s="7">
        <v>0.55073359403261501</v>
      </c>
      <c r="E711" s="7">
        <v>0.66666666699999999</v>
      </c>
    </row>
    <row r="712" spans="1:5" x14ac:dyDescent="0.2">
      <c r="A712" t="s">
        <v>4</v>
      </c>
      <c r="B712" t="s">
        <v>30</v>
      </c>
      <c r="C712" t="s">
        <v>155</v>
      </c>
      <c r="D712" s="7">
        <v>0.68957222089327996</v>
      </c>
      <c r="E712" s="7">
        <v>0.66666666699999999</v>
      </c>
    </row>
    <row r="713" spans="1:5" x14ac:dyDescent="0.2">
      <c r="A713" t="s">
        <v>4</v>
      </c>
      <c r="B713" t="s">
        <v>30</v>
      </c>
      <c r="C713" t="s">
        <v>155</v>
      </c>
      <c r="D713" s="7">
        <v>0.61474960252181898</v>
      </c>
      <c r="E713" s="7">
        <v>0.66666666699999999</v>
      </c>
    </row>
    <row r="714" spans="1:5" x14ac:dyDescent="0.2">
      <c r="A714" t="s">
        <v>4</v>
      </c>
      <c r="B714" t="s">
        <v>30</v>
      </c>
      <c r="C714" t="s">
        <v>155</v>
      </c>
      <c r="D714" s="7">
        <v>5.80980953778409E-2</v>
      </c>
      <c r="E714" s="7">
        <v>1</v>
      </c>
    </row>
    <row r="715" spans="1:5" x14ac:dyDescent="0.2">
      <c r="A715" t="s">
        <v>4</v>
      </c>
      <c r="B715" t="s">
        <v>30</v>
      </c>
      <c r="C715" t="s">
        <v>155</v>
      </c>
      <c r="D715" s="7">
        <v>0.34015249401438402</v>
      </c>
      <c r="E715" s="7">
        <v>0.66666666699999999</v>
      </c>
    </row>
    <row r="716" spans="1:5" x14ac:dyDescent="0.2">
      <c r="A716" t="s">
        <v>4</v>
      </c>
      <c r="B716" t="s">
        <v>30</v>
      </c>
      <c r="C716" t="s">
        <v>155</v>
      </c>
      <c r="D716" s="7">
        <v>0.44985247172036902</v>
      </c>
      <c r="E716" s="7">
        <v>0.66666666699999999</v>
      </c>
    </row>
    <row r="717" spans="1:5" x14ac:dyDescent="0.2">
      <c r="A717" t="s">
        <v>4</v>
      </c>
      <c r="B717" t="s">
        <v>30</v>
      </c>
      <c r="C717" t="s">
        <v>155</v>
      </c>
      <c r="D717" s="7">
        <v>0.43169045423025698</v>
      </c>
      <c r="E717" s="7">
        <v>0.66666666699999999</v>
      </c>
    </row>
    <row r="718" spans="1:5" x14ac:dyDescent="0.2">
      <c r="A718" t="s">
        <v>4</v>
      </c>
      <c r="B718" t="s">
        <v>30</v>
      </c>
      <c r="C718" t="s">
        <v>155</v>
      </c>
      <c r="D718" s="7">
        <v>2.6093652470067501</v>
      </c>
      <c r="E718" s="7">
        <v>2</v>
      </c>
    </row>
    <row r="719" spans="1:5" x14ac:dyDescent="0.2">
      <c r="A719" t="s">
        <v>4</v>
      </c>
      <c r="B719" t="s">
        <v>30</v>
      </c>
      <c r="C719" t="s">
        <v>155</v>
      </c>
      <c r="D719" s="7">
        <v>3.8963109250492698</v>
      </c>
      <c r="E719" s="7">
        <v>7.3333333329999997</v>
      </c>
    </row>
    <row r="720" spans="1:5" x14ac:dyDescent="0.2">
      <c r="A720" t="s">
        <v>4</v>
      </c>
      <c r="B720" t="s">
        <v>30</v>
      </c>
      <c r="C720" t="s">
        <v>155</v>
      </c>
      <c r="D720" s="7">
        <v>8.3354154618082002E-2</v>
      </c>
      <c r="E720" s="7">
        <v>1</v>
      </c>
    </row>
    <row r="721" spans="1:5" x14ac:dyDescent="0.2">
      <c r="A721" t="s">
        <v>4</v>
      </c>
      <c r="B721" t="s">
        <v>30</v>
      </c>
      <c r="C721" t="s">
        <v>155</v>
      </c>
      <c r="D721" s="7">
        <v>3.2510907978147499</v>
      </c>
      <c r="E721" s="7">
        <v>3</v>
      </c>
    </row>
    <row r="722" spans="1:5" x14ac:dyDescent="0.2">
      <c r="A722" t="s">
        <v>4</v>
      </c>
      <c r="B722" t="s">
        <v>30</v>
      </c>
      <c r="C722" t="s">
        <v>155</v>
      </c>
      <c r="D722" s="7">
        <v>1.9541941107937899</v>
      </c>
      <c r="E722" s="7">
        <v>3.6666666669999999</v>
      </c>
    </row>
    <row r="723" spans="1:5" x14ac:dyDescent="0.2">
      <c r="A723" t="s">
        <v>4</v>
      </c>
      <c r="B723" t="s">
        <v>30</v>
      </c>
      <c r="C723" t="s">
        <v>155</v>
      </c>
      <c r="D723" s="7">
        <v>7.3864802277020997E-2</v>
      </c>
      <c r="E723" s="7">
        <v>1</v>
      </c>
    </row>
    <row r="724" spans="1:5" x14ac:dyDescent="0.2">
      <c r="A724" t="s">
        <v>4</v>
      </c>
      <c r="B724" t="s">
        <v>30</v>
      </c>
      <c r="C724" t="s">
        <v>155</v>
      </c>
      <c r="D724" s="7">
        <v>0.41469406374085999</v>
      </c>
      <c r="E724" s="7">
        <v>1</v>
      </c>
    </row>
    <row r="725" spans="1:5" x14ac:dyDescent="0.2">
      <c r="A725" t="s">
        <v>4</v>
      </c>
      <c r="B725" t="s">
        <v>30</v>
      </c>
      <c r="C725" t="s">
        <v>155</v>
      </c>
      <c r="D725" s="7">
        <v>3.07404553067532</v>
      </c>
      <c r="E725" s="7">
        <v>3.3333333330000001</v>
      </c>
    </row>
    <row r="726" spans="1:5" x14ac:dyDescent="0.2">
      <c r="A726" t="s">
        <v>4</v>
      </c>
      <c r="B726" t="s">
        <v>30</v>
      </c>
      <c r="C726" t="s">
        <v>155</v>
      </c>
      <c r="D726" s="7">
        <v>1.86695549911327</v>
      </c>
      <c r="E726" s="7">
        <v>0.66666666699999999</v>
      </c>
    </row>
    <row r="727" spans="1:5" x14ac:dyDescent="0.2">
      <c r="A727" t="s">
        <v>4</v>
      </c>
      <c r="B727" t="s">
        <v>30</v>
      </c>
      <c r="C727" t="s">
        <v>155</v>
      </c>
      <c r="D727" s="7">
        <v>0.35452482674076402</v>
      </c>
      <c r="E727" s="7">
        <v>1</v>
      </c>
    </row>
    <row r="728" spans="1:5" x14ac:dyDescent="0.2">
      <c r="A728" t="s">
        <v>4</v>
      </c>
      <c r="B728" t="s">
        <v>30</v>
      </c>
      <c r="C728" t="s">
        <v>155</v>
      </c>
      <c r="D728" s="7">
        <v>1.0614101729410701</v>
      </c>
      <c r="E728" s="7">
        <v>0.33333333300000001</v>
      </c>
    </row>
    <row r="729" spans="1:5" x14ac:dyDescent="0.2">
      <c r="A729" t="s">
        <v>4</v>
      </c>
      <c r="B729" t="s">
        <v>30</v>
      </c>
      <c r="C729" t="s">
        <v>155</v>
      </c>
      <c r="D729" s="7">
        <v>0.80659269539907896</v>
      </c>
      <c r="E729" s="7">
        <v>4</v>
      </c>
    </row>
    <row r="730" spans="1:5" x14ac:dyDescent="0.2">
      <c r="A730" t="s">
        <v>4</v>
      </c>
      <c r="B730" t="s">
        <v>30</v>
      </c>
      <c r="C730" t="s">
        <v>155</v>
      </c>
      <c r="D730" s="7">
        <v>1.0985459028495399</v>
      </c>
      <c r="E730" s="7">
        <v>0.33333333300000001</v>
      </c>
    </row>
    <row r="731" spans="1:5" x14ac:dyDescent="0.2">
      <c r="A731" t="s">
        <v>4</v>
      </c>
      <c r="B731" t="s">
        <v>30</v>
      </c>
      <c r="C731" t="s">
        <v>155</v>
      </c>
      <c r="D731" s="7">
        <v>2.6424396175115201</v>
      </c>
      <c r="E731" s="7">
        <v>2.6666666669999999</v>
      </c>
    </row>
    <row r="732" spans="1:5" x14ac:dyDescent="0.2">
      <c r="A732" t="s">
        <v>4</v>
      </c>
      <c r="B732" t="s">
        <v>30</v>
      </c>
      <c r="C732" t="s">
        <v>155</v>
      </c>
      <c r="D732" s="7">
        <v>4.7003714129952598</v>
      </c>
      <c r="E732" s="7">
        <v>4</v>
      </c>
    </row>
    <row r="733" spans="1:5" x14ac:dyDescent="0.2">
      <c r="A733" t="s">
        <v>4</v>
      </c>
      <c r="B733" t="s">
        <v>30</v>
      </c>
      <c r="C733" t="s">
        <v>155</v>
      </c>
      <c r="D733" s="7">
        <v>1.7835145332817901</v>
      </c>
      <c r="E733" s="7">
        <v>1.6666666670000001</v>
      </c>
    </row>
    <row r="734" spans="1:5" x14ac:dyDescent="0.2">
      <c r="A734" t="s">
        <v>4</v>
      </c>
      <c r="B734" t="s">
        <v>30</v>
      </c>
      <c r="C734" t="s">
        <v>155</v>
      </c>
      <c r="D734" s="7">
        <v>1.8497350151757099</v>
      </c>
      <c r="E734" s="7">
        <v>5.6666666670000003</v>
      </c>
    </row>
    <row r="735" spans="1:5" x14ac:dyDescent="0.2">
      <c r="A735" t="s">
        <v>4</v>
      </c>
      <c r="B735" t="s">
        <v>30</v>
      </c>
      <c r="C735" t="s">
        <v>155</v>
      </c>
      <c r="D735" s="7">
        <v>4.7180495104319098</v>
      </c>
      <c r="E735" s="7">
        <v>4</v>
      </c>
    </row>
    <row r="736" spans="1:5" x14ac:dyDescent="0.2">
      <c r="A736" t="s">
        <v>4</v>
      </c>
      <c r="B736" t="s">
        <v>30</v>
      </c>
      <c r="C736" t="s">
        <v>155</v>
      </c>
      <c r="D736" s="7">
        <v>0.55089413324196101</v>
      </c>
      <c r="E736" s="7">
        <v>7.3333333329999997</v>
      </c>
    </row>
    <row r="737" spans="1:5" x14ac:dyDescent="0.2">
      <c r="A737" t="s">
        <v>4</v>
      </c>
      <c r="B737" t="s">
        <v>30</v>
      </c>
      <c r="C737" t="s">
        <v>155</v>
      </c>
      <c r="D737" s="7">
        <v>2.1998566701403202</v>
      </c>
      <c r="E737" s="7">
        <v>2.3333333330000001</v>
      </c>
    </row>
    <row r="738" spans="1:5" x14ac:dyDescent="0.2">
      <c r="A738" t="s">
        <v>4</v>
      </c>
      <c r="B738" t="s">
        <v>30</v>
      </c>
      <c r="C738" t="s">
        <v>155</v>
      </c>
      <c r="D738" s="7">
        <v>0.33198783441888902</v>
      </c>
      <c r="E738" s="7">
        <v>0.33333333300000001</v>
      </c>
    </row>
    <row r="739" spans="1:5" x14ac:dyDescent="0.2">
      <c r="A739" t="s">
        <v>4</v>
      </c>
      <c r="B739" t="s">
        <v>30</v>
      </c>
      <c r="C739" t="s">
        <v>155</v>
      </c>
      <c r="D739" s="7">
        <v>2.4214425418396601</v>
      </c>
      <c r="E739" s="7">
        <v>3</v>
      </c>
    </row>
    <row r="740" spans="1:5" x14ac:dyDescent="0.2">
      <c r="A740" t="s">
        <v>4</v>
      </c>
      <c r="B740" t="s">
        <v>30</v>
      </c>
      <c r="C740" t="s">
        <v>155</v>
      </c>
      <c r="D740" s="7">
        <v>1.7430638881761999</v>
      </c>
      <c r="E740" s="7">
        <v>7</v>
      </c>
    </row>
    <row r="741" spans="1:5" x14ac:dyDescent="0.2">
      <c r="A741" t="s">
        <v>4</v>
      </c>
      <c r="B741" t="s">
        <v>30</v>
      </c>
      <c r="C741" t="s">
        <v>155</v>
      </c>
      <c r="D741" s="7">
        <v>0.48109780766265903</v>
      </c>
      <c r="E741" s="7">
        <v>7.3333333329999997</v>
      </c>
    </row>
    <row r="742" spans="1:5" x14ac:dyDescent="0.2">
      <c r="A742" t="s">
        <v>4</v>
      </c>
      <c r="B742" t="s">
        <v>30</v>
      </c>
      <c r="C742" t="s">
        <v>155</v>
      </c>
      <c r="D742" s="7">
        <v>0.37448912428036801</v>
      </c>
      <c r="E742" s="7">
        <v>0.33333333300000001</v>
      </c>
    </row>
    <row r="743" spans="1:5" x14ac:dyDescent="0.2">
      <c r="A743" t="s">
        <v>4</v>
      </c>
      <c r="B743" t="s">
        <v>30</v>
      </c>
      <c r="C743" t="s">
        <v>155</v>
      </c>
      <c r="D743" s="7">
        <v>0.42786995482436402</v>
      </c>
      <c r="E743" s="7">
        <v>0.33333333300000001</v>
      </c>
    </row>
    <row r="744" spans="1:5" x14ac:dyDescent="0.2">
      <c r="A744" t="s">
        <v>4</v>
      </c>
      <c r="B744" t="s">
        <v>30</v>
      </c>
      <c r="C744" t="s">
        <v>155</v>
      </c>
      <c r="D744" s="7">
        <v>2.8556642142931099</v>
      </c>
      <c r="E744" s="7">
        <v>7.3333333329999997</v>
      </c>
    </row>
    <row r="745" spans="1:5" x14ac:dyDescent="0.2">
      <c r="A745" t="s">
        <v>4</v>
      </c>
      <c r="B745" t="s">
        <v>30</v>
      </c>
      <c r="C745" t="s">
        <v>155</v>
      </c>
      <c r="D745" s="7">
        <v>2.87328191133708</v>
      </c>
      <c r="E745" s="7">
        <v>7.3333333329999997</v>
      </c>
    </row>
    <row r="746" spans="1:5" x14ac:dyDescent="0.2">
      <c r="A746" t="s">
        <v>4</v>
      </c>
      <c r="B746" t="s">
        <v>30</v>
      </c>
      <c r="C746" t="s">
        <v>155</v>
      </c>
      <c r="D746" s="7">
        <v>2.4591367654098302</v>
      </c>
      <c r="E746" s="7">
        <v>1.6666666670000001</v>
      </c>
    </row>
    <row r="747" spans="1:5" x14ac:dyDescent="0.2">
      <c r="A747" t="s">
        <v>4</v>
      </c>
      <c r="B747" t="s">
        <v>30</v>
      </c>
      <c r="C747" t="s">
        <v>155</v>
      </c>
      <c r="D747" s="7">
        <v>2.1896763737100802</v>
      </c>
      <c r="E747" s="7">
        <v>5</v>
      </c>
    </row>
    <row r="748" spans="1:5" x14ac:dyDescent="0.2">
      <c r="A748" t="s">
        <v>4</v>
      </c>
      <c r="B748" t="s">
        <v>30</v>
      </c>
      <c r="C748" t="s">
        <v>155</v>
      </c>
      <c r="D748" s="7">
        <v>2.1124235228025801</v>
      </c>
      <c r="E748" s="7">
        <v>1.6666666670000001</v>
      </c>
    </row>
    <row r="749" spans="1:5" x14ac:dyDescent="0.2">
      <c r="A749" t="s">
        <v>4</v>
      </c>
      <c r="B749" t="s">
        <v>30</v>
      </c>
      <c r="C749" t="s">
        <v>155</v>
      </c>
      <c r="D749" s="7">
        <v>0.28023853853760899</v>
      </c>
      <c r="E749" s="7">
        <v>1</v>
      </c>
    </row>
    <row r="750" spans="1:5" x14ac:dyDescent="0.2">
      <c r="A750" t="s">
        <v>4</v>
      </c>
      <c r="B750" t="s">
        <v>30</v>
      </c>
      <c r="C750" t="s">
        <v>155</v>
      </c>
      <c r="D750" s="7">
        <v>1.97231792049898</v>
      </c>
      <c r="E750" s="7">
        <v>6.3333333329999997</v>
      </c>
    </row>
    <row r="751" spans="1:5" x14ac:dyDescent="0.2">
      <c r="A751" t="s">
        <v>4</v>
      </c>
      <c r="B751" t="s">
        <v>30</v>
      </c>
      <c r="C751" t="s">
        <v>155</v>
      </c>
      <c r="D751" s="7">
        <v>3.05144845738528</v>
      </c>
      <c r="E751" s="7">
        <v>3.3333333330000001</v>
      </c>
    </row>
    <row r="752" spans="1:5" x14ac:dyDescent="0.2">
      <c r="A752" t="s">
        <v>4</v>
      </c>
      <c r="B752" t="s">
        <v>30</v>
      </c>
      <c r="C752" t="s">
        <v>155</v>
      </c>
      <c r="D752" s="7">
        <v>2.01685683868262</v>
      </c>
      <c r="E752" s="7">
        <v>1.3333333329999999</v>
      </c>
    </row>
    <row r="753" spans="1:5" x14ac:dyDescent="0.2">
      <c r="A753" t="s">
        <v>4</v>
      </c>
      <c r="B753" t="s">
        <v>30</v>
      </c>
      <c r="C753" t="s">
        <v>155</v>
      </c>
      <c r="D753" s="7">
        <v>0.31396158622494302</v>
      </c>
      <c r="E753" s="7">
        <v>0.33333333300000001</v>
      </c>
    </row>
    <row r="754" spans="1:5" x14ac:dyDescent="0.2">
      <c r="A754" t="s">
        <v>4</v>
      </c>
      <c r="B754" t="s">
        <v>30</v>
      </c>
      <c r="C754" t="s">
        <v>155</v>
      </c>
      <c r="D754" s="7">
        <v>1.70381782175298</v>
      </c>
      <c r="E754" s="7">
        <v>7.3333333329999997</v>
      </c>
    </row>
    <row r="755" spans="1:5" x14ac:dyDescent="0.2">
      <c r="A755" t="s">
        <v>4</v>
      </c>
      <c r="B755" t="s">
        <v>30</v>
      </c>
      <c r="C755" t="s">
        <v>155</v>
      </c>
      <c r="D755" s="7">
        <v>1.7522249930518901</v>
      </c>
      <c r="E755" s="7">
        <v>7.3333333329999997</v>
      </c>
    </row>
    <row r="756" spans="1:5" x14ac:dyDescent="0.2">
      <c r="A756" t="s">
        <v>4</v>
      </c>
      <c r="B756" t="s">
        <v>30</v>
      </c>
      <c r="C756" t="s">
        <v>155</v>
      </c>
      <c r="D756" s="7">
        <v>1.9530493401492699</v>
      </c>
      <c r="E756" s="7">
        <v>1.3333333329999999</v>
      </c>
    </row>
    <row r="757" spans="1:5" x14ac:dyDescent="0.2">
      <c r="A757" t="s">
        <v>4</v>
      </c>
      <c r="B757" t="s">
        <v>30</v>
      </c>
      <c r="C757" t="s">
        <v>155</v>
      </c>
      <c r="D757" s="7">
        <v>0.29294520706530902</v>
      </c>
      <c r="E757" s="7">
        <v>1</v>
      </c>
    </row>
    <row r="758" spans="1:5" x14ac:dyDescent="0.2">
      <c r="A758" t="s">
        <v>4</v>
      </c>
      <c r="B758" t="s">
        <v>30</v>
      </c>
      <c r="C758" t="s">
        <v>155</v>
      </c>
      <c r="D758" s="7">
        <v>0.30823128090138002</v>
      </c>
      <c r="E758" s="7">
        <v>0.33333333300000001</v>
      </c>
    </row>
    <row r="759" spans="1:5" x14ac:dyDescent="0.2">
      <c r="A759" t="s">
        <v>4</v>
      </c>
      <c r="B759" t="s">
        <v>30</v>
      </c>
      <c r="C759" t="s">
        <v>155</v>
      </c>
      <c r="D759" s="7">
        <v>2.8021874239678399</v>
      </c>
      <c r="E759" s="7">
        <v>4</v>
      </c>
    </row>
    <row r="760" spans="1:5" x14ac:dyDescent="0.2">
      <c r="A760" t="s">
        <v>4</v>
      </c>
      <c r="B760" t="s">
        <v>30</v>
      </c>
      <c r="C760" t="s">
        <v>155</v>
      </c>
      <c r="D760" s="7">
        <v>1.67048410723209</v>
      </c>
      <c r="E760" s="7">
        <v>7.3333333329999997</v>
      </c>
    </row>
    <row r="761" spans="1:5" x14ac:dyDescent="0.2">
      <c r="A761" t="s">
        <v>4</v>
      </c>
      <c r="B761" t="s">
        <v>30</v>
      </c>
      <c r="C761" t="s">
        <v>155</v>
      </c>
      <c r="D761" s="7">
        <v>1.7299304829114901</v>
      </c>
      <c r="E761" s="7">
        <v>7.3333333329999997</v>
      </c>
    </row>
    <row r="762" spans="1:5" x14ac:dyDescent="0.2">
      <c r="A762" t="s">
        <v>4</v>
      </c>
      <c r="B762" t="s">
        <v>30</v>
      </c>
      <c r="C762" t="s">
        <v>155</v>
      </c>
      <c r="D762" s="7">
        <v>0.177418240682162</v>
      </c>
      <c r="E762" s="7">
        <v>1.3333333329999999</v>
      </c>
    </row>
    <row r="763" spans="1:5" x14ac:dyDescent="0.2">
      <c r="A763" t="s">
        <v>4</v>
      </c>
      <c r="B763" t="s">
        <v>30</v>
      </c>
      <c r="C763" t="s">
        <v>155</v>
      </c>
      <c r="D763" s="7">
        <v>2.4711778499074701</v>
      </c>
      <c r="E763" s="7">
        <v>1</v>
      </c>
    </row>
    <row r="764" spans="1:5" x14ac:dyDescent="0.2">
      <c r="A764" t="s">
        <v>4</v>
      </c>
      <c r="B764" t="s">
        <v>30</v>
      </c>
      <c r="C764" t="s">
        <v>155</v>
      </c>
      <c r="D764" s="7">
        <v>0.28500136015524002</v>
      </c>
      <c r="E764" s="7">
        <v>1.3333333329999999</v>
      </c>
    </row>
    <row r="765" spans="1:5" x14ac:dyDescent="0.2">
      <c r="A765" t="s">
        <v>4</v>
      </c>
      <c r="B765" t="s">
        <v>30</v>
      </c>
      <c r="C765" t="s">
        <v>155</v>
      </c>
      <c r="D765" s="7">
        <v>1.82526139610903</v>
      </c>
      <c r="E765" s="7">
        <v>1.6666666670000001</v>
      </c>
    </row>
    <row r="766" spans="1:5" x14ac:dyDescent="0.2">
      <c r="A766" t="s">
        <v>4</v>
      </c>
      <c r="B766" t="s">
        <v>30</v>
      </c>
      <c r="C766" t="s">
        <v>155</v>
      </c>
      <c r="D766" s="7">
        <v>0.89823506897560201</v>
      </c>
      <c r="E766" s="7">
        <v>0.33333333300000001</v>
      </c>
    </row>
    <row r="767" spans="1:5" x14ac:dyDescent="0.2">
      <c r="A767" t="s">
        <v>4</v>
      </c>
      <c r="B767" t="s">
        <v>30</v>
      </c>
      <c r="C767" t="s">
        <v>155</v>
      </c>
      <c r="D767" s="7">
        <v>5.1147908201080998</v>
      </c>
      <c r="E767" s="7">
        <v>7.3333333329999997</v>
      </c>
    </row>
    <row r="768" spans="1:5" x14ac:dyDescent="0.2">
      <c r="A768" t="s">
        <v>4</v>
      </c>
      <c r="B768" t="s">
        <v>30</v>
      </c>
      <c r="C768" t="s">
        <v>155</v>
      </c>
      <c r="D768" s="7">
        <v>2.0937705923797898</v>
      </c>
      <c r="E768" s="7">
        <v>1.3333333329999999</v>
      </c>
    </row>
    <row r="769" spans="1:5" x14ac:dyDescent="0.2">
      <c r="A769" t="s">
        <v>4</v>
      </c>
      <c r="B769" t="s">
        <v>30</v>
      </c>
      <c r="C769" t="s">
        <v>155</v>
      </c>
      <c r="D769" s="7">
        <v>0.28468654556600897</v>
      </c>
      <c r="E769" s="7">
        <v>1</v>
      </c>
    </row>
    <row r="770" spans="1:5" x14ac:dyDescent="0.2">
      <c r="A770" t="s">
        <v>4</v>
      </c>
      <c r="B770" t="s">
        <v>30</v>
      </c>
      <c r="C770" t="s">
        <v>155</v>
      </c>
      <c r="D770" s="7">
        <v>1.442525942421</v>
      </c>
      <c r="E770" s="7">
        <v>4.6666666670000003</v>
      </c>
    </row>
    <row r="771" spans="1:5" x14ac:dyDescent="0.2">
      <c r="A771" t="s">
        <v>4</v>
      </c>
      <c r="B771" t="s">
        <v>30</v>
      </c>
      <c r="C771" t="s">
        <v>155</v>
      </c>
      <c r="D771" s="7">
        <v>4.9627223154457898</v>
      </c>
      <c r="E771" s="7">
        <v>2.6666666669999999</v>
      </c>
    </row>
    <row r="772" spans="1:5" x14ac:dyDescent="0.2">
      <c r="A772" t="s">
        <v>4</v>
      </c>
      <c r="B772" t="s">
        <v>30</v>
      </c>
      <c r="C772" t="s">
        <v>155</v>
      </c>
      <c r="D772" s="7">
        <v>0.82345593630272995</v>
      </c>
      <c r="E772" s="7">
        <v>0.33333333300000001</v>
      </c>
    </row>
    <row r="773" spans="1:5" x14ac:dyDescent="0.2">
      <c r="A773" t="s">
        <v>4</v>
      </c>
      <c r="B773" t="s">
        <v>30</v>
      </c>
      <c r="C773" t="s">
        <v>155</v>
      </c>
      <c r="D773" s="7">
        <v>2.0411850199010999</v>
      </c>
      <c r="E773" s="7">
        <v>1.3333333329999999</v>
      </c>
    </row>
    <row r="774" spans="1:5" x14ac:dyDescent="0.2">
      <c r="A774" t="s">
        <v>4</v>
      </c>
      <c r="B774" t="s">
        <v>30</v>
      </c>
      <c r="C774" t="s">
        <v>155</v>
      </c>
      <c r="D774" s="7">
        <v>0.68822180454179804</v>
      </c>
      <c r="E774" s="7">
        <v>1</v>
      </c>
    </row>
    <row r="775" spans="1:5" x14ac:dyDescent="0.2">
      <c r="A775" t="s">
        <v>4</v>
      </c>
      <c r="B775" t="s">
        <v>30</v>
      </c>
      <c r="C775" t="s">
        <v>155</v>
      </c>
      <c r="D775" s="7">
        <v>0.39109889421111199</v>
      </c>
      <c r="E775" s="7">
        <v>1</v>
      </c>
    </row>
    <row r="776" spans="1:5" x14ac:dyDescent="0.2">
      <c r="A776" t="s">
        <v>4</v>
      </c>
      <c r="B776" t="s">
        <v>30</v>
      </c>
      <c r="C776" t="s">
        <v>155</v>
      </c>
      <c r="D776" s="7">
        <v>4.7958161727907198</v>
      </c>
      <c r="E776" s="7">
        <v>6.3333333329999997</v>
      </c>
    </row>
    <row r="777" spans="1:5" x14ac:dyDescent="0.2">
      <c r="A777" t="s">
        <v>4</v>
      </c>
      <c r="B777" t="s">
        <v>30</v>
      </c>
      <c r="C777" t="s">
        <v>155</v>
      </c>
      <c r="D777" s="7">
        <v>4.8358952298429001</v>
      </c>
      <c r="E777" s="7">
        <v>6.3333333329999997</v>
      </c>
    </row>
    <row r="778" spans="1:5" x14ac:dyDescent="0.2">
      <c r="A778" t="s">
        <v>4</v>
      </c>
      <c r="B778" t="s">
        <v>30</v>
      </c>
      <c r="C778" t="s">
        <v>155</v>
      </c>
      <c r="D778" s="7">
        <v>0.61207494117142203</v>
      </c>
      <c r="E778" s="7">
        <v>1.6666666670000001</v>
      </c>
    </row>
    <row r="779" spans="1:5" x14ac:dyDescent="0.2">
      <c r="A779" t="s">
        <v>4</v>
      </c>
      <c r="B779" t="s">
        <v>30</v>
      </c>
      <c r="C779" t="s">
        <v>155</v>
      </c>
      <c r="D779" s="7">
        <v>2.1686262787038801</v>
      </c>
      <c r="E779" s="7">
        <v>1.6666666670000001</v>
      </c>
    </row>
    <row r="780" spans="1:5" x14ac:dyDescent="0.2">
      <c r="A780" t="s">
        <v>4</v>
      </c>
      <c r="B780" t="s">
        <v>30</v>
      </c>
      <c r="C780" t="s">
        <v>155</v>
      </c>
      <c r="D780" s="7">
        <v>1.40279944514762</v>
      </c>
      <c r="E780" s="7">
        <v>2</v>
      </c>
    </row>
    <row r="781" spans="1:5" x14ac:dyDescent="0.2">
      <c r="A781" t="s">
        <v>4</v>
      </c>
      <c r="B781" t="s">
        <v>30</v>
      </c>
      <c r="C781" t="s">
        <v>155</v>
      </c>
      <c r="D781" s="7">
        <v>0.67468035894191702</v>
      </c>
      <c r="E781" s="7">
        <v>1.6666666670000001</v>
      </c>
    </row>
    <row r="782" spans="1:5" x14ac:dyDescent="0.2">
      <c r="A782" t="s">
        <v>4</v>
      </c>
      <c r="B782" t="s">
        <v>30</v>
      </c>
      <c r="C782" t="s">
        <v>155</v>
      </c>
      <c r="D782" s="7">
        <v>2.2395894946220798</v>
      </c>
      <c r="E782" s="7">
        <v>1.6666666670000001</v>
      </c>
    </row>
    <row r="783" spans="1:5" x14ac:dyDescent="0.2">
      <c r="A783" t="s">
        <v>4</v>
      </c>
      <c r="B783" t="s">
        <v>30</v>
      </c>
      <c r="C783" t="s">
        <v>155</v>
      </c>
      <c r="D783" s="7">
        <v>2.2722086730079698</v>
      </c>
      <c r="E783" s="7">
        <v>1.6666666670000001</v>
      </c>
    </row>
    <row r="784" spans="1:5" x14ac:dyDescent="0.2">
      <c r="A784" t="s">
        <v>4</v>
      </c>
      <c r="B784" t="s">
        <v>30</v>
      </c>
      <c r="C784" t="s">
        <v>155</v>
      </c>
      <c r="D784" s="7">
        <v>1.38627837486535</v>
      </c>
      <c r="E784" s="7">
        <v>2</v>
      </c>
    </row>
    <row r="785" spans="1:5" x14ac:dyDescent="0.2">
      <c r="A785" t="s">
        <v>4</v>
      </c>
      <c r="B785" t="s">
        <v>30</v>
      </c>
      <c r="C785" t="s">
        <v>155</v>
      </c>
      <c r="D785" s="7">
        <v>1.14644645052752</v>
      </c>
      <c r="E785" s="7">
        <v>1.3333333329999999</v>
      </c>
    </row>
    <row r="786" spans="1:5" x14ac:dyDescent="0.2">
      <c r="A786" t="s">
        <v>4</v>
      </c>
      <c r="B786" t="s">
        <v>30</v>
      </c>
      <c r="C786" t="s">
        <v>155</v>
      </c>
      <c r="D786" s="7">
        <v>2.4482228789454199</v>
      </c>
      <c r="E786" s="7">
        <v>2.6666666669999999</v>
      </c>
    </row>
    <row r="787" spans="1:5" x14ac:dyDescent="0.2">
      <c r="A787" t="s">
        <v>4</v>
      </c>
      <c r="B787" t="s">
        <v>30</v>
      </c>
      <c r="C787" t="s">
        <v>155</v>
      </c>
      <c r="D787" s="7">
        <v>2.3405676537721698</v>
      </c>
      <c r="E787" s="7">
        <v>1.6666666670000001</v>
      </c>
    </row>
    <row r="788" spans="1:5" x14ac:dyDescent="0.2">
      <c r="A788" t="s">
        <v>4</v>
      </c>
      <c r="B788" t="s">
        <v>30</v>
      </c>
      <c r="C788" t="s">
        <v>155</v>
      </c>
      <c r="D788" s="7">
        <v>2.5870098031497402</v>
      </c>
      <c r="E788" s="7">
        <v>2.3333333330000001</v>
      </c>
    </row>
    <row r="789" spans="1:5" x14ac:dyDescent="0.2">
      <c r="A789" t="s">
        <v>4</v>
      </c>
      <c r="B789" t="s">
        <v>30</v>
      </c>
      <c r="C789" t="s">
        <v>155</v>
      </c>
      <c r="D789" s="7">
        <v>2.3552214365588302</v>
      </c>
      <c r="E789" s="7">
        <v>2.6666666669999999</v>
      </c>
    </row>
    <row r="790" spans="1:5" x14ac:dyDescent="0.2">
      <c r="A790" t="s">
        <v>4</v>
      </c>
      <c r="B790" t="s">
        <v>30</v>
      </c>
      <c r="C790" t="s">
        <v>155</v>
      </c>
      <c r="D790" s="7">
        <v>4.4834552527432701</v>
      </c>
      <c r="E790" s="7">
        <v>3.6666666669999999</v>
      </c>
    </row>
    <row r="791" spans="1:5" x14ac:dyDescent="0.2">
      <c r="A791" t="s">
        <v>4</v>
      </c>
      <c r="B791" t="s">
        <v>30</v>
      </c>
      <c r="C791" t="s">
        <v>155</v>
      </c>
      <c r="D791" s="7">
        <v>2.55269011590963</v>
      </c>
      <c r="E791" s="7">
        <v>2.3333333330000001</v>
      </c>
    </row>
    <row r="792" spans="1:5" x14ac:dyDescent="0.2">
      <c r="A792" t="s">
        <v>4</v>
      </c>
      <c r="B792" t="s">
        <v>30</v>
      </c>
      <c r="C792" t="s">
        <v>155</v>
      </c>
      <c r="D792" s="7">
        <v>0.28506910280145698</v>
      </c>
      <c r="E792" s="7">
        <v>1</v>
      </c>
    </row>
    <row r="793" spans="1:5" x14ac:dyDescent="0.2">
      <c r="A793" t="s">
        <v>4</v>
      </c>
      <c r="B793" t="s">
        <v>30</v>
      </c>
      <c r="C793" t="s">
        <v>155</v>
      </c>
      <c r="D793" s="7">
        <v>0.77969976107618499</v>
      </c>
      <c r="E793" s="7">
        <v>1.6666666670000001</v>
      </c>
    </row>
    <row r="794" spans="1:5" x14ac:dyDescent="0.2">
      <c r="A794" t="s">
        <v>4</v>
      </c>
      <c r="B794" t="s">
        <v>30</v>
      </c>
      <c r="C794" t="s">
        <v>155</v>
      </c>
      <c r="D794" s="7">
        <v>1.54680317366456</v>
      </c>
      <c r="E794" s="7">
        <v>1.6666666670000001</v>
      </c>
    </row>
    <row r="795" spans="1:5" x14ac:dyDescent="0.2">
      <c r="A795" t="s">
        <v>4</v>
      </c>
      <c r="B795" t="s">
        <v>30</v>
      </c>
      <c r="C795" t="s">
        <v>155</v>
      </c>
      <c r="D795" s="7">
        <v>0.94897050646999903</v>
      </c>
      <c r="E795" s="7">
        <v>1.3333333329999999</v>
      </c>
    </row>
    <row r="796" spans="1:5" x14ac:dyDescent="0.2">
      <c r="A796" t="s">
        <v>4</v>
      </c>
      <c r="B796" t="s">
        <v>30</v>
      </c>
      <c r="C796" t="s">
        <v>155</v>
      </c>
      <c r="D796" s="7">
        <v>0.79628401147065198</v>
      </c>
      <c r="E796" s="7">
        <v>1.6666666670000001</v>
      </c>
    </row>
    <row r="797" spans="1:5" x14ac:dyDescent="0.2">
      <c r="A797" t="s">
        <v>4</v>
      </c>
      <c r="B797" t="s">
        <v>30</v>
      </c>
      <c r="C797" t="s">
        <v>155</v>
      </c>
      <c r="D797" s="7">
        <v>2.5171001036295002</v>
      </c>
      <c r="E797" s="7">
        <v>2</v>
      </c>
    </row>
    <row r="798" spans="1:5" x14ac:dyDescent="0.2">
      <c r="A798" t="s">
        <v>4</v>
      </c>
      <c r="B798" t="s">
        <v>30</v>
      </c>
      <c r="C798" t="s">
        <v>155</v>
      </c>
      <c r="D798" s="7">
        <v>2.4757897506228201</v>
      </c>
      <c r="E798" s="7">
        <v>2</v>
      </c>
    </row>
    <row r="799" spans="1:5" x14ac:dyDescent="0.2">
      <c r="A799" t="s">
        <v>4</v>
      </c>
      <c r="B799" t="s">
        <v>30</v>
      </c>
      <c r="C799" t="s">
        <v>155</v>
      </c>
      <c r="D799" s="7">
        <v>0.65496466743462001</v>
      </c>
      <c r="E799" s="7">
        <v>1.3333333329999999</v>
      </c>
    </row>
    <row r="800" spans="1:5" x14ac:dyDescent="0.2">
      <c r="A800" t="s">
        <v>4</v>
      </c>
      <c r="B800" t="s">
        <v>30</v>
      </c>
      <c r="C800" t="s">
        <v>155</v>
      </c>
      <c r="D800" s="7">
        <v>0.79170873681631904</v>
      </c>
      <c r="E800" s="7">
        <v>2.3333333330000001</v>
      </c>
    </row>
    <row r="801" spans="1:5" x14ac:dyDescent="0.2">
      <c r="A801" t="s">
        <v>4</v>
      </c>
      <c r="B801" t="s">
        <v>30</v>
      </c>
      <c r="C801" t="s">
        <v>155</v>
      </c>
      <c r="D801" s="7">
        <v>5.9140843241943797</v>
      </c>
      <c r="E801" s="7">
        <v>2.6666666669999999</v>
      </c>
    </row>
    <row r="802" spans="1:5" x14ac:dyDescent="0.2">
      <c r="A802" t="s">
        <v>4</v>
      </c>
      <c r="B802" t="s">
        <v>30</v>
      </c>
      <c r="C802" t="s">
        <v>155</v>
      </c>
      <c r="D802" s="7">
        <v>5.6938462517221398</v>
      </c>
      <c r="E802" s="7">
        <v>2.6666666669999999</v>
      </c>
    </row>
    <row r="803" spans="1:5" x14ac:dyDescent="0.2">
      <c r="A803" t="s">
        <v>4</v>
      </c>
      <c r="B803" t="s">
        <v>30</v>
      </c>
      <c r="C803" t="s">
        <v>155</v>
      </c>
      <c r="D803" s="7">
        <v>4.90771163588163</v>
      </c>
      <c r="E803" s="7">
        <v>3.6666666669999999</v>
      </c>
    </row>
    <row r="804" spans="1:5" x14ac:dyDescent="0.2">
      <c r="A804" t="s">
        <v>4</v>
      </c>
      <c r="B804" t="s">
        <v>30</v>
      </c>
      <c r="C804" t="s">
        <v>155</v>
      </c>
      <c r="D804" s="7">
        <v>0.69276853827862095</v>
      </c>
      <c r="E804" s="7">
        <v>0.66666666699999999</v>
      </c>
    </row>
    <row r="805" spans="1:5" x14ac:dyDescent="0.2">
      <c r="A805" t="s">
        <v>4</v>
      </c>
      <c r="B805" t="s">
        <v>30</v>
      </c>
      <c r="C805" t="s">
        <v>155</v>
      </c>
      <c r="D805" s="7">
        <v>0.599014740545316</v>
      </c>
      <c r="E805" s="7">
        <v>0.66666666699999999</v>
      </c>
    </row>
    <row r="806" spans="1:5" x14ac:dyDescent="0.2">
      <c r="A806" t="s">
        <v>4</v>
      </c>
      <c r="B806" t="s">
        <v>30</v>
      </c>
      <c r="C806" t="s">
        <v>155</v>
      </c>
      <c r="D806" s="7">
        <v>0.39967128867375401</v>
      </c>
      <c r="E806" s="7">
        <v>0.66666666699999999</v>
      </c>
    </row>
    <row r="807" spans="1:5" x14ac:dyDescent="0.2">
      <c r="A807" t="s">
        <v>4</v>
      </c>
      <c r="B807" t="s">
        <v>30</v>
      </c>
      <c r="C807" t="s">
        <v>155</v>
      </c>
      <c r="D807" s="7">
        <v>0.68679183373501695</v>
      </c>
      <c r="E807" s="7">
        <v>6.6666666670000003</v>
      </c>
    </row>
    <row r="808" spans="1:5" x14ac:dyDescent="0.2">
      <c r="A808" t="s">
        <v>4</v>
      </c>
      <c r="B808" t="s">
        <v>30</v>
      </c>
      <c r="C808" t="s">
        <v>155</v>
      </c>
      <c r="D808" s="7">
        <v>0.50261905678110597</v>
      </c>
      <c r="E808" s="7">
        <v>1</v>
      </c>
    </row>
    <row r="809" spans="1:5" x14ac:dyDescent="0.2">
      <c r="A809" t="s">
        <v>4</v>
      </c>
      <c r="B809" t="s">
        <v>30</v>
      </c>
      <c r="C809" t="s">
        <v>155</v>
      </c>
      <c r="D809" s="7">
        <v>0.43724728498297499</v>
      </c>
      <c r="E809" s="7">
        <v>0.66666666699999999</v>
      </c>
    </row>
    <row r="810" spans="1:5" x14ac:dyDescent="0.2">
      <c r="A810" t="s">
        <v>4</v>
      </c>
      <c r="B810" t="s">
        <v>30</v>
      </c>
      <c r="C810" t="s">
        <v>155</v>
      </c>
      <c r="D810" s="7">
        <v>0.68469198757152505</v>
      </c>
      <c r="E810" s="7">
        <v>7.3333333329999997</v>
      </c>
    </row>
    <row r="811" spans="1:5" x14ac:dyDescent="0.2">
      <c r="A811" t="s">
        <v>4</v>
      </c>
      <c r="B811" t="s">
        <v>30</v>
      </c>
      <c r="C811" t="s">
        <v>155</v>
      </c>
      <c r="D811" s="7">
        <v>7.5162324575373898</v>
      </c>
      <c r="E811" s="7">
        <v>2.6666666669999999</v>
      </c>
    </row>
    <row r="812" spans="1:5" x14ac:dyDescent="0.2">
      <c r="A812" t="s">
        <v>4</v>
      </c>
      <c r="B812" t="s">
        <v>30</v>
      </c>
      <c r="C812" t="s">
        <v>155</v>
      </c>
      <c r="D812" s="7">
        <v>0.41092719909088898</v>
      </c>
      <c r="E812" s="7">
        <v>1.3333333329999999</v>
      </c>
    </row>
    <row r="813" spans="1:5" x14ac:dyDescent="0.2">
      <c r="A813" t="s">
        <v>4</v>
      </c>
      <c r="B813" t="s">
        <v>30</v>
      </c>
      <c r="C813" t="s">
        <v>155</v>
      </c>
      <c r="D813" s="7">
        <v>6.57831281227811</v>
      </c>
      <c r="E813" s="7">
        <v>3.3333333330000001</v>
      </c>
    </row>
    <row r="814" spans="1:5" x14ac:dyDescent="0.2">
      <c r="A814" t="s">
        <v>4</v>
      </c>
      <c r="B814" t="s">
        <v>30</v>
      </c>
      <c r="C814" t="s">
        <v>155</v>
      </c>
      <c r="D814" s="7">
        <v>1.94840381914552</v>
      </c>
      <c r="E814" s="7">
        <v>1.6666666670000001</v>
      </c>
    </row>
    <row r="815" spans="1:5" x14ac:dyDescent="0.2">
      <c r="A815" t="s">
        <v>4</v>
      </c>
      <c r="B815" t="s">
        <v>30</v>
      </c>
      <c r="C815" t="s">
        <v>155</v>
      </c>
      <c r="D815" s="7">
        <v>1.7371878126813201</v>
      </c>
      <c r="E815" s="7">
        <v>0.33333333300000001</v>
      </c>
    </row>
    <row r="816" spans="1:5" x14ac:dyDescent="0.2">
      <c r="A816" t="s">
        <v>4</v>
      </c>
      <c r="B816" t="s">
        <v>30</v>
      </c>
      <c r="C816" t="s">
        <v>155</v>
      </c>
      <c r="D816" s="7">
        <v>4.9352419015473599</v>
      </c>
      <c r="E816" s="7">
        <v>7.3333333329999997</v>
      </c>
    </row>
    <row r="817" spans="1:5" x14ac:dyDescent="0.2">
      <c r="A817" t="s">
        <v>4</v>
      </c>
      <c r="B817" t="s">
        <v>30</v>
      </c>
      <c r="C817" t="s">
        <v>155</v>
      </c>
      <c r="D817" s="7">
        <v>4.9177769946194401</v>
      </c>
      <c r="E817" s="7">
        <v>7.3333333329999997</v>
      </c>
    </row>
    <row r="818" spans="1:5" x14ac:dyDescent="0.2">
      <c r="A818" t="s">
        <v>4</v>
      </c>
      <c r="B818" t="s">
        <v>30</v>
      </c>
      <c r="C818" t="s">
        <v>155</v>
      </c>
      <c r="D818" s="7">
        <v>2.19266340685353</v>
      </c>
      <c r="E818" s="7">
        <v>1.3333333329999999</v>
      </c>
    </row>
    <row r="819" spans="1:5" x14ac:dyDescent="0.2">
      <c r="A819" t="s">
        <v>4</v>
      </c>
      <c r="B819" t="s">
        <v>30</v>
      </c>
      <c r="C819" t="s">
        <v>155</v>
      </c>
      <c r="D819" s="7">
        <v>1.5337040334513901</v>
      </c>
      <c r="E819" s="7">
        <v>0.66666666699999999</v>
      </c>
    </row>
    <row r="820" spans="1:5" x14ac:dyDescent="0.2">
      <c r="A820" t="s">
        <v>4</v>
      </c>
      <c r="B820" t="s">
        <v>30</v>
      </c>
      <c r="C820" t="s">
        <v>155</v>
      </c>
      <c r="D820" s="7">
        <v>5.1562978994306796</v>
      </c>
      <c r="E820" s="7">
        <v>3</v>
      </c>
    </row>
    <row r="821" spans="1:5" x14ac:dyDescent="0.2">
      <c r="A821" t="s">
        <v>4</v>
      </c>
      <c r="B821" t="s">
        <v>30</v>
      </c>
      <c r="C821" t="s">
        <v>155</v>
      </c>
      <c r="D821" s="7">
        <v>1.61480080379205</v>
      </c>
      <c r="E821" s="7">
        <v>2.6666666669999999</v>
      </c>
    </row>
    <row r="822" spans="1:5" x14ac:dyDescent="0.2">
      <c r="A822" t="s">
        <v>4</v>
      </c>
      <c r="B822" t="s">
        <v>30</v>
      </c>
      <c r="C822" t="s">
        <v>155</v>
      </c>
      <c r="D822" s="7">
        <v>1.7682753682150201</v>
      </c>
      <c r="E822" s="7">
        <v>0.33333333300000001</v>
      </c>
    </row>
    <row r="823" spans="1:5" x14ac:dyDescent="0.2">
      <c r="A823" t="s">
        <v>4</v>
      </c>
      <c r="B823" t="s">
        <v>30</v>
      </c>
      <c r="C823" t="s">
        <v>155</v>
      </c>
      <c r="D823" s="7">
        <v>1.9728127049920601</v>
      </c>
      <c r="E823" s="7">
        <v>3</v>
      </c>
    </row>
    <row r="824" spans="1:5" x14ac:dyDescent="0.2">
      <c r="A824" t="s">
        <v>4</v>
      </c>
      <c r="B824" t="s">
        <v>30</v>
      </c>
      <c r="C824" t="s">
        <v>155</v>
      </c>
      <c r="D824" s="7">
        <v>3.9293747939103998</v>
      </c>
      <c r="E824" s="7">
        <v>7.3333333329999997</v>
      </c>
    </row>
    <row r="825" spans="1:5" x14ac:dyDescent="0.2">
      <c r="A825" t="s">
        <v>4</v>
      </c>
      <c r="B825" t="s">
        <v>30</v>
      </c>
      <c r="C825" t="s">
        <v>155</v>
      </c>
      <c r="D825" s="7">
        <v>1.9717582546821899</v>
      </c>
      <c r="E825" s="7">
        <v>3</v>
      </c>
    </row>
    <row r="826" spans="1:5" x14ac:dyDescent="0.2">
      <c r="A826" t="s">
        <v>4</v>
      </c>
      <c r="B826" t="s">
        <v>30</v>
      </c>
      <c r="C826" t="s">
        <v>155</v>
      </c>
      <c r="D826" s="7">
        <v>1.51712456614546</v>
      </c>
      <c r="E826" s="7">
        <v>0.66666666699999999</v>
      </c>
    </row>
    <row r="827" spans="1:5" x14ac:dyDescent="0.2">
      <c r="A827" t="s">
        <v>4</v>
      </c>
      <c r="B827" t="s">
        <v>30</v>
      </c>
      <c r="C827" t="s">
        <v>155</v>
      </c>
      <c r="D827" s="7">
        <v>0.85112781487959999</v>
      </c>
      <c r="E827" s="7">
        <v>1</v>
      </c>
    </row>
    <row r="828" spans="1:5" x14ac:dyDescent="0.2">
      <c r="A828" t="s">
        <v>4</v>
      </c>
      <c r="B828" t="s">
        <v>30</v>
      </c>
      <c r="C828" t="s">
        <v>155</v>
      </c>
      <c r="D828" s="7">
        <v>1.0710022968758199</v>
      </c>
      <c r="E828" s="7">
        <v>0.66666666699999999</v>
      </c>
    </row>
    <row r="829" spans="1:5" x14ac:dyDescent="0.2">
      <c r="A829" t="s">
        <v>4</v>
      </c>
      <c r="B829" t="s">
        <v>30</v>
      </c>
      <c r="C829" t="s">
        <v>155</v>
      </c>
      <c r="D829" s="7">
        <v>0.92145125785637705</v>
      </c>
      <c r="E829" s="7">
        <v>1</v>
      </c>
    </row>
    <row r="830" spans="1:5" x14ac:dyDescent="0.2">
      <c r="A830" t="s">
        <v>4</v>
      </c>
      <c r="B830" t="s">
        <v>30</v>
      </c>
      <c r="C830" t="s">
        <v>155</v>
      </c>
      <c r="D830" s="7">
        <v>1.0082360633952001</v>
      </c>
      <c r="E830" s="7">
        <v>5.6666666670000003</v>
      </c>
    </row>
    <row r="831" spans="1:5" x14ac:dyDescent="0.2">
      <c r="A831" t="s">
        <v>4</v>
      </c>
      <c r="B831" t="s">
        <v>30</v>
      </c>
      <c r="C831" t="s">
        <v>155</v>
      </c>
      <c r="D831" s="7">
        <v>2.2400894773857201</v>
      </c>
      <c r="E831" s="7">
        <v>5</v>
      </c>
    </row>
    <row r="832" spans="1:5" x14ac:dyDescent="0.2">
      <c r="A832" t="s">
        <v>4</v>
      </c>
      <c r="B832" t="s">
        <v>30</v>
      </c>
      <c r="C832" t="s">
        <v>155</v>
      </c>
      <c r="D832" s="7">
        <v>2.26276874611932</v>
      </c>
      <c r="E832" s="7">
        <v>5</v>
      </c>
    </row>
    <row r="833" spans="1:5" x14ac:dyDescent="0.2">
      <c r="A833" t="s">
        <v>4</v>
      </c>
      <c r="B833" t="s">
        <v>30</v>
      </c>
      <c r="C833" t="s">
        <v>155</v>
      </c>
      <c r="D833" s="7">
        <v>2.2485484594918002</v>
      </c>
      <c r="E833" s="7">
        <v>5</v>
      </c>
    </row>
    <row r="834" spans="1:5" x14ac:dyDescent="0.2">
      <c r="A834" t="s">
        <v>4</v>
      </c>
      <c r="B834" t="s">
        <v>30</v>
      </c>
      <c r="C834" t="s">
        <v>155</v>
      </c>
      <c r="D834" s="7">
        <v>2.27000389983706</v>
      </c>
      <c r="E834" s="7">
        <v>5</v>
      </c>
    </row>
    <row r="835" spans="1:5" x14ac:dyDescent="0.2">
      <c r="A835" t="s">
        <v>4</v>
      </c>
      <c r="B835" t="s">
        <v>30</v>
      </c>
      <c r="C835" t="s">
        <v>155</v>
      </c>
      <c r="D835" s="7">
        <v>2.2593981319297098</v>
      </c>
      <c r="E835" s="7">
        <v>5</v>
      </c>
    </row>
    <row r="836" spans="1:5" x14ac:dyDescent="0.2">
      <c r="A836" t="s">
        <v>4</v>
      </c>
      <c r="B836" t="s">
        <v>30</v>
      </c>
      <c r="C836" t="s">
        <v>155</v>
      </c>
      <c r="D836" s="7">
        <v>2.6909925790195999</v>
      </c>
      <c r="E836" s="7">
        <v>3.3333333330000001</v>
      </c>
    </row>
    <row r="837" spans="1:5" x14ac:dyDescent="0.2">
      <c r="A837" t="s">
        <v>4</v>
      </c>
      <c r="B837" t="s">
        <v>30</v>
      </c>
      <c r="C837" t="s">
        <v>155</v>
      </c>
      <c r="D837" s="7">
        <v>1.3563551805259899</v>
      </c>
      <c r="E837" s="7">
        <v>2.3333333330000001</v>
      </c>
    </row>
    <row r="838" spans="1:5" x14ac:dyDescent="0.2">
      <c r="A838" t="s">
        <v>4</v>
      </c>
      <c r="B838" t="s">
        <v>30</v>
      </c>
      <c r="C838" t="s">
        <v>155</v>
      </c>
      <c r="D838" s="7">
        <v>3.5320321138053798</v>
      </c>
      <c r="E838" s="7">
        <v>3</v>
      </c>
    </row>
    <row r="839" spans="1:5" x14ac:dyDescent="0.2">
      <c r="A839" t="s">
        <v>4</v>
      </c>
      <c r="B839" t="s">
        <v>30</v>
      </c>
      <c r="C839" t="s">
        <v>155</v>
      </c>
      <c r="D839" s="7">
        <v>1.12466793915511</v>
      </c>
      <c r="E839" s="7">
        <v>1.3333333329999999</v>
      </c>
    </row>
    <row r="840" spans="1:5" x14ac:dyDescent="0.2">
      <c r="A840" t="s">
        <v>4</v>
      </c>
      <c r="B840" t="s">
        <v>30</v>
      </c>
      <c r="C840" t="s">
        <v>155</v>
      </c>
      <c r="D840" s="7">
        <v>1.37184849880105</v>
      </c>
      <c r="E840" s="7">
        <v>2.3333333330000001</v>
      </c>
    </row>
    <row r="841" spans="1:5" x14ac:dyDescent="0.2">
      <c r="A841" t="s">
        <v>4</v>
      </c>
      <c r="B841" t="s">
        <v>30</v>
      </c>
      <c r="C841" t="s">
        <v>155</v>
      </c>
      <c r="D841" s="7">
        <v>3.4621361108214601</v>
      </c>
      <c r="E841" s="7">
        <v>3</v>
      </c>
    </row>
    <row r="842" spans="1:5" x14ac:dyDescent="0.2">
      <c r="A842" t="s">
        <v>4</v>
      </c>
      <c r="B842" t="s">
        <v>30</v>
      </c>
      <c r="C842" t="s">
        <v>155</v>
      </c>
      <c r="D842" s="7">
        <v>1.0082346802595099</v>
      </c>
      <c r="E842" s="7">
        <v>1.6666666670000001</v>
      </c>
    </row>
    <row r="843" spans="1:5" x14ac:dyDescent="0.2">
      <c r="A843" t="s">
        <v>4</v>
      </c>
      <c r="B843" t="s">
        <v>30</v>
      </c>
      <c r="C843" t="s">
        <v>155</v>
      </c>
      <c r="D843" s="7">
        <v>1.04201477906593</v>
      </c>
      <c r="E843" s="7">
        <v>1.6666666670000001</v>
      </c>
    </row>
    <row r="844" spans="1:5" x14ac:dyDescent="0.2">
      <c r="A844" t="s">
        <v>4</v>
      </c>
      <c r="B844" t="s">
        <v>30</v>
      </c>
      <c r="C844" t="s">
        <v>155</v>
      </c>
      <c r="D844" s="7">
        <v>1.0576702561378999</v>
      </c>
      <c r="E844" s="7">
        <v>1.3333333329999999</v>
      </c>
    </row>
    <row r="845" spans="1:5" x14ac:dyDescent="0.2">
      <c r="A845" t="s">
        <v>4</v>
      </c>
      <c r="B845" t="s">
        <v>30</v>
      </c>
      <c r="C845" t="s">
        <v>155</v>
      </c>
      <c r="D845" s="7">
        <v>1.0319609628266799</v>
      </c>
      <c r="E845" s="7">
        <v>1.3333333329999999</v>
      </c>
    </row>
    <row r="846" spans="1:5" x14ac:dyDescent="0.2">
      <c r="A846" t="s">
        <v>4</v>
      </c>
      <c r="B846" t="s">
        <v>30</v>
      </c>
      <c r="C846" t="s">
        <v>155</v>
      </c>
      <c r="D846" s="7">
        <v>0.61926133167878405</v>
      </c>
      <c r="E846" s="7">
        <v>4</v>
      </c>
    </row>
    <row r="847" spans="1:5" x14ac:dyDescent="0.2">
      <c r="A847" t="s">
        <v>4</v>
      </c>
      <c r="B847" t="s">
        <v>30</v>
      </c>
      <c r="C847" t="s">
        <v>155</v>
      </c>
      <c r="D847" s="7">
        <v>1.0888195880696001</v>
      </c>
      <c r="E847" s="7">
        <v>1.3333333329999999</v>
      </c>
    </row>
    <row r="848" spans="1:5" x14ac:dyDescent="0.2">
      <c r="A848" t="s">
        <v>4</v>
      </c>
      <c r="B848" t="s">
        <v>30</v>
      </c>
      <c r="C848" t="s">
        <v>155</v>
      </c>
      <c r="D848" s="7">
        <v>0.87053454520529205</v>
      </c>
      <c r="E848" s="7">
        <v>1.3333333329999999</v>
      </c>
    </row>
    <row r="849" spans="1:5" x14ac:dyDescent="0.2">
      <c r="A849" t="s">
        <v>4</v>
      </c>
      <c r="B849" t="s">
        <v>30</v>
      </c>
      <c r="C849" t="s">
        <v>155</v>
      </c>
      <c r="D849" s="7">
        <v>1.3387586682452</v>
      </c>
      <c r="E849" s="7">
        <v>7.3333333329999997</v>
      </c>
    </row>
    <row r="850" spans="1:5" x14ac:dyDescent="0.2">
      <c r="A850" t="s">
        <v>4</v>
      </c>
      <c r="B850" t="s">
        <v>30</v>
      </c>
      <c r="C850" t="s">
        <v>155</v>
      </c>
      <c r="D850" s="7">
        <v>0.54400413452254204</v>
      </c>
      <c r="E850" s="7">
        <v>1.6666666670000001</v>
      </c>
    </row>
    <row r="851" spans="1:5" x14ac:dyDescent="0.2">
      <c r="A851" t="s">
        <v>4</v>
      </c>
      <c r="B851" t="s">
        <v>30</v>
      </c>
      <c r="C851" t="s">
        <v>155</v>
      </c>
      <c r="D851" s="7">
        <v>0.51790559383775803</v>
      </c>
      <c r="E851" s="7">
        <v>1</v>
      </c>
    </row>
    <row r="852" spans="1:5" x14ac:dyDescent="0.2">
      <c r="A852" t="s">
        <v>4</v>
      </c>
      <c r="B852" t="s">
        <v>30</v>
      </c>
      <c r="C852" t="s">
        <v>155</v>
      </c>
      <c r="D852" s="7">
        <v>0.43030621754341603</v>
      </c>
      <c r="E852" s="7">
        <v>1.6666666670000001</v>
      </c>
    </row>
    <row r="853" spans="1:5" x14ac:dyDescent="0.2">
      <c r="A853" t="s">
        <v>4</v>
      </c>
      <c r="B853" t="s">
        <v>30</v>
      </c>
      <c r="C853" t="s">
        <v>155</v>
      </c>
      <c r="D853" s="7">
        <v>3.03171436664937</v>
      </c>
      <c r="E853" s="7">
        <v>3.6666666669999999</v>
      </c>
    </row>
    <row r="854" spans="1:5" x14ac:dyDescent="0.2">
      <c r="A854" t="s">
        <v>4</v>
      </c>
      <c r="B854" t="s">
        <v>30</v>
      </c>
      <c r="C854" t="s">
        <v>155</v>
      </c>
      <c r="D854" s="7">
        <v>0.60447788687862303</v>
      </c>
      <c r="E854" s="7">
        <v>1</v>
      </c>
    </row>
    <row r="855" spans="1:5" x14ac:dyDescent="0.2">
      <c r="A855" t="s">
        <v>4</v>
      </c>
      <c r="B855" t="s">
        <v>30</v>
      </c>
      <c r="C855" t="s">
        <v>155</v>
      </c>
      <c r="D855" s="7">
        <v>3.6706489467722698</v>
      </c>
      <c r="E855" s="7">
        <v>7.3333333329999997</v>
      </c>
    </row>
    <row r="856" spans="1:5" x14ac:dyDescent="0.2">
      <c r="A856" t="s">
        <v>4</v>
      </c>
      <c r="B856" t="s">
        <v>30</v>
      </c>
      <c r="C856" t="s">
        <v>155</v>
      </c>
      <c r="D856" s="7">
        <v>2.2460002183263699</v>
      </c>
      <c r="E856" s="7">
        <v>7</v>
      </c>
    </row>
    <row r="857" spans="1:5" x14ac:dyDescent="0.2">
      <c r="A857" t="s">
        <v>4</v>
      </c>
      <c r="B857" t="s">
        <v>30</v>
      </c>
      <c r="C857" t="s">
        <v>155</v>
      </c>
      <c r="D857" s="7">
        <v>0.31556957254537299</v>
      </c>
      <c r="E857" s="7">
        <v>1.6666666670000001</v>
      </c>
    </row>
    <row r="858" spans="1:5" x14ac:dyDescent="0.2">
      <c r="A858" t="s">
        <v>4</v>
      </c>
      <c r="B858" t="s">
        <v>30</v>
      </c>
      <c r="C858" t="s">
        <v>155</v>
      </c>
      <c r="D858" s="7">
        <v>3.6598710944700898</v>
      </c>
      <c r="E858" s="7">
        <v>7.3333333329999997</v>
      </c>
    </row>
    <row r="859" spans="1:5" x14ac:dyDescent="0.2">
      <c r="A859" t="s">
        <v>4</v>
      </c>
      <c r="B859" t="s">
        <v>30</v>
      </c>
      <c r="C859" t="s">
        <v>155</v>
      </c>
      <c r="D859" s="7">
        <v>2.27764622834016</v>
      </c>
      <c r="E859" s="7">
        <v>7.3333333329999997</v>
      </c>
    </row>
    <row r="860" spans="1:5" x14ac:dyDescent="0.2">
      <c r="A860" t="s">
        <v>4</v>
      </c>
      <c r="B860" t="s">
        <v>30</v>
      </c>
      <c r="C860" t="s">
        <v>155</v>
      </c>
      <c r="D860" s="7">
        <v>4.3774039037991903</v>
      </c>
      <c r="E860" s="7">
        <v>2.6666666669999999</v>
      </c>
    </row>
    <row r="861" spans="1:5" x14ac:dyDescent="0.2">
      <c r="A861" t="s">
        <v>4</v>
      </c>
      <c r="B861" t="s">
        <v>30</v>
      </c>
      <c r="C861" t="s">
        <v>155</v>
      </c>
      <c r="D861" s="7">
        <v>2.2813954130408902</v>
      </c>
      <c r="E861" s="7">
        <v>7.3333333329999997</v>
      </c>
    </row>
    <row r="862" spans="1:5" x14ac:dyDescent="0.2">
      <c r="A862" t="s">
        <v>4</v>
      </c>
      <c r="B862" t="s">
        <v>30</v>
      </c>
      <c r="C862" t="s">
        <v>155</v>
      </c>
      <c r="D862" s="7">
        <v>4.0576609514095203</v>
      </c>
      <c r="E862" s="7">
        <v>3</v>
      </c>
    </row>
    <row r="863" spans="1:5" x14ac:dyDescent="0.2">
      <c r="A863" t="s">
        <v>4</v>
      </c>
      <c r="B863" t="s">
        <v>30</v>
      </c>
      <c r="C863" t="s">
        <v>155</v>
      </c>
      <c r="D863" s="7">
        <v>2.3624276573126499</v>
      </c>
      <c r="E863" s="7">
        <v>7.3333333329999997</v>
      </c>
    </row>
    <row r="864" spans="1:5" x14ac:dyDescent="0.2">
      <c r="A864" t="s">
        <v>4</v>
      </c>
      <c r="B864" t="s">
        <v>30</v>
      </c>
      <c r="C864" t="s">
        <v>155</v>
      </c>
      <c r="D864" s="7">
        <v>6.7567171754893902</v>
      </c>
      <c r="E864" s="7">
        <v>2.6666666669999999</v>
      </c>
    </row>
    <row r="865" spans="1:5" x14ac:dyDescent="0.2">
      <c r="A865" t="s">
        <v>4</v>
      </c>
      <c r="B865" t="s">
        <v>30</v>
      </c>
      <c r="C865" t="s">
        <v>155</v>
      </c>
      <c r="D865" s="7">
        <v>1.63738141931696</v>
      </c>
      <c r="E865" s="7">
        <v>1</v>
      </c>
    </row>
    <row r="866" spans="1:5" x14ac:dyDescent="0.2">
      <c r="A866" t="s">
        <v>4</v>
      </c>
      <c r="B866" t="s">
        <v>30</v>
      </c>
      <c r="C866" t="s">
        <v>155</v>
      </c>
      <c r="D866" s="7">
        <v>0.661013141424311</v>
      </c>
      <c r="E866" s="7">
        <v>0.66666666699999999</v>
      </c>
    </row>
    <row r="867" spans="1:5" x14ac:dyDescent="0.2">
      <c r="A867" t="s">
        <v>4</v>
      </c>
      <c r="B867" t="s">
        <v>30</v>
      </c>
      <c r="C867" t="s">
        <v>155</v>
      </c>
      <c r="D867" s="7">
        <v>1.58128826438486</v>
      </c>
      <c r="E867" s="7">
        <v>1</v>
      </c>
    </row>
    <row r="868" spans="1:5" x14ac:dyDescent="0.2">
      <c r="A868" t="s">
        <v>4</v>
      </c>
      <c r="B868" t="s">
        <v>30</v>
      </c>
      <c r="C868" t="s">
        <v>155</v>
      </c>
      <c r="D868" s="7">
        <v>1.4975223256133401</v>
      </c>
      <c r="E868" s="7">
        <v>0.33333333300000001</v>
      </c>
    </row>
    <row r="869" spans="1:5" x14ac:dyDescent="0.2">
      <c r="A869" t="s">
        <v>4</v>
      </c>
      <c r="B869" t="s">
        <v>30</v>
      </c>
      <c r="C869" t="s">
        <v>155</v>
      </c>
      <c r="D869" s="7">
        <v>0.371960463236647</v>
      </c>
      <c r="E869" s="7">
        <v>0.66666666699999999</v>
      </c>
    </row>
    <row r="870" spans="1:5" x14ac:dyDescent="0.2">
      <c r="A870" t="s">
        <v>4</v>
      </c>
      <c r="B870" t="s">
        <v>30</v>
      </c>
      <c r="C870" t="s">
        <v>155</v>
      </c>
      <c r="D870" s="7">
        <v>6.7081074592463796</v>
      </c>
      <c r="E870" s="7">
        <v>3</v>
      </c>
    </row>
    <row r="871" spans="1:5" x14ac:dyDescent="0.2">
      <c r="A871" t="s">
        <v>4</v>
      </c>
      <c r="B871" t="s">
        <v>30</v>
      </c>
      <c r="C871" t="s">
        <v>155</v>
      </c>
      <c r="D871" s="7">
        <v>6.7296863678037502</v>
      </c>
      <c r="E871" s="7">
        <v>3</v>
      </c>
    </row>
    <row r="872" spans="1:5" x14ac:dyDescent="0.2">
      <c r="A872" t="s">
        <v>4</v>
      </c>
      <c r="B872" t="s">
        <v>30</v>
      </c>
      <c r="C872" t="s">
        <v>155</v>
      </c>
      <c r="D872" s="7">
        <v>6.6861932317571497</v>
      </c>
      <c r="E872" s="7">
        <v>3</v>
      </c>
    </row>
    <row r="873" spans="1:5" x14ac:dyDescent="0.2">
      <c r="A873" t="s">
        <v>4</v>
      </c>
      <c r="B873" t="s">
        <v>30</v>
      </c>
      <c r="C873" t="s">
        <v>155</v>
      </c>
      <c r="D873" s="7">
        <v>5.0315027907104799</v>
      </c>
      <c r="E873" s="7">
        <v>4</v>
      </c>
    </row>
    <row r="874" spans="1:5" x14ac:dyDescent="0.2">
      <c r="A874" t="s">
        <v>4</v>
      </c>
      <c r="B874" t="s">
        <v>30</v>
      </c>
      <c r="C874" t="s">
        <v>155</v>
      </c>
      <c r="D874" s="7">
        <v>0.70363768876875699</v>
      </c>
      <c r="E874" s="7">
        <v>1.6666666670000001</v>
      </c>
    </row>
    <row r="875" spans="1:5" x14ac:dyDescent="0.2">
      <c r="A875" t="s">
        <v>4</v>
      </c>
      <c r="B875" t="s">
        <v>30</v>
      </c>
      <c r="C875" t="s">
        <v>155</v>
      </c>
      <c r="D875" s="7">
        <v>0.83507501710674203</v>
      </c>
      <c r="E875" s="7">
        <v>1.6666666670000001</v>
      </c>
    </row>
    <row r="876" spans="1:5" x14ac:dyDescent="0.2">
      <c r="A876" t="s">
        <v>4</v>
      </c>
      <c r="B876" t="s">
        <v>30</v>
      </c>
      <c r="C876" t="s">
        <v>155</v>
      </c>
      <c r="D876" s="7">
        <v>4.9924951196924701</v>
      </c>
      <c r="E876" s="7">
        <v>4</v>
      </c>
    </row>
    <row r="877" spans="1:5" x14ac:dyDescent="0.2">
      <c r="A877" t="s">
        <v>4</v>
      </c>
      <c r="B877" t="s">
        <v>30</v>
      </c>
      <c r="C877" t="s">
        <v>155</v>
      </c>
      <c r="D877" s="7">
        <v>0.32356344007764898</v>
      </c>
      <c r="E877" s="7">
        <v>1</v>
      </c>
    </row>
    <row r="878" spans="1:5" x14ac:dyDescent="0.2">
      <c r="A878" t="s">
        <v>4</v>
      </c>
      <c r="B878" t="s">
        <v>30</v>
      </c>
      <c r="C878" t="s">
        <v>155</v>
      </c>
      <c r="D878" s="7">
        <v>0.78843683715968405</v>
      </c>
      <c r="E878" s="7">
        <v>1.6666666670000001</v>
      </c>
    </row>
    <row r="879" spans="1:5" x14ac:dyDescent="0.2">
      <c r="A879" t="s">
        <v>4</v>
      </c>
      <c r="B879" t="s">
        <v>30</v>
      </c>
      <c r="C879" t="s">
        <v>155</v>
      </c>
      <c r="D879" s="7">
        <v>0.78755477921337802</v>
      </c>
      <c r="E879" s="7">
        <v>1.6666666670000001</v>
      </c>
    </row>
    <row r="880" spans="1:5" x14ac:dyDescent="0.2">
      <c r="A880" t="s">
        <v>4</v>
      </c>
      <c r="B880" t="s">
        <v>30</v>
      </c>
      <c r="C880" t="s">
        <v>155</v>
      </c>
      <c r="D880" s="7">
        <v>0.65738239740053195</v>
      </c>
      <c r="E880" s="7">
        <v>1.3333333329999999</v>
      </c>
    </row>
    <row r="881" spans="1:5" x14ac:dyDescent="0.2">
      <c r="A881" t="s">
        <v>4</v>
      </c>
      <c r="B881" t="s">
        <v>30</v>
      </c>
      <c r="C881" t="s">
        <v>155</v>
      </c>
      <c r="D881" s="7">
        <v>0.33787781576707798</v>
      </c>
      <c r="E881" s="7">
        <v>1</v>
      </c>
    </row>
    <row r="882" spans="1:5" x14ac:dyDescent="0.2">
      <c r="A882" t="s">
        <v>4</v>
      </c>
      <c r="B882" t="s">
        <v>30</v>
      </c>
      <c r="C882" t="s">
        <v>155</v>
      </c>
      <c r="D882" s="7">
        <v>1.1061429439732799</v>
      </c>
      <c r="E882" s="7">
        <v>1.6666666670000001</v>
      </c>
    </row>
    <row r="883" spans="1:5" x14ac:dyDescent="0.2">
      <c r="A883" t="s">
        <v>4</v>
      </c>
      <c r="B883" t="s">
        <v>30</v>
      </c>
      <c r="C883" t="s">
        <v>155</v>
      </c>
      <c r="D883" s="7">
        <v>1.0625288330746601</v>
      </c>
      <c r="E883" s="7">
        <v>1.6666666670000001</v>
      </c>
    </row>
    <row r="884" spans="1:5" x14ac:dyDescent="0.2">
      <c r="A884" t="s">
        <v>4</v>
      </c>
      <c r="B884" t="s">
        <v>30</v>
      </c>
      <c r="C884" t="s">
        <v>155</v>
      </c>
      <c r="D884" s="7">
        <v>3.8286522841200701</v>
      </c>
      <c r="E884" s="7">
        <v>7.3333333329999997</v>
      </c>
    </row>
    <row r="885" spans="1:5" x14ac:dyDescent="0.2">
      <c r="A885" t="s">
        <v>4</v>
      </c>
      <c r="B885" t="s">
        <v>30</v>
      </c>
      <c r="C885" t="s">
        <v>155</v>
      </c>
      <c r="D885" s="7">
        <v>1.9585858969155101</v>
      </c>
      <c r="E885" s="7">
        <v>1.6666666670000001</v>
      </c>
    </row>
    <row r="886" spans="1:5" x14ac:dyDescent="0.2">
      <c r="A886" t="s">
        <v>4</v>
      </c>
      <c r="B886" t="s">
        <v>30</v>
      </c>
      <c r="C886" t="s">
        <v>155</v>
      </c>
      <c r="D886" s="7">
        <v>0.89344608709856999</v>
      </c>
      <c r="E886" s="7">
        <v>1.3333333329999999</v>
      </c>
    </row>
    <row r="887" spans="1:5" x14ac:dyDescent="0.2">
      <c r="A887" t="s">
        <v>4</v>
      </c>
      <c r="B887" t="s">
        <v>30</v>
      </c>
      <c r="C887" t="s">
        <v>155</v>
      </c>
      <c r="D887" s="7">
        <v>3.8056768359975401</v>
      </c>
      <c r="E887" s="7">
        <v>7.3333333329999997</v>
      </c>
    </row>
    <row r="888" spans="1:5" x14ac:dyDescent="0.2">
      <c r="A888" t="s">
        <v>4</v>
      </c>
      <c r="B888" t="s">
        <v>30</v>
      </c>
      <c r="C888" t="s">
        <v>155</v>
      </c>
      <c r="D888" s="7">
        <v>1.2555853997534701</v>
      </c>
      <c r="E888" s="7">
        <v>0.66666666699999999</v>
      </c>
    </row>
    <row r="889" spans="1:5" x14ac:dyDescent="0.2">
      <c r="A889" t="s">
        <v>4</v>
      </c>
      <c r="B889" t="s">
        <v>30</v>
      </c>
      <c r="C889" t="s">
        <v>155</v>
      </c>
      <c r="D889" s="7">
        <v>0.82025178535230103</v>
      </c>
      <c r="E889" s="7">
        <v>1.3333333329999999</v>
      </c>
    </row>
    <row r="890" spans="1:5" x14ac:dyDescent="0.2">
      <c r="A890" t="s">
        <v>4</v>
      </c>
      <c r="B890" t="s">
        <v>30</v>
      </c>
      <c r="C890" t="s">
        <v>155</v>
      </c>
      <c r="D890" s="7">
        <v>0.32309479115272099</v>
      </c>
      <c r="E890" s="7">
        <v>1.6666666670000001</v>
      </c>
    </row>
    <row r="891" spans="1:5" x14ac:dyDescent="0.2">
      <c r="A891" t="s">
        <v>4</v>
      </c>
      <c r="B891" t="s">
        <v>30</v>
      </c>
      <c r="C891" t="s">
        <v>155</v>
      </c>
      <c r="D891" s="7">
        <v>1.89897429665206</v>
      </c>
      <c r="E891" s="7">
        <v>2</v>
      </c>
    </row>
    <row r="892" spans="1:5" x14ac:dyDescent="0.2">
      <c r="A892" t="s">
        <v>4</v>
      </c>
      <c r="B892" t="s">
        <v>30</v>
      </c>
      <c r="C892" t="s">
        <v>155</v>
      </c>
      <c r="D892" s="7">
        <v>2.4277601134606299</v>
      </c>
      <c r="E892" s="7">
        <v>3</v>
      </c>
    </row>
    <row r="893" spans="1:5" x14ac:dyDescent="0.2">
      <c r="A893" t="s">
        <v>4</v>
      </c>
      <c r="B893" t="s">
        <v>30</v>
      </c>
      <c r="C893" t="s">
        <v>155</v>
      </c>
      <c r="D893" s="7">
        <v>0.43992664524116298</v>
      </c>
      <c r="E893" s="7">
        <v>1</v>
      </c>
    </row>
    <row r="894" spans="1:5" x14ac:dyDescent="0.2">
      <c r="A894" t="s">
        <v>4</v>
      </c>
      <c r="B894" t="s">
        <v>30</v>
      </c>
      <c r="C894" t="s">
        <v>155</v>
      </c>
      <c r="D894" s="7">
        <v>0.40208170393972298</v>
      </c>
      <c r="E894" s="7">
        <v>1</v>
      </c>
    </row>
    <row r="895" spans="1:5" x14ac:dyDescent="0.2">
      <c r="A895" t="s">
        <v>4</v>
      </c>
      <c r="B895" t="s">
        <v>30</v>
      </c>
      <c r="C895" t="s">
        <v>155</v>
      </c>
      <c r="D895" s="7">
        <v>0.90574107957611505</v>
      </c>
      <c r="E895" s="7">
        <v>0.66666666699999999</v>
      </c>
    </row>
    <row r="896" spans="1:5" x14ac:dyDescent="0.2">
      <c r="A896" t="s">
        <v>4</v>
      </c>
      <c r="B896" t="s">
        <v>30</v>
      </c>
      <c r="C896" t="s">
        <v>155</v>
      </c>
      <c r="D896" s="7">
        <v>4.9956066366782403E-2</v>
      </c>
      <c r="E896" s="7">
        <v>0.66666666699999999</v>
      </c>
    </row>
    <row r="897" spans="1:5" x14ac:dyDescent="0.2">
      <c r="A897" t="s">
        <v>4</v>
      </c>
      <c r="B897" t="s">
        <v>30</v>
      </c>
      <c r="C897" t="s">
        <v>155</v>
      </c>
      <c r="D897" s="7">
        <v>1.3417287748654301</v>
      </c>
      <c r="E897" s="7">
        <v>0.66666666699999999</v>
      </c>
    </row>
    <row r="898" spans="1:5" x14ac:dyDescent="0.2">
      <c r="A898" t="s">
        <v>4</v>
      </c>
      <c r="B898" t="s">
        <v>30</v>
      </c>
      <c r="C898" t="s">
        <v>155</v>
      </c>
      <c r="D898" s="7">
        <v>0.14804956679210199</v>
      </c>
      <c r="E898" s="7">
        <v>1</v>
      </c>
    </row>
    <row r="899" spans="1:5" x14ac:dyDescent="0.2">
      <c r="A899" t="s">
        <v>4</v>
      </c>
      <c r="B899" t="s">
        <v>30</v>
      </c>
      <c r="C899" t="s">
        <v>155</v>
      </c>
      <c r="D899" s="7">
        <v>1.68310234701999</v>
      </c>
      <c r="E899" s="7">
        <v>1.6666666670000001</v>
      </c>
    </row>
    <row r="900" spans="1:5" x14ac:dyDescent="0.2">
      <c r="A900" t="s">
        <v>4</v>
      </c>
      <c r="B900" t="s">
        <v>30</v>
      </c>
      <c r="C900" t="s">
        <v>155</v>
      </c>
      <c r="D900" s="7">
        <v>1.71043652291196</v>
      </c>
      <c r="E900" s="7">
        <v>1.6666666670000001</v>
      </c>
    </row>
    <row r="901" spans="1:5" x14ac:dyDescent="0.2">
      <c r="A901" t="s">
        <v>4</v>
      </c>
      <c r="B901" t="s">
        <v>30</v>
      </c>
      <c r="C901" t="s">
        <v>155</v>
      </c>
      <c r="D901" s="7">
        <v>0.49479266346964501</v>
      </c>
      <c r="E901" s="7">
        <v>1.6666666670000001</v>
      </c>
    </row>
    <row r="902" spans="1:5" x14ac:dyDescent="0.2">
      <c r="A902" t="s">
        <v>4</v>
      </c>
      <c r="B902" t="s">
        <v>30</v>
      </c>
      <c r="C902" t="s">
        <v>155</v>
      </c>
      <c r="D902" s="7">
        <v>1.0103306571478601</v>
      </c>
      <c r="E902" s="7">
        <v>1.6666666670000001</v>
      </c>
    </row>
    <row r="903" spans="1:5" x14ac:dyDescent="0.2">
      <c r="A903" t="s">
        <v>4</v>
      </c>
      <c r="B903" t="s">
        <v>30</v>
      </c>
      <c r="C903" t="s">
        <v>155</v>
      </c>
      <c r="D903" s="7">
        <v>3.0522297883073901</v>
      </c>
      <c r="E903" s="7">
        <v>6</v>
      </c>
    </row>
    <row r="904" spans="1:5" x14ac:dyDescent="0.2">
      <c r="A904" t="s">
        <v>4</v>
      </c>
      <c r="B904" t="s">
        <v>30</v>
      </c>
      <c r="C904" t="s">
        <v>155</v>
      </c>
      <c r="D904" s="7">
        <v>1.0313675226752199</v>
      </c>
      <c r="E904" s="7">
        <v>1.6666666670000001</v>
      </c>
    </row>
    <row r="905" spans="1:5" x14ac:dyDescent="0.2">
      <c r="A905" t="s">
        <v>4</v>
      </c>
      <c r="B905" t="s">
        <v>30</v>
      </c>
      <c r="C905" t="s">
        <v>155</v>
      </c>
      <c r="D905" s="7">
        <v>1.5817551307026401</v>
      </c>
      <c r="E905" s="7">
        <v>7.3333333329999997</v>
      </c>
    </row>
    <row r="906" spans="1:5" x14ac:dyDescent="0.2">
      <c r="A906" t="s">
        <v>4</v>
      </c>
      <c r="B906" t="s">
        <v>30</v>
      </c>
      <c r="C906" t="s">
        <v>155</v>
      </c>
      <c r="D906" s="7">
        <v>1.7192151858478699</v>
      </c>
      <c r="E906" s="7">
        <v>1.6666666670000001</v>
      </c>
    </row>
    <row r="907" spans="1:5" x14ac:dyDescent="0.2">
      <c r="A907" t="s">
        <v>4</v>
      </c>
      <c r="B907" t="s">
        <v>30</v>
      </c>
      <c r="C907" t="s">
        <v>155</v>
      </c>
      <c r="D907" s="7">
        <v>3.00649760762122</v>
      </c>
      <c r="E907" s="7">
        <v>6</v>
      </c>
    </row>
    <row r="908" spans="1:5" x14ac:dyDescent="0.2">
      <c r="A908" t="s">
        <v>4</v>
      </c>
      <c r="B908" t="s">
        <v>30</v>
      </c>
      <c r="C908" t="s">
        <v>155</v>
      </c>
      <c r="D908" s="7">
        <v>1.8840129176290601</v>
      </c>
      <c r="E908" s="7">
        <v>0.66666666699999999</v>
      </c>
    </row>
    <row r="909" spans="1:5" x14ac:dyDescent="0.2">
      <c r="A909" t="s">
        <v>4</v>
      </c>
      <c r="B909" t="s">
        <v>30</v>
      </c>
      <c r="C909" t="s">
        <v>155</v>
      </c>
      <c r="D909" s="7">
        <v>2.7541064882432198</v>
      </c>
      <c r="E909" s="7">
        <v>3.3333333330000001</v>
      </c>
    </row>
    <row r="910" spans="1:5" x14ac:dyDescent="0.2">
      <c r="A910" t="s">
        <v>4</v>
      </c>
      <c r="B910" t="s">
        <v>30</v>
      </c>
      <c r="C910" t="s">
        <v>155</v>
      </c>
      <c r="D910" s="7">
        <v>2.9233154587189198</v>
      </c>
      <c r="E910" s="7">
        <v>7.3333333329999997</v>
      </c>
    </row>
    <row r="911" spans="1:5" x14ac:dyDescent="0.2">
      <c r="A911" t="s">
        <v>4</v>
      </c>
      <c r="B911" t="s">
        <v>30</v>
      </c>
      <c r="C911" t="s">
        <v>155</v>
      </c>
      <c r="D911" s="7">
        <v>0.52298211457770505</v>
      </c>
      <c r="E911" s="7">
        <v>1</v>
      </c>
    </row>
    <row r="912" spans="1:5" x14ac:dyDescent="0.2">
      <c r="A912" t="s">
        <v>4</v>
      </c>
      <c r="B912" t="s">
        <v>30</v>
      </c>
      <c r="C912" t="s">
        <v>155</v>
      </c>
      <c r="D912" s="7">
        <v>1.81277231966059</v>
      </c>
      <c r="E912" s="7">
        <v>7.3333333329999997</v>
      </c>
    </row>
    <row r="913" spans="1:5" x14ac:dyDescent="0.2">
      <c r="A913" t="s">
        <v>4</v>
      </c>
      <c r="B913" t="s">
        <v>30</v>
      </c>
      <c r="C913" t="s">
        <v>155</v>
      </c>
      <c r="D913" s="7">
        <v>0.61483360827507805</v>
      </c>
      <c r="E913" s="7">
        <v>1.3333333329999999</v>
      </c>
    </row>
    <row r="914" spans="1:5" x14ac:dyDescent="0.2">
      <c r="A914" t="s">
        <v>4</v>
      </c>
      <c r="B914" t="s">
        <v>30</v>
      </c>
      <c r="C914" t="s">
        <v>155</v>
      </c>
      <c r="D914" s="7">
        <v>1.0722559198978101</v>
      </c>
      <c r="E914" s="7">
        <v>7.3333333329999997</v>
      </c>
    </row>
    <row r="915" spans="1:5" x14ac:dyDescent="0.2">
      <c r="A915" t="s">
        <v>4</v>
      </c>
      <c r="B915" t="s">
        <v>30</v>
      </c>
      <c r="C915" t="s">
        <v>155</v>
      </c>
      <c r="D915" s="7">
        <v>1.26548085899575</v>
      </c>
      <c r="E915" s="7">
        <v>1.3333333329999999</v>
      </c>
    </row>
    <row r="916" spans="1:5" x14ac:dyDescent="0.2">
      <c r="A916" t="s">
        <v>4</v>
      </c>
      <c r="B916" t="s">
        <v>30</v>
      </c>
      <c r="C916" t="s">
        <v>155</v>
      </c>
      <c r="D916" s="7">
        <v>1.1266800065204099</v>
      </c>
      <c r="E916" s="7">
        <v>2</v>
      </c>
    </row>
    <row r="917" spans="1:5" x14ac:dyDescent="0.2">
      <c r="A917" t="s">
        <v>4</v>
      </c>
      <c r="B917" t="s">
        <v>30</v>
      </c>
      <c r="C917" t="s">
        <v>155</v>
      </c>
      <c r="D917" s="7">
        <v>1.19453166265745</v>
      </c>
      <c r="E917" s="7">
        <v>1.3333333329999999</v>
      </c>
    </row>
    <row r="918" spans="1:5" x14ac:dyDescent="0.2">
      <c r="A918" t="s">
        <v>4</v>
      </c>
      <c r="B918" t="s">
        <v>30</v>
      </c>
      <c r="C918" t="s">
        <v>155</v>
      </c>
      <c r="D918" s="7">
        <v>1.7558459314216699</v>
      </c>
      <c r="E918" s="7">
        <v>3</v>
      </c>
    </row>
    <row r="919" spans="1:5" x14ac:dyDescent="0.2">
      <c r="A919" t="s">
        <v>4</v>
      </c>
      <c r="B919" t="s">
        <v>30</v>
      </c>
      <c r="C919" t="s">
        <v>155</v>
      </c>
      <c r="D919" s="7">
        <v>1.2545905254509999</v>
      </c>
      <c r="E919" s="7">
        <v>1</v>
      </c>
    </row>
    <row r="920" spans="1:5" x14ac:dyDescent="0.2">
      <c r="A920" t="s">
        <v>4</v>
      </c>
      <c r="B920" t="s">
        <v>30</v>
      </c>
      <c r="C920" t="s">
        <v>155</v>
      </c>
      <c r="D920" s="7">
        <v>0.78044282012465804</v>
      </c>
      <c r="E920" s="7">
        <v>1.3333333329999999</v>
      </c>
    </row>
    <row r="921" spans="1:5" x14ac:dyDescent="0.2">
      <c r="A921" t="s">
        <v>4</v>
      </c>
      <c r="B921" t="s">
        <v>30</v>
      </c>
      <c r="C921" t="s">
        <v>155</v>
      </c>
      <c r="D921" s="7">
        <v>1.12544482152734</v>
      </c>
      <c r="E921" s="7">
        <v>1.3333333329999999</v>
      </c>
    </row>
    <row r="922" spans="1:5" x14ac:dyDescent="0.2">
      <c r="A922" t="s">
        <v>4</v>
      </c>
      <c r="B922" t="s">
        <v>30</v>
      </c>
      <c r="C922" t="s">
        <v>155</v>
      </c>
      <c r="D922" s="7">
        <v>1.8611356915736199</v>
      </c>
      <c r="E922" s="7">
        <v>2.3333333330000001</v>
      </c>
    </row>
    <row r="923" spans="1:5" x14ac:dyDescent="0.2">
      <c r="A923" t="s">
        <v>4</v>
      </c>
      <c r="B923" t="s">
        <v>30</v>
      </c>
      <c r="C923" t="s">
        <v>155</v>
      </c>
      <c r="D923" s="7">
        <v>1.0754688200854901</v>
      </c>
      <c r="E923" s="7">
        <v>1.3333333329999999</v>
      </c>
    </row>
    <row r="924" spans="1:5" x14ac:dyDescent="0.2">
      <c r="A924" t="s">
        <v>4</v>
      </c>
      <c r="B924" t="s">
        <v>30</v>
      </c>
      <c r="C924" t="s">
        <v>155</v>
      </c>
      <c r="D924" s="7">
        <v>4.6219220011225103E-2</v>
      </c>
      <c r="E924" s="7">
        <v>1</v>
      </c>
    </row>
    <row r="925" spans="1:5" x14ac:dyDescent="0.2">
      <c r="A925" t="s">
        <v>4</v>
      </c>
      <c r="B925" t="s">
        <v>30</v>
      </c>
      <c r="C925" t="s">
        <v>155</v>
      </c>
      <c r="D925" s="7">
        <v>1.9233010388734899</v>
      </c>
      <c r="E925" s="7">
        <v>7.3333333329999997</v>
      </c>
    </row>
    <row r="926" spans="1:5" x14ac:dyDescent="0.2">
      <c r="A926" t="s">
        <v>4</v>
      </c>
      <c r="B926" t="s">
        <v>30</v>
      </c>
      <c r="C926" t="s">
        <v>155</v>
      </c>
      <c r="D926" s="7">
        <v>1.4421711963460699</v>
      </c>
      <c r="E926" s="7">
        <v>1</v>
      </c>
    </row>
    <row r="927" spans="1:5" x14ac:dyDescent="0.2">
      <c r="A927" t="s">
        <v>4</v>
      </c>
      <c r="B927" t="s">
        <v>30</v>
      </c>
      <c r="C927" t="s">
        <v>155</v>
      </c>
      <c r="D927" s="7">
        <v>5.7462741908921401E-2</v>
      </c>
      <c r="E927" s="7">
        <v>1</v>
      </c>
    </row>
    <row r="928" spans="1:5" x14ac:dyDescent="0.2">
      <c r="A928" t="s">
        <v>4</v>
      </c>
      <c r="B928" t="s">
        <v>30</v>
      </c>
      <c r="C928" t="s">
        <v>155</v>
      </c>
      <c r="D928" s="7">
        <v>0.99198107135616698</v>
      </c>
      <c r="E928" s="7">
        <v>1.3333333329999999</v>
      </c>
    </row>
    <row r="929" spans="1:5" x14ac:dyDescent="0.2">
      <c r="A929" t="s">
        <v>4</v>
      </c>
      <c r="B929" t="s">
        <v>30</v>
      </c>
      <c r="C929" t="s">
        <v>155</v>
      </c>
      <c r="D929" s="7">
        <v>2.4460454595453598</v>
      </c>
      <c r="E929" s="7">
        <v>2.6666666669999999</v>
      </c>
    </row>
    <row r="930" spans="1:5" x14ac:dyDescent="0.2">
      <c r="A930" t="s">
        <v>4</v>
      </c>
      <c r="B930" t="s">
        <v>30</v>
      </c>
      <c r="C930" t="s">
        <v>155</v>
      </c>
      <c r="D930" s="7">
        <v>1.624396155805</v>
      </c>
      <c r="E930" s="7">
        <v>0.66666666699999999</v>
      </c>
    </row>
    <row r="931" spans="1:5" x14ac:dyDescent="0.2">
      <c r="A931" t="s">
        <v>4</v>
      </c>
      <c r="B931" t="s">
        <v>30</v>
      </c>
      <c r="C931" t="s">
        <v>155</v>
      </c>
      <c r="D931" s="7">
        <v>2.4066615398139501</v>
      </c>
      <c r="E931" s="7">
        <v>2.6666666669999999</v>
      </c>
    </row>
    <row r="932" spans="1:5" x14ac:dyDescent="0.2">
      <c r="A932" t="s">
        <v>4</v>
      </c>
      <c r="B932" t="s">
        <v>30</v>
      </c>
      <c r="C932" t="s">
        <v>155</v>
      </c>
      <c r="D932" s="7">
        <v>2.34344977836018</v>
      </c>
      <c r="E932" s="7">
        <v>2.6666666669999999</v>
      </c>
    </row>
    <row r="933" spans="1:5" x14ac:dyDescent="0.2">
      <c r="A933" t="s">
        <v>4</v>
      </c>
      <c r="B933" t="s">
        <v>30</v>
      </c>
      <c r="C933" t="s">
        <v>155</v>
      </c>
      <c r="D933" s="7">
        <v>1.6371486216065301</v>
      </c>
      <c r="E933" s="7">
        <v>0.66666666699999999</v>
      </c>
    </row>
    <row r="934" spans="1:5" x14ac:dyDescent="0.2">
      <c r="A934" t="s">
        <v>4</v>
      </c>
      <c r="B934" t="s">
        <v>30</v>
      </c>
      <c r="C934" t="s">
        <v>155</v>
      </c>
      <c r="D934" s="7">
        <v>0.1484368902729</v>
      </c>
      <c r="E934" s="7">
        <v>0.33333333300000001</v>
      </c>
    </row>
    <row r="935" spans="1:5" x14ac:dyDescent="0.2">
      <c r="A935" t="s">
        <v>4</v>
      </c>
      <c r="B935" t="s">
        <v>30</v>
      </c>
      <c r="C935" t="s">
        <v>155</v>
      </c>
      <c r="D935" s="7">
        <v>2.7458882071768702</v>
      </c>
      <c r="E935" s="7">
        <v>1.6666666670000001</v>
      </c>
    </row>
    <row r="936" spans="1:5" x14ac:dyDescent="0.2">
      <c r="A936" t="s">
        <v>4</v>
      </c>
      <c r="B936" t="s">
        <v>30</v>
      </c>
      <c r="C936" t="s">
        <v>155</v>
      </c>
      <c r="D936" s="7">
        <v>2.3751104246569401</v>
      </c>
      <c r="E936" s="7">
        <v>2.6666666669999999</v>
      </c>
    </row>
    <row r="937" spans="1:5" x14ac:dyDescent="0.2">
      <c r="A937" t="s">
        <v>4</v>
      </c>
      <c r="B937" t="s">
        <v>30</v>
      </c>
      <c r="C937" t="s">
        <v>155</v>
      </c>
      <c r="D937" s="7">
        <v>2.82425198173173</v>
      </c>
      <c r="E937" s="7">
        <v>2</v>
      </c>
    </row>
    <row r="938" spans="1:5" x14ac:dyDescent="0.2">
      <c r="A938" t="s">
        <v>4</v>
      </c>
      <c r="B938" t="s">
        <v>30</v>
      </c>
      <c r="C938" t="s">
        <v>155</v>
      </c>
      <c r="D938" s="7">
        <v>0.26472936166778399</v>
      </c>
      <c r="E938" s="7">
        <v>0.33333333300000001</v>
      </c>
    </row>
    <row r="939" spans="1:5" x14ac:dyDescent="0.2">
      <c r="A939" t="s">
        <v>4</v>
      </c>
      <c r="B939" t="s">
        <v>30</v>
      </c>
      <c r="C939" t="s">
        <v>155</v>
      </c>
      <c r="D939" s="7">
        <v>1.9472163441410699</v>
      </c>
      <c r="E939" s="7">
        <v>1.6666666670000001</v>
      </c>
    </row>
    <row r="940" spans="1:5" x14ac:dyDescent="0.2">
      <c r="A940" t="s">
        <v>4</v>
      </c>
      <c r="B940" t="s">
        <v>30</v>
      </c>
      <c r="C940" t="s">
        <v>155</v>
      </c>
      <c r="D940" s="7">
        <v>1.56073672186909</v>
      </c>
      <c r="E940" s="7">
        <v>1.3333333329999999</v>
      </c>
    </row>
    <row r="941" spans="1:5" x14ac:dyDescent="0.2">
      <c r="A941" t="s">
        <v>4</v>
      </c>
      <c r="B941" t="s">
        <v>30</v>
      </c>
      <c r="C941" t="s">
        <v>155</v>
      </c>
      <c r="D941" s="7">
        <v>1.8464629980026299</v>
      </c>
      <c r="E941" s="7">
        <v>0.66666666699999999</v>
      </c>
    </row>
    <row r="942" spans="1:5" x14ac:dyDescent="0.2">
      <c r="A942" t="s">
        <v>4</v>
      </c>
      <c r="B942" t="s">
        <v>30</v>
      </c>
      <c r="C942" t="s">
        <v>155</v>
      </c>
      <c r="D942" s="7">
        <v>1.61515816919652</v>
      </c>
      <c r="E942" s="7">
        <v>1.3333333329999999</v>
      </c>
    </row>
    <row r="943" spans="1:5" x14ac:dyDescent="0.2">
      <c r="A943" t="s">
        <v>4</v>
      </c>
      <c r="B943" t="s">
        <v>30</v>
      </c>
      <c r="C943" t="s">
        <v>155</v>
      </c>
      <c r="D943" s="7">
        <v>1.9285448158024201</v>
      </c>
      <c r="E943" s="7">
        <v>1.6666666670000001</v>
      </c>
    </row>
    <row r="944" spans="1:5" x14ac:dyDescent="0.2">
      <c r="A944" t="s">
        <v>4</v>
      </c>
      <c r="B944" t="s">
        <v>30</v>
      </c>
      <c r="C944" t="s">
        <v>155</v>
      </c>
      <c r="D944" s="7">
        <v>1.9683224393228</v>
      </c>
      <c r="E944" s="7">
        <v>0.66666666699999999</v>
      </c>
    </row>
    <row r="945" spans="1:5" x14ac:dyDescent="0.2">
      <c r="A945" t="s">
        <v>4</v>
      </c>
      <c r="B945" t="s">
        <v>30</v>
      </c>
      <c r="C945" t="s">
        <v>155</v>
      </c>
      <c r="D945" s="7">
        <v>1.96610086870797</v>
      </c>
      <c r="E945" s="7">
        <v>0.66666666699999999</v>
      </c>
    </row>
    <row r="946" spans="1:5" x14ac:dyDescent="0.2">
      <c r="A946" t="s">
        <v>4</v>
      </c>
      <c r="B946" t="s">
        <v>30</v>
      </c>
      <c r="C946" t="s">
        <v>155</v>
      </c>
      <c r="D946" s="7">
        <v>2.9720832244981499</v>
      </c>
      <c r="E946" s="7">
        <v>7.3333333329999997</v>
      </c>
    </row>
    <row r="947" spans="1:5" x14ac:dyDescent="0.2">
      <c r="A947" t="s">
        <v>4</v>
      </c>
      <c r="B947" t="s">
        <v>30</v>
      </c>
      <c r="C947" t="s">
        <v>155</v>
      </c>
      <c r="D947" s="7">
        <v>1.9863497972670501</v>
      </c>
      <c r="E947" s="7">
        <v>1</v>
      </c>
    </row>
    <row r="948" spans="1:5" x14ac:dyDescent="0.2">
      <c r="A948" t="s">
        <v>4</v>
      </c>
      <c r="B948" t="s">
        <v>30</v>
      </c>
      <c r="C948" t="s">
        <v>155</v>
      </c>
      <c r="D948" s="7">
        <v>2.22718007310726</v>
      </c>
      <c r="E948" s="7">
        <v>1.3333333329999999</v>
      </c>
    </row>
    <row r="949" spans="1:5" x14ac:dyDescent="0.2">
      <c r="A949" t="s">
        <v>4</v>
      </c>
      <c r="B949" t="s">
        <v>30</v>
      </c>
      <c r="C949" t="s">
        <v>155</v>
      </c>
      <c r="D949" s="7">
        <v>2.3166845462319801</v>
      </c>
      <c r="E949" s="7">
        <v>6.3333333329999997</v>
      </c>
    </row>
    <row r="950" spans="1:5" x14ac:dyDescent="0.2">
      <c r="A950" t="s">
        <v>4</v>
      </c>
      <c r="B950" t="s">
        <v>30</v>
      </c>
      <c r="C950" t="s">
        <v>155</v>
      </c>
      <c r="D950" s="7">
        <v>2.29040261999085</v>
      </c>
      <c r="E950" s="7">
        <v>6.3333333329999997</v>
      </c>
    </row>
    <row r="951" spans="1:5" x14ac:dyDescent="0.2">
      <c r="A951" t="s">
        <v>4</v>
      </c>
      <c r="B951" t="s">
        <v>30</v>
      </c>
      <c r="C951" t="s">
        <v>155</v>
      </c>
      <c r="D951" s="7">
        <v>2.9267596575658699</v>
      </c>
      <c r="E951" s="7">
        <v>7.3333333329999997</v>
      </c>
    </row>
    <row r="952" spans="1:5" x14ac:dyDescent="0.2">
      <c r="A952" t="s">
        <v>4</v>
      </c>
      <c r="B952" t="s">
        <v>30</v>
      </c>
      <c r="C952" t="s">
        <v>155</v>
      </c>
      <c r="D952" s="7">
        <v>2.4030469005328201</v>
      </c>
      <c r="E952" s="7">
        <v>1.6666666670000001</v>
      </c>
    </row>
    <row r="953" spans="1:5" x14ac:dyDescent="0.2">
      <c r="A953" t="s">
        <v>4</v>
      </c>
      <c r="B953" t="s">
        <v>30</v>
      </c>
      <c r="C953" t="s">
        <v>155</v>
      </c>
      <c r="D953" s="7">
        <v>2.4330167449592301</v>
      </c>
      <c r="E953" s="7">
        <v>1.3333333329999999</v>
      </c>
    </row>
    <row r="954" spans="1:5" x14ac:dyDescent="0.2">
      <c r="A954" t="s">
        <v>4</v>
      </c>
      <c r="B954" t="s">
        <v>30</v>
      </c>
      <c r="C954" t="s">
        <v>155</v>
      </c>
      <c r="D954" s="7">
        <v>2.0613316159261399</v>
      </c>
      <c r="E954" s="7">
        <v>7.3333333329999997</v>
      </c>
    </row>
    <row r="955" spans="1:5" x14ac:dyDescent="0.2">
      <c r="A955" t="s">
        <v>4</v>
      </c>
      <c r="B955" t="s">
        <v>30</v>
      </c>
      <c r="C955" t="s">
        <v>155</v>
      </c>
      <c r="D955" s="7">
        <v>2.0541110836107501</v>
      </c>
      <c r="E955" s="7">
        <v>7.3333333329999997</v>
      </c>
    </row>
    <row r="956" spans="1:5" x14ac:dyDescent="0.2">
      <c r="A956" t="s">
        <v>4</v>
      </c>
      <c r="B956" t="s">
        <v>30</v>
      </c>
      <c r="C956" t="s">
        <v>155</v>
      </c>
      <c r="D956" s="7">
        <v>5.2255797694447798E-2</v>
      </c>
      <c r="E956" s="7">
        <v>0.66666666699999999</v>
      </c>
    </row>
    <row r="957" spans="1:5" x14ac:dyDescent="0.2">
      <c r="A957" t="s">
        <v>4</v>
      </c>
      <c r="B957" t="s">
        <v>30</v>
      </c>
      <c r="C957" t="s">
        <v>155</v>
      </c>
      <c r="D957" s="7">
        <v>0.204267615524791</v>
      </c>
      <c r="E957" s="7">
        <v>2.6666666669999999</v>
      </c>
    </row>
    <row r="958" spans="1:5" x14ac:dyDescent="0.2">
      <c r="A958" t="s">
        <v>4</v>
      </c>
      <c r="B958" t="s">
        <v>30</v>
      </c>
      <c r="C958" t="s">
        <v>155</v>
      </c>
      <c r="D958" s="7">
        <v>2.3561987275477501</v>
      </c>
      <c r="E958" s="7">
        <v>4.3333333329999997</v>
      </c>
    </row>
    <row r="959" spans="1:5" x14ac:dyDescent="0.2">
      <c r="A959" t="s">
        <v>4</v>
      </c>
      <c r="B959" t="s">
        <v>30</v>
      </c>
      <c r="C959" t="s">
        <v>155</v>
      </c>
      <c r="D959" s="7">
        <v>0.113628382480418</v>
      </c>
      <c r="E959" s="7">
        <v>0.66666666699999999</v>
      </c>
    </row>
    <row r="960" spans="1:5" x14ac:dyDescent="0.2">
      <c r="A960" t="s">
        <v>4</v>
      </c>
      <c r="B960" t="s">
        <v>30</v>
      </c>
      <c r="C960" t="s">
        <v>155</v>
      </c>
      <c r="D960" s="7">
        <v>2.2767484875810098</v>
      </c>
      <c r="E960" s="7">
        <v>7.3333333329999997</v>
      </c>
    </row>
    <row r="961" spans="1:5" x14ac:dyDescent="0.2">
      <c r="A961" t="s">
        <v>4</v>
      </c>
      <c r="B961" t="s">
        <v>30</v>
      </c>
      <c r="C961" t="s">
        <v>155</v>
      </c>
      <c r="D961" s="7">
        <v>0.18003956200775401</v>
      </c>
      <c r="E961" s="7">
        <v>0.66666666699999999</v>
      </c>
    </row>
    <row r="962" spans="1:5" x14ac:dyDescent="0.2">
      <c r="A962" t="s">
        <v>4</v>
      </c>
      <c r="B962" t="s">
        <v>30</v>
      </c>
      <c r="C962" t="s">
        <v>155</v>
      </c>
      <c r="D962" s="7">
        <v>2.39634803705126</v>
      </c>
      <c r="E962" s="7">
        <v>2.6666666669999999</v>
      </c>
    </row>
    <row r="963" spans="1:5" x14ac:dyDescent="0.2">
      <c r="A963" t="s">
        <v>4</v>
      </c>
      <c r="B963" t="s">
        <v>30</v>
      </c>
      <c r="C963" t="s">
        <v>155</v>
      </c>
      <c r="D963" s="7">
        <v>2.5233728104124</v>
      </c>
      <c r="E963" s="7">
        <v>0.66666666699999999</v>
      </c>
    </row>
    <row r="964" spans="1:5" x14ac:dyDescent="0.2">
      <c r="A964" t="s">
        <v>4</v>
      </c>
      <c r="B964" t="s">
        <v>30</v>
      </c>
      <c r="C964" t="s">
        <v>155</v>
      </c>
      <c r="D964" s="7">
        <v>1.9520311150082399</v>
      </c>
      <c r="E964" s="7">
        <v>0.66666666699999999</v>
      </c>
    </row>
    <row r="965" spans="1:5" x14ac:dyDescent="0.2">
      <c r="A965" t="s">
        <v>4</v>
      </c>
      <c r="B965" t="s">
        <v>30</v>
      </c>
      <c r="C965" t="s">
        <v>155</v>
      </c>
      <c r="D965" s="7">
        <v>1.95955007841962</v>
      </c>
      <c r="E965" s="7">
        <v>0.66666666699999999</v>
      </c>
    </row>
    <row r="966" spans="1:5" x14ac:dyDescent="0.2">
      <c r="A966" t="s">
        <v>4</v>
      </c>
      <c r="B966" t="s">
        <v>30</v>
      </c>
      <c r="C966" t="s">
        <v>155</v>
      </c>
      <c r="D966" s="7">
        <v>2.20871463735521</v>
      </c>
      <c r="E966" s="7">
        <v>3</v>
      </c>
    </row>
    <row r="967" spans="1:5" x14ac:dyDescent="0.2">
      <c r="A967" t="s">
        <v>4</v>
      </c>
      <c r="B967" t="s">
        <v>30</v>
      </c>
      <c r="C967" t="s">
        <v>155</v>
      </c>
      <c r="D967" s="7">
        <v>0.98452588294676102</v>
      </c>
      <c r="E967" s="7">
        <v>0.66666666699999999</v>
      </c>
    </row>
    <row r="968" spans="1:5" x14ac:dyDescent="0.2">
      <c r="A968" t="s">
        <v>4</v>
      </c>
      <c r="B968" t="s">
        <v>30</v>
      </c>
      <c r="C968" t="s">
        <v>155</v>
      </c>
      <c r="D968" s="7">
        <v>4.6353595163435299</v>
      </c>
      <c r="E968" s="7">
        <v>3.3333333330000001</v>
      </c>
    </row>
    <row r="969" spans="1:5" x14ac:dyDescent="0.2">
      <c r="A969" t="s">
        <v>4</v>
      </c>
      <c r="B969" t="s">
        <v>30</v>
      </c>
      <c r="C969" t="s">
        <v>155</v>
      </c>
      <c r="D969" s="7">
        <v>1.1115787407139801</v>
      </c>
      <c r="E969" s="7">
        <v>0.66666666699999999</v>
      </c>
    </row>
    <row r="970" spans="1:5" x14ac:dyDescent="0.2">
      <c r="A970" t="s">
        <v>4</v>
      </c>
      <c r="B970" t="s">
        <v>30</v>
      </c>
      <c r="C970" t="s">
        <v>155</v>
      </c>
      <c r="D970" s="7">
        <v>4.6150744508656096</v>
      </c>
      <c r="E970" s="7">
        <v>3.3333333330000001</v>
      </c>
    </row>
    <row r="971" spans="1:5" x14ac:dyDescent="0.2">
      <c r="A971" t="s">
        <v>4</v>
      </c>
      <c r="B971" t="s">
        <v>30</v>
      </c>
      <c r="C971" t="s">
        <v>155</v>
      </c>
      <c r="D971" s="7">
        <v>1.3106209279846399</v>
      </c>
      <c r="E971" s="7">
        <v>0.66666666699999999</v>
      </c>
    </row>
    <row r="972" spans="1:5" x14ac:dyDescent="0.2">
      <c r="A972" t="s">
        <v>4</v>
      </c>
      <c r="B972" t="s">
        <v>30</v>
      </c>
      <c r="C972" t="s">
        <v>155</v>
      </c>
      <c r="D972" s="7">
        <v>2.32285443485353</v>
      </c>
      <c r="E972" s="7">
        <v>7.3333333329999997</v>
      </c>
    </row>
    <row r="973" spans="1:5" x14ac:dyDescent="0.2">
      <c r="A973" t="s">
        <v>4</v>
      </c>
      <c r="B973" t="s">
        <v>30</v>
      </c>
      <c r="C973" t="s">
        <v>155</v>
      </c>
      <c r="D973" s="7">
        <v>1.50405370736141</v>
      </c>
      <c r="E973" s="7">
        <v>1.6666666670000001</v>
      </c>
    </row>
    <row r="974" spans="1:5" x14ac:dyDescent="0.2">
      <c r="A974" t="s">
        <v>4</v>
      </c>
      <c r="B974" t="s">
        <v>30</v>
      </c>
      <c r="C974" t="s">
        <v>155</v>
      </c>
      <c r="D974" s="7">
        <v>1.26312839258711</v>
      </c>
      <c r="E974" s="7">
        <v>0.66666666699999999</v>
      </c>
    </row>
    <row r="975" spans="1:5" x14ac:dyDescent="0.2">
      <c r="A975" t="s">
        <v>4</v>
      </c>
      <c r="B975" t="s">
        <v>30</v>
      </c>
      <c r="C975" t="s">
        <v>155</v>
      </c>
      <c r="D975" s="7">
        <v>3.34502758990465</v>
      </c>
      <c r="E975" s="7">
        <v>7.3333333329999997</v>
      </c>
    </row>
    <row r="976" spans="1:5" x14ac:dyDescent="0.2">
      <c r="A976" t="s">
        <v>4</v>
      </c>
      <c r="B976" t="s">
        <v>30</v>
      </c>
      <c r="C976" t="s">
        <v>155</v>
      </c>
      <c r="D976" s="7">
        <v>0.97194874837397804</v>
      </c>
      <c r="E976" s="7">
        <v>6.6666666670000003</v>
      </c>
    </row>
    <row r="977" spans="1:5" x14ac:dyDescent="0.2">
      <c r="A977" t="s">
        <v>4</v>
      </c>
      <c r="B977" t="s">
        <v>30</v>
      </c>
      <c r="C977" t="s">
        <v>155</v>
      </c>
      <c r="D977" s="7">
        <v>0.94066125715897098</v>
      </c>
      <c r="E977" s="7">
        <v>6.6666666670000003</v>
      </c>
    </row>
    <row r="978" spans="1:5" x14ac:dyDescent="0.2">
      <c r="A978" t="s">
        <v>4</v>
      </c>
      <c r="B978" t="s">
        <v>30</v>
      </c>
      <c r="C978" t="s">
        <v>155</v>
      </c>
      <c r="D978" s="7">
        <v>0.92491059822687605</v>
      </c>
      <c r="E978" s="7">
        <v>6.6666666670000003</v>
      </c>
    </row>
    <row r="979" spans="1:5" x14ac:dyDescent="0.2">
      <c r="A979" t="s">
        <v>4</v>
      </c>
      <c r="B979" t="s">
        <v>30</v>
      </c>
      <c r="C979" t="s">
        <v>155</v>
      </c>
      <c r="D979" s="7">
        <v>1.3266768524664001</v>
      </c>
      <c r="E979" s="7">
        <v>1</v>
      </c>
    </row>
    <row r="980" spans="1:5" x14ac:dyDescent="0.2">
      <c r="A980" t="s">
        <v>4</v>
      </c>
      <c r="B980" t="s">
        <v>30</v>
      </c>
      <c r="C980" t="s">
        <v>155</v>
      </c>
      <c r="D980" s="7">
        <v>2.5103840085163598</v>
      </c>
      <c r="E980" s="7">
        <v>2.3333333330000001</v>
      </c>
    </row>
    <row r="981" spans="1:5" x14ac:dyDescent="0.2">
      <c r="A981" t="s">
        <v>4</v>
      </c>
      <c r="B981" t="s">
        <v>30</v>
      </c>
      <c r="C981" t="s">
        <v>155</v>
      </c>
      <c r="D981" s="7">
        <v>1.7234606792621201</v>
      </c>
      <c r="E981" s="7">
        <v>4.6666666670000003</v>
      </c>
    </row>
    <row r="982" spans="1:5" x14ac:dyDescent="0.2">
      <c r="A982" t="s">
        <v>4</v>
      </c>
      <c r="B982" t="s">
        <v>30</v>
      </c>
      <c r="C982" t="s">
        <v>155</v>
      </c>
      <c r="D982" s="7">
        <v>0.84120493127111695</v>
      </c>
      <c r="E982" s="7">
        <v>2</v>
      </c>
    </row>
    <row r="983" spans="1:5" x14ac:dyDescent="0.2">
      <c r="A983" t="s">
        <v>4</v>
      </c>
      <c r="B983" t="s">
        <v>30</v>
      </c>
      <c r="C983" t="s">
        <v>155</v>
      </c>
      <c r="D983" s="7">
        <v>3.66592806956371</v>
      </c>
      <c r="E983" s="7">
        <v>7.3333333329999997</v>
      </c>
    </row>
    <row r="984" spans="1:5" x14ac:dyDescent="0.2">
      <c r="A984" t="s">
        <v>4</v>
      </c>
      <c r="B984" t="s">
        <v>30</v>
      </c>
      <c r="C984" t="s">
        <v>155</v>
      </c>
      <c r="D984" s="7">
        <v>1.15666339121522</v>
      </c>
      <c r="E984" s="7">
        <v>1.6666666670000001</v>
      </c>
    </row>
    <row r="985" spans="1:5" x14ac:dyDescent="0.2">
      <c r="A985" t="s">
        <v>4</v>
      </c>
      <c r="B985" t="s">
        <v>30</v>
      </c>
      <c r="C985" t="s">
        <v>155</v>
      </c>
      <c r="D985" s="7">
        <v>3.6694429897024201</v>
      </c>
      <c r="E985" s="7">
        <v>7.3333333329999997</v>
      </c>
    </row>
    <row r="986" spans="1:5" x14ac:dyDescent="0.2">
      <c r="A986" t="s">
        <v>4</v>
      </c>
      <c r="B986" t="s">
        <v>30</v>
      </c>
      <c r="C986" t="s">
        <v>155</v>
      </c>
      <c r="D986" s="7">
        <v>0.59253019881257096</v>
      </c>
      <c r="E986" s="7">
        <v>5.3333333329999997</v>
      </c>
    </row>
    <row r="987" spans="1:5" x14ac:dyDescent="0.2">
      <c r="A987" t="s">
        <v>4</v>
      </c>
      <c r="B987" t="s">
        <v>30</v>
      </c>
      <c r="C987" t="s">
        <v>155</v>
      </c>
      <c r="D987" s="7">
        <v>8.1416973837101198E-2</v>
      </c>
      <c r="E987" s="7">
        <v>1</v>
      </c>
    </row>
    <row r="988" spans="1:5" x14ac:dyDescent="0.2">
      <c r="A988" t="s">
        <v>4</v>
      </c>
      <c r="B988" t="s">
        <v>30</v>
      </c>
      <c r="C988" t="s">
        <v>155</v>
      </c>
      <c r="D988" s="7">
        <v>7.1386397573970001E-2</v>
      </c>
      <c r="E988" s="7">
        <v>1</v>
      </c>
    </row>
    <row r="989" spans="1:5" x14ac:dyDescent="0.2">
      <c r="A989" t="s">
        <v>4</v>
      </c>
      <c r="B989" t="s">
        <v>30</v>
      </c>
      <c r="C989" t="s">
        <v>155</v>
      </c>
      <c r="D989" s="7">
        <v>1.3391008000569</v>
      </c>
      <c r="E989" s="7">
        <v>1.3333333329999999</v>
      </c>
    </row>
    <row r="990" spans="1:5" x14ac:dyDescent="0.2">
      <c r="A990" t="s">
        <v>4</v>
      </c>
      <c r="B990" t="s">
        <v>30</v>
      </c>
      <c r="C990" t="s">
        <v>155</v>
      </c>
      <c r="D990" s="7">
        <v>0.119611739650517</v>
      </c>
      <c r="E990" s="7">
        <v>1</v>
      </c>
    </row>
    <row r="991" spans="1:5" x14ac:dyDescent="0.2">
      <c r="A991" t="s">
        <v>4</v>
      </c>
      <c r="B991" t="s">
        <v>30</v>
      </c>
      <c r="C991" t="s">
        <v>155</v>
      </c>
      <c r="D991" s="7">
        <v>0.93094135921268295</v>
      </c>
      <c r="E991" s="7">
        <v>2.3333333330000001</v>
      </c>
    </row>
    <row r="992" spans="1:5" x14ac:dyDescent="0.2">
      <c r="A992" t="s">
        <v>4</v>
      </c>
      <c r="B992" t="s">
        <v>30</v>
      </c>
      <c r="C992" t="s">
        <v>155</v>
      </c>
      <c r="D992" s="7">
        <v>0.601611230474561</v>
      </c>
      <c r="E992" s="7">
        <v>0.66666666699999999</v>
      </c>
    </row>
    <row r="993" spans="1:5" x14ac:dyDescent="0.2">
      <c r="A993" t="s">
        <v>4</v>
      </c>
      <c r="B993" t="s">
        <v>30</v>
      </c>
      <c r="C993" t="s">
        <v>155</v>
      </c>
      <c r="D993" s="7">
        <v>0.480743354954416</v>
      </c>
      <c r="E993" s="7">
        <v>0.66666666699999999</v>
      </c>
    </row>
    <row r="994" spans="1:5" x14ac:dyDescent="0.2">
      <c r="A994" t="s">
        <v>4</v>
      </c>
      <c r="B994" t="s">
        <v>30</v>
      </c>
      <c r="C994" t="s">
        <v>155</v>
      </c>
      <c r="D994" s="7">
        <v>0.54078390789508202</v>
      </c>
      <c r="E994" s="7">
        <v>1.3333333329999999</v>
      </c>
    </row>
    <row r="995" spans="1:5" x14ac:dyDescent="0.2">
      <c r="A995" t="s">
        <v>4</v>
      </c>
      <c r="B995" t="s">
        <v>30</v>
      </c>
      <c r="C995" t="s">
        <v>155</v>
      </c>
      <c r="D995" s="7">
        <v>3.8562767042101398</v>
      </c>
      <c r="E995" s="7">
        <v>5.3333333329999997</v>
      </c>
    </row>
    <row r="996" spans="1:5" x14ac:dyDescent="0.2">
      <c r="A996" t="s">
        <v>4</v>
      </c>
      <c r="B996" t="s">
        <v>30</v>
      </c>
      <c r="C996" t="s">
        <v>155</v>
      </c>
      <c r="D996" s="7">
        <v>1.30435651517058</v>
      </c>
      <c r="E996" s="7">
        <v>0.33333333300000001</v>
      </c>
    </row>
    <row r="997" spans="1:5" x14ac:dyDescent="0.2">
      <c r="A997" t="s">
        <v>4</v>
      </c>
      <c r="B997" t="s">
        <v>30</v>
      </c>
      <c r="C997" t="s">
        <v>155</v>
      </c>
      <c r="D997" s="7">
        <v>4.6756556411260597</v>
      </c>
      <c r="E997" s="7">
        <v>2.6666666669999999</v>
      </c>
    </row>
    <row r="998" spans="1:5" x14ac:dyDescent="0.2">
      <c r="A998" t="s">
        <v>4</v>
      </c>
      <c r="B998" t="s">
        <v>30</v>
      </c>
      <c r="C998" t="s">
        <v>155</v>
      </c>
      <c r="D998" s="7">
        <v>5.13667950659499</v>
      </c>
      <c r="E998" s="7">
        <v>3.6666666669999999</v>
      </c>
    </row>
    <row r="999" spans="1:5" x14ac:dyDescent="0.2">
      <c r="A999" t="s">
        <v>4</v>
      </c>
      <c r="B999" t="s">
        <v>30</v>
      </c>
      <c r="C999" t="s">
        <v>155</v>
      </c>
      <c r="D999" s="7">
        <v>1.1150723524955899</v>
      </c>
      <c r="E999" s="7">
        <v>1.3333333329999999</v>
      </c>
    </row>
    <row r="1000" spans="1:5" x14ac:dyDescent="0.2">
      <c r="A1000" t="s">
        <v>4</v>
      </c>
      <c r="B1000" t="s">
        <v>30</v>
      </c>
      <c r="C1000" t="s">
        <v>155</v>
      </c>
      <c r="D1000" s="7">
        <v>2.65554071325381</v>
      </c>
      <c r="E1000" s="7">
        <v>5.3333333329999997</v>
      </c>
    </row>
    <row r="1001" spans="1:5" x14ac:dyDescent="0.2">
      <c r="A1001" t="s">
        <v>4</v>
      </c>
      <c r="B1001" t="s">
        <v>30</v>
      </c>
      <c r="C1001" t="s">
        <v>155</v>
      </c>
      <c r="D1001" s="7">
        <v>1.1865915036999299</v>
      </c>
      <c r="E1001" s="7">
        <v>1.3333333329999999</v>
      </c>
    </row>
    <row r="1002" spans="1:5" x14ac:dyDescent="0.2">
      <c r="A1002" t="s">
        <v>4</v>
      </c>
      <c r="B1002" t="s">
        <v>30</v>
      </c>
      <c r="C1002" t="s">
        <v>155</v>
      </c>
      <c r="D1002" s="7">
        <v>5.1230556121518802</v>
      </c>
      <c r="E1002" s="7">
        <v>3.6666666669999999</v>
      </c>
    </row>
    <row r="1003" spans="1:5" x14ac:dyDescent="0.2">
      <c r="A1003" t="s">
        <v>4</v>
      </c>
      <c r="B1003" t="s">
        <v>30</v>
      </c>
      <c r="C1003" t="s">
        <v>155</v>
      </c>
      <c r="D1003" s="7">
        <v>1.29541507751191</v>
      </c>
      <c r="E1003" s="7">
        <v>1.3333333329999999</v>
      </c>
    </row>
    <row r="1004" spans="1:5" x14ac:dyDescent="0.2">
      <c r="A1004" t="s">
        <v>4</v>
      </c>
      <c r="B1004" t="s">
        <v>30</v>
      </c>
      <c r="C1004" t="s">
        <v>155</v>
      </c>
      <c r="D1004" s="7">
        <v>0.86556332267295999</v>
      </c>
      <c r="E1004" s="7">
        <v>2</v>
      </c>
    </row>
    <row r="1005" spans="1:5" x14ac:dyDescent="0.2">
      <c r="A1005" t="s">
        <v>4</v>
      </c>
      <c r="B1005" t="s">
        <v>30</v>
      </c>
      <c r="C1005" t="s">
        <v>155</v>
      </c>
      <c r="D1005" s="7">
        <v>1.3093901220149899</v>
      </c>
      <c r="E1005" s="7">
        <v>7.3333333329999997</v>
      </c>
    </row>
    <row r="1006" spans="1:5" x14ac:dyDescent="0.2">
      <c r="A1006" t="s">
        <v>4</v>
      </c>
      <c r="B1006" t="s">
        <v>30</v>
      </c>
      <c r="C1006" t="s">
        <v>155</v>
      </c>
      <c r="D1006" s="7">
        <v>0.98464692710249802</v>
      </c>
      <c r="E1006" s="7">
        <v>7.3333333329999997</v>
      </c>
    </row>
    <row r="1007" spans="1:5" x14ac:dyDescent="0.2">
      <c r="A1007" t="s">
        <v>4</v>
      </c>
      <c r="B1007" t="s">
        <v>30</v>
      </c>
      <c r="C1007" t="s">
        <v>155</v>
      </c>
      <c r="D1007" s="7">
        <v>1.3133659736387699</v>
      </c>
      <c r="E1007" s="7">
        <v>4.6666666670000003</v>
      </c>
    </row>
    <row r="1008" spans="1:5" x14ac:dyDescent="0.2">
      <c r="A1008" t="s">
        <v>4</v>
      </c>
      <c r="B1008" t="s">
        <v>30</v>
      </c>
      <c r="C1008" t="s">
        <v>155</v>
      </c>
      <c r="D1008" s="7">
        <v>2.4689728797206598</v>
      </c>
      <c r="E1008" s="7">
        <v>2.3333333330000001</v>
      </c>
    </row>
    <row r="1009" spans="1:5" x14ac:dyDescent="0.2">
      <c r="A1009" t="s">
        <v>4</v>
      </c>
      <c r="B1009" t="s">
        <v>30</v>
      </c>
      <c r="C1009" t="s">
        <v>155</v>
      </c>
      <c r="D1009" s="7">
        <v>0.86603973297561798</v>
      </c>
      <c r="E1009" s="7">
        <v>5.6666666670000003</v>
      </c>
    </row>
    <row r="1010" spans="1:5" x14ac:dyDescent="0.2">
      <c r="A1010" t="s">
        <v>4</v>
      </c>
      <c r="B1010" t="s">
        <v>30</v>
      </c>
      <c r="C1010" t="s">
        <v>155</v>
      </c>
      <c r="D1010" s="7">
        <v>2.4659353353634001</v>
      </c>
      <c r="E1010" s="7">
        <v>2.3333333330000001</v>
      </c>
    </row>
    <row r="1011" spans="1:5" x14ac:dyDescent="0.2">
      <c r="A1011" t="s">
        <v>4</v>
      </c>
      <c r="B1011" t="s">
        <v>30</v>
      </c>
      <c r="C1011" t="s">
        <v>155</v>
      </c>
      <c r="D1011" s="7">
        <v>1.7507714323978101</v>
      </c>
      <c r="E1011" s="7">
        <v>7.3333333329999997</v>
      </c>
    </row>
    <row r="1012" spans="1:5" x14ac:dyDescent="0.2">
      <c r="A1012" t="s">
        <v>4</v>
      </c>
      <c r="B1012" t="s">
        <v>30</v>
      </c>
      <c r="C1012" t="s">
        <v>155</v>
      </c>
      <c r="D1012" s="7">
        <v>0.898697908254107</v>
      </c>
      <c r="E1012" s="7">
        <v>5.6666666670000003</v>
      </c>
    </row>
    <row r="1013" spans="1:5" x14ac:dyDescent="0.2">
      <c r="A1013" t="s">
        <v>4</v>
      </c>
      <c r="B1013" t="s">
        <v>30</v>
      </c>
      <c r="C1013" t="s">
        <v>155</v>
      </c>
      <c r="D1013" s="7">
        <v>1.75203181428275</v>
      </c>
      <c r="E1013" s="7">
        <v>7.3333333329999997</v>
      </c>
    </row>
    <row r="1014" spans="1:5" x14ac:dyDescent="0.2">
      <c r="A1014" t="s">
        <v>4</v>
      </c>
      <c r="B1014" t="s">
        <v>30</v>
      </c>
      <c r="C1014" t="s">
        <v>155</v>
      </c>
      <c r="D1014" s="7">
        <v>1.3981200614281299</v>
      </c>
      <c r="E1014" s="7">
        <v>1.6666666670000001</v>
      </c>
    </row>
    <row r="1015" spans="1:5" x14ac:dyDescent="0.2">
      <c r="A1015" t="s">
        <v>4</v>
      </c>
      <c r="B1015" t="s">
        <v>30</v>
      </c>
      <c r="C1015" t="s">
        <v>155</v>
      </c>
      <c r="D1015" s="7">
        <v>1.4954305993894099</v>
      </c>
      <c r="E1015" s="7">
        <v>1.6666666670000001</v>
      </c>
    </row>
    <row r="1016" spans="1:5" x14ac:dyDescent="0.2">
      <c r="A1016" t="s">
        <v>4</v>
      </c>
      <c r="B1016" t="s">
        <v>30</v>
      </c>
      <c r="C1016" t="s">
        <v>155</v>
      </c>
      <c r="D1016" s="7">
        <v>0.62220077816802999</v>
      </c>
      <c r="E1016" s="7">
        <v>0.66666666699999999</v>
      </c>
    </row>
    <row r="1017" spans="1:5" x14ac:dyDescent="0.2">
      <c r="A1017" t="s">
        <v>4</v>
      </c>
      <c r="B1017" t="s">
        <v>30</v>
      </c>
      <c r="C1017" t="s">
        <v>155</v>
      </c>
      <c r="D1017" s="7">
        <v>3.53531717016353</v>
      </c>
      <c r="E1017" s="7">
        <v>5</v>
      </c>
    </row>
    <row r="1018" spans="1:5" x14ac:dyDescent="0.2">
      <c r="A1018" t="s">
        <v>4</v>
      </c>
      <c r="B1018" t="s">
        <v>30</v>
      </c>
      <c r="C1018" t="s">
        <v>155</v>
      </c>
      <c r="D1018" s="7">
        <v>0.59786564545795795</v>
      </c>
      <c r="E1018" s="7">
        <v>0.66666666699999999</v>
      </c>
    </row>
    <row r="1019" spans="1:5" x14ac:dyDescent="0.2">
      <c r="A1019" t="s">
        <v>4</v>
      </c>
      <c r="B1019" t="s">
        <v>30</v>
      </c>
      <c r="C1019" t="s">
        <v>155</v>
      </c>
      <c r="D1019" s="7">
        <v>3.5464238545634501</v>
      </c>
      <c r="E1019" s="7">
        <v>5</v>
      </c>
    </row>
    <row r="1020" spans="1:5" x14ac:dyDescent="0.2">
      <c r="A1020" t="s">
        <v>4</v>
      </c>
      <c r="B1020" t="s">
        <v>30</v>
      </c>
      <c r="C1020" t="s">
        <v>155</v>
      </c>
      <c r="D1020" s="7">
        <v>0.604754595763907</v>
      </c>
      <c r="E1020" s="7">
        <v>1</v>
      </c>
    </row>
    <row r="1021" spans="1:5" x14ac:dyDescent="0.2">
      <c r="A1021" t="s">
        <v>4</v>
      </c>
      <c r="B1021" t="s">
        <v>30</v>
      </c>
      <c r="C1021" t="s">
        <v>155</v>
      </c>
      <c r="D1021" s="7">
        <v>1.9234208580332399</v>
      </c>
      <c r="E1021" s="7">
        <v>1.3333333329999999</v>
      </c>
    </row>
    <row r="1022" spans="1:5" x14ac:dyDescent="0.2">
      <c r="A1022" t="s">
        <v>4</v>
      </c>
      <c r="B1022" t="s">
        <v>30</v>
      </c>
      <c r="C1022" t="s">
        <v>155</v>
      </c>
      <c r="D1022" s="7">
        <v>1.7453478381921399</v>
      </c>
      <c r="E1022" s="7">
        <v>1.6666666670000001</v>
      </c>
    </row>
    <row r="1023" spans="1:5" x14ac:dyDescent="0.2">
      <c r="A1023" t="s">
        <v>4</v>
      </c>
      <c r="B1023" t="s">
        <v>30</v>
      </c>
      <c r="C1023" t="s">
        <v>155</v>
      </c>
      <c r="D1023" s="7">
        <v>0.65292096281519196</v>
      </c>
      <c r="E1023" s="7">
        <v>1</v>
      </c>
    </row>
    <row r="1024" spans="1:5" x14ac:dyDescent="0.2">
      <c r="A1024" t="s">
        <v>4</v>
      </c>
      <c r="B1024" t="s">
        <v>30</v>
      </c>
      <c r="C1024" t="s">
        <v>155</v>
      </c>
      <c r="D1024" s="7">
        <v>0.24839780175289999</v>
      </c>
      <c r="E1024" s="7">
        <v>1.3333333329999999</v>
      </c>
    </row>
    <row r="1025" spans="1:5" x14ac:dyDescent="0.2">
      <c r="A1025" t="s">
        <v>4</v>
      </c>
      <c r="B1025" t="s">
        <v>30</v>
      </c>
      <c r="C1025" t="s">
        <v>155</v>
      </c>
      <c r="D1025" s="7">
        <v>0.78835911023251204</v>
      </c>
      <c r="E1025" s="7">
        <v>1</v>
      </c>
    </row>
    <row r="1026" spans="1:5" x14ac:dyDescent="0.2">
      <c r="A1026" t="s">
        <v>4</v>
      </c>
      <c r="B1026" t="s">
        <v>30</v>
      </c>
      <c r="C1026" t="s">
        <v>155</v>
      </c>
      <c r="D1026" s="7">
        <v>2.3898819791057901</v>
      </c>
      <c r="E1026" s="7">
        <v>2</v>
      </c>
    </row>
    <row r="1027" spans="1:5" x14ac:dyDescent="0.2">
      <c r="A1027" t="s">
        <v>4</v>
      </c>
      <c r="B1027" t="s">
        <v>30</v>
      </c>
      <c r="C1027" t="s">
        <v>155</v>
      </c>
      <c r="D1027" s="7">
        <v>0.96128052126958197</v>
      </c>
      <c r="E1027" s="7">
        <v>0.66666666699999999</v>
      </c>
    </row>
    <row r="1028" spans="1:5" x14ac:dyDescent="0.2">
      <c r="A1028" t="s">
        <v>4</v>
      </c>
      <c r="B1028" t="s">
        <v>30</v>
      </c>
      <c r="C1028" t="s">
        <v>155</v>
      </c>
      <c r="D1028" s="7">
        <v>0.29864798625001499</v>
      </c>
      <c r="E1028" s="7">
        <v>1.3333333329999999</v>
      </c>
    </row>
    <row r="1029" spans="1:5" x14ac:dyDescent="0.2">
      <c r="A1029" t="s">
        <v>4</v>
      </c>
      <c r="B1029" t="s">
        <v>30</v>
      </c>
      <c r="C1029" t="s">
        <v>155</v>
      </c>
      <c r="D1029" s="7">
        <v>3.6834456357496599</v>
      </c>
      <c r="E1029" s="7">
        <v>7.3333333329999997</v>
      </c>
    </row>
    <row r="1030" spans="1:5" x14ac:dyDescent="0.2">
      <c r="A1030" t="s">
        <v>4</v>
      </c>
      <c r="B1030" t="s">
        <v>30</v>
      </c>
      <c r="C1030" t="s">
        <v>155</v>
      </c>
      <c r="D1030" s="7">
        <v>0.82249232724390497</v>
      </c>
      <c r="E1030" s="7">
        <v>0.66666666699999999</v>
      </c>
    </row>
    <row r="1031" spans="1:5" x14ac:dyDescent="0.2">
      <c r="A1031" t="s">
        <v>4</v>
      </c>
      <c r="B1031" t="s">
        <v>30</v>
      </c>
      <c r="C1031" t="s">
        <v>155</v>
      </c>
      <c r="D1031" s="7">
        <v>1.2300536202847501</v>
      </c>
      <c r="E1031" s="7">
        <v>0.33333333300000001</v>
      </c>
    </row>
    <row r="1032" spans="1:5" x14ac:dyDescent="0.2">
      <c r="A1032" t="s">
        <v>4</v>
      </c>
      <c r="B1032" t="s">
        <v>30</v>
      </c>
      <c r="C1032" t="s">
        <v>155</v>
      </c>
      <c r="D1032" s="7">
        <v>0.937162918592782</v>
      </c>
      <c r="E1032" s="7">
        <v>1</v>
      </c>
    </row>
    <row r="1033" spans="1:5" x14ac:dyDescent="0.2">
      <c r="A1033" t="s">
        <v>4</v>
      </c>
      <c r="B1033" t="s">
        <v>30</v>
      </c>
      <c r="C1033" t="s">
        <v>155</v>
      </c>
      <c r="D1033" s="7">
        <v>1.1098534700940601</v>
      </c>
      <c r="E1033" s="7">
        <v>0.33333333300000001</v>
      </c>
    </row>
    <row r="1034" spans="1:5" x14ac:dyDescent="0.2">
      <c r="A1034" t="s">
        <v>4</v>
      </c>
      <c r="B1034" t="s">
        <v>30</v>
      </c>
      <c r="C1034" t="s">
        <v>155</v>
      </c>
      <c r="D1034" s="7">
        <v>1.66618645547237</v>
      </c>
      <c r="E1034" s="7">
        <v>3</v>
      </c>
    </row>
    <row r="1035" spans="1:5" x14ac:dyDescent="0.2">
      <c r="A1035" t="s">
        <v>4</v>
      </c>
      <c r="B1035" t="s">
        <v>30</v>
      </c>
      <c r="C1035" t="s">
        <v>155</v>
      </c>
      <c r="D1035" s="7">
        <v>1.7033880441004201</v>
      </c>
      <c r="E1035" s="7">
        <v>3</v>
      </c>
    </row>
    <row r="1036" spans="1:5" x14ac:dyDescent="0.2">
      <c r="A1036" t="s">
        <v>4</v>
      </c>
      <c r="B1036" t="s">
        <v>30</v>
      </c>
      <c r="C1036" t="s">
        <v>155</v>
      </c>
      <c r="D1036" s="7">
        <v>1.22005707105057</v>
      </c>
      <c r="E1036" s="7">
        <v>0.66666666699999999</v>
      </c>
    </row>
    <row r="1037" spans="1:5" x14ac:dyDescent="0.2">
      <c r="A1037" t="s">
        <v>4</v>
      </c>
      <c r="B1037" t="s">
        <v>30</v>
      </c>
      <c r="C1037" t="s">
        <v>155</v>
      </c>
      <c r="D1037" s="7">
        <v>0.71650360553042203</v>
      </c>
      <c r="E1037" s="7">
        <v>3.3333333330000001</v>
      </c>
    </row>
    <row r="1038" spans="1:5" x14ac:dyDescent="0.2">
      <c r="A1038" t="s">
        <v>4</v>
      </c>
      <c r="B1038" t="s">
        <v>30</v>
      </c>
      <c r="C1038" t="s">
        <v>155</v>
      </c>
      <c r="D1038" s="7">
        <v>0.266993874570294</v>
      </c>
      <c r="E1038" s="7">
        <v>1.6666666670000001</v>
      </c>
    </row>
    <row r="1039" spans="1:5" x14ac:dyDescent="0.2">
      <c r="A1039" t="s">
        <v>4</v>
      </c>
      <c r="B1039" t="s">
        <v>30</v>
      </c>
      <c r="C1039" t="s">
        <v>155</v>
      </c>
      <c r="D1039" s="7">
        <v>0.72353848042945601</v>
      </c>
      <c r="E1039" s="7">
        <v>3.3333333330000001</v>
      </c>
    </row>
    <row r="1040" spans="1:5" x14ac:dyDescent="0.2">
      <c r="A1040" t="s">
        <v>4</v>
      </c>
      <c r="B1040" t="s">
        <v>30</v>
      </c>
      <c r="C1040" t="s">
        <v>155</v>
      </c>
      <c r="D1040" s="7">
        <v>0.229991628977918</v>
      </c>
      <c r="E1040" s="7">
        <v>1.6666666670000001</v>
      </c>
    </row>
    <row r="1041" spans="1:5" x14ac:dyDescent="0.2">
      <c r="A1041" t="s">
        <v>4</v>
      </c>
      <c r="B1041" t="s">
        <v>30</v>
      </c>
      <c r="C1041" t="s">
        <v>155</v>
      </c>
      <c r="D1041" s="7">
        <v>0.214146224153204</v>
      </c>
      <c r="E1041" s="7">
        <v>1.6666666670000001</v>
      </c>
    </row>
    <row r="1042" spans="1:5" x14ac:dyDescent="0.2">
      <c r="A1042" t="s">
        <v>4</v>
      </c>
      <c r="B1042" t="s">
        <v>30</v>
      </c>
      <c r="C1042" t="s">
        <v>155</v>
      </c>
      <c r="D1042" s="7">
        <v>1.76517608739054</v>
      </c>
      <c r="E1042" s="7">
        <v>2.6666666669999999</v>
      </c>
    </row>
    <row r="1043" spans="1:5" x14ac:dyDescent="0.2">
      <c r="A1043" t="s">
        <v>4</v>
      </c>
      <c r="B1043" t="s">
        <v>30</v>
      </c>
      <c r="C1043" t="s">
        <v>155</v>
      </c>
      <c r="D1043" s="7">
        <v>1.9785771167453801</v>
      </c>
      <c r="E1043" s="7">
        <v>0.33333333300000001</v>
      </c>
    </row>
    <row r="1044" spans="1:5" x14ac:dyDescent="0.2">
      <c r="A1044" t="s">
        <v>4</v>
      </c>
      <c r="B1044" t="s">
        <v>30</v>
      </c>
      <c r="C1044" t="s">
        <v>155</v>
      </c>
      <c r="D1044" s="7">
        <v>3.3938164206811501</v>
      </c>
      <c r="E1044" s="7">
        <v>2</v>
      </c>
    </row>
    <row r="1045" spans="1:5" x14ac:dyDescent="0.2">
      <c r="A1045" t="s">
        <v>4</v>
      </c>
      <c r="B1045" t="s">
        <v>30</v>
      </c>
      <c r="C1045" t="s">
        <v>155</v>
      </c>
      <c r="D1045" s="7">
        <v>2.9175262872225698</v>
      </c>
      <c r="E1045" s="7">
        <v>2</v>
      </c>
    </row>
    <row r="1046" spans="1:5" x14ac:dyDescent="0.2">
      <c r="A1046" t="s">
        <v>4</v>
      </c>
      <c r="B1046" t="s">
        <v>30</v>
      </c>
      <c r="C1046" t="s">
        <v>155</v>
      </c>
      <c r="D1046" s="7">
        <v>1.61721991082372</v>
      </c>
      <c r="E1046" s="7">
        <v>2.3333333330000001</v>
      </c>
    </row>
    <row r="1047" spans="1:5" x14ac:dyDescent="0.2">
      <c r="A1047" t="s">
        <v>4</v>
      </c>
      <c r="B1047" t="s">
        <v>30</v>
      </c>
      <c r="C1047" t="s">
        <v>155</v>
      </c>
      <c r="D1047" s="7">
        <v>1.7965181346982899</v>
      </c>
      <c r="E1047" s="7">
        <v>2.6666666669999999</v>
      </c>
    </row>
    <row r="1048" spans="1:5" x14ac:dyDescent="0.2">
      <c r="A1048" t="s">
        <v>4</v>
      </c>
      <c r="B1048" t="s">
        <v>30</v>
      </c>
      <c r="C1048" t="s">
        <v>155</v>
      </c>
      <c r="D1048" s="7">
        <v>1.6022970401138901</v>
      </c>
      <c r="E1048" s="7">
        <v>2.3333333330000001</v>
      </c>
    </row>
    <row r="1049" spans="1:5" x14ac:dyDescent="0.2">
      <c r="A1049" t="s">
        <v>4</v>
      </c>
      <c r="B1049" t="s">
        <v>30</v>
      </c>
      <c r="C1049" t="s">
        <v>155</v>
      </c>
      <c r="D1049" s="7">
        <v>1.5406522324760801</v>
      </c>
      <c r="E1049" s="7">
        <v>1</v>
      </c>
    </row>
    <row r="1050" spans="1:5" x14ac:dyDescent="0.2">
      <c r="A1050" t="s">
        <v>4</v>
      </c>
      <c r="B1050" t="s">
        <v>30</v>
      </c>
      <c r="C1050" t="s">
        <v>155</v>
      </c>
      <c r="D1050" s="7">
        <v>3.23124913133275</v>
      </c>
      <c r="E1050" s="7">
        <v>2</v>
      </c>
    </row>
    <row r="1051" spans="1:5" x14ac:dyDescent="0.2">
      <c r="A1051" t="s">
        <v>4</v>
      </c>
      <c r="B1051" t="s">
        <v>30</v>
      </c>
      <c r="C1051" t="s">
        <v>155</v>
      </c>
      <c r="D1051" s="7">
        <v>2.1975822691105602</v>
      </c>
      <c r="E1051" s="7">
        <v>4.6666666670000003</v>
      </c>
    </row>
    <row r="1052" spans="1:5" x14ac:dyDescent="0.2">
      <c r="A1052" t="s">
        <v>4</v>
      </c>
      <c r="B1052" t="s">
        <v>30</v>
      </c>
      <c r="C1052" t="s">
        <v>155</v>
      </c>
      <c r="D1052" s="7">
        <v>2.2486341679670301</v>
      </c>
      <c r="E1052" s="7">
        <v>7.3333333329999997</v>
      </c>
    </row>
    <row r="1053" spans="1:5" x14ac:dyDescent="0.2">
      <c r="A1053" t="s">
        <v>4</v>
      </c>
      <c r="B1053" t="s">
        <v>30</v>
      </c>
      <c r="C1053" t="s">
        <v>155</v>
      </c>
      <c r="D1053" s="7">
        <v>0.82516571612660605</v>
      </c>
      <c r="E1053" s="7">
        <v>0.66666666699999999</v>
      </c>
    </row>
    <row r="1054" spans="1:5" x14ac:dyDescent="0.2">
      <c r="A1054" t="s">
        <v>4</v>
      </c>
      <c r="B1054" t="s">
        <v>30</v>
      </c>
      <c r="C1054" t="s">
        <v>155</v>
      </c>
      <c r="D1054" s="7">
        <v>0.73076434986913097</v>
      </c>
      <c r="E1054" s="7">
        <v>0.66666666699999999</v>
      </c>
    </row>
    <row r="1055" spans="1:5" x14ac:dyDescent="0.2">
      <c r="A1055" t="s">
        <v>4</v>
      </c>
      <c r="B1055" t="s">
        <v>30</v>
      </c>
      <c r="C1055" t="s">
        <v>155</v>
      </c>
      <c r="D1055" s="7">
        <v>2.0463726652032799</v>
      </c>
      <c r="E1055" s="7">
        <v>7</v>
      </c>
    </row>
    <row r="1056" spans="1:5" x14ac:dyDescent="0.2">
      <c r="A1056" t="s">
        <v>4</v>
      </c>
      <c r="B1056" t="s">
        <v>30</v>
      </c>
      <c r="C1056" t="s">
        <v>155</v>
      </c>
      <c r="D1056" s="7">
        <v>2.5737136567797898</v>
      </c>
      <c r="E1056" s="7">
        <v>7.3333333329999997</v>
      </c>
    </row>
    <row r="1057" spans="1:5" x14ac:dyDescent="0.2">
      <c r="A1057" t="s">
        <v>4</v>
      </c>
      <c r="B1057" t="s">
        <v>30</v>
      </c>
      <c r="C1057" t="s">
        <v>155</v>
      </c>
      <c r="D1057" s="7">
        <v>0.87823186994741798</v>
      </c>
      <c r="E1057" s="7">
        <v>0.66666666699999999</v>
      </c>
    </row>
    <row r="1058" spans="1:5" x14ac:dyDescent="0.2">
      <c r="A1058" t="s">
        <v>4</v>
      </c>
      <c r="B1058" t="s">
        <v>30</v>
      </c>
      <c r="C1058" t="s">
        <v>155</v>
      </c>
      <c r="D1058" s="7">
        <v>2.08690951340161</v>
      </c>
      <c r="E1058" s="7">
        <v>7</v>
      </c>
    </row>
    <row r="1059" spans="1:5" x14ac:dyDescent="0.2">
      <c r="A1059" t="s">
        <v>4</v>
      </c>
      <c r="B1059" t="s">
        <v>30</v>
      </c>
      <c r="C1059" t="s">
        <v>155</v>
      </c>
      <c r="D1059" s="7">
        <v>1.1592033795322201</v>
      </c>
      <c r="E1059" s="7">
        <v>0.66666666699999999</v>
      </c>
    </row>
    <row r="1060" spans="1:5" x14ac:dyDescent="0.2">
      <c r="A1060" t="s">
        <v>156</v>
      </c>
      <c r="B1060" t="s">
        <v>30</v>
      </c>
      <c r="C1060" t="s">
        <v>155</v>
      </c>
      <c r="D1060" s="7">
        <v>0.81556423687459401</v>
      </c>
      <c r="E1060" s="7">
        <v>7.3333333329999997</v>
      </c>
    </row>
    <row r="1061" spans="1:5" x14ac:dyDescent="0.2">
      <c r="A1061" t="s">
        <v>156</v>
      </c>
      <c r="B1061" t="s">
        <v>30</v>
      </c>
      <c r="C1061" t="s">
        <v>155</v>
      </c>
      <c r="D1061" s="7">
        <v>0.62951951427929698</v>
      </c>
      <c r="E1061" s="7">
        <v>7.3333333329999997</v>
      </c>
    </row>
    <row r="1062" spans="1:5" x14ac:dyDescent="0.2">
      <c r="A1062" t="s">
        <v>156</v>
      </c>
      <c r="B1062" t="s">
        <v>30</v>
      </c>
      <c r="C1062" t="s">
        <v>155</v>
      </c>
      <c r="D1062" s="7">
        <v>0.26062104993651902</v>
      </c>
      <c r="E1062" s="7">
        <v>7.3333333329999997</v>
      </c>
    </row>
    <row r="1063" spans="1:5" x14ac:dyDescent="0.2">
      <c r="A1063" t="s">
        <v>156</v>
      </c>
      <c r="B1063" t="s">
        <v>30</v>
      </c>
      <c r="C1063" t="s">
        <v>155</v>
      </c>
      <c r="D1063" s="7">
        <v>0.26015746209275797</v>
      </c>
      <c r="E1063" s="7">
        <v>7.3333333329999997</v>
      </c>
    </row>
    <row r="1064" spans="1:5" x14ac:dyDescent="0.2">
      <c r="A1064" t="s">
        <v>156</v>
      </c>
      <c r="B1064" t="s">
        <v>30</v>
      </c>
      <c r="C1064" t="s">
        <v>155</v>
      </c>
      <c r="D1064" s="7">
        <v>0.26737402132422899</v>
      </c>
      <c r="E1064" s="7">
        <v>7.3333333329999997</v>
      </c>
    </row>
    <row r="1065" spans="1:5" x14ac:dyDescent="0.2">
      <c r="A1065" t="s">
        <v>156</v>
      </c>
      <c r="B1065" t="s">
        <v>30</v>
      </c>
      <c r="C1065" t="s">
        <v>155</v>
      </c>
      <c r="D1065" s="7">
        <v>0.24210420532217999</v>
      </c>
      <c r="E1065" s="7">
        <v>7.3333333329999997</v>
      </c>
    </row>
    <row r="1066" spans="1:5" x14ac:dyDescent="0.2">
      <c r="A1066" t="s">
        <v>156</v>
      </c>
      <c r="B1066" t="s">
        <v>30</v>
      </c>
      <c r="C1066" t="s">
        <v>155</v>
      </c>
      <c r="D1066" s="7">
        <v>0.23553912423071099</v>
      </c>
      <c r="E1066" s="7">
        <v>7.3333333329999997</v>
      </c>
    </row>
    <row r="1067" spans="1:5" x14ac:dyDescent="0.2">
      <c r="A1067" t="s">
        <v>156</v>
      </c>
      <c r="B1067" t="s">
        <v>30</v>
      </c>
      <c r="C1067" t="s">
        <v>155</v>
      </c>
      <c r="D1067" s="7">
        <v>0.218125325674876</v>
      </c>
      <c r="E1067" s="7">
        <v>7.3333333329999997</v>
      </c>
    </row>
    <row r="1068" spans="1:5" x14ac:dyDescent="0.2">
      <c r="A1068" t="s">
        <v>156</v>
      </c>
      <c r="B1068" t="s">
        <v>30</v>
      </c>
      <c r="C1068" t="s">
        <v>155</v>
      </c>
      <c r="D1068" s="7">
        <v>0.20764714711755899</v>
      </c>
      <c r="E1068" s="7">
        <v>7.3333333329999997</v>
      </c>
    </row>
    <row r="1069" spans="1:5" x14ac:dyDescent="0.2">
      <c r="A1069" t="s">
        <v>156</v>
      </c>
      <c r="B1069" t="s">
        <v>30</v>
      </c>
      <c r="C1069" t="s">
        <v>155</v>
      </c>
      <c r="D1069" s="7">
        <v>0.46914397379912198</v>
      </c>
      <c r="E1069" s="7">
        <v>7.3333333329999997</v>
      </c>
    </row>
    <row r="1070" spans="1:5" x14ac:dyDescent="0.2">
      <c r="A1070" t="s">
        <v>156</v>
      </c>
      <c r="B1070" t="s">
        <v>30</v>
      </c>
      <c r="C1070" t="s">
        <v>155</v>
      </c>
      <c r="D1070" s="7">
        <v>2.48148966363711E-3</v>
      </c>
      <c r="E1070" s="7">
        <v>7.3333333329999997</v>
      </c>
    </row>
    <row r="1071" spans="1:5" x14ac:dyDescent="0.2">
      <c r="A1071" t="s">
        <v>156</v>
      </c>
      <c r="B1071" t="s">
        <v>30</v>
      </c>
      <c r="C1071" t="s">
        <v>155</v>
      </c>
      <c r="D1071" s="7">
        <v>1.29047432623722E-3</v>
      </c>
      <c r="E1071" s="7">
        <v>7.3333333329999997</v>
      </c>
    </row>
    <row r="1072" spans="1:5" x14ac:dyDescent="0.2">
      <c r="A1072" t="s">
        <v>156</v>
      </c>
      <c r="B1072" t="s">
        <v>30</v>
      </c>
      <c r="C1072" t="s">
        <v>155</v>
      </c>
      <c r="D1072" s="7">
        <v>1.1555966582933599</v>
      </c>
      <c r="E1072" s="7">
        <v>7.3333333329999997</v>
      </c>
    </row>
    <row r="1073" spans="1:5" x14ac:dyDescent="0.2">
      <c r="A1073" t="s">
        <v>156</v>
      </c>
      <c r="B1073" t="s">
        <v>30</v>
      </c>
      <c r="C1073" t="s">
        <v>155</v>
      </c>
      <c r="D1073" s="7">
        <v>0.79252485614814205</v>
      </c>
      <c r="E1073" s="7">
        <v>7.3333333329999997</v>
      </c>
    </row>
    <row r="1074" spans="1:5" x14ac:dyDescent="0.2">
      <c r="A1074" t="s">
        <v>156</v>
      </c>
      <c r="B1074" t="s">
        <v>30</v>
      </c>
      <c r="C1074" t="s">
        <v>155</v>
      </c>
      <c r="D1074" s="7">
        <v>0.481162951504641</v>
      </c>
      <c r="E1074" s="7">
        <v>7.3333333329999997</v>
      </c>
    </row>
    <row r="1075" spans="1:5" x14ac:dyDescent="0.2">
      <c r="A1075" t="s">
        <v>156</v>
      </c>
      <c r="B1075" t="s">
        <v>30</v>
      </c>
      <c r="C1075" t="s">
        <v>155</v>
      </c>
      <c r="D1075" s="7">
        <v>1.25027851825397</v>
      </c>
      <c r="E1075" s="7">
        <v>6.6666666670000003</v>
      </c>
    </row>
    <row r="1076" spans="1:5" x14ac:dyDescent="0.2">
      <c r="A1076" t="s">
        <v>156</v>
      </c>
      <c r="B1076" t="s">
        <v>30</v>
      </c>
      <c r="C1076" t="s">
        <v>155</v>
      </c>
      <c r="D1076" s="7">
        <v>0.91011053971399802</v>
      </c>
      <c r="E1076" s="7">
        <v>5</v>
      </c>
    </row>
    <row r="1077" spans="1:5" x14ac:dyDescent="0.2">
      <c r="A1077" t="s">
        <v>156</v>
      </c>
      <c r="B1077" t="s">
        <v>30</v>
      </c>
      <c r="C1077" t="s">
        <v>155</v>
      </c>
      <c r="D1077" s="7">
        <v>1.2019908472947101</v>
      </c>
      <c r="E1077" s="7">
        <v>5</v>
      </c>
    </row>
    <row r="1078" spans="1:5" x14ac:dyDescent="0.2">
      <c r="A1078" t="s">
        <v>156</v>
      </c>
      <c r="B1078" t="s">
        <v>30</v>
      </c>
      <c r="C1078" t="s">
        <v>155</v>
      </c>
      <c r="D1078" s="7">
        <v>1.20658633158308</v>
      </c>
      <c r="E1078" s="7">
        <v>5</v>
      </c>
    </row>
    <row r="1079" spans="1:5" x14ac:dyDescent="0.2">
      <c r="A1079" t="s">
        <v>156</v>
      </c>
      <c r="B1079" t="s">
        <v>30</v>
      </c>
      <c r="C1079" t="s">
        <v>155</v>
      </c>
      <c r="D1079" s="7">
        <v>2.6007061274703699E-2</v>
      </c>
      <c r="E1079" s="7">
        <v>4.3333333329999997</v>
      </c>
    </row>
    <row r="1080" spans="1:5" x14ac:dyDescent="0.2">
      <c r="A1080" t="s">
        <v>156</v>
      </c>
      <c r="B1080" t="s">
        <v>30</v>
      </c>
      <c r="C1080" t="s">
        <v>155</v>
      </c>
      <c r="D1080" s="7">
        <v>0.58189990297475802</v>
      </c>
      <c r="E1080" s="7">
        <v>4</v>
      </c>
    </row>
    <row r="1081" spans="1:5" x14ac:dyDescent="0.2">
      <c r="A1081" t="s">
        <v>156</v>
      </c>
      <c r="B1081" t="s">
        <v>30</v>
      </c>
      <c r="C1081" t="s">
        <v>155</v>
      </c>
      <c r="D1081" s="7">
        <v>0.55739058984258805</v>
      </c>
      <c r="E1081" s="7">
        <v>4</v>
      </c>
    </row>
    <row r="1082" spans="1:5" x14ac:dyDescent="0.2">
      <c r="A1082" t="s">
        <v>156</v>
      </c>
      <c r="B1082" t="s">
        <v>30</v>
      </c>
      <c r="C1082" t="s">
        <v>155</v>
      </c>
      <c r="D1082" s="7">
        <v>1.1814107940763099</v>
      </c>
      <c r="E1082" s="7">
        <v>4</v>
      </c>
    </row>
    <row r="1083" spans="1:5" x14ac:dyDescent="0.2">
      <c r="A1083" t="s">
        <v>156</v>
      </c>
      <c r="B1083" t="s">
        <v>30</v>
      </c>
      <c r="C1083" t="s">
        <v>155</v>
      </c>
      <c r="D1083" s="7">
        <v>1.1557200428773</v>
      </c>
      <c r="E1083" s="7">
        <v>4</v>
      </c>
    </row>
    <row r="1084" spans="1:5" x14ac:dyDescent="0.2">
      <c r="A1084" t="s">
        <v>156</v>
      </c>
      <c r="B1084" t="s">
        <v>30</v>
      </c>
      <c r="C1084" t="s">
        <v>155</v>
      </c>
      <c r="D1084" s="7">
        <v>1.18304180087212</v>
      </c>
      <c r="E1084" s="7">
        <v>4</v>
      </c>
    </row>
    <row r="1085" spans="1:5" x14ac:dyDescent="0.2">
      <c r="A1085" t="s">
        <v>156</v>
      </c>
      <c r="B1085" t="s">
        <v>30</v>
      </c>
      <c r="C1085" t="s">
        <v>155</v>
      </c>
      <c r="D1085" s="7">
        <v>0.91837986347284395</v>
      </c>
      <c r="E1085" s="7">
        <v>3.6666666669999999</v>
      </c>
    </row>
    <row r="1086" spans="1:5" x14ac:dyDescent="0.2">
      <c r="A1086" t="s">
        <v>156</v>
      </c>
      <c r="B1086" t="s">
        <v>30</v>
      </c>
      <c r="C1086" t="s">
        <v>155</v>
      </c>
      <c r="D1086" s="7">
        <v>0.91554762236401899</v>
      </c>
      <c r="E1086" s="7">
        <v>3.6666666669999999</v>
      </c>
    </row>
    <row r="1087" spans="1:5" x14ac:dyDescent="0.2">
      <c r="A1087" t="s">
        <v>156</v>
      </c>
      <c r="B1087" t="s">
        <v>30</v>
      </c>
      <c r="C1087" t="s">
        <v>155</v>
      </c>
      <c r="D1087" s="7">
        <v>0.388586292183426</v>
      </c>
      <c r="E1087" s="7">
        <v>3.6666666669999999</v>
      </c>
    </row>
    <row r="1088" spans="1:5" x14ac:dyDescent="0.2">
      <c r="A1088" t="s">
        <v>156</v>
      </c>
      <c r="B1088" t="s">
        <v>30</v>
      </c>
      <c r="C1088" t="s">
        <v>155</v>
      </c>
      <c r="D1088" s="7">
        <v>0.362756410419727</v>
      </c>
      <c r="E1088" s="7">
        <v>3.6666666669999999</v>
      </c>
    </row>
    <row r="1089" spans="1:5" x14ac:dyDescent="0.2">
      <c r="A1089" t="s">
        <v>156</v>
      </c>
      <c r="B1089" t="s">
        <v>30</v>
      </c>
      <c r="C1089" t="s">
        <v>155</v>
      </c>
      <c r="D1089" s="7">
        <v>0.375837421983645</v>
      </c>
      <c r="E1089" s="7">
        <v>3.6666666669999999</v>
      </c>
    </row>
    <row r="1090" spans="1:5" x14ac:dyDescent="0.2">
      <c r="A1090" t="s">
        <v>156</v>
      </c>
      <c r="B1090" t="s">
        <v>30</v>
      </c>
      <c r="C1090" t="s">
        <v>155</v>
      </c>
      <c r="D1090" s="7">
        <v>0.34599911278765</v>
      </c>
      <c r="E1090" s="7">
        <v>3.6666666669999999</v>
      </c>
    </row>
    <row r="1091" spans="1:5" x14ac:dyDescent="0.2">
      <c r="A1091" t="s">
        <v>156</v>
      </c>
      <c r="B1091" t="s">
        <v>30</v>
      </c>
      <c r="C1091" t="s">
        <v>155</v>
      </c>
      <c r="D1091" s="7">
        <v>0.38288366171454302</v>
      </c>
      <c r="E1091" s="7">
        <v>3.6666666669999999</v>
      </c>
    </row>
    <row r="1092" spans="1:5" x14ac:dyDescent="0.2">
      <c r="A1092" t="s">
        <v>156</v>
      </c>
      <c r="B1092" t="s">
        <v>30</v>
      </c>
      <c r="C1092" t="s">
        <v>155</v>
      </c>
      <c r="D1092" s="7">
        <v>0.383231694359015</v>
      </c>
      <c r="E1092" s="7">
        <v>3.6666666669999999</v>
      </c>
    </row>
    <row r="1093" spans="1:5" x14ac:dyDescent="0.2">
      <c r="A1093" t="s">
        <v>156</v>
      </c>
      <c r="B1093" t="s">
        <v>30</v>
      </c>
      <c r="C1093" t="s">
        <v>155</v>
      </c>
      <c r="D1093" s="7">
        <v>0.62780941934892598</v>
      </c>
      <c r="E1093" s="7">
        <v>3.6666666669999999</v>
      </c>
    </row>
    <row r="1094" spans="1:5" x14ac:dyDescent="0.2">
      <c r="A1094" t="s">
        <v>156</v>
      </c>
      <c r="B1094" t="s">
        <v>30</v>
      </c>
      <c r="C1094" t="s">
        <v>155</v>
      </c>
      <c r="D1094" s="7">
        <v>1.1811998963828201</v>
      </c>
      <c r="E1094" s="7">
        <v>3.6666666669999999</v>
      </c>
    </row>
    <row r="1095" spans="1:5" x14ac:dyDescent="0.2">
      <c r="A1095" t="s">
        <v>156</v>
      </c>
      <c r="B1095" t="s">
        <v>30</v>
      </c>
      <c r="C1095" t="s">
        <v>155</v>
      </c>
      <c r="D1095" s="7">
        <v>0.68153889795493705</v>
      </c>
      <c r="E1095" s="7">
        <v>3.6666666669999999</v>
      </c>
    </row>
    <row r="1096" spans="1:5" x14ac:dyDescent="0.2">
      <c r="A1096" t="s">
        <v>156</v>
      </c>
      <c r="B1096" t="s">
        <v>30</v>
      </c>
      <c r="C1096" t="s">
        <v>155</v>
      </c>
      <c r="D1096" s="7">
        <v>0.785916918883936</v>
      </c>
      <c r="E1096" s="7">
        <v>3.6666666669999999</v>
      </c>
    </row>
    <row r="1097" spans="1:5" x14ac:dyDescent="0.2">
      <c r="A1097" t="s">
        <v>156</v>
      </c>
      <c r="B1097" t="s">
        <v>30</v>
      </c>
      <c r="C1097" t="s">
        <v>155</v>
      </c>
      <c r="D1097" s="7">
        <v>1.6571338527556001</v>
      </c>
      <c r="E1097" s="7">
        <v>3.6666666669999999</v>
      </c>
    </row>
    <row r="1098" spans="1:5" x14ac:dyDescent="0.2">
      <c r="A1098" t="s">
        <v>156</v>
      </c>
      <c r="B1098" t="s">
        <v>30</v>
      </c>
      <c r="C1098" t="s">
        <v>155</v>
      </c>
      <c r="D1098" s="7">
        <v>1.3487344129971199</v>
      </c>
      <c r="E1098" s="7">
        <v>3.6666666669999999</v>
      </c>
    </row>
    <row r="1099" spans="1:5" x14ac:dyDescent="0.2">
      <c r="A1099" t="s">
        <v>156</v>
      </c>
      <c r="B1099" t="s">
        <v>30</v>
      </c>
      <c r="C1099" t="s">
        <v>155</v>
      </c>
      <c r="D1099" s="7">
        <v>0.53562458988741901</v>
      </c>
      <c r="E1099" s="7">
        <v>3.3333333330000001</v>
      </c>
    </row>
    <row r="1100" spans="1:5" x14ac:dyDescent="0.2">
      <c r="A1100" t="s">
        <v>156</v>
      </c>
      <c r="B1100" t="s">
        <v>30</v>
      </c>
      <c r="C1100" t="s">
        <v>155</v>
      </c>
      <c r="D1100" s="7">
        <v>0.56340299564404905</v>
      </c>
      <c r="E1100" s="7">
        <v>3.3333333330000001</v>
      </c>
    </row>
    <row r="1101" spans="1:5" x14ac:dyDescent="0.2">
      <c r="A1101" t="s">
        <v>156</v>
      </c>
      <c r="B1101" t="s">
        <v>30</v>
      </c>
      <c r="C1101" t="s">
        <v>155</v>
      </c>
      <c r="D1101" s="7">
        <v>0.58257230654647796</v>
      </c>
      <c r="E1101" s="7">
        <v>3.3333333330000001</v>
      </c>
    </row>
    <row r="1102" spans="1:5" x14ac:dyDescent="0.2">
      <c r="A1102" t="s">
        <v>156</v>
      </c>
      <c r="B1102" t="s">
        <v>30</v>
      </c>
      <c r="C1102" t="s">
        <v>155</v>
      </c>
      <c r="D1102" s="7">
        <v>1.31316707113957</v>
      </c>
      <c r="E1102" s="7">
        <v>3</v>
      </c>
    </row>
    <row r="1103" spans="1:5" x14ac:dyDescent="0.2">
      <c r="A1103" t="s">
        <v>156</v>
      </c>
      <c r="B1103" t="s">
        <v>30</v>
      </c>
      <c r="C1103" t="s">
        <v>155</v>
      </c>
      <c r="D1103" s="7">
        <v>1.31075149234815</v>
      </c>
      <c r="E1103" s="7">
        <v>3</v>
      </c>
    </row>
    <row r="1104" spans="1:5" x14ac:dyDescent="0.2">
      <c r="A1104" t="s">
        <v>156</v>
      </c>
      <c r="B1104" t="s">
        <v>30</v>
      </c>
      <c r="C1104" t="s">
        <v>155</v>
      </c>
      <c r="D1104" s="7">
        <v>1.32818882412102</v>
      </c>
      <c r="E1104" s="7">
        <v>3</v>
      </c>
    </row>
    <row r="1105" spans="1:5" x14ac:dyDescent="0.2">
      <c r="A1105" t="s">
        <v>156</v>
      </c>
      <c r="B1105" t="s">
        <v>30</v>
      </c>
      <c r="C1105" t="s">
        <v>155</v>
      </c>
      <c r="D1105" s="7">
        <v>1.39660207437204</v>
      </c>
      <c r="E1105" s="7">
        <v>3</v>
      </c>
    </row>
    <row r="1106" spans="1:5" x14ac:dyDescent="0.2">
      <c r="A1106" t="s">
        <v>156</v>
      </c>
      <c r="B1106" t="s">
        <v>30</v>
      </c>
      <c r="C1106" t="s">
        <v>155</v>
      </c>
      <c r="D1106" s="7">
        <v>1.41303780941163</v>
      </c>
      <c r="E1106" s="7">
        <v>3</v>
      </c>
    </row>
    <row r="1107" spans="1:5" x14ac:dyDescent="0.2">
      <c r="A1107" t="s">
        <v>156</v>
      </c>
      <c r="B1107" t="s">
        <v>30</v>
      </c>
      <c r="C1107" t="s">
        <v>155</v>
      </c>
      <c r="D1107" s="7">
        <v>0.86742725972691503</v>
      </c>
      <c r="E1107" s="7">
        <v>3</v>
      </c>
    </row>
    <row r="1108" spans="1:5" x14ac:dyDescent="0.2">
      <c r="A1108" t="s">
        <v>156</v>
      </c>
      <c r="B1108" t="s">
        <v>30</v>
      </c>
      <c r="C1108" t="s">
        <v>155</v>
      </c>
      <c r="D1108" s="7">
        <v>0.85944782897627703</v>
      </c>
      <c r="E1108" s="7">
        <v>3</v>
      </c>
    </row>
    <row r="1109" spans="1:5" x14ac:dyDescent="0.2">
      <c r="A1109" t="s">
        <v>156</v>
      </c>
      <c r="B1109" t="s">
        <v>30</v>
      </c>
      <c r="C1109" t="s">
        <v>155</v>
      </c>
      <c r="D1109" s="7">
        <v>1.15568848088573</v>
      </c>
      <c r="E1109" s="7">
        <v>3</v>
      </c>
    </row>
    <row r="1110" spans="1:5" x14ac:dyDescent="0.2">
      <c r="A1110" t="s">
        <v>156</v>
      </c>
      <c r="B1110" t="s">
        <v>30</v>
      </c>
      <c r="C1110" t="s">
        <v>155</v>
      </c>
      <c r="D1110" s="7">
        <v>1.1541442582892301</v>
      </c>
      <c r="E1110" s="7">
        <v>3</v>
      </c>
    </row>
    <row r="1111" spans="1:5" x14ac:dyDescent="0.2">
      <c r="A1111" t="s">
        <v>156</v>
      </c>
      <c r="B1111" t="s">
        <v>30</v>
      </c>
      <c r="C1111" t="s">
        <v>155</v>
      </c>
      <c r="D1111" s="7">
        <v>1.1367916158661899</v>
      </c>
      <c r="E1111" s="7">
        <v>3</v>
      </c>
    </row>
    <row r="1112" spans="1:5" x14ac:dyDescent="0.2">
      <c r="A1112" t="s">
        <v>156</v>
      </c>
      <c r="B1112" t="s">
        <v>30</v>
      </c>
      <c r="C1112" t="s">
        <v>155</v>
      </c>
      <c r="D1112" s="7">
        <v>1.67264140265787</v>
      </c>
      <c r="E1112" s="7">
        <v>3</v>
      </c>
    </row>
    <row r="1113" spans="1:5" x14ac:dyDescent="0.2">
      <c r="A1113" t="s">
        <v>156</v>
      </c>
      <c r="B1113" t="s">
        <v>30</v>
      </c>
      <c r="C1113" t="s">
        <v>155</v>
      </c>
      <c r="D1113" s="7">
        <v>0.74563012335992995</v>
      </c>
      <c r="E1113" s="7">
        <v>3</v>
      </c>
    </row>
    <row r="1114" spans="1:5" x14ac:dyDescent="0.2">
      <c r="A1114" t="s">
        <v>156</v>
      </c>
      <c r="B1114" t="s">
        <v>30</v>
      </c>
      <c r="C1114" t="s">
        <v>155</v>
      </c>
      <c r="D1114" s="7">
        <v>0.77005087000330397</v>
      </c>
      <c r="E1114" s="7">
        <v>3</v>
      </c>
    </row>
    <row r="1115" spans="1:5" x14ac:dyDescent="0.2">
      <c r="A1115" t="s">
        <v>156</v>
      </c>
      <c r="B1115" t="s">
        <v>30</v>
      </c>
      <c r="C1115" t="s">
        <v>155</v>
      </c>
      <c r="D1115" s="7">
        <v>0.56165403803293401</v>
      </c>
      <c r="E1115" s="7">
        <v>2.6666666669999999</v>
      </c>
    </row>
    <row r="1116" spans="1:5" x14ac:dyDescent="0.2">
      <c r="A1116" t="s">
        <v>156</v>
      </c>
      <c r="B1116" t="s">
        <v>30</v>
      </c>
      <c r="C1116" t="s">
        <v>155</v>
      </c>
      <c r="D1116" s="7">
        <v>0.65168137348098498</v>
      </c>
      <c r="E1116" s="7">
        <v>2.6666666669999999</v>
      </c>
    </row>
    <row r="1117" spans="1:5" x14ac:dyDescent="0.2">
      <c r="A1117" t="s">
        <v>156</v>
      </c>
      <c r="B1117" t="s">
        <v>30</v>
      </c>
      <c r="C1117" t="s">
        <v>155</v>
      </c>
      <c r="D1117" s="7">
        <v>0.466796151003255</v>
      </c>
      <c r="E1117" s="7">
        <v>2.6666666669999999</v>
      </c>
    </row>
    <row r="1118" spans="1:5" x14ac:dyDescent="0.2">
      <c r="A1118" t="s">
        <v>156</v>
      </c>
      <c r="B1118" t="s">
        <v>30</v>
      </c>
      <c r="C1118" t="s">
        <v>155</v>
      </c>
      <c r="D1118" s="7">
        <v>0.50560570326106602</v>
      </c>
      <c r="E1118" s="7">
        <v>2.6666666669999999</v>
      </c>
    </row>
    <row r="1119" spans="1:5" x14ac:dyDescent="0.2">
      <c r="A1119" t="s">
        <v>156</v>
      </c>
      <c r="B1119" t="s">
        <v>30</v>
      </c>
      <c r="C1119" t="s">
        <v>155</v>
      </c>
      <c r="D1119" s="7">
        <v>0.51485401103436501</v>
      </c>
      <c r="E1119" s="7">
        <v>2.6666666669999999</v>
      </c>
    </row>
    <row r="1120" spans="1:5" x14ac:dyDescent="0.2">
      <c r="A1120" t="s">
        <v>156</v>
      </c>
      <c r="B1120" t="s">
        <v>30</v>
      </c>
      <c r="C1120" t="s">
        <v>155</v>
      </c>
      <c r="D1120" s="7">
        <v>1.38784392494199</v>
      </c>
      <c r="E1120" s="7">
        <v>2.6666666669999999</v>
      </c>
    </row>
    <row r="1121" spans="1:5" x14ac:dyDescent="0.2">
      <c r="A1121" t="s">
        <v>156</v>
      </c>
      <c r="B1121" t="s">
        <v>30</v>
      </c>
      <c r="C1121" t="s">
        <v>155</v>
      </c>
      <c r="D1121" s="7">
        <v>0.706754331108706</v>
      </c>
      <c r="E1121" s="7">
        <v>2.6666666669999999</v>
      </c>
    </row>
    <row r="1122" spans="1:5" x14ac:dyDescent="0.2">
      <c r="A1122" t="s">
        <v>156</v>
      </c>
      <c r="B1122" t="s">
        <v>30</v>
      </c>
      <c r="C1122" t="s">
        <v>155</v>
      </c>
      <c r="D1122" s="7">
        <v>0.54296019107636495</v>
      </c>
      <c r="E1122" s="7">
        <v>2.6666666669999999</v>
      </c>
    </row>
    <row r="1123" spans="1:5" x14ac:dyDescent="0.2">
      <c r="A1123" t="s">
        <v>156</v>
      </c>
      <c r="B1123" t="s">
        <v>30</v>
      </c>
      <c r="C1123" t="s">
        <v>155</v>
      </c>
      <c r="D1123" s="7">
        <v>0.53468098277674103</v>
      </c>
      <c r="E1123" s="7">
        <v>2.6666666669999999</v>
      </c>
    </row>
    <row r="1124" spans="1:5" x14ac:dyDescent="0.2">
      <c r="A1124" t="s">
        <v>156</v>
      </c>
      <c r="B1124" t="s">
        <v>30</v>
      </c>
      <c r="C1124" t="s">
        <v>155</v>
      </c>
      <c r="D1124" s="7">
        <v>0.59270374687955296</v>
      </c>
      <c r="E1124" s="7">
        <v>2.6666666669999999</v>
      </c>
    </row>
    <row r="1125" spans="1:5" x14ac:dyDescent="0.2">
      <c r="A1125" t="s">
        <v>156</v>
      </c>
      <c r="B1125" t="s">
        <v>30</v>
      </c>
      <c r="C1125" t="s">
        <v>155</v>
      </c>
      <c r="D1125" s="7">
        <v>0.464976719956051</v>
      </c>
      <c r="E1125" s="7">
        <v>2.3333333330000001</v>
      </c>
    </row>
    <row r="1126" spans="1:5" x14ac:dyDescent="0.2">
      <c r="A1126" t="s">
        <v>156</v>
      </c>
      <c r="B1126" t="s">
        <v>30</v>
      </c>
      <c r="C1126" t="s">
        <v>155</v>
      </c>
      <c r="D1126" s="7">
        <v>0.51304550579775499</v>
      </c>
      <c r="E1126" s="7">
        <v>2.3333333330000001</v>
      </c>
    </row>
    <row r="1127" spans="1:5" x14ac:dyDescent="0.2">
      <c r="A1127" t="s">
        <v>156</v>
      </c>
      <c r="B1127" t="s">
        <v>30</v>
      </c>
      <c r="C1127" t="s">
        <v>155</v>
      </c>
      <c r="D1127" s="7">
        <v>3.0415701079244101E-2</v>
      </c>
      <c r="E1127" s="7">
        <v>2.3333333330000001</v>
      </c>
    </row>
    <row r="1128" spans="1:5" x14ac:dyDescent="0.2">
      <c r="A1128" t="s">
        <v>156</v>
      </c>
      <c r="B1128" t="s">
        <v>30</v>
      </c>
      <c r="C1128" t="s">
        <v>155</v>
      </c>
      <c r="D1128" s="7">
        <v>4.1903708539030797E-2</v>
      </c>
      <c r="E1128" s="7">
        <v>2.3333333330000001</v>
      </c>
    </row>
    <row r="1129" spans="1:5" x14ac:dyDescent="0.2">
      <c r="A1129" t="s">
        <v>156</v>
      </c>
      <c r="B1129" t="s">
        <v>30</v>
      </c>
      <c r="C1129" t="s">
        <v>155</v>
      </c>
      <c r="D1129" s="7">
        <v>0.113467053694147</v>
      </c>
      <c r="E1129" s="7">
        <v>2.3333333330000001</v>
      </c>
    </row>
    <row r="1130" spans="1:5" x14ac:dyDescent="0.2">
      <c r="A1130" t="s">
        <v>156</v>
      </c>
      <c r="B1130" t="s">
        <v>30</v>
      </c>
      <c r="C1130" t="s">
        <v>155</v>
      </c>
      <c r="D1130" s="7">
        <v>0.25603108317548701</v>
      </c>
      <c r="E1130" s="7">
        <v>2.3333333330000001</v>
      </c>
    </row>
    <row r="1131" spans="1:5" x14ac:dyDescent="0.2">
      <c r="A1131" t="s">
        <v>156</v>
      </c>
      <c r="B1131" t="s">
        <v>30</v>
      </c>
      <c r="C1131" t="s">
        <v>155</v>
      </c>
      <c r="D1131" s="7">
        <v>0.32854601754427498</v>
      </c>
      <c r="E1131" s="7">
        <v>2.3333333330000001</v>
      </c>
    </row>
    <row r="1132" spans="1:5" x14ac:dyDescent="0.2">
      <c r="A1132" t="s">
        <v>156</v>
      </c>
      <c r="B1132" t="s">
        <v>30</v>
      </c>
      <c r="C1132" t="s">
        <v>155</v>
      </c>
      <c r="D1132" s="7">
        <v>0.52085969148543099</v>
      </c>
      <c r="E1132" s="7">
        <v>2.3333333330000001</v>
      </c>
    </row>
    <row r="1133" spans="1:5" x14ac:dyDescent="0.2">
      <c r="A1133" t="s">
        <v>156</v>
      </c>
      <c r="B1133" t="s">
        <v>30</v>
      </c>
      <c r="C1133" t="s">
        <v>155</v>
      </c>
      <c r="D1133" s="7">
        <v>0.55584397140578701</v>
      </c>
      <c r="E1133" s="7">
        <v>2.3333333330000001</v>
      </c>
    </row>
    <row r="1134" spans="1:5" x14ac:dyDescent="0.2">
      <c r="A1134" t="s">
        <v>156</v>
      </c>
      <c r="B1134" t="s">
        <v>30</v>
      </c>
      <c r="C1134" t="s">
        <v>155</v>
      </c>
      <c r="D1134" s="7">
        <v>0.35500184200184598</v>
      </c>
      <c r="E1134" s="7">
        <v>2.3333333330000001</v>
      </c>
    </row>
    <row r="1135" spans="1:5" x14ac:dyDescent="0.2">
      <c r="A1135" t="s">
        <v>156</v>
      </c>
      <c r="B1135" t="s">
        <v>30</v>
      </c>
      <c r="C1135" t="s">
        <v>155</v>
      </c>
      <c r="D1135" s="7">
        <v>1.54656972757823</v>
      </c>
      <c r="E1135" s="7">
        <v>2.3333333330000001</v>
      </c>
    </row>
    <row r="1136" spans="1:5" x14ac:dyDescent="0.2">
      <c r="A1136" t="s">
        <v>156</v>
      </c>
      <c r="B1136" t="s">
        <v>30</v>
      </c>
      <c r="C1136" t="s">
        <v>155</v>
      </c>
      <c r="D1136" s="7">
        <v>1.5281014902891801</v>
      </c>
      <c r="E1136" s="7">
        <v>2.3333333330000001</v>
      </c>
    </row>
    <row r="1137" spans="1:5" x14ac:dyDescent="0.2">
      <c r="A1137" t="s">
        <v>156</v>
      </c>
      <c r="B1137" t="s">
        <v>30</v>
      </c>
      <c r="C1137" t="s">
        <v>155</v>
      </c>
      <c r="D1137" s="7">
        <v>0.67742948345418197</v>
      </c>
      <c r="E1137" s="7">
        <v>2.3333333330000001</v>
      </c>
    </row>
    <row r="1138" spans="1:5" x14ac:dyDescent="0.2">
      <c r="A1138" t="s">
        <v>156</v>
      </c>
      <c r="B1138" t="s">
        <v>30</v>
      </c>
      <c r="C1138" t="s">
        <v>155</v>
      </c>
      <c r="D1138" s="7">
        <v>1.48237660537642</v>
      </c>
      <c r="E1138" s="7">
        <v>2.3333333330000001</v>
      </c>
    </row>
    <row r="1139" spans="1:5" x14ac:dyDescent="0.2">
      <c r="A1139" t="s">
        <v>156</v>
      </c>
      <c r="B1139" t="s">
        <v>30</v>
      </c>
      <c r="C1139" t="s">
        <v>155</v>
      </c>
      <c r="D1139" s="7">
        <v>0.318694128530636</v>
      </c>
      <c r="E1139" s="7">
        <v>2.3333333330000001</v>
      </c>
    </row>
    <row r="1140" spans="1:5" x14ac:dyDescent="0.2">
      <c r="A1140" t="s">
        <v>156</v>
      </c>
      <c r="B1140" t="s">
        <v>30</v>
      </c>
      <c r="C1140" t="s">
        <v>155</v>
      </c>
      <c r="D1140" s="7">
        <v>0.29944157311157599</v>
      </c>
      <c r="E1140" s="7">
        <v>2.3333333330000001</v>
      </c>
    </row>
    <row r="1141" spans="1:5" x14ac:dyDescent="0.2">
      <c r="A1141" t="s">
        <v>156</v>
      </c>
      <c r="B1141" t="s">
        <v>30</v>
      </c>
      <c r="C1141" t="s">
        <v>155</v>
      </c>
      <c r="D1141" s="7">
        <v>1.3784582710014801</v>
      </c>
      <c r="E1141" s="7">
        <v>2.3333333330000001</v>
      </c>
    </row>
    <row r="1142" spans="1:5" x14ac:dyDescent="0.2">
      <c r="A1142" t="s">
        <v>156</v>
      </c>
      <c r="B1142" t="s">
        <v>30</v>
      </c>
      <c r="C1142" t="s">
        <v>155</v>
      </c>
      <c r="D1142" s="7">
        <v>1.3647206808964401</v>
      </c>
      <c r="E1142" s="7">
        <v>2.3333333330000001</v>
      </c>
    </row>
    <row r="1143" spans="1:5" x14ac:dyDescent="0.2">
      <c r="A1143" t="s">
        <v>156</v>
      </c>
      <c r="B1143" t="s">
        <v>30</v>
      </c>
      <c r="C1143" t="s">
        <v>155</v>
      </c>
      <c r="D1143" s="7">
        <v>0.468024068978936</v>
      </c>
      <c r="E1143" s="7">
        <v>2.3333333330000001</v>
      </c>
    </row>
    <row r="1144" spans="1:5" x14ac:dyDescent="0.2">
      <c r="A1144" t="s">
        <v>156</v>
      </c>
      <c r="B1144" t="s">
        <v>30</v>
      </c>
      <c r="C1144" t="s">
        <v>155</v>
      </c>
      <c r="D1144" s="7">
        <v>1.30196507112379</v>
      </c>
      <c r="E1144" s="7">
        <v>2.3333333330000001</v>
      </c>
    </row>
    <row r="1145" spans="1:5" x14ac:dyDescent="0.2">
      <c r="A1145" t="s">
        <v>156</v>
      </c>
      <c r="B1145" t="s">
        <v>30</v>
      </c>
      <c r="C1145" t="s">
        <v>155</v>
      </c>
      <c r="D1145" s="7">
        <v>0.50205970027856595</v>
      </c>
      <c r="E1145" s="7">
        <v>2.3333333330000001</v>
      </c>
    </row>
    <row r="1146" spans="1:5" x14ac:dyDescent="0.2">
      <c r="A1146" t="s">
        <v>156</v>
      </c>
      <c r="B1146" t="s">
        <v>30</v>
      </c>
      <c r="C1146" t="s">
        <v>155</v>
      </c>
      <c r="D1146" s="7">
        <v>0.55546135493591697</v>
      </c>
      <c r="E1146" s="7">
        <v>2.3333333330000001</v>
      </c>
    </row>
    <row r="1147" spans="1:5" x14ac:dyDescent="0.2">
      <c r="A1147" t="s">
        <v>156</v>
      </c>
      <c r="B1147" t="s">
        <v>30</v>
      </c>
      <c r="C1147" t="s">
        <v>155</v>
      </c>
      <c r="D1147" s="7">
        <v>0.61262943536575798</v>
      </c>
      <c r="E1147" s="7">
        <v>2.3333333330000001</v>
      </c>
    </row>
    <row r="1148" spans="1:5" x14ac:dyDescent="0.2">
      <c r="A1148" t="s">
        <v>156</v>
      </c>
      <c r="B1148" t="s">
        <v>30</v>
      </c>
      <c r="C1148" t="s">
        <v>155</v>
      </c>
      <c r="D1148" s="7">
        <v>1.6970759794232</v>
      </c>
      <c r="E1148" s="7">
        <v>2.3333333330000001</v>
      </c>
    </row>
    <row r="1149" spans="1:5" x14ac:dyDescent="0.2">
      <c r="A1149" t="s">
        <v>156</v>
      </c>
      <c r="B1149" t="s">
        <v>30</v>
      </c>
      <c r="C1149" t="s">
        <v>155</v>
      </c>
      <c r="D1149" s="7">
        <v>1.69874446014678</v>
      </c>
      <c r="E1149" s="7">
        <v>2.3333333330000001</v>
      </c>
    </row>
    <row r="1150" spans="1:5" x14ac:dyDescent="0.2">
      <c r="A1150" t="s">
        <v>156</v>
      </c>
      <c r="B1150" t="s">
        <v>30</v>
      </c>
      <c r="C1150" t="s">
        <v>155</v>
      </c>
      <c r="D1150" s="7">
        <v>1.1359115870654599</v>
      </c>
      <c r="E1150" s="7">
        <v>2.3333333330000001</v>
      </c>
    </row>
    <row r="1151" spans="1:5" x14ac:dyDescent="0.2">
      <c r="A1151" t="s">
        <v>156</v>
      </c>
      <c r="B1151" t="s">
        <v>30</v>
      </c>
      <c r="C1151" t="s">
        <v>155</v>
      </c>
      <c r="D1151" s="7">
        <v>1.15334488445199</v>
      </c>
      <c r="E1151" s="7">
        <v>2</v>
      </c>
    </row>
    <row r="1152" spans="1:5" x14ac:dyDescent="0.2">
      <c r="A1152" t="s">
        <v>156</v>
      </c>
      <c r="B1152" t="s">
        <v>30</v>
      </c>
      <c r="C1152" t="s">
        <v>155</v>
      </c>
      <c r="D1152" s="7">
        <v>1.2161578846123999</v>
      </c>
      <c r="E1152" s="7">
        <v>2</v>
      </c>
    </row>
    <row r="1153" spans="1:5" x14ac:dyDescent="0.2">
      <c r="A1153" t="s">
        <v>156</v>
      </c>
      <c r="B1153" t="s">
        <v>30</v>
      </c>
      <c r="C1153" t="s">
        <v>155</v>
      </c>
      <c r="D1153" s="7">
        <v>4.0977189343357203</v>
      </c>
      <c r="E1153" s="7">
        <v>2</v>
      </c>
    </row>
    <row r="1154" spans="1:5" x14ac:dyDescent="0.2">
      <c r="A1154" t="s">
        <v>156</v>
      </c>
      <c r="B1154" t="s">
        <v>30</v>
      </c>
      <c r="C1154" t="s">
        <v>155</v>
      </c>
      <c r="D1154" s="7">
        <v>1.9872803036589399</v>
      </c>
      <c r="E1154" s="7">
        <v>2</v>
      </c>
    </row>
    <row r="1155" spans="1:5" x14ac:dyDescent="0.2">
      <c r="A1155" t="s">
        <v>156</v>
      </c>
      <c r="B1155" t="s">
        <v>30</v>
      </c>
      <c r="C1155" t="s">
        <v>155</v>
      </c>
      <c r="D1155" s="7">
        <v>2.0480556217815602</v>
      </c>
      <c r="E1155" s="7">
        <v>2</v>
      </c>
    </row>
    <row r="1156" spans="1:5" x14ac:dyDescent="0.2">
      <c r="A1156" t="s">
        <v>156</v>
      </c>
      <c r="B1156" t="s">
        <v>30</v>
      </c>
      <c r="C1156" t="s">
        <v>155</v>
      </c>
      <c r="D1156" s="7">
        <v>3.4499669138871898</v>
      </c>
      <c r="E1156" s="7">
        <v>2</v>
      </c>
    </row>
    <row r="1157" spans="1:5" x14ac:dyDescent="0.2">
      <c r="A1157" t="s">
        <v>156</v>
      </c>
      <c r="B1157" t="s">
        <v>30</v>
      </c>
      <c r="C1157" t="s">
        <v>155</v>
      </c>
      <c r="D1157" s="7">
        <v>1.0523881840909901</v>
      </c>
      <c r="E1157" s="7">
        <v>2</v>
      </c>
    </row>
    <row r="1158" spans="1:5" x14ac:dyDescent="0.2">
      <c r="A1158" t="s">
        <v>156</v>
      </c>
      <c r="B1158" t="s">
        <v>30</v>
      </c>
      <c r="C1158" t="s">
        <v>155</v>
      </c>
      <c r="D1158" s="7">
        <v>1.01496291845666</v>
      </c>
      <c r="E1158" s="7">
        <v>2</v>
      </c>
    </row>
    <row r="1159" spans="1:5" x14ac:dyDescent="0.2">
      <c r="A1159" t="s">
        <v>156</v>
      </c>
      <c r="B1159" t="s">
        <v>30</v>
      </c>
      <c r="C1159" t="s">
        <v>155</v>
      </c>
      <c r="D1159" s="7">
        <v>2.47970208759329</v>
      </c>
      <c r="E1159" s="7">
        <v>2</v>
      </c>
    </row>
    <row r="1160" spans="1:5" x14ac:dyDescent="0.2">
      <c r="A1160" t="s">
        <v>156</v>
      </c>
      <c r="B1160" t="s">
        <v>30</v>
      </c>
      <c r="C1160" t="s">
        <v>155</v>
      </c>
      <c r="D1160" s="7">
        <v>0.82873895922567498</v>
      </c>
      <c r="E1160" s="7">
        <v>2</v>
      </c>
    </row>
    <row r="1161" spans="1:5" x14ac:dyDescent="0.2">
      <c r="A1161" t="s">
        <v>156</v>
      </c>
      <c r="B1161" t="s">
        <v>30</v>
      </c>
      <c r="C1161" t="s">
        <v>155</v>
      </c>
      <c r="D1161" s="7">
        <v>0.84025751194151499</v>
      </c>
      <c r="E1161" s="7">
        <v>2</v>
      </c>
    </row>
    <row r="1162" spans="1:5" x14ac:dyDescent="0.2">
      <c r="A1162" t="s">
        <v>156</v>
      </c>
      <c r="B1162" t="s">
        <v>30</v>
      </c>
      <c r="C1162" t="s">
        <v>155</v>
      </c>
      <c r="D1162" s="7">
        <v>0.89951783829681597</v>
      </c>
      <c r="E1162" s="7">
        <v>2</v>
      </c>
    </row>
    <row r="1163" spans="1:5" x14ac:dyDescent="0.2">
      <c r="A1163" t="s">
        <v>156</v>
      </c>
      <c r="B1163" t="s">
        <v>30</v>
      </c>
      <c r="C1163" t="s">
        <v>155</v>
      </c>
      <c r="D1163" s="7">
        <v>0.90746352010845999</v>
      </c>
      <c r="E1163" s="7">
        <v>2</v>
      </c>
    </row>
    <row r="1164" spans="1:5" x14ac:dyDescent="0.2">
      <c r="A1164" t="s">
        <v>156</v>
      </c>
      <c r="B1164" t="s">
        <v>30</v>
      </c>
      <c r="C1164" t="s">
        <v>155</v>
      </c>
      <c r="D1164" s="7">
        <v>2.1953818310958901</v>
      </c>
      <c r="E1164" s="7">
        <v>2</v>
      </c>
    </row>
    <row r="1165" spans="1:5" x14ac:dyDescent="0.2">
      <c r="A1165" t="s">
        <v>156</v>
      </c>
      <c r="B1165" t="s">
        <v>30</v>
      </c>
      <c r="C1165" t="s">
        <v>155</v>
      </c>
      <c r="D1165" s="7">
        <v>2.2460087740903099</v>
      </c>
      <c r="E1165" s="7">
        <v>2</v>
      </c>
    </row>
    <row r="1166" spans="1:5" x14ac:dyDescent="0.2">
      <c r="A1166" t="s">
        <v>156</v>
      </c>
      <c r="B1166" t="s">
        <v>30</v>
      </c>
      <c r="C1166" t="s">
        <v>155</v>
      </c>
      <c r="D1166" s="7">
        <v>2.2554678101366901</v>
      </c>
      <c r="E1166" s="7">
        <v>2</v>
      </c>
    </row>
    <row r="1167" spans="1:5" x14ac:dyDescent="0.2">
      <c r="A1167" t="s">
        <v>156</v>
      </c>
      <c r="B1167" t="s">
        <v>30</v>
      </c>
      <c r="C1167" t="s">
        <v>155</v>
      </c>
      <c r="D1167" s="7">
        <v>2.30005264034549</v>
      </c>
      <c r="E1167" s="7">
        <v>2</v>
      </c>
    </row>
    <row r="1168" spans="1:5" x14ac:dyDescent="0.2">
      <c r="A1168" t="s">
        <v>156</v>
      </c>
      <c r="B1168" t="s">
        <v>30</v>
      </c>
      <c r="C1168" t="s">
        <v>155</v>
      </c>
      <c r="D1168" s="7">
        <v>0.44617581612031698</v>
      </c>
      <c r="E1168" s="7">
        <v>2</v>
      </c>
    </row>
    <row r="1169" spans="1:5" x14ac:dyDescent="0.2">
      <c r="A1169" t="s">
        <v>156</v>
      </c>
      <c r="B1169" t="s">
        <v>30</v>
      </c>
      <c r="C1169" t="s">
        <v>155</v>
      </c>
      <c r="D1169" s="7">
        <v>0.38369741385849299</v>
      </c>
      <c r="E1169" s="7">
        <v>2</v>
      </c>
    </row>
    <row r="1170" spans="1:5" x14ac:dyDescent="0.2">
      <c r="A1170" t="s">
        <v>156</v>
      </c>
      <c r="B1170" t="s">
        <v>30</v>
      </c>
      <c r="C1170" t="s">
        <v>155</v>
      </c>
      <c r="D1170" s="7">
        <v>0.45118600595158298</v>
      </c>
      <c r="E1170" s="7">
        <v>2</v>
      </c>
    </row>
    <row r="1171" spans="1:5" x14ac:dyDescent="0.2">
      <c r="A1171" t="s">
        <v>156</v>
      </c>
      <c r="B1171" t="s">
        <v>30</v>
      </c>
      <c r="C1171" t="s">
        <v>155</v>
      </c>
      <c r="D1171" s="7">
        <v>0.39571959900061199</v>
      </c>
      <c r="E1171" s="7">
        <v>2</v>
      </c>
    </row>
    <row r="1172" spans="1:5" x14ac:dyDescent="0.2">
      <c r="A1172" t="s">
        <v>156</v>
      </c>
      <c r="B1172" t="s">
        <v>30</v>
      </c>
      <c r="C1172" t="s">
        <v>155</v>
      </c>
      <c r="D1172" s="7">
        <v>1.9466030283162199</v>
      </c>
      <c r="E1172" s="7">
        <v>2</v>
      </c>
    </row>
    <row r="1173" spans="1:5" x14ac:dyDescent="0.2">
      <c r="A1173" t="s">
        <v>156</v>
      </c>
      <c r="B1173" t="s">
        <v>30</v>
      </c>
      <c r="C1173" t="s">
        <v>155</v>
      </c>
      <c r="D1173" s="7">
        <v>1.88012907771626</v>
      </c>
      <c r="E1173" s="7">
        <v>2</v>
      </c>
    </row>
    <row r="1174" spans="1:5" x14ac:dyDescent="0.2">
      <c r="A1174" t="s">
        <v>156</v>
      </c>
      <c r="B1174" t="s">
        <v>30</v>
      </c>
      <c r="C1174" t="s">
        <v>155</v>
      </c>
      <c r="D1174" s="7">
        <v>1.88055564603153</v>
      </c>
      <c r="E1174" s="7">
        <v>2</v>
      </c>
    </row>
    <row r="1175" spans="1:5" x14ac:dyDescent="0.2">
      <c r="A1175" t="s">
        <v>156</v>
      </c>
      <c r="B1175" t="s">
        <v>30</v>
      </c>
      <c r="C1175" t="s">
        <v>155</v>
      </c>
      <c r="D1175" s="7">
        <v>2.3182093017646701</v>
      </c>
      <c r="E1175" s="7">
        <v>2</v>
      </c>
    </row>
    <row r="1176" spans="1:5" x14ac:dyDescent="0.2">
      <c r="A1176" t="s">
        <v>156</v>
      </c>
      <c r="B1176" t="s">
        <v>30</v>
      </c>
      <c r="C1176" t="s">
        <v>155</v>
      </c>
      <c r="D1176" s="7">
        <v>2.2361297433031502</v>
      </c>
      <c r="E1176" s="7">
        <v>2</v>
      </c>
    </row>
    <row r="1177" spans="1:5" x14ac:dyDescent="0.2">
      <c r="A1177" t="s">
        <v>156</v>
      </c>
      <c r="B1177" t="s">
        <v>30</v>
      </c>
      <c r="C1177" t="s">
        <v>155</v>
      </c>
      <c r="D1177" s="7">
        <v>2.2659164367334399</v>
      </c>
      <c r="E1177" s="7">
        <v>2</v>
      </c>
    </row>
    <row r="1178" spans="1:5" x14ac:dyDescent="0.2">
      <c r="A1178" t="s">
        <v>156</v>
      </c>
      <c r="B1178" t="s">
        <v>30</v>
      </c>
      <c r="C1178" t="s">
        <v>155</v>
      </c>
      <c r="D1178" s="7">
        <v>2.5555122679701499</v>
      </c>
      <c r="E1178" s="7">
        <v>2</v>
      </c>
    </row>
    <row r="1179" spans="1:5" x14ac:dyDescent="0.2">
      <c r="A1179" t="s">
        <v>156</v>
      </c>
      <c r="B1179" t="s">
        <v>30</v>
      </c>
      <c r="C1179" t="s">
        <v>155</v>
      </c>
      <c r="D1179" s="7">
        <v>2.5252888388163601</v>
      </c>
      <c r="E1179" s="7">
        <v>2</v>
      </c>
    </row>
    <row r="1180" spans="1:5" x14ac:dyDescent="0.2">
      <c r="A1180" t="s">
        <v>156</v>
      </c>
      <c r="B1180" t="s">
        <v>30</v>
      </c>
      <c r="C1180" t="s">
        <v>155</v>
      </c>
      <c r="D1180" s="7">
        <v>1.87070242624066</v>
      </c>
      <c r="E1180" s="7">
        <v>2</v>
      </c>
    </row>
    <row r="1181" spans="1:5" x14ac:dyDescent="0.2">
      <c r="A1181" t="s">
        <v>156</v>
      </c>
      <c r="B1181" t="s">
        <v>30</v>
      </c>
      <c r="C1181" t="s">
        <v>155</v>
      </c>
      <c r="D1181" s="7">
        <v>2.34310537975598</v>
      </c>
      <c r="E1181" s="7">
        <v>2</v>
      </c>
    </row>
    <row r="1182" spans="1:5" x14ac:dyDescent="0.2">
      <c r="A1182" t="s">
        <v>156</v>
      </c>
      <c r="B1182" t="s">
        <v>30</v>
      </c>
      <c r="C1182" t="s">
        <v>155</v>
      </c>
      <c r="D1182" s="7">
        <v>1.8299009914125499</v>
      </c>
      <c r="E1182" s="7">
        <v>2</v>
      </c>
    </row>
    <row r="1183" spans="1:5" x14ac:dyDescent="0.2">
      <c r="A1183" t="s">
        <v>156</v>
      </c>
      <c r="B1183" t="s">
        <v>30</v>
      </c>
      <c r="C1183" t="s">
        <v>155</v>
      </c>
      <c r="D1183" s="7">
        <v>2.37858563998287</v>
      </c>
      <c r="E1183" s="7">
        <v>2</v>
      </c>
    </row>
    <row r="1184" spans="1:5" x14ac:dyDescent="0.2">
      <c r="A1184" t="s">
        <v>156</v>
      </c>
      <c r="B1184" t="s">
        <v>30</v>
      </c>
      <c r="C1184" t="s">
        <v>155</v>
      </c>
      <c r="D1184" s="7">
        <v>0.874423703292596</v>
      </c>
      <c r="E1184" s="7">
        <v>2</v>
      </c>
    </row>
    <row r="1185" spans="1:5" x14ac:dyDescent="0.2">
      <c r="A1185" t="s">
        <v>156</v>
      </c>
      <c r="B1185" t="s">
        <v>30</v>
      </c>
      <c r="C1185" t="s">
        <v>155</v>
      </c>
      <c r="D1185" s="7">
        <v>0.83018626794094397</v>
      </c>
      <c r="E1185" s="7">
        <v>2</v>
      </c>
    </row>
    <row r="1186" spans="1:5" x14ac:dyDescent="0.2">
      <c r="A1186" t="s">
        <v>156</v>
      </c>
      <c r="B1186" t="s">
        <v>30</v>
      </c>
      <c r="C1186" t="s">
        <v>155</v>
      </c>
      <c r="D1186" s="7">
        <v>1.17835802125057</v>
      </c>
      <c r="E1186" s="7">
        <v>2</v>
      </c>
    </row>
    <row r="1187" spans="1:5" x14ac:dyDescent="0.2">
      <c r="A1187" t="s">
        <v>156</v>
      </c>
      <c r="B1187" t="s">
        <v>30</v>
      </c>
      <c r="C1187" t="s">
        <v>155</v>
      </c>
      <c r="D1187" s="7">
        <v>1.09233963173616</v>
      </c>
      <c r="E1187" s="7">
        <v>2</v>
      </c>
    </row>
    <row r="1188" spans="1:5" x14ac:dyDescent="0.2">
      <c r="A1188" t="s">
        <v>156</v>
      </c>
      <c r="B1188" t="s">
        <v>30</v>
      </c>
      <c r="C1188" t="s">
        <v>155</v>
      </c>
      <c r="D1188" s="7">
        <v>1.1385055694644299</v>
      </c>
      <c r="E1188" s="7">
        <v>2</v>
      </c>
    </row>
    <row r="1189" spans="1:5" x14ac:dyDescent="0.2">
      <c r="A1189" t="s">
        <v>156</v>
      </c>
      <c r="B1189" t="s">
        <v>30</v>
      </c>
      <c r="C1189" t="s">
        <v>155</v>
      </c>
      <c r="D1189" s="7">
        <v>1.05041486396269</v>
      </c>
      <c r="E1189" s="7">
        <v>2</v>
      </c>
    </row>
    <row r="1190" spans="1:5" x14ac:dyDescent="0.2">
      <c r="A1190" t="s">
        <v>156</v>
      </c>
      <c r="B1190" t="s">
        <v>30</v>
      </c>
      <c r="C1190" t="s">
        <v>155</v>
      </c>
      <c r="D1190" s="7">
        <v>1.15940601767788</v>
      </c>
      <c r="E1190" s="7">
        <v>2</v>
      </c>
    </row>
    <row r="1191" spans="1:5" x14ac:dyDescent="0.2">
      <c r="A1191" t="s">
        <v>156</v>
      </c>
      <c r="B1191" t="s">
        <v>30</v>
      </c>
      <c r="C1191" t="s">
        <v>155</v>
      </c>
      <c r="D1191" s="7">
        <v>1.3303916009471699</v>
      </c>
      <c r="E1191" s="7">
        <v>2</v>
      </c>
    </row>
    <row r="1192" spans="1:5" x14ac:dyDescent="0.2">
      <c r="A1192" t="s">
        <v>156</v>
      </c>
      <c r="B1192" t="s">
        <v>30</v>
      </c>
      <c r="C1192" t="s">
        <v>155</v>
      </c>
      <c r="D1192" s="7">
        <v>1.3335188722632201</v>
      </c>
      <c r="E1192" s="7">
        <v>2</v>
      </c>
    </row>
    <row r="1193" spans="1:5" x14ac:dyDescent="0.2">
      <c r="A1193" t="s">
        <v>156</v>
      </c>
      <c r="B1193" t="s">
        <v>30</v>
      </c>
      <c r="C1193" t="s">
        <v>155</v>
      </c>
      <c r="D1193" s="7">
        <v>1.3745284802708</v>
      </c>
      <c r="E1193" s="7">
        <v>2</v>
      </c>
    </row>
    <row r="1194" spans="1:5" x14ac:dyDescent="0.2">
      <c r="A1194" t="s">
        <v>156</v>
      </c>
      <c r="B1194" t="s">
        <v>30</v>
      </c>
      <c r="C1194" t="s">
        <v>155</v>
      </c>
      <c r="D1194" s="7">
        <v>1.0623888091490401</v>
      </c>
      <c r="E1194" s="7">
        <v>2</v>
      </c>
    </row>
    <row r="1195" spans="1:5" x14ac:dyDescent="0.2">
      <c r="A1195" t="s">
        <v>156</v>
      </c>
      <c r="B1195" t="s">
        <v>30</v>
      </c>
      <c r="C1195" t="s">
        <v>155</v>
      </c>
      <c r="D1195" s="7">
        <v>1.1084987691855701</v>
      </c>
      <c r="E1195" s="7">
        <v>2</v>
      </c>
    </row>
    <row r="1196" spans="1:5" x14ac:dyDescent="0.2">
      <c r="A1196" t="s">
        <v>156</v>
      </c>
      <c r="B1196" t="s">
        <v>30</v>
      </c>
      <c r="C1196" t="s">
        <v>155</v>
      </c>
      <c r="D1196" s="7">
        <v>0.58384439805189303</v>
      </c>
      <c r="E1196" s="7">
        <v>2</v>
      </c>
    </row>
    <row r="1197" spans="1:5" x14ac:dyDescent="0.2">
      <c r="A1197" t="s">
        <v>156</v>
      </c>
      <c r="B1197" t="s">
        <v>30</v>
      </c>
      <c r="C1197" t="s">
        <v>155</v>
      </c>
      <c r="D1197" s="7">
        <v>1.10014683993455</v>
      </c>
      <c r="E1197" s="7">
        <v>2</v>
      </c>
    </row>
    <row r="1198" spans="1:5" x14ac:dyDescent="0.2">
      <c r="A1198" t="s">
        <v>156</v>
      </c>
      <c r="B1198" t="s">
        <v>30</v>
      </c>
      <c r="C1198" t="s">
        <v>155</v>
      </c>
      <c r="D1198" s="7">
        <v>6.8809020059985501E-2</v>
      </c>
      <c r="E1198" s="7">
        <v>2</v>
      </c>
    </row>
    <row r="1199" spans="1:5" x14ac:dyDescent="0.2">
      <c r="A1199" t="s">
        <v>156</v>
      </c>
      <c r="B1199" t="s">
        <v>30</v>
      </c>
      <c r="C1199" t="s">
        <v>155</v>
      </c>
      <c r="D1199" s="7">
        <v>1.8987351535213799</v>
      </c>
      <c r="E1199" s="7">
        <v>2</v>
      </c>
    </row>
    <row r="1200" spans="1:5" x14ac:dyDescent="0.2">
      <c r="A1200" t="s">
        <v>156</v>
      </c>
      <c r="B1200" t="s">
        <v>30</v>
      </c>
      <c r="C1200" t="s">
        <v>155</v>
      </c>
      <c r="D1200" s="7">
        <v>1.9432609495136699</v>
      </c>
      <c r="E1200" s="7">
        <v>2</v>
      </c>
    </row>
    <row r="1201" spans="1:5" x14ac:dyDescent="0.2">
      <c r="A1201" t="s">
        <v>156</v>
      </c>
      <c r="B1201" t="s">
        <v>30</v>
      </c>
      <c r="C1201" t="s">
        <v>155</v>
      </c>
      <c r="D1201" s="7">
        <v>1.95005252846491</v>
      </c>
      <c r="E1201" s="7">
        <v>2</v>
      </c>
    </row>
    <row r="1202" spans="1:5" x14ac:dyDescent="0.2">
      <c r="A1202" t="s">
        <v>156</v>
      </c>
      <c r="B1202" t="s">
        <v>30</v>
      </c>
      <c r="C1202" t="s">
        <v>155</v>
      </c>
      <c r="D1202" s="7">
        <v>1.99641819421378</v>
      </c>
      <c r="E1202" s="7">
        <v>2</v>
      </c>
    </row>
    <row r="1203" spans="1:5" x14ac:dyDescent="0.2">
      <c r="A1203" t="s">
        <v>156</v>
      </c>
      <c r="B1203" t="s">
        <v>30</v>
      </c>
      <c r="C1203" t="s">
        <v>155</v>
      </c>
      <c r="D1203" s="7">
        <v>1.54672385418824</v>
      </c>
      <c r="E1203" s="7">
        <v>2</v>
      </c>
    </row>
    <row r="1204" spans="1:5" x14ac:dyDescent="0.2">
      <c r="A1204" t="s">
        <v>156</v>
      </c>
      <c r="B1204" t="s">
        <v>30</v>
      </c>
      <c r="C1204" t="s">
        <v>155</v>
      </c>
      <c r="D1204" s="7">
        <v>1.5051082106073499</v>
      </c>
      <c r="E1204" s="7">
        <v>2</v>
      </c>
    </row>
    <row r="1205" spans="1:5" x14ac:dyDescent="0.2">
      <c r="A1205" t="s">
        <v>156</v>
      </c>
      <c r="B1205" t="s">
        <v>30</v>
      </c>
      <c r="C1205" t="s">
        <v>155</v>
      </c>
      <c r="D1205" s="7">
        <v>1.54154247897254</v>
      </c>
      <c r="E1205" s="7">
        <v>2</v>
      </c>
    </row>
    <row r="1206" spans="1:5" x14ac:dyDescent="0.2">
      <c r="A1206" t="s">
        <v>156</v>
      </c>
      <c r="B1206" t="s">
        <v>30</v>
      </c>
      <c r="C1206" t="s">
        <v>155</v>
      </c>
      <c r="D1206" s="7">
        <v>0.37333430681052099</v>
      </c>
      <c r="E1206" s="7">
        <v>2</v>
      </c>
    </row>
    <row r="1207" spans="1:5" x14ac:dyDescent="0.2">
      <c r="A1207" t="s">
        <v>156</v>
      </c>
      <c r="B1207" t="s">
        <v>30</v>
      </c>
      <c r="C1207" t="s">
        <v>155</v>
      </c>
      <c r="D1207" s="7">
        <v>0.347610955247669</v>
      </c>
      <c r="E1207" s="7">
        <v>2</v>
      </c>
    </row>
    <row r="1208" spans="1:5" x14ac:dyDescent="0.2">
      <c r="A1208" t="s">
        <v>156</v>
      </c>
      <c r="B1208" t="s">
        <v>30</v>
      </c>
      <c r="C1208" t="s">
        <v>155</v>
      </c>
      <c r="D1208" s="7">
        <v>0.81300234012641404</v>
      </c>
      <c r="E1208" s="7">
        <v>2</v>
      </c>
    </row>
    <row r="1209" spans="1:5" x14ac:dyDescent="0.2">
      <c r="A1209" t="s">
        <v>156</v>
      </c>
      <c r="B1209" t="s">
        <v>30</v>
      </c>
      <c r="C1209" t="s">
        <v>155</v>
      </c>
      <c r="D1209" s="7">
        <v>1.0039585118807499</v>
      </c>
      <c r="E1209" s="7">
        <v>2</v>
      </c>
    </row>
    <row r="1210" spans="1:5" x14ac:dyDescent="0.2">
      <c r="A1210" t="s">
        <v>156</v>
      </c>
      <c r="B1210" t="s">
        <v>30</v>
      </c>
      <c r="C1210" t="s">
        <v>155</v>
      </c>
      <c r="D1210" s="7">
        <v>0.97523085535213805</v>
      </c>
      <c r="E1210" s="7">
        <v>2</v>
      </c>
    </row>
    <row r="1211" spans="1:5" x14ac:dyDescent="0.2">
      <c r="A1211" t="s">
        <v>156</v>
      </c>
      <c r="B1211" t="s">
        <v>30</v>
      </c>
      <c r="C1211" t="s">
        <v>155</v>
      </c>
      <c r="D1211" s="7">
        <v>0.64200483176758505</v>
      </c>
      <c r="E1211" s="7">
        <v>2</v>
      </c>
    </row>
    <row r="1212" spans="1:5" x14ac:dyDescent="0.2">
      <c r="A1212" t="s">
        <v>156</v>
      </c>
      <c r="B1212" t="s">
        <v>30</v>
      </c>
      <c r="C1212" t="s">
        <v>155</v>
      </c>
      <c r="D1212" s="7">
        <v>0.58841952868719305</v>
      </c>
      <c r="E1212" s="7">
        <v>2</v>
      </c>
    </row>
    <row r="1213" spans="1:5" x14ac:dyDescent="0.2">
      <c r="A1213" t="s">
        <v>156</v>
      </c>
      <c r="B1213" t="s">
        <v>30</v>
      </c>
      <c r="C1213" t="s">
        <v>155</v>
      </c>
      <c r="D1213" s="7">
        <v>0.57776954241833101</v>
      </c>
      <c r="E1213" s="7">
        <v>2</v>
      </c>
    </row>
    <row r="1214" spans="1:5" x14ac:dyDescent="0.2">
      <c r="A1214" t="s">
        <v>156</v>
      </c>
      <c r="B1214" t="s">
        <v>30</v>
      </c>
      <c r="C1214" t="s">
        <v>155</v>
      </c>
      <c r="D1214" s="7">
        <v>0.15960663587853199</v>
      </c>
      <c r="E1214" s="7">
        <v>2</v>
      </c>
    </row>
    <row r="1215" spans="1:5" x14ac:dyDescent="0.2">
      <c r="A1215" t="s">
        <v>156</v>
      </c>
      <c r="B1215" t="s">
        <v>30</v>
      </c>
      <c r="C1215" t="s">
        <v>155</v>
      </c>
      <c r="D1215" s="7">
        <v>0.303892017860251</v>
      </c>
      <c r="E1215" s="7">
        <v>2</v>
      </c>
    </row>
    <row r="1216" spans="1:5" x14ac:dyDescent="0.2">
      <c r="A1216" t="s">
        <v>156</v>
      </c>
      <c r="B1216" t="s">
        <v>30</v>
      </c>
      <c r="C1216" t="s">
        <v>155</v>
      </c>
      <c r="D1216" s="7">
        <v>0.34541377669312301</v>
      </c>
      <c r="E1216" s="7">
        <v>2</v>
      </c>
    </row>
    <row r="1217" spans="1:5" x14ac:dyDescent="0.2">
      <c r="A1217" t="s">
        <v>156</v>
      </c>
      <c r="B1217" t="s">
        <v>30</v>
      </c>
      <c r="C1217" t="s">
        <v>155</v>
      </c>
      <c r="D1217" s="7">
        <v>0.24155822903646201</v>
      </c>
      <c r="E1217" s="7">
        <v>2</v>
      </c>
    </row>
    <row r="1218" spans="1:5" x14ac:dyDescent="0.2">
      <c r="A1218" t="s">
        <v>156</v>
      </c>
      <c r="B1218" t="s">
        <v>30</v>
      </c>
      <c r="C1218" t="s">
        <v>155</v>
      </c>
      <c r="D1218" s="7">
        <v>1.5288097339189699</v>
      </c>
      <c r="E1218" s="7">
        <v>1.6666666670000001</v>
      </c>
    </row>
    <row r="1219" spans="1:5" x14ac:dyDescent="0.2">
      <c r="A1219" t="s">
        <v>156</v>
      </c>
      <c r="B1219" t="s">
        <v>30</v>
      </c>
      <c r="C1219" t="s">
        <v>155</v>
      </c>
      <c r="D1219" s="7">
        <v>1.4756142920295301</v>
      </c>
      <c r="E1219" s="7">
        <v>1.6666666670000001</v>
      </c>
    </row>
    <row r="1220" spans="1:5" x14ac:dyDescent="0.2">
      <c r="A1220" t="s">
        <v>156</v>
      </c>
      <c r="B1220" t="s">
        <v>30</v>
      </c>
      <c r="C1220" t="s">
        <v>155</v>
      </c>
      <c r="D1220" s="7">
        <v>1.4781972697355199</v>
      </c>
      <c r="E1220" s="7">
        <v>1.6666666670000001</v>
      </c>
    </row>
    <row r="1221" spans="1:5" x14ac:dyDescent="0.2">
      <c r="A1221" t="s">
        <v>156</v>
      </c>
      <c r="B1221" t="s">
        <v>30</v>
      </c>
      <c r="C1221" t="s">
        <v>155</v>
      </c>
      <c r="D1221" s="7">
        <v>1.3113938126606199</v>
      </c>
      <c r="E1221" s="7">
        <v>1.6666666670000001</v>
      </c>
    </row>
    <row r="1222" spans="1:5" x14ac:dyDescent="0.2">
      <c r="A1222" t="s">
        <v>156</v>
      </c>
      <c r="B1222" t="s">
        <v>30</v>
      </c>
      <c r="C1222" t="s">
        <v>155</v>
      </c>
      <c r="D1222" s="7">
        <v>1.26635149371774</v>
      </c>
      <c r="E1222" s="7">
        <v>1.6666666670000001</v>
      </c>
    </row>
    <row r="1223" spans="1:5" x14ac:dyDescent="0.2">
      <c r="A1223" t="s">
        <v>156</v>
      </c>
      <c r="B1223" t="s">
        <v>30</v>
      </c>
      <c r="C1223" t="s">
        <v>155</v>
      </c>
      <c r="D1223" s="7">
        <v>1.35582837415761</v>
      </c>
      <c r="E1223" s="7">
        <v>1.6666666670000001</v>
      </c>
    </row>
    <row r="1224" spans="1:5" x14ac:dyDescent="0.2">
      <c r="A1224" t="s">
        <v>156</v>
      </c>
      <c r="B1224" t="s">
        <v>30</v>
      </c>
      <c r="C1224" t="s">
        <v>155</v>
      </c>
      <c r="D1224" s="7">
        <v>1.1355016205898401</v>
      </c>
      <c r="E1224" s="7">
        <v>1.6666666670000001</v>
      </c>
    </row>
    <row r="1225" spans="1:5" x14ac:dyDescent="0.2">
      <c r="A1225" t="s">
        <v>156</v>
      </c>
      <c r="B1225" t="s">
        <v>30</v>
      </c>
      <c r="C1225" t="s">
        <v>155</v>
      </c>
      <c r="D1225" s="7">
        <v>1.0980236330704001</v>
      </c>
      <c r="E1225" s="7">
        <v>1.6666666670000001</v>
      </c>
    </row>
    <row r="1226" spans="1:5" x14ac:dyDescent="0.2">
      <c r="A1226" t="s">
        <v>156</v>
      </c>
      <c r="B1226" t="s">
        <v>30</v>
      </c>
      <c r="C1226" t="s">
        <v>155</v>
      </c>
      <c r="D1226" s="7">
        <v>1.39818961082446</v>
      </c>
      <c r="E1226" s="7">
        <v>1.6666666670000001</v>
      </c>
    </row>
    <row r="1227" spans="1:5" x14ac:dyDescent="0.2">
      <c r="A1227" t="s">
        <v>156</v>
      </c>
      <c r="B1227" t="s">
        <v>30</v>
      </c>
      <c r="C1227" t="s">
        <v>155</v>
      </c>
      <c r="D1227" s="7">
        <v>1.41088292759014</v>
      </c>
      <c r="E1227" s="7">
        <v>1.6666666670000001</v>
      </c>
    </row>
    <row r="1228" spans="1:5" x14ac:dyDescent="0.2">
      <c r="A1228" t="s">
        <v>156</v>
      </c>
      <c r="B1228" t="s">
        <v>30</v>
      </c>
      <c r="C1228" t="s">
        <v>155</v>
      </c>
      <c r="D1228" s="7">
        <v>1.3380060576500901</v>
      </c>
      <c r="E1228" s="7">
        <v>1.6666666670000001</v>
      </c>
    </row>
    <row r="1229" spans="1:5" x14ac:dyDescent="0.2">
      <c r="A1229" t="s">
        <v>156</v>
      </c>
      <c r="B1229" t="s">
        <v>30</v>
      </c>
      <c r="C1229" t="s">
        <v>155</v>
      </c>
      <c r="D1229" s="7">
        <v>1.3616317095744099</v>
      </c>
      <c r="E1229" s="7">
        <v>1.6666666670000001</v>
      </c>
    </row>
    <row r="1230" spans="1:5" x14ac:dyDescent="0.2">
      <c r="A1230" t="s">
        <v>156</v>
      </c>
      <c r="B1230" t="s">
        <v>30</v>
      </c>
      <c r="C1230" t="s">
        <v>155</v>
      </c>
      <c r="D1230" s="7">
        <v>0.47172403001227903</v>
      </c>
      <c r="E1230" s="7">
        <v>1.6666666670000001</v>
      </c>
    </row>
    <row r="1231" spans="1:5" x14ac:dyDescent="0.2">
      <c r="A1231" t="s">
        <v>156</v>
      </c>
      <c r="B1231" t="s">
        <v>30</v>
      </c>
      <c r="C1231" t="s">
        <v>155</v>
      </c>
      <c r="D1231" s="7">
        <v>0.24129604329278201</v>
      </c>
      <c r="E1231" s="7">
        <v>1.6666666670000001</v>
      </c>
    </row>
    <row r="1232" spans="1:5" x14ac:dyDescent="0.2">
      <c r="A1232" t="s">
        <v>156</v>
      </c>
      <c r="B1232" t="s">
        <v>30</v>
      </c>
      <c r="C1232" t="s">
        <v>155</v>
      </c>
      <c r="D1232" s="7">
        <v>0.52571159905409903</v>
      </c>
      <c r="E1232" s="7">
        <v>1.6666666670000001</v>
      </c>
    </row>
    <row r="1233" spans="1:5" x14ac:dyDescent="0.2">
      <c r="A1233" t="s">
        <v>156</v>
      </c>
      <c r="B1233" t="s">
        <v>30</v>
      </c>
      <c r="C1233" t="s">
        <v>155</v>
      </c>
      <c r="D1233" s="7">
        <v>0.24539758249760499</v>
      </c>
      <c r="E1233" s="7">
        <v>1.6666666670000001</v>
      </c>
    </row>
    <row r="1234" spans="1:5" x14ac:dyDescent="0.2">
      <c r="A1234" t="s">
        <v>156</v>
      </c>
      <c r="B1234" t="s">
        <v>30</v>
      </c>
      <c r="C1234" t="s">
        <v>155</v>
      </c>
      <c r="D1234" s="7">
        <v>0.53788669449814197</v>
      </c>
      <c r="E1234" s="7">
        <v>1.6666666670000001</v>
      </c>
    </row>
    <row r="1235" spans="1:5" x14ac:dyDescent="0.2">
      <c r="A1235" t="s">
        <v>156</v>
      </c>
      <c r="B1235" t="s">
        <v>30</v>
      </c>
      <c r="C1235" t="s">
        <v>155</v>
      </c>
      <c r="D1235" s="7">
        <v>0.21091787743319301</v>
      </c>
      <c r="E1235" s="7">
        <v>1.6666666670000001</v>
      </c>
    </row>
    <row r="1236" spans="1:5" x14ac:dyDescent="0.2">
      <c r="A1236" t="s">
        <v>156</v>
      </c>
      <c r="B1236" t="s">
        <v>30</v>
      </c>
      <c r="C1236" t="s">
        <v>155</v>
      </c>
      <c r="D1236" s="7">
        <v>0.49291067005742101</v>
      </c>
      <c r="E1236" s="7">
        <v>1.6666666670000001</v>
      </c>
    </row>
    <row r="1237" spans="1:5" x14ac:dyDescent="0.2">
      <c r="A1237" t="s">
        <v>156</v>
      </c>
      <c r="B1237" t="s">
        <v>30</v>
      </c>
      <c r="C1237" t="s">
        <v>155</v>
      </c>
      <c r="D1237" s="7">
        <v>0.123836016735566</v>
      </c>
      <c r="E1237" s="7">
        <v>1.6666666670000001</v>
      </c>
    </row>
    <row r="1238" spans="1:5" x14ac:dyDescent="0.2">
      <c r="A1238" t="s">
        <v>156</v>
      </c>
      <c r="B1238" t="s">
        <v>30</v>
      </c>
      <c r="C1238" t="s">
        <v>155</v>
      </c>
      <c r="D1238" s="7">
        <v>1.4641953546283299</v>
      </c>
      <c r="E1238" s="7">
        <v>1.6666666670000001</v>
      </c>
    </row>
    <row r="1239" spans="1:5" x14ac:dyDescent="0.2">
      <c r="A1239" t="s">
        <v>156</v>
      </c>
      <c r="B1239" t="s">
        <v>30</v>
      </c>
      <c r="C1239" t="s">
        <v>155</v>
      </c>
      <c r="D1239" s="7">
        <v>1.1563930403807701</v>
      </c>
      <c r="E1239" s="7">
        <v>1.6666666670000001</v>
      </c>
    </row>
    <row r="1240" spans="1:5" x14ac:dyDescent="0.2">
      <c r="A1240" t="s">
        <v>156</v>
      </c>
      <c r="B1240" t="s">
        <v>30</v>
      </c>
      <c r="C1240" t="s">
        <v>155</v>
      </c>
      <c r="D1240" s="7">
        <v>1.1853524281872301</v>
      </c>
      <c r="E1240" s="7">
        <v>1.6666666670000001</v>
      </c>
    </row>
    <row r="1241" spans="1:5" x14ac:dyDescent="0.2">
      <c r="A1241" t="s">
        <v>156</v>
      </c>
      <c r="B1241" t="s">
        <v>30</v>
      </c>
      <c r="C1241" t="s">
        <v>155</v>
      </c>
      <c r="D1241" s="7">
        <v>1.1545417994204501</v>
      </c>
      <c r="E1241" s="7">
        <v>1.6666666670000001</v>
      </c>
    </row>
    <row r="1242" spans="1:5" x14ac:dyDescent="0.2">
      <c r="A1242" t="s">
        <v>156</v>
      </c>
      <c r="B1242" t="s">
        <v>30</v>
      </c>
      <c r="C1242" t="s">
        <v>155</v>
      </c>
      <c r="D1242" s="7">
        <v>0.67930954910831098</v>
      </c>
      <c r="E1242" s="7">
        <v>1.6666666670000001</v>
      </c>
    </row>
    <row r="1243" spans="1:5" x14ac:dyDescent="0.2">
      <c r="A1243" t="s">
        <v>156</v>
      </c>
      <c r="B1243" t="s">
        <v>30</v>
      </c>
      <c r="C1243" t="s">
        <v>155</v>
      </c>
      <c r="D1243" s="7">
        <v>0.69868181427708598</v>
      </c>
      <c r="E1243" s="7">
        <v>1.6666666670000001</v>
      </c>
    </row>
    <row r="1244" spans="1:5" x14ac:dyDescent="0.2">
      <c r="A1244" t="s">
        <v>156</v>
      </c>
      <c r="B1244" t="s">
        <v>30</v>
      </c>
      <c r="C1244" t="s">
        <v>155</v>
      </c>
      <c r="D1244" s="7">
        <v>1.3655356958721501</v>
      </c>
      <c r="E1244" s="7">
        <v>1.6666666670000001</v>
      </c>
    </row>
    <row r="1245" spans="1:5" x14ac:dyDescent="0.2">
      <c r="A1245" t="s">
        <v>156</v>
      </c>
      <c r="B1245" t="s">
        <v>30</v>
      </c>
      <c r="C1245" t="s">
        <v>155</v>
      </c>
      <c r="D1245" s="7">
        <v>1.39002525522928</v>
      </c>
      <c r="E1245" s="7">
        <v>1.6666666670000001</v>
      </c>
    </row>
    <row r="1246" spans="1:5" x14ac:dyDescent="0.2">
      <c r="A1246" t="s">
        <v>156</v>
      </c>
      <c r="B1246" t="s">
        <v>30</v>
      </c>
      <c r="C1246" t="s">
        <v>155</v>
      </c>
      <c r="D1246" s="7">
        <v>1.3093444186568399</v>
      </c>
      <c r="E1246" s="7">
        <v>1.6666666670000001</v>
      </c>
    </row>
    <row r="1247" spans="1:5" x14ac:dyDescent="0.2">
      <c r="A1247" t="s">
        <v>156</v>
      </c>
      <c r="B1247" t="s">
        <v>30</v>
      </c>
      <c r="C1247" t="s">
        <v>155</v>
      </c>
      <c r="D1247" s="7">
        <v>1.3446651134583401</v>
      </c>
      <c r="E1247" s="7">
        <v>1.6666666670000001</v>
      </c>
    </row>
    <row r="1248" spans="1:5" x14ac:dyDescent="0.2">
      <c r="A1248" t="s">
        <v>156</v>
      </c>
      <c r="B1248" t="s">
        <v>30</v>
      </c>
      <c r="C1248" t="s">
        <v>155</v>
      </c>
      <c r="D1248" s="7">
        <v>1.24826214966104</v>
      </c>
      <c r="E1248" s="7">
        <v>1.6666666670000001</v>
      </c>
    </row>
    <row r="1249" spans="1:5" x14ac:dyDescent="0.2">
      <c r="A1249" t="s">
        <v>156</v>
      </c>
      <c r="B1249" t="s">
        <v>30</v>
      </c>
      <c r="C1249" t="s">
        <v>155</v>
      </c>
      <c r="D1249" s="7">
        <v>1.65949148415877</v>
      </c>
      <c r="E1249" s="7">
        <v>1.6666666670000001</v>
      </c>
    </row>
    <row r="1250" spans="1:5" x14ac:dyDescent="0.2">
      <c r="A1250" t="s">
        <v>156</v>
      </c>
      <c r="B1250" t="s">
        <v>30</v>
      </c>
      <c r="C1250" t="s">
        <v>155</v>
      </c>
      <c r="D1250" s="7">
        <v>1.6831285454112599</v>
      </c>
      <c r="E1250" s="7">
        <v>1.6666666670000001</v>
      </c>
    </row>
    <row r="1251" spans="1:5" x14ac:dyDescent="0.2">
      <c r="A1251" t="s">
        <v>156</v>
      </c>
      <c r="B1251" t="s">
        <v>30</v>
      </c>
      <c r="C1251" t="s">
        <v>155</v>
      </c>
      <c r="D1251" s="7">
        <v>1.2913119962728501</v>
      </c>
      <c r="E1251" s="7">
        <v>1.6666666670000001</v>
      </c>
    </row>
    <row r="1252" spans="1:5" x14ac:dyDescent="0.2">
      <c r="A1252" t="s">
        <v>156</v>
      </c>
      <c r="B1252" t="s">
        <v>30</v>
      </c>
      <c r="C1252" t="s">
        <v>155</v>
      </c>
      <c r="D1252" s="7">
        <v>1.9593181802411099</v>
      </c>
      <c r="E1252" s="7">
        <v>1.6666666670000001</v>
      </c>
    </row>
    <row r="1253" spans="1:5" x14ac:dyDescent="0.2">
      <c r="A1253" t="s">
        <v>156</v>
      </c>
      <c r="B1253" t="s">
        <v>30</v>
      </c>
      <c r="C1253" t="s">
        <v>155</v>
      </c>
      <c r="D1253" s="7">
        <v>1.9199794631790299</v>
      </c>
      <c r="E1253" s="7">
        <v>1.6666666670000001</v>
      </c>
    </row>
    <row r="1254" spans="1:5" x14ac:dyDescent="0.2">
      <c r="A1254" t="s">
        <v>156</v>
      </c>
      <c r="B1254" t="s">
        <v>30</v>
      </c>
      <c r="C1254" t="s">
        <v>155</v>
      </c>
      <c r="D1254" s="7">
        <v>0.110852680495946</v>
      </c>
      <c r="E1254" s="7">
        <v>1.6666666670000001</v>
      </c>
    </row>
    <row r="1255" spans="1:5" x14ac:dyDescent="0.2">
      <c r="A1255" t="s">
        <v>156</v>
      </c>
      <c r="B1255" t="s">
        <v>30</v>
      </c>
      <c r="C1255" t="s">
        <v>155</v>
      </c>
      <c r="D1255" s="7">
        <v>3.8121215481706799E-2</v>
      </c>
      <c r="E1255" s="7">
        <v>1.6666666670000001</v>
      </c>
    </row>
    <row r="1256" spans="1:5" x14ac:dyDescent="0.2">
      <c r="A1256" t="s">
        <v>156</v>
      </c>
      <c r="B1256" t="s">
        <v>30</v>
      </c>
      <c r="C1256" t="s">
        <v>155</v>
      </c>
      <c r="D1256" s="7">
        <v>1.13083067296432</v>
      </c>
      <c r="E1256" s="7">
        <v>1.6666666670000001</v>
      </c>
    </row>
    <row r="1257" spans="1:5" x14ac:dyDescent="0.2">
      <c r="A1257" t="s">
        <v>156</v>
      </c>
      <c r="B1257" t="s">
        <v>30</v>
      </c>
      <c r="C1257" t="s">
        <v>155</v>
      </c>
      <c r="D1257" s="7">
        <v>1.26049232310562</v>
      </c>
      <c r="E1257" s="7">
        <v>1.6666666670000001</v>
      </c>
    </row>
    <row r="1258" spans="1:5" x14ac:dyDescent="0.2">
      <c r="A1258" t="s">
        <v>156</v>
      </c>
      <c r="B1258" t="s">
        <v>30</v>
      </c>
      <c r="C1258" t="s">
        <v>155</v>
      </c>
      <c r="D1258" s="7">
        <v>1.21836001284286</v>
      </c>
      <c r="E1258" s="7">
        <v>1.6666666670000001</v>
      </c>
    </row>
    <row r="1259" spans="1:5" x14ac:dyDescent="0.2">
      <c r="A1259" t="s">
        <v>156</v>
      </c>
      <c r="B1259" t="s">
        <v>30</v>
      </c>
      <c r="C1259" t="s">
        <v>155</v>
      </c>
      <c r="D1259" s="7">
        <v>1.2386908058648001</v>
      </c>
      <c r="E1259" s="7">
        <v>1.6666666670000001</v>
      </c>
    </row>
    <row r="1260" spans="1:5" x14ac:dyDescent="0.2">
      <c r="A1260" t="s">
        <v>156</v>
      </c>
      <c r="B1260" t="s">
        <v>30</v>
      </c>
      <c r="C1260" t="s">
        <v>155</v>
      </c>
      <c r="D1260" s="7">
        <v>1.2003851222956501</v>
      </c>
      <c r="E1260" s="7">
        <v>1.6666666670000001</v>
      </c>
    </row>
    <row r="1261" spans="1:5" x14ac:dyDescent="0.2">
      <c r="A1261" t="s">
        <v>156</v>
      </c>
      <c r="B1261" t="s">
        <v>30</v>
      </c>
      <c r="C1261" t="s">
        <v>155</v>
      </c>
      <c r="D1261" s="7">
        <v>0.22293912832468599</v>
      </c>
      <c r="E1261" s="7">
        <v>1.6666666670000001</v>
      </c>
    </row>
    <row r="1262" spans="1:5" x14ac:dyDescent="0.2">
      <c r="A1262" t="s">
        <v>156</v>
      </c>
      <c r="B1262" t="s">
        <v>30</v>
      </c>
      <c r="C1262" t="s">
        <v>155</v>
      </c>
      <c r="D1262" s="7">
        <v>0.160748388906504</v>
      </c>
      <c r="E1262" s="7">
        <v>1.6666666670000001</v>
      </c>
    </row>
    <row r="1263" spans="1:5" x14ac:dyDescent="0.2">
      <c r="A1263" t="s">
        <v>156</v>
      </c>
      <c r="B1263" t="s">
        <v>30</v>
      </c>
      <c r="C1263" t="s">
        <v>155</v>
      </c>
      <c r="D1263" s="7">
        <v>0.87886505640327195</v>
      </c>
      <c r="E1263" s="7">
        <v>1.3333333329999999</v>
      </c>
    </row>
    <row r="1264" spans="1:5" x14ac:dyDescent="0.2">
      <c r="A1264" t="s">
        <v>156</v>
      </c>
      <c r="B1264" t="s">
        <v>30</v>
      </c>
      <c r="C1264" t="s">
        <v>155</v>
      </c>
      <c r="D1264" s="7">
        <v>0.78337581395684597</v>
      </c>
      <c r="E1264" s="7">
        <v>1.3333333329999999</v>
      </c>
    </row>
    <row r="1265" spans="1:5" x14ac:dyDescent="0.2">
      <c r="A1265" t="s">
        <v>156</v>
      </c>
      <c r="B1265" t="s">
        <v>30</v>
      </c>
      <c r="C1265" t="s">
        <v>155</v>
      </c>
      <c r="D1265" s="7">
        <v>0.48572365415440599</v>
      </c>
      <c r="E1265" s="7">
        <v>1.3333333329999999</v>
      </c>
    </row>
    <row r="1266" spans="1:5" x14ac:dyDescent="0.2">
      <c r="A1266" t="s">
        <v>156</v>
      </c>
      <c r="B1266" t="s">
        <v>30</v>
      </c>
      <c r="C1266" t="s">
        <v>155</v>
      </c>
      <c r="D1266" s="7">
        <v>1.55381949902982</v>
      </c>
      <c r="E1266" s="7">
        <v>1.3333333329999999</v>
      </c>
    </row>
    <row r="1267" spans="1:5" x14ac:dyDescent="0.2">
      <c r="A1267" t="s">
        <v>156</v>
      </c>
      <c r="B1267" t="s">
        <v>30</v>
      </c>
      <c r="C1267" t="s">
        <v>155</v>
      </c>
      <c r="D1267" s="7">
        <v>0.45068539653318701</v>
      </c>
      <c r="E1267" s="7">
        <v>1.3333333329999999</v>
      </c>
    </row>
    <row r="1268" spans="1:5" x14ac:dyDescent="0.2">
      <c r="A1268" t="s">
        <v>156</v>
      </c>
      <c r="B1268" t="s">
        <v>30</v>
      </c>
      <c r="C1268" t="s">
        <v>155</v>
      </c>
      <c r="D1268" s="7">
        <v>1.2382096448950799</v>
      </c>
      <c r="E1268" s="7">
        <v>1.3333333329999999</v>
      </c>
    </row>
    <row r="1269" spans="1:5" x14ac:dyDescent="0.2">
      <c r="A1269" t="s">
        <v>156</v>
      </c>
      <c r="B1269" t="s">
        <v>30</v>
      </c>
      <c r="C1269" t="s">
        <v>155</v>
      </c>
      <c r="D1269" s="7">
        <v>2.5614069497771701</v>
      </c>
      <c r="E1269" s="7">
        <v>1.3333333329999999</v>
      </c>
    </row>
    <row r="1270" spans="1:5" x14ac:dyDescent="0.2">
      <c r="A1270" t="s">
        <v>156</v>
      </c>
      <c r="B1270" t="s">
        <v>30</v>
      </c>
      <c r="C1270" t="s">
        <v>155</v>
      </c>
      <c r="D1270" s="7">
        <v>0.77849581763004305</v>
      </c>
      <c r="E1270" s="7">
        <v>1.3333333329999999</v>
      </c>
    </row>
    <row r="1271" spans="1:5" x14ac:dyDescent="0.2">
      <c r="A1271" t="s">
        <v>156</v>
      </c>
      <c r="B1271" t="s">
        <v>30</v>
      </c>
      <c r="C1271" t="s">
        <v>155</v>
      </c>
      <c r="D1271" s="7">
        <v>1.1050567624796299</v>
      </c>
      <c r="E1271" s="7">
        <v>1.3333333329999999</v>
      </c>
    </row>
    <row r="1272" spans="1:5" x14ac:dyDescent="0.2">
      <c r="A1272" t="s">
        <v>156</v>
      </c>
      <c r="B1272" t="s">
        <v>30</v>
      </c>
      <c r="C1272" t="s">
        <v>155</v>
      </c>
      <c r="D1272" s="7">
        <v>0.71527918825040804</v>
      </c>
      <c r="E1272" s="7">
        <v>1.3333333329999999</v>
      </c>
    </row>
    <row r="1273" spans="1:5" x14ac:dyDescent="0.2">
      <c r="A1273" t="s">
        <v>156</v>
      </c>
      <c r="B1273" t="s">
        <v>30</v>
      </c>
      <c r="C1273" t="s">
        <v>155</v>
      </c>
      <c r="D1273" s="7">
        <v>0.533694229458478</v>
      </c>
      <c r="E1273" s="7">
        <v>1.3333333329999999</v>
      </c>
    </row>
    <row r="1274" spans="1:5" x14ac:dyDescent="0.2">
      <c r="A1274" t="s">
        <v>156</v>
      </c>
      <c r="B1274" t="s">
        <v>30</v>
      </c>
      <c r="C1274" t="s">
        <v>155</v>
      </c>
      <c r="D1274" s="7">
        <v>0.77252460933235301</v>
      </c>
      <c r="E1274" s="7">
        <v>1.3333333329999999</v>
      </c>
    </row>
    <row r="1275" spans="1:5" x14ac:dyDescent="0.2">
      <c r="A1275" t="s">
        <v>156</v>
      </c>
      <c r="B1275" t="s">
        <v>30</v>
      </c>
      <c r="C1275" t="s">
        <v>155</v>
      </c>
      <c r="D1275" s="7">
        <v>0.75734661495754496</v>
      </c>
      <c r="E1275" s="7">
        <v>1.3333333329999999</v>
      </c>
    </row>
    <row r="1276" spans="1:5" x14ac:dyDescent="0.2">
      <c r="A1276" t="s">
        <v>156</v>
      </c>
      <c r="B1276" t="s">
        <v>30</v>
      </c>
      <c r="C1276" t="s">
        <v>155</v>
      </c>
      <c r="D1276" s="7">
        <v>0.79183185958966895</v>
      </c>
      <c r="E1276" s="7">
        <v>1.3333333329999999</v>
      </c>
    </row>
    <row r="1277" spans="1:5" x14ac:dyDescent="0.2">
      <c r="A1277" t="s">
        <v>156</v>
      </c>
      <c r="B1277" t="s">
        <v>30</v>
      </c>
      <c r="C1277" t="s">
        <v>155</v>
      </c>
      <c r="D1277" s="7">
        <v>0.43683394404777898</v>
      </c>
      <c r="E1277" s="7">
        <v>1.3333333329999999</v>
      </c>
    </row>
    <row r="1278" spans="1:5" x14ac:dyDescent="0.2">
      <c r="A1278" t="s">
        <v>156</v>
      </c>
      <c r="B1278" t="s">
        <v>30</v>
      </c>
      <c r="C1278" t="s">
        <v>155</v>
      </c>
      <c r="D1278" s="7">
        <v>0.292876828379391</v>
      </c>
      <c r="E1278" s="7">
        <v>1.3333333329999999</v>
      </c>
    </row>
    <row r="1279" spans="1:5" x14ac:dyDescent="0.2">
      <c r="A1279" t="s">
        <v>156</v>
      </c>
      <c r="B1279" t="s">
        <v>30</v>
      </c>
      <c r="C1279" t="s">
        <v>155</v>
      </c>
      <c r="D1279" s="7">
        <v>0.28305568096472999</v>
      </c>
      <c r="E1279" s="7">
        <v>1.3333333329999999</v>
      </c>
    </row>
    <row r="1280" spans="1:5" x14ac:dyDescent="0.2">
      <c r="A1280" t="s">
        <v>156</v>
      </c>
      <c r="B1280" t="s">
        <v>30</v>
      </c>
      <c r="C1280" t="s">
        <v>155</v>
      </c>
      <c r="D1280" s="7">
        <v>0.25374304154878802</v>
      </c>
      <c r="E1280" s="7">
        <v>1.3333333329999999</v>
      </c>
    </row>
    <row r="1281" spans="1:5" x14ac:dyDescent="0.2">
      <c r="A1281" t="s">
        <v>156</v>
      </c>
      <c r="B1281" t="s">
        <v>30</v>
      </c>
      <c r="C1281" t="s">
        <v>155</v>
      </c>
      <c r="D1281" s="7">
        <v>0.28397898144881201</v>
      </c>
      <c r="E1281" s="7">
        <v>1.3333333329999999</v>
      </c>
    </row>
    <row r="1282" spans="1:5" x14ac:dyDescent="0.2">
      <c r="A1282" t="s">
        <v>156</v>
      </c>
      <c r="B1282" t="s">
        <v>30</v>
      </c>
      <c r="C1282" t="s">
        <v>155</v>
      </c>
      <c r="D1282" s="7">
        <v>0.30681684375546397</v>
      </c>
      <c r="E1282" s="7">
        <v>1.3333333329999999</v>
      </c>
    </row>
    <row r="1283" spans="1:5" x14ac:dyDescent="0.2">
      <c r="A1283" t="s">
        <v>156</v>
      </c>
      <c r="B1283" t="s">
        <v>30</v>
      </c>
      <c r="C1283" t="s">
        <v>155</v>
      </c>
      <c r="D1283" s="7">
        <v>0.22849605196596001</v>
      </c>
      <c r="E1283" s="7">
        <v>1.3333333329999999</v>
      </c>
    </row>
    <row r="1284" spans="1:5" x14ac:dyDescent="0.2">
      <c r="A1284" t="s">
        <v>156</v>
      </c>
      <c r="B1284" t="s">
        <v>30</v>
      </c>
      <c r="C1284" t="s">
        <v>155</v>
      </c>
      <c r="D1284" s="7">
        <v>0.29780635305835801</v>
      </c>
      <c r="E1284" s="7">
        <v>1.3333333329999999</v>
      </c>
    </row>
    <row r="1285" spans="1:5" x14ac:dyDescent="0.2">
      <c r="A1285" t="s">
        <v>156</v>
      </c>
      <c r="B1285" t="s">
        <v>30</v>
      </c>
      <c r="C1285" t="s">
        <v>155</v>
      </c>
      <c r="D1285" s="7">
        <v>0.231259719499361</v>
      </c>
      <c r="E1285" s="7">
        <v>1.3333333329999999</v>
      </c>
    </row>
    <row r="1286" spans="1:5" x14ac:dyDescent="0.2">
      <c r="A1286" t="s">
        <v>156</v>
      </c>
      <c r="B1286" t="s">
        <v>30</v>
      </c>
      <c r="C1286" t="s">
        <v>155</v>
      </c>
      <c r="D1286" s="7">
        <v>0.340927163178598</v>
      </c>
      <c r="E1286" s="7">
        <v>1.3333333329999999</v>
      </c>
    </row>
    <row r="1287" spans="1:5" x14ac:dyDescent="0.2">
      <c r="A1287" t="s">
        <v>156</v>
      </c>
      <c r="B1287" t="s">
        <v>30</v>
      </c>
      <c r="C1287" t="s">
        <v>155</v>
      </c>
      <c r="D1287" s="7">
        <v>0.61665476164476996</v>
      </c>
      <c r="E1287" s="7">
        <v>1.3333333329999999</v>
      </c>
    </row>
    <row r="1288" spans="1:5" x14ac:dyDescent="0.2">
      <c r="A1288" t="s">
        <v>156</v>
      </c>
      <c r="B1288" t="s">
        <v>30</v>
      </c>
      <c r="C1288" t="s">
        <v>155</v>
      </c>
      <c r="D1288" s="7">
        <v>0.69543105914660097</v>
      </c>
      <c r="E1288" s="7">
        <v>1.3333333329999999</v>
      </c>
    </row>
    <row r="1289" spans="1:5" x14ac:dyDescent="0.2">
      <c r="A1289" t="s">
        <v>156</v>
      </c>
      <c r="B1289" t="s">
        <v>30</v>
      </c>
      <c r="C1289" t="s">
        <v>155</v>
      </c>
      <c r="D1289" s="7">
        <v>0.69988146883003299</v>
      </c>
      <c r="E1289" s="7">
        <v>1.3333333329999999</v>
      </c>
    </row>
    <row r="1290" spans="1:5" x14ac:dyDescent="0.2">
      <c r="A1290" t="s">
        <v>156</v>
      </c>
      <c r="B1290" t="s">
        <v>30</v>
      </c>
      <c r="C1290" t="s">
        <v>155</v>
      </c>
      <c r="D1290" s="7">
        <v>0.76400004970298196</v>
      </c>
      <c r="E1290" s="7">
        <v>1.3333333329999999</v>
      </c>
    </row>
    <row r="1291" spans="1:5" x14ac:dyDescent="0.2">
      <c r="A1291" t="s">
        <v>156</v>
      </c>
      <c r="B1291" t="s">
        <v>30</v>
      </c>
      <c r="C1291" t="s">
        <v>155</v>
      </c>
      <c r="D1291" s="7">
        <v>0.77457922979619798</v>
      </c>
      <c r="E1291" s="7">
        <v>1.3333333329999999</v>
      </c>
    </row>
    <row r="1292" spans="1:5" x14ac:dyDescent="0.2">
      <c r="A1292" t="s">
        <v>156</v>
      </c>
      <c r="B1292" t="s">
        <v>30</v>
      </c>
      <c r="C1292" t="s">
        <v>155</v>
      </c>
      <c r="D1292" s="7">
        <v>0.88511079616455901</v>
      </c>
      <c r="E1292" s="7">
        <v>1.3333333329999999</v>
      </c>
    </row>
    <row r="1293" spans="1:5" x14ac:dyDescent="0.2">
      <c r="A1293" t="s">
        <v>156</v>
      </c>
      <c r="B1293" t="s">
        <v>30</v>
      </c>
      <c r="C1293" t="s">
        <v>155</v>
      </c>
      <c r="D1293" s="7">
        <v>0.85302461232466698</v>
      </c>
      <c r="E1293" s="7">
        <v>1.3333333329999999</v>
      </c>
    </row>
    <row r="1294" spans="1:5" x14ac:dyDescent="0.2">
      <c r="A1294" t="s">
        <v>156</v>
      </c>
      <c r="B1294" t="s">
        <v>30</v>
      </c>
      <c r="C1294" t="s">
        <v>155</v>
      </c>
      <c r="D1294" s="7">
        <v>0.57683896979877403</v>
      </c>
      <c r="E1294" s="7">
        <v>1.3333333329999999</v>
      </c>
    </row>
    <row r="1295" spans="1:5" x14ac:dyDescent="0.2">
      <c r="A1295" t="s">
        <v>156</v>
      </c>
      <c r="B1295" t="s">
        <v>30</v>
      </c>
      <c r="C1295" t="s">
        <v>155</v>
      </c>
      <c r="D1295" s="7">
        <v>0.48918412799477001</v>
      </c>
      <c r="E1295" s="7">
        <v>1.3333333329999999</v>
      </c>
    </row>
    <row r="1296" spans="1:5" x14ac:dyDescent="0.2">
      <c r="A1296" t="s">
        <v>156</v>
      </c>
      <c r="B1296" t="s">
        <v>30</v>
      </c>
      <c r="C1296" t="s">
        <v>155</v>
      </c>
      <c r="D1296" s="7">
        <v>0.46360659576980201</v>
      </c>
      <c r="E1296" s="7">
        <v>1.3333333329999999</v>
      </c>
    </row>
    <row r="1297" spans="1:5" x14ac:dyDescent="0.2">
      <c r="A1297" t="s">
        <v>156</v>
      </c>
      <c r="B1297" t="s">
        <v>30</v>
      </c>
      <c r="C1297" t="s">
        <v>155</v>
      </c>
      <c r="D1297" s="7">
        <v>0.51080063774531304</v>
      </c>
      <c r="E1297" s="7">
        <v>1.3333333329999999</v>
      </c>
    </row>
    <row r="1298" spans="1:5" x14ac:dyDescent="0.2">
      <c r="A1298" t="s">
        <v>156</v>
      </c>
      <c r="B1298" t="s">
        <v>30</v>
      </c>
      <c r="C1298" t="s">
        <v>155</v>
      </c>
      <c r="D1298" s="7">
        <v>0.43869081803276799</v>
      </c>
      <c r="E1298" s="7">
        <v>1.3333333329999999</v>
      </c>
    </row>
    <row r="1299" spans="1:5" x14ac:dyDescent="0.2">
      <c r="A1299" t="s">
        <v>156</v>
      </c>
      <c r="B1299" t="s">
        <v>30</v>
      </c>
      <c r="C1299" t="s">
        <v>155</v>
      </c>
      <c r="D1299" s="7">
        <v>1.2293402454789599</v>
      </c>
      <c r="E1299" s="7">
        <v>1.3333333329999999</v>
      </c>
    </row>
    <row r="1300" spans="1:5" x14ac:dyDescent="0.2">
      <c r="A1300" t="s">
        <v>156</v>
      </c>
      <c r="B1300" t="s">
        <v>30</v>
      </c>
      <c r="C1300" t="s">
        <v>155</v>
      </c>
      <c r="D1300" s="7">
        <v>1.2523362279985</v>
      </c>
      <c r="E1300" s="7">
        <v>1.3333333329999999</v>
      </c>
    </row>
    <row r="1301" spans="1:5" x14ac:dyDescent="0.2">
      <c r="A1301" t="s">
        <v>156</v>
      </c>
      <c r="B1301" t="s">
        <v>30</v>
      </c>
      <c r="C1301" t="s">
        <v>155</v>
      </c>
      <c r="D1301" s="7">
        <v>0.33286047404965302</v>
      </c>
      <c r="E1301" s="7">
        <v>1.3333333329999999</v>
      </c>
    </row>
    <row r="1302" spans="1:5" x14ac:dyDescent="0.2">
      <c r="A1302" t="s">
        <v>156</v>
      </c>
      <c r="B1302" t="s">
        <v>30</v>
      </c>
      <c r="C1302" t="s">
        <v>155</v>
      </c>
      <c r="D1302" s="7">
        <v>0.367555496399399</v>
      </c>
      <c r="E1302" s="7">
        <v>1.3333333329999999</v>
      </c>
    </row>
    <row r="1303" spans="1:5" x14ac:dyDescent="0.2">
      <c r="A1303" t="s">
        <v>156</v>
      </c>
      <c r="B1303" t="s">
        <v>30</v>
      </c>
      <c r="C1303" t="s">
        <v>155</v>
      </c>
      <c r="D1303" s="7">
        <v>1.3252880316617901</v>
      </c>
      <c r="E1303" s="7">
        <v>1.3333333329999999</v>
      </c>
    </row>
    <row r="1304" spans="1:5" x14ac:dyDescent="0.2">
      <c r="A1304" t="s">
        <v>156</v>
      </c>
      <c r="B1304" t="s">
        <v>30</v>
      </c>
      <c r="C1304" t="s">
        <v>155</v>
      </c>
      <c r="D1304" s="7">
        <v>2.1211620317955702</v>
      </c>
      <c r="E1304" s="7">
        <v>1.3333333329999999</v>
      </c>
    </row>
    <row r="1305" spans="1:5" x14ac:dyDescent="0.2">
      <c r="A1305" t="s">
        <v>156</v>
      </c>
      <c r="B1305" t="s">
        <v>30</v>
      </c>
      <c r="C1305" t="s">
        <v>155</v>
      </c>
      <c r="D1305" s="7">
        <v>2.0459332273419499</v>
      </c>
      <c r="E1305" s="7">
        <v>1.3333333329999999</v>
      </c>
    </row>
    <row r="1306" spans="1:5" x14ac:dyDescent="0.2">
      <c r="A1306" t="s">
        <v>156</v>
      </c>
      <c r="B1306" t="s">
        <v>30</v>
      </c>
      <c r="C1306" t="s">
        <v>155</v>
      </c>
      <c r="D1306" s="7">
        <v>0.79959273640293005</v>
      </c>
      <c r="E1306" s="7">
        <v>1.3333333329999999</v>
      </c>
    </row>
    <row r="1307" spans="1:5" x14ac:dyDescent="0.2">
      <c r="A1307" t="s">
        <v>156</v>
      </c>
      <c r="B1307" t="s">
        <v>30</v>
      </c>
      <c r="C1307" t="s">
        <v>155</v>
      </c>
      <c r="D1307" s="7">
        <v>1.04954398696262</v>
      </c>
      <c r="E1307" s="7">
        <v>1.3333333329999999</v>
      </c>
    </row>
    <row r="1308" spans="1:5" x14ac:dyDescent="0.2">
      <c r="A1308" t="s">
        <v>156</v>
      </c>
      <c r="B1308" t="s">
        <v>30</v>
      </c>
      <c r="C1308" t="s">
        <v>155</v>
      </c>
      <c r="D1308" s="7">
        <v>1.06219525740411</v>
      </c>
      <c r="E1308" s="7">
        <v>1.3333333329999999</v>
      </c>
    </row>
    <row r="1309" spans="1:5" x14ac:dyDescent="0.2">
      <c r="A1309" t="s">
        <v>156</v>
      </c>
      <c r="B1309" t="s">
        <v>30</v>
      </c>
      <c r="C1309" t="s">
        <v>155</v>
      </c>
      <c r="D1309" s="7">
        <v>0.89193627256673502</v>
      </c>
      <c r="E1309" s="7">
        <v>1.3333333329999999</v>
      </c>
    </row>
    <row r="1310" spans="1:5" x14ac:dyDescent="0.2">
      <c r="A1310" t="s">
        <v>156</v>
      </c>
      <c r="B1310" t="s">
        <v>30</v>
      </c>
      <c r="C1310" t="s">
        <v>155</v>
      </c>
      <c r="D1310" s="7">
        <v>0.89326137638325198</v>
      </c>
      <c r="E1310" s="7">
        <v>1.3333333329999999</v>
      </c>
    </row>
    <row r="1311" spans="1:5" x14ac:dyDescent="0.2">
      <c r="A1311" t="s">
        <v>156</v>
      </c>
      <c r="B1311" t="s">
        <v>30</v>
      </c>
      <c r="C1311" t="s">
        <v>155</v>
      </c>
      <c r="D1311" s="7">
        <v>0.99578199310889204</v>
      </c>
      <c r="E1311" s="7">
        <v>1.3333333329999999</v>
      </c>
    </row>
    <row r="1312" spans="1:5" x14ac:dyDescent="0.2">
      <c r="A1312" t="s">
        <v>156</v>
      </c>
      <c r="B1312" t="s">
        <v>30</v>
      </c>
      <c r="C1312" t="s">
        <v>155</v>
      </c>
      <c r="D1312" s="7">
        <v>0.91218486368351204</v>
      </c>
      <c r="E1312" s="7">
        <v>1.3333333329999999</v>
      </c>
    </row>
    <row r="1313" spans="1:5" x14ac:dyDescent="0.2">
      <c r="A1313" t="s">
        <v>156</v>
      </c>
      <c r="B1313" t="s">
        <v>30</v>
      </c>
      <c r="C1313" t="s">
        <v>155</v>
      </c>
      <c r="D1313" s="7">
        <v>0.94390101826153605</v>
      </c>
      <c r="E1313" s="7">
        <v>1.3333333329999999</v>
      </c>
    </row>
    <row r="1314" spans="1:5" x14ac:dyDescent="0.2">
      <c r="A1314" t="s">
        <v>156</v>
      </c>
      <c r="B1314" t="s">
        <v>30</v>
      </c>
      <c r="C1314" t="s">
        <v>155</v>
      </c>
      <c r="D1314" s="7">
        <v>1.16511129368537</v>
      </c>
      <c r="E1314" s="7">
        <v>1.3333333329999999</v>
      </c>
    </row>
    <row r="1315" spans="1:5" x14ac:dyDescent="0.2">
      <c r="A1315" t="s">
        <v>156</v>
      </c>
      <c r="B1315" t="s">
        <v>30</v>
      </c>
      <c r="C1315" t="s">
        <v>155</v>
      </c>
      <c r="D1315" s="7">
        <v>1.0892957263780301</v>
      </c>
      <c r="E1315" s="7">
        <v>1.3333333329999999</v>
      </c>
    </row>
    <row r="1316" spans="1:5" x14ac:dyDescent="0.2">
      <c r="A1316" t="s">
        <v>156</v>
      </c>
      <c r="B1316" t="s">
        <v>30</v>
      </c>
      <c r="C1316" t="s">
        <v>155</v>
      </c>
      <c r="D1316" s="7">
        <v>1.0262400769287801</v>
      </c>
      <c r="E1316" s="7">
        <v>1.3333333329999999</v>
      </c>
    </row>
    <row r="1317" spans="1:5" x14ac:dyDescent="0.2">
      <c r="A1317" t="s">
        <v>156</v>
      </c>
      <c r="B1317" t="s">
        <v>30</v>
      </c>
      <c r="C1317" t="s">
        <v>155</v>
      </c>
      <c r="D1317" s="7">
        <v>0.78650362155114695</v>
      </c>
      <c r="E1317" s="7">
        <v>1.3333333329999999</v>
      </c>
    </row>
    <row r="1318" spans="1:5" x14ac:dyDescent="0.2">
      <c r="A1318" t="s">
        <v>156</v>
      </c>
      <c r="B1318" t="s">
        <v>30</v>
      </c>
      <c r="C1318" t="s">
        <v>155</v>
      </c>
      <c r="D1318" s="7">
        <v>0.83988224567931502</v>
      </c>
      <c r="E1318" s="7">
        <v>1.3333333329999999</v>
      </c>
    </row>
    <row r="1319" spans="1:5" x14ac:dyDescent="0.2">
      <c r="A1319" t="s">
        <v>156</v>
      </c>
      <c r="B1319" t="s">
        <v>30</v>
      </c>
      <c r="C1319" t="s">
        <v>155</v>
      </c>
      <c r="D1319" s="7">
        <v>0.79145315012932305</v>
      </c>
      <c r="E1319" s="7">
        <v>1.3333333329999999</v>
      </c>
    </row>
    <row r="1320" spans="1:5" x14ac:dyDescent="0.2">
      <c r="A1320" t="s">
        <v>156</v>
      </c>
      <c r="B1320" t="s">
        <v>30</v>
      </c>
      <c r="C1320" t="s">
        <v>155</v>
      </c>
      <c r="D1320" s="7">
        <v>1.5687554563672099</v>
      </c>
      <c r="E1320" s="7">
        <v>1.3333333329999999</v>
      </c>
    </row>
    <row r="1321" spans="1:5" x14ac:dyDescent="0.2">
      <c r="A1321" t="s">
        <v>156</v>
      </c>
      <c r="B1321" t="s">
        <v>30</v>
      </c>
      <c r="C1321" t="s">
        <v>155</v>
      </c>
      <c r="D1321" s="7">
        <v>1.4398124220250701</v>
      </c>
      <c r="E1321" s="7">
        <v>1.3333333329999999</v>
      </c>
    </row>
    <row r="1322" spans="1:5" x14ac:dyDescent="0.2">
      <c r="A1322" t="s">
        <v>156</v>
      </c>
      <c r="B1322" t="s">
        <v>30</v>
      </c>
      <c r="C1322" t="s">
        <v>155</v>
      </c>
      <c r="D1322" s="7">
        <v>1.58665614485225</v>
      </c>
      <c r="E1322" s="7">
        <v>1.3333333329999999</v>
      </c>
    </row>
    <row r="1323" spans="1:5" x14ac:dyDescent="0.2">
      <c r="A1323" t="s">
        <v>156</v>
      </c>
      <c r="B1323" t="s">
        <v>30</v>
      </c>
      <c r="C1323" t="s">
        <v>155</v>
      </c>
      <c r="D1323" s="7">
        <v>0.68471557217633205</v>
      </c>
      <c r="E1323" s="7">
        <v>1.3333333329999999</v>
      </c>
    </row>
    <row r="1324" spans="1:5" x14ac:dyDescent="0.2">
      <c r="A1324" t="s">
        <v>156</v>
      </c>
      <c r="B1324" t="s">
        <v>30</v>
      </c>
      <c r="C1324" t="s">
        <v>155</v>
      </c>
      <c r="D1324" s="7">
        <v>0.63406203364323199</v>
      </c>
      <c r="E1324" s="7">
        <v>1.3333333329999999</v>
      </c>
    </row>
    <row r="1325" spans="1:5" x14ac:dyDescent="0.2">
      <c r="A1325" t="s">
        <v>156</v>
      </c>
      <c r="B1325" t="s">
        <v>30</v>
      </c>
      <c r="C1325" t="s">
        <v>155</v>
      </c>
      <c r="D1325" s="7">
        <v>0.58571404783699599</v>
      </c>
      <c r="E1325" s="7">
        <v>1.3333333329999999</v>
      </c>
    </row>
    <row r="1326" spans="1:5" x14ac:dyDescent="0.2">
      <c r="A1326" t="s">
        <v>156</v>
      </c>
      <c r="B1326" t="s">
        <v>30</v>
      </c>
      <c r="C1326" t="s">
        <v>155</v>
      </c>
      <c r="D1326" s="7">
        <v>0.65331843045472904</v>
      </c>
      <c r="E1326" s="7">
        <v>1.3333333329999999</v>
      </c>
    </row>
    <row r="1327" spans="1:5" x14ac:dyDescent="0.2">
      <c r="A1327" t="s">
        <v>156</v>
      </c>
      <c r="B1327" t="s">
        <v>30</v>
      </c>
      <c r="C1327" t="s">
        <v>155</v>
      </c>
      <c r="D1327" s="7">
        <v>0.57194488210813799</v>
      </c>
      <c r="E1327" s="7">
        <v>1.3333333329999999</v>
      </c>
    </row>
    <row r="1328" spans="1:5" x14ac:dyDescent="0.2">
      <c r="A1328" t="s">
        <v>156</v>
      </c>
      <c r="B1328" t="s">
        <v>30</v>
      </c>
      <c r="C1328" t="s">
        <v>155</v>
      </c>
      <c r="D1328" s="7">
        <v>0.42325084202906499</v>
      </c>
      <c r="E1328" s="7">
        <v>1.3333333329999999</v>
      </c>
    </row>
    <row r="1329" spans="1:5" x14ac:dyDescent="0.2">
      <c r="A1329" t="s">
        <v>156</v>
      </c>
      <c r="B1329" t="s">
        <v>30</v>
      </c>
      <c r="C1329" t="s">
        <v>155</v>
      </c>
      <c r="D1329" s="7">
        <v>1.3591221083170399</v>
      </c>
      <c r="E1329" s="7">
        <v>1.3333333329999999</v>
      </c>
    </row>
    <row r="1330" spans="1:5" x14ac:dyDescent="0.2">
      <c r="A1330" t="s">
        <v>156</v>
      </c>
      <c r="B1330" t="s">
        <v>30</v>
      </c>
      <c r="C1330" t="s">
        <v>155</v>
      </c>
      <c r="D1330" s="7">
        <v>1.0872335318886199</v>
      </c>
      <c r="E1330" s="7">
        <v>1.3333333329999999</v>
      </c>
    </row>
    <row r="1331" spans="1:5" x14ac:dyDescent="0.2">
      <c r="A1331" t="s">
        <v>156</v>
      </c>
      <c r="B1331" t="s">
        <v>30</v>
      </c>
      <c r="C1331" t="s">
        <v>155</v>
      </c>
      <c r="D1331" s="7">
        <v>1.3523520605580399</v>
      </c>
      <c r="E1331" s="7">
        <v>1.3333333329999999</v>
      </c>
    </row>
    <row r="1332" spans="1:5" x14ac:dyDescent="0.2">
      <c r="A1332" t="s">
        <v>156</v>
      </c>
      <c r="B1332" t="s">
        <v>30</v>
      </c>
      <c r="C1332" t="s">
        <v>155</v>
      </c>
      <c r="D1332" s="7">
        <v>1.7946234767581599</v>
      </c>
      <c r="E1332" s="7">
        <v>1.3333333329999999</v>
      </c>
    </row>
    <row r="1333" spans="1:5" x14ac:dyDescent="0.2">
      <c r="A1333" t="s">
        <v>156</v>
      </c>
      <c r="B1333" t="s">
        <v>30</v>
      </c>
      <c r="C1333" t="s">
        <v>155</v>
      </c>
      <c r="D1333" s="7">
        <v>1.43522013863265</v>
      </c>
      <c r="E1333" s="7">
        <v>1.3333333329999999</v>
      </c>
    </row>
    <row r="1334" spans="1:5" x14ac:dyDescent="0.2">
      <c r="A1334" t="s">
        <v>156</v>
      </c>
      <c r="B1334" t="s">
        <v>30</v>
      </c>
      <c r="C1334" t="s">
        <v>155</v>
      </c>
      <c r="D1334" s="7">
        <v>1.1183312933452501</v>
      </c>
      <c r="E1334" s="7">
        <v>1.3333333329999999</v>
      </c>
    </row>
    <row r="1335" spans="1:5" x14ac:dyDescent="0.2">
      <c r="A1335" t="s">
        <v>156</v>
      </c>
      <c r="B1335" t="s">
        <v>30</v>
      </c>
      <c r="C1335" t="s">
        <v>155</v>
      </c>
      <c r="D1335" s="7">
        <v>1.7338949859447701</v>
      </c>
      <c r="E1335" s="7">
        <v>1.3333333329999999</v>
      </c>
    </row>
    <row r="1336" spans="1:5" x14ac:dyDescent="0.2">
      <c r="A1336" t="s">
        <v>156</v>
      </c>
      <c r="B1336" t="s">
        <v>30</v>
      </c>
      <c r="C1336" t="s">
        <v>155</v>
      </c>
      <c r="D1336" s="7">
        <v>1.7563818171280901</v>
      </c>
      <c r="E1336" s="7">
        <v>1.3333333329999999</v>
      </c>
    </row>
    <row r="1337" spans="1:5" x14ac:dyDescent="0.2">
      <c r="A1337" t="s">
        <v>156</v>
      </c>
      <c r="B1337" t="s">
        <v>30</v>
      </c>
      <c r="C1337" t="s">
        <v>155</v>
      </c>
      <c r="D1337" s="7">
        <v>1.7123488262434099</v>
      </c>
      <c r="E1337" s="7">
        <v>1.3333333329999999</v>
      </c>
    </row>
    <row r="1338" spans="1:5" x14ac:dyDescent="0.2">
      <c r="A1338" t="s">
        <v>156</v>
      </c>
      <c r="B1338" t="s">
        <v>30</v>
      </c>
      <c r="C1338" t="s">
        <v>155</v>
      </c>
      <c r="D1338" s="7">
        <v>1.85019988754399</v>
      </c>
      <c r="E1338" s="7">
        <v>1.3333333329999999</v>
      </c>
    </row>
    <row r="1339" spans="1:5" x14ac:dyDescent="0.2">
      <c r="A1339" t="s">
        <v>156</v>
      </c>
      <c r="B1339" t="s">
        <v>30</v>
      </c>
      <c r="C1339" t="s">
        <v>155</v>
      </c>
      <c r="D1339" s="7">
        <v>0.49092672240533197</v>
      </c>
      <c r="E1339" s="7">
        <v>1</v>
      </c>
    </row>
    <row r="1340" spans="1:5" x14ac:dyDescent="0.2">
      <c r="A1340" t="s">
        <v>156</v>
      </c>
      <c r="B1340" t="s">
        <v>30</v>
      </c>
      <c r="C1340" t="s">
        <v>155</v>
      </c>
      <c r="D1340" s="7">
        <v>0.57977900916382996</v>
      </c>
      <c r="E1340" s="7">
        <v>1</v>
      </c>
    </row>
    <row r="1341" spans="1:5" x14ac:dyDescent="0.2">
      <c r="A1341" t="s">
        <v>156</v>
      </c>
      <c r="B1341" t="s">
        <v>30</v>
      </c>
      <c r="C1341" t="s">
        <v>155</v>
      </c>
      <c r="D1341" s="7">
        <v>1.1270153224455499</v>
      </c>
      <c r="E1341" s="7">
        <v>1</v>
      </c>
    </row>
    <row r="1342" spans="1:5" x14ac:dyDescent="0.2">
      <c r="A1342" t="s">
        <v>156</v>
      </c>
      <c r="B1342" t="s">
        <v>30</v>
      </c>
      <c r="C1342" t="s">
        <v>155</v>
      </c>
      <c r="D1342" s="7">
        <v>0.77338209647475298</v>
      </c>
      <c r="E1342" s="7">
        <v>1</v>
      </c>
    </row>
    <row r="1343" spans="1:5" x14ac:dyDescent="0.2">
      <c r="A1343" t="s">
        <v>156</v>
      </c>
      <c r="B1343" t="s">
        <v>30</v>
      </c>
      <c r="C1343" t="s">
        <v>155</v>
      </c>
      <c r="D1343" s="7">
        <v>0.64650209496171496</v>
      </c>
      <c r="E1343" s="7">
        <v>1</v>
      </c>
    </row>
    <row r="1344" spans="1:5" x14ac:dyDescent="0.2">
      <c r="A1344" t="s">
        <v>156</v>
      </c>
      <c r="B1344" t="s">
        <v>30</v>
      </c>
      <c r="C1344" t="s">
        <v>155</v>
      </c>
      <c r="D1344" s="7">
        <v>1.1301673720152901</v>
      </c>
      <c r="E1344" s="7">
        <v>1</v>
      </c>
    </row>
    <row r="1345" spans="1:5" x14ac:dyDescent="0.2">
      <c r="A1345" t="s">
        <v>156</v>
      </c>
      <c r="B1345" t="s">
        <v>30</v>
      </c>
      <c r="C1345" t="s">
        <v>155</v>
      </c>
      <c r="D1345" s="7">
        <v>1.24914483988618</v>
      </c>
      <c r="E1345" s="7">
        <v>1</v>
      </c>
    </row>
    <row r="1346" spans="1:5" x14ac:dyDescent="0.2">
      <c r="A1346" t="s">
        <v>156</v>
      </c>
      <c r="B1346" t="s">
        <v>30</v>
      </c>
      <c r="C1346" t="s">
        <v>155</v>
      </c>
      <c r="D1346" s="7">
        <v>1.0679003963101099</v>
      </c>
      <c r="E1346" s="7">
        <v>1</v>
      </c>
    </row>
    <row r="1347" spans="1:5" x14ac:dyDescent="0.2">
      <c r="A1347" t="s">
        <v>156</v>
      </c>
      <c r="B1347" t="s">
        <v>30</v>
      </c>
      <c r="C1347" t="s">
        <v>155</v>
      </c>
      <c r="D1347" s="7">
        <v>1.11501718599361</v>
      </c>
      <c r="E1347" s="7">
        <v>1</v>
      </c>
    </row>
    <row r="1348" spans="1:5" x14ac:dyDescent="0.2">
      <c r="A1348" t="s">
        <v>156</v>
      </c>
      <c r="B1348" t="s">
        <v>30</v>
      </c>
      <c r="C1348" t="s">
        <v>155</v>
      </c>
      <c r="D1348" s="7">
        <v>1.09275478884854</v>
      </c>
      <c r="E1348" s="7">
        <v>1</v>
      </c>
    </row>
    <row r="1349" spans="1:5" x14ac:dyDescent="0.2">
      <c r="A1349" t="s">
        <v>156</v>
      </c>
      <c r="B1349" t="s">
        <v>30</v>
      </c>
      <c r="C1349" t="s">
        <v>155</v>
      </c>
      <c r="D1349" s="7">
        <v>0.84771936268208403</v>
      </c>
      <c r="E1349" s="7">
        <v>1</v>
      </c>
    </row>
    <row r="1350" spans="1:5" x14ac:dyDescent="0.2">
      <c r="A1350" t="s">
        <v>156</v>
      </c>
      <c r="B1350" t="s">
        <v>30</v>
      </c>
      <c r="C1350" t="s">
        <v>155</v>
      </c>
      <c r="D1350" s="7">
        <v>1.0018087557874999</v>
      </c>
      <c r="E1350" s="7">
        <v>1</v>
      </c>
    </row>
    <row r="1351" spans="1:5" x14ac:dyDescent="0.2">
      <c r="A1351" t="s">
        <v>156</v>
      </c>
      <c r="B1351" t="s">
        <v>30</v>
      </c>
      <c r="C1351" t="s">
        <v>155</v>
      </c>
      <c r="D1351" s="7">
        <v>0.67458874692557702</v>
      </c>
      <c r="E1351" s="7">
        <v>1</v>
      </c>
    </row>
    <row r="1352" spans="1:5" x14ac:dyDescent="0.2">
      <c r="A1352" t="s">
        <v>156</v>
      </c>
      <c r="B1352" t="s">
        <v>30</v>
      </c>
      <c r="C1352" t="s">
        <v>155</v>
      </c>
      <c r="D1352" s="7">
        <v>0.30124122977831402</v>
      </c>
      <c r="E1352" s="7">
        <v>1</v>
      </c>
    </row>
    <row r="1353" spans="1:5" x14ac:dyDescent="0.2">
      <c r="A1353" t="s">
        <v>156</v>
      </c>
      <c r="B1353" t="s">
        <v>30</v>
      </c>
      <c r="C1353" t="s">
        <v>155</v>
      </c>
      <c r="D1353" s="7">
        <v>0.40523886817261601</v>
      </c>
      <c r="E1353" s="7">
        <v>1</v>
      </c>
    </row>
    <row r="1354" spans="1:5" x14ac:dyDescent="0.2">
      <c r="A1354" t="s">
        <v>156</v>
      </c>
      <c r="B1354" t="s">
        <v>30</v>
      </c>
      <c r="C1354" t="s">
        <v>155</v>
      </c>
      <c r="D1354" s="7">
        <v>0.67344897373728596</v>
      </c>
      <c r="E1354" s="7">
        <v>1</v>
      </c>
    </row>
    <row r="1355" spans="1:5" x14ac:dyDescent="0.2">
      <c r="A1355" t="s">
        <v>156</v>
      </c>
      <c r="B1355" t="s">
        <v>30</v>
      </c>
      <c r="C1355" t="s">
        <v>155</v>
      </c>
      <c r="D1355" s="7">
        <v>0.94387690938601299</v>
      </c>
      <c r="E1355" s="7">
        <v>1</v>
      </c>
    </row>
    <row r="1356" spans="1:5" x14ac:dyDescent="0.2">
      <c r="A1356" t="s">
        <v>156</v>
      </c>
      <c r="B1356" t="s">
        <v>30</v>
      </c>
      <c r="C1356" t="s">
        <v>155</v>
      </c>
      <c r="D1356" s="7">
        <v>0.38228239680380199</v>
      </c>
      <c r="E1356" s="7">
        <v>1</v>
      </c>
    </row>
    <row r="1357" spans="1:5" x14ac:dyDescent="0.2">
      <c r="A1357" t="s">
        <v>156</v>
      </c>
      <c r="B1357" t="s">
        <v>30</v>
      </c>
      <c r="C1357" t="s">
        <v>155</v>
      </c>
      <c r="D1357" s="7">
        <v>0.24337850914050799</v>
      </c>
      <c r="E1357" s="7">
        <v>1</v>
      </c>
    </row>
    <row r="1358" spans="1:5" x14ac:dyDescent="0.2">
      <c r="A1358" t="s">
        <v>156</v>
      </c>
      <c r="B1358" t="s">
        <v>30</v>
      </c>
      <c r="C1358" t="s">
        <v>155</v>
      </c>
      <c r="D1358" s="7">
        <v>9.4823467350596297E-2</v>
      </c>
      <c r="E1358" s="7">
        <v>1</v>
      </c>
    </row>
    <row r="1359" spans="1:5" x14ac:dyDescent="0.2">
      <c r="A1359" t="s">
        <v>156</v>
      </c>
      <c r="B1359" t="s">
        <v>30</v>
      </c>
      <c r="C1359" t="s">
        <v>155</v>
      </c>
      <c r="D1359" s="7">
        <v>4.8177751756264299E-2</v>
      </c>
      <c r="E1359" s="7">
        <v>1</v>
      </c>
    </row>
    <row r="1360" spans="1:5" x14ac:dyDescent="0.2">
      <c r="A1360" t="s">
        <v>156</v>
      </c>
      <c r="B1360" t="s">
        <v>30</v>
      </c>
      <c r="C1360" t="s">
        <v>155</v>
      </c>
      <c r="D1360" s="7">
        <v>0.48740317020743201</v>
      </c>
      <c r="E1360" s="7">
        <v>1</v>
      </c>
    </row>
    <row r="1361" spans="1:5" x14ac:dyDescent="0.2">
      <c r="A1361" t="s">
        <v>156</v>
      </c>
      <c r="B1361" t="s">
        <v>30</v>
      </c>
      <c r="C1361" t="s">
        <v>155</v>
      </c>
      <c r="D1361" s="7">
        <v>0.45258650973610498</v>
      </c>
      <c r="E1361" s="7">
        <v>1</v>
      </c>
    </row>
    <row r="1362" spans="1:5" x14ac:dyDescent="0.2">
      <c r="A1362" t="s">
        <v>156</v>
      </c>
      <c r="B1362" t="s">
        <v>30</v>
      </c>
      <c r="C1362" t="s">
        <v>155</v>
      </c>
      <c r="D1362" s="7">
        <v>0.87388469200823105</v>
      </c>
      <c r="E1362" s="7">
        <v>1</v>
      </c>
    </row>
    <row r="1363" spans="1:5" x14ac:dyDescent="0.2">
      <c r="A1363" t="s">
        <v>156</v>
      </c>
      <c r="B1363" t="s">
        <v>30</v>
      </c>
      <c r="C1363" t="s">
        <v>155</v>
      </c>
      <c r="D1363" s="7">
        <v>0.83001345509735902</v>
      </c>
      <c r="E1363" s="7">
        <v>1</v>
      </c>
    </row>
    <row r="1364" spans="1:5" x14ac:dyDescent="0.2">
      <c r="A1364" t="s">
        <v>156</v>
      </c>
      <c r="B1364" t="s">
        <v>30</v>
      </c>
      <c r="C1364" t="s">
        <v>155</v>
      </c>
      <c r="D1364" s="7">
        <v>1.0126027789618299</v>
      </c>
      <c r="E1364" s="7">
        <v>1</v>
      </c>
    </row>
    <row r="1365" spans="1:5" x14ac:dyDescent="0.2">
      <c r="A1365" t="s">
        <v>156</v>
      </c>
      <c r="B1365" t="s">
        <v>30</v>
      </c>
      <c r="C1365" t="s">
        <v>155</v>
      </c>
      <c r="D1365" s="7">
        <v>0.88047897214895698</v>
      </c>
      <c r="E1365" s="7">
        <v>1</v>
      </c>
    </row>
    <row r="1366" spans="1:5" x14ac:dyDescent="0.2">
      <c r="A1366" t="s">
        <v>156</v>
      </c>
      <c r="B1366" t="s">
        <v>30</v>
      </c>
      <c r="C1366" t="s">
        <v>155</v>
      </c>
      <c r="D1366" s="7">
        <v>1.0766593921149501</v>
      </c>
      <c r="E1366" s="7">
        <v>1</v>
      </c>
    </row>
    <row r="1367" spans="1:5" x14ac:dyDescent="0.2">
      <c r="A1367" t="s">
        <v>156</v>
      </c>
      <c r="B1367" t="s">
        <v>30</v>
      </c>
      <c r="C1367" t="s">
        <v>155</v>
      </c>
      <c r="D1367" s="7">
        <v>0.81145272819506398</v>
      </c>
      <c r="E1367" s="7">
        <v>1</v>
      </c>
    </row>
    <row r="1368" spans="1:5" x14ac:dyDescent="0.2">
      <c r="A1368" t="s">
        <v>156</v>
      </c>
      <c r="B1368" t="s">
        <v>30</v>
      </c>
      <c r="C1368" t="s">
        <v>155</v>
      </c>
      <c r="D1368" s="7">
        <v>0.45445998721734199</v>
      </c>
      <c r="E1368" s="7">
        <v>1</v>
      </c>
    </row>
    <row r="1369" spans="1:5" x14ac:dyDescent="0.2">
      <c r="A1369" t="s">
        <v>156</v>
      </c>
      <c r="B1369" t="s">
        <v>30</v>
      </c>
      <c r="C1369" t="s">
        <v>155</v>
      </c>
      <c r="D1369" s="7">
        <v>0.40249104952888698</v>
      </c>
      <c r="E1369" s="7">
        <v>1</v>
      </c>
    </row>
    <row r="1370" spans="1:5" x14ac:dyDescent="0.2">
      <c r="A1370" t="s">
        <v>156</v>
      </c>
      <c r="B1370" t="s">
        <v>30</v>
      </c>
      <c r="C1370" t="s">
        <v>155</v>
      </c>
      <c r="D1370" s="7">
        <v>0.35408721671187698</v>
      </c>
      <c r="E1370" s="7">
        <v>1</v>
      </c>
    </row>
    <row r="1371" spans="1:5" x14ac:dyDescent="0.2">
      <c r="A1371" t="s">
        <v>156</v>
      </c>
      <c r="B1371" t="s">
        <v>30</v>
      </c>
      <c r="C1371" t="s">
        <v>155</v>
      </c>
      <c r="D1371" s="7">
        <v>0.29235963987623897</v>
      </c>
      <c r="E1371" s="7">
        <v>1</v>
      </c>
    </row>
    <row r="1372" spans="1:5" x14ac:dyDescent="0.2">
      <c r="A1372" t="s">
        <v>156</v>
      </c>
      <c r="B1372" t="s">
        <v>30</v>
      </c>
      <c r="C1372" t="s">
        <v>155</v>
      </c>
      <c r="D1372" s="7">
        <v>5.6131706774026603E-2</v>
      </c>
      <c r="E1372" s="7">
        <v>1</v>
      </c>
    </row>
    <row r="1373" spans="1:5" x14ac:dyDescent="0.2">
      <c r="A1373" t="s">
        <v>156</v>
      </c>
      <c r="B1373" t="s">
        <v>30</v>
      </c>
      <c r="C1373" t="s">
        <v>155</v>
      </c>
      <c r="D1373" s="7">
        <v>0.56841157456991798</v>
      </c>
      <c r="E1373" s="7">
        <v>1</v>
      </c>
    </row>
    <row r="1374" spans="1:5" x14ac:dyDescent="0.2">
      <c r="A1374" t="s">
        <v>156</v>
      </c>
      <c r="B1374" t="s">
        <v>30</v>
      </c>
      <c r="C1374" t="s">
        <v>155</v>
      </c>
      <c r="D1374" s="7">
        <v>0.81864912021964698</v>
      </c>
      <c r="E1374" s="7">
        <v>1</v>
      </c>
    </row>
    <row r="1375" spans="1:5" x14ac:dyDescent="0.2">
      <c r="A1375" t="s">
        <v>156</v>
      </c>
      <c r="B1375" t="s">
        <v>30</v>
      </c>
      <c r="C1375" t="s">
        <v>155</v>
      </c>
      <c r="D1375" s="7">
        <v>0.75470003257476503</v>
      </c>
      <c r="E1375" s="7">
        <v>1</v>
      </c>
    </row>
    <row r="1376" spans="1:5" x14ac:dyDescent="0.2">
      <c r="A1376" t="s">
        <v>156</v>
      </c>
      <c r="B1376" t="s">
        <v>30</v>
      </c>
      <c r="C1376" t="s">
        <v>155</v>
      </c>
      <c r="D1376" s="7">
        <v>0.79082495415715104</v>
      </c>
      <c r="E1376" s="7">
        <v>1</v>
      </c>
    </row>
    <row r="1377" spans="1:5" x14ac:dyDescent="0.2">
      <c r="A1377" t="s">
        <v>156</v>
      </c>
      <c r="B1377" t="s">
        <v>30</v>
      </c>
      <c r="C1377" t="s">
        <v>155</v>
      </c>
      <c r="D1377" s="7">
        <v>0.73219441625521098</v>
      </c>
      <c r="E1377" s="7">
        <v>1</v>
      </c>
    </row>
    <row r="1378" spans="1:5" x14ac:dyDescent="0.2">
      <c r="A1378" t="s">
        <v>156</v>
      </c>
      <c r="B1378" t="s">
        <v>30</v>
      </c>
      <c r="C1378" t="s">
        <v>155</v>
      </c>
      <c r="D1378" s="7">
        <v>1.1906021371317399</v>
      </c>
      <c r="E1378" s="7">
        <v>1</v>
      </c>
    </row>
    <row r="1379" spans="1:5" x14ac:dyDescent="0.2">
      <c r="A1379" t="s">
        <v>156</v>
      </c>
      <c r="B1379" t="s">
        <v>30</v>
      </c>
      <c r="C1379" t="s">
        <v>155</v>
      </c>
      <c r="D1379" s="7">
        <v>1.09225427335587</v>
      </c>
      <c r="E1379" s="7">
        <v>1</v>
      </c>
    </row>
    <row r="1380" spans="1:5" x14ac:dyDescent="0.2">
      <c r="A1380" t="s">
        <v>156</v>
      </c>
      <c r="B1380" t="s">
        <v>30</v>
      </c>
      <c r="C1380" t="s">
        <v>155</v>
      </c>
      <c r="D1380" s="7">
        <v>0.98256766323216704</v>
      </c>
      <c r="E1380" s="7">
        <v>1</v>
      </c>
    </row>
    <row r="1381" spans="1:5" x14ac:dyDescent="0.2">
      <c r="A1381" t="s">
        <v>156</v>
      </c>
      <c r="B1381" t="s">
        <v>30</v>
      </c>
      <c r="C1381" t="s">
        <v>155</v>
      </c>
      <c r="D1381" s="7">
        <v>0.62053213271291097</v>
      </c>
      <c r="E1381" s="7">
        <v>1</v>
      </c>
    </row>
    <row r="1382" spans="1:5" x14ac:dyDescent="0.2">
      <c r="A1382" t="s">
        <v>156</v>
      </c>
      <c r="B1382" t="s">
        <v>30</v>
      </c>
      <c r="C1382" t="s">
        <v>155</v>
      </c>
      <c r="D1382" s="7">
        <v>0.70486746485056795</v>
      </c>
      <c r="E1382" s="7">
        <v>1</v>
      </c>
    </row>
    <row r="1383" spans="1:5" x14ac:dyDescent="0.2">
      <c r="A1383" t="s">
        <v>156</v>
      </c>
      <c r="B1383" t="s">
        <v>30</v>
      </c>
      <c r="C1383" t="s">
        <v>155</v>
      </c>
      <c r="D1383" s="7">
        <v>1.0086490076316601</v>
      </c>
      <c r="E1383" s="7">
        <v>1</v>
      </c>
    </row>
    <row r="1384" spans="1:5" x14ac:dyDescent="0.2">
      <c r="A1384" t="s">
        <v>156</v>
      </c>
      <c r="B1384" t="s">
        <v>30</v>
      </c>
      <c r="C1384" t="s">
        <v>155</v>
      </c>
      <c r="D1384" s="7">
        <v>0.688215415779037</v>
      </c>
      <c r="E1384" s="7">
        <v>1</v>
      </c>
    </row>
    <row r="1385" spans="1:5" x14ac:dyDescent="0.2">
      <c r="A1385" t="s">
        <v>156</v>
      </c>
      <c r="B1385" t="s">
        <v>30</v>
      </c>
      <c r="C1385" t="s">
        <v>155</v>
      </c>
      <c r="D1385" s="7">
        <v>1.5474548624656801</v>
      </c>
      <c r="E1385" s="7">
        <v>1</v>
      </c>
    </row>
    <row r="1386" spans="1:5" x14ac:dyDescent="0.2">
      <c r="A1386" t="s">
        <v>156</v>
      </c>
      <c r="B1386" t="s">
        <v>30</v>
      </c>
      <c r="C1386" t="s">
        <v>155</v>
      </c>
      <c r="D1386" s="7">
        <v>0.19921273878663201</v>
      </c>
      <c r="E1386" s="7">
        <v>1</v>
      </c>
    </row>
    <row r="1387" spans="1:5" x14ac:dyDescent="0.2">
      <c r="A1387" t="s">
        <v>156</v>
      </c>
      <c r="B1387" t="s">
        <v>30</v>
      </c>
      <c r="C1387" t="s">
        <v>155</v>
      </c>
      <c r="D1387" s="7">
        <v>0.148588196877837</v>
      </c>
      <c r="E1387" s="7">
        <v>1</v>
      </c>
    </row>
    <row r="1388" spans="1:5" x14ac:dyDescent="0.2">
      <c r="A1388" t="s">
        <v>156</v>
      </c>
      <c r="B1388" t="s">
        <v>30</v>
      </c>
      <c r="C1388" t="s">
        <v>155</v>
      </c>
      <c r="D1388" s="7">
        <v>9.0725680519672294E-2</v>
      </c>
      <c r="E1388" s="7">
        <v>1</v>
      </c>
    </row>
    <row r="1389" spans="1:5" x14ac:dyDescent="0.2">
      <c r="A1389" t="s">
        <v>156</v>
      </c>
      <c r="B1389" t="s">
        <v>30</v>
      </c>
      <c r="C1389" t="s">
        <v>155</v>
      </c>
      <c r="D1389" s="7">
        <v>1.1673642408812499</v>
      </c>
      <c r="E1389" s="7">
        <v>1</v>
      </c>
    </row>
    <row r="1390" spans="1:5" x14ac:dyDescent="0.2">
      <c r="A1390" t="s">
        <v>156</v>
      </c>
      <c r="B1390" t="s">
        <v>30</v>
      </c>
      <c r="C1390" t="s">
        <v>155</v>
      </c>
      <c r="D1390" s="7">
        <v>0.80283747010467799</v>
      </c>
      <c r="E1390" s="7">
        <v>1</v>
      </c>
    </row>
    <row r="1391" spans="1:5" x14ac:dyDescent="0.2">
      <c r="A1391" t="s">
        <v>156</v>
      </c>
      <c r="B1391" t="s">
        <v>30</v>
      </c>
      <c r="C1391" t="s">
        <v>155</v>
      </c>
      <c r="D1391" s="7">
        <v>0.13681364392384401</v>
      </c>
      <c r="E1391" s="7">
        <v>1</v>
      </c>
    </row>
    <row r="1392" spans="1:5" x14ac:dyDescent="0.2">
      <c r="A1392" t="s">
        <v>156</v>
      </c>
      <c r="B1392" t="s">
        <v>30</v>
      </c>
      <c r="C1392" t="s">
        <v>155</v>
      </c>
      <c r="D1392" s="7">
        <v>0.166328823744988</v>
      </c>
      <c r="E1392" s="7">
        <v>1</v>
      </c>
    </row>
    <row r="1393" spans="1:5" x14ac:dyDescent="0.2">
      <c r="A1393" t="s">
        <v>156</v>
      </c>
      <c r="B1393" t="s">
        <v>30</v>
      </c>
      <c r="C1393" t="s">
        <v>155</v>
      </c>
      <c r="D1393" s="7">
        <v>0.75248511552335695</v>
      </c>
      <c r="E1393" s="7">
        <v>1</v>
      </c>
    </row>
    <row r="1394" spans="1:5" x14ac:dyDescent="0.2">
      <c r="A1394" t="s">
        <v>156</v>
      </c>
      <c r="B1394" t="s">
        <v>30</v>
      </c>
      <c r="C1394" t="s">
        <v>155</v>
      </c>
      <c r="D1394" s="7">
        <v>0.78892421560146997</v>
      </c>
      <c r="E1394" s="7">
        <v>1</v>
      </c>
    </row>
    <row r="1395" spans="1:5" x14ac:dyDescent="0.2">
      <c r="A1395" t="s">
        <v>156</v>
      </c>
      <c r="B1395" t="s">
        <v>30</v>
      </c>
      <c r="C1395" t="s">
        <v>155</v>
      </c>
      <c r="D1395" s="7">
        <v>0.80480906807906605</v>
      </c>
      <c r="E1395" s="7">
        <v>1</v>
      </c>
    </row>
    <row r="1396" spans="1:5" x14ac:dyDescent="0.2">
      <c r="A1396" t="s">
        <v>156</v>
      </c>
      <c r="B1396" t="s">
        <v>30</v>
      </c>
      <c r="C1396" t="s">
        <v>155</v>
      </c>
      <c r="D1396" s="7">
        <v>0.107734575531074</v>
      </c>
      <c r="E1396" s="7">
        <v>1</v>
      </c>
    </row>
    <row r="1397" spans="1:5" x14ac:dyDescent="0.2">
      <c r="A1397" t="s">
        <v>156</v>
      </c>
      <c r="B1397" t="s">
        <v>30</v>
      </c>
      <c r="C1397" t="s">
        <v>155</v>
      </c>
      <c r="D1397" s="7">
        <v>0.16401689518527199</v>
      </c>
      <c r="E1397" s="7">
        <v>1</v>
      </c>
    </row>
    <row r="1398" spans="1:5" x14ac:dyDescent="0.2">
      <c r="A1398" t="s">
        <v>156</v>
      </c>
      <c r="B1398" t="s">
        <v>30</v>
      </c>
      <c r="C1398" t="s">
        <v>155</v>
      </c>
      <c r="D1398" s="7">
        <v>0.95553823137762905</v>
      </c>
      <c r="E1398" s="7">
        <v>1</v>
      </c>
    </row>
    <row r="1399" spans="1:5" x14ac:dyDescent="0.2">
      <c r="A1399" t="s">
        <v>156</v>
      </c>
      <c r="B1399" t="s">
        <v>30</v>
      </c>
      <c r="C1399" t="s">
        <v>155</v>
      </c>
      <c r="D1399" s="7">
        <v>1.07043859536636</v>
      </c>
      <c r="E1399" s="7">
        <v>1</v>
      </c>
    </row>
    <row r="1400" spans="1:5" x14ac:dyDescent="0.2">
      <c r="A1400" t="s">
        <v>156</v>
      </c>
      <c r="B1400" t="s">
        <v>30</v>
      </c>
      <c r="C1400" t="s">
        <v>155</v>
      </c>
      <c r="D1400" s="7">
        <v>0.83906635439793098</v>
      </c>
      <c r="E1400" s="7">
        <v>1</v>
      </c>
    </row>
    <row r="1401" spans="1:5" x14ac:dyDescent="0.2">
      <c r="A1401" t="s">
        <v>156</v>
      </c>
      <c r="B1401" t="s">
        <v>30</v>
      </c>
      <c r="C1401" t="s">
        <v>155</v>
      </c>
      <c r="D1401" s="7">
        <v>0.54441017630519695</v>
      </c>
      <c r="E1401" s="7">
        <v>1</v>
      </c>
    </row>
    <row r="1402" spans="1:5" x14ac:dyDescent="0.2">
      <c r="A1402" t="s">
        <v>156</v>
      </c>
      <c r="B1402" t="s">
        <v>30</v>
      </c>
      <c r="C1402" t="s">
        <v>155</v>
      </c>
      <c r="D1402" s="7">
        <v>0.65425345031562798</v>
      </c>
      <c r="E1402" s="7">
        <v>1</v>
      </c>
    </row>
    <row r="1403" spans="1:5" x14ac:dyDescent="0.2">
      <c r="A1403" t="s">
        <v>156</v>
      </c>
      <c r="B1403" t="s">
        <v>30</v>
      </c>
      <c r="C1403" t="s">
        <v>155</v>
      </c>
      <c r="D1403" s="7">
        <v>0.49500359090986801</v>
      </c>
      <c r="E1403" s="7">
        <v>1</v>
      </c>
    </row>
    <row r="1404" spans="1:5" x14ac:dyDescent="0.2">
      <c r="A1404" t="s">
        <v>156</v>
      </c>
      <c r="B1404" t="s">
        <v>30</v>
      </c>
      <c r="C1404" t="s">
        <v>155</v>
      </c>
      <c r="D1404" s="7">
        <v>0.675761466875057</v>
      </c>
      <c r="E1404" s="7">
        <v>1</v>
      </c>
    </row>
    <row r="1405" spans="1:5" x14ac:dyDescent="0.2">
      <c r="A1405" t="s">
        <v>156</v>
      </c>
      <c r="B1405" t="s">
        <v>30</v>
      </c>
      <c r="C1405" t="s">
        <v>155</v>
      </c>
      <c r="D1405" s="7">
        <v>0.56338874647053205</v>
      </c>
      <c r="E1405" s="7">
        <v>1</v>
      </c>
    </row>
    <row r="1406" spans="1:5" x14ac:dyDescent="0.2">
      <c r="A1406" t="s">
        <v>156</v>
      </c>
      <c r="B1406" t="s">
        <v>30</v>
      </c>
      <c r="C1406" t="s">
        <v>155</v>
      </c>
      <c r="D1406" s="7">
        <v>0.66446553520858298</v>
      </c>
      <c r="E1406" s="7">
        <v>1</v>
      </c>
    </row>
    <row r="1407" spans="1:5" x14ac:dyDescent="0.2">
      <c r="A1407" t="s">
        <v>156</v>
      </c>
      <c r="B1407" t="s">
        <v>30</v>
      </c>
      <c r="C1407" t="s">
        <v>155</v>
      </c>
      <c r="D1407" s="7">
        <v>1.0662531368364101</v>
      </c>
      <c r="E1407" s="7">
        <v>1</v>
      </c>
    </row>
    <row r="1408" spans="1:5" x14ac:dyDescent="0.2">
      <c r="A1408" t="s">
        <v>156</v>
      </c>
      <c r="B1408" t="s">
        <v>30</v>
      </c>
      <c r="C1408" t="s">
        <v>155</v>
      </c>
      <c r="D1408" s="7">
        <v>1.17216743897655</v>
      </c>
      <c r="E1408" s="7">
        <v>1</v>
      </c>
    </row>
    <row r="1409" spans="1:5" x14ac:dyDescent="0.2">
      <c r="A1409" t="s">
        <v>156</v>
      </c>
      <c r="B1409" t="s">
        <v>30</v>
      </c>
      <c r="C1409" t="s">
        <v>155</v>
      </c>
      <c r="D1409" s="7">
        <v>1.13136830289708</v>
      </c>
      <c r="E1409" s="7">
        <v>1</v>
      </c>
    </row>
    <row r="1410" spans="1:5" x14ac:dyDescent="0.2">
      <c r="A1410" t="s">
        <v>156</v>
      </c>
      <c r="B1410" t="s">
        <v>30</v>
      </c>
      <c r="C1410" t="s">
        <v>155</v>
      </c>
      <c r="D1410" s="7">
        <v>1.1140632895170199</v>
      </c>
      <c r="E1410" s="7">
        <v>1</v>
      </c>
    </row>
    <row r="1411" spans="1:5" x14ac:dyDescent="0.2">
      <c r="A1411" t="s">
        <v>156</v>
      </c>
      <c r="B1411" t="s">
        <v>30</v>
      </c>
      <c r="C1411" t="s">
        <v>155</v>
      </c>
      <c r="D1411" s="7">
        <v>0.54823113403629298</v>
      </c>
      <c r="E1411" s="7">
        <v>1</v>
      </c>
    </row>
    <row r="1412" spans="1:5" x14ac:dyDescent="0.2">
      <c r="A1412" t="s">
        <v>156</v>
      </c>
      <c r="B1412" t="s">
        <v>30</v>
      </c>
      <c r="C1412" t="s">
        <v>155</v>
      </c>
      <c r="D1412" s="7">
        <v>0.58978942529550504</v>
      </c>
      <c r="E1412" s="7">
        <v>1</v>
      </c>
    </row>
    <row r="1413" spans="1:5" x14ac:dyDescent="0.2">
      <c r="A1413" t="s">
        <v>156</v>
      </c>
      <c r="B1413" t="s">
        <v>30</v>
      </c>
      <c r="C1413" t="s">
        <v>155</v>
      </c>
      <c r="D1413" s="7">
        <v>0.54903650756673605</v>
      </c>
      <c r="E1413" s="7">
        <v>1</v>
      </c>
    </row>
    <row r="1414" spans="1:5" x14ac:dyDescent="0.2">
      <c r="A1414" t="s">
        <v>156</v>
      </c>
      <c r="B1414" t="s">
        <v>30</v>
      </c>
      <c r="C1414" t="s">
        <v>155</v>
      </c>
      <c r="D1414" s="7">
        <v>0.48250345982459197</v>
      </c>
      <c r="E1414" s="7">
        <v>1</v>
      </c>
    </row>
    <row r="1415" spans="1:5" x14ac:dyDescent="0.2">
      <c r="A1415" t="s">
        <v>156</v>
      </c>
      <c r="B1415" t="s">
        <v>30</v>
      </c>
      <c r="C1415" t="s">
        <v>155</v>
      </c>
      <c r="D1415" s="7">
        <v>0.36929206003087101</v>
      </c>
      <c r="E1415" s="7">
        <v>1</v>
      </c>
    </row>
    <row r="1416" spans="1:5" x14ac:dyDescent="0.2">
      <c r="A1416" t="s">
        <v>156</v>
      </c>
      <c r="B1416" t="s">
        <v>30</v>
      </c>
      <c r="C1416" t="s">
        <v>155</v>
      </c>
      <c r="D1416" s="7">
        <v>0.65461179330733599</v>
      </c>
      <c r="E1416" s="7">
        <v>1</v>
      </c>
    </row>
    <row r="1417" spans="1:5" x14ac:dyDescent="0.2">
      <c r="A1417" t="s">
        <v>156</v>
      </c>
      <c r="B1417" t="s">
        <v>30</v>
      </c>
      <c r="C1417" t="s">
        <v>155</v>
      </c>
      <c r="D1417" s="7">
        <v>0.67729997628694405</v>
      </c>
      <c r="E1417" s="7">
        <v>1</v>
      </c>
    </row>
    <row r="1418" spans="1:5" x14ac:dyDescent="0.2">
      <c r="A1418" t="s">
        <v>156</v>
      </c>
      <c r="B1418" t="s">
        <v>30</v>
      </c>
      <c r="C1418" t="s">
        <v>155</v>
      </c>
      <c r="D1418" s="7">
        <v>0.59370370506100301</v>
      </c>
      <c r="E1418" s="7">
        <v>1</v>
      </c>
    </row>
    <row r="1419" spans="1:5" x14ac:dyDescent="0.2">
      <c r="A1419" t="s">
        <v>156</v>
      </c>
      <c r="B1419" t="s">
        <v>30</v>
      </c>
      <c r="C1419" t="s">
        <v>155</v>
      </c>
      <c r="D1419" s="7">
        <v>0.46539545227703799</v>
      </c>
      <c r="E1419" s="7">
        <v>1</v>
      </c>
    </row>
    <row r="1420" spans="1:5" x14ac:dyDescent="0.2">
      <c r="A1420" t="s">
        <v>156</v>
      </c>
      <c r="B1420" t="s">
        <v>30</v>
      </c>
      <c r="C1420" t="s">
        <v>155</v>
      </c>
      <c r="D1420" s="7">
        <v>0.25080580162530902</v>
      </c>
      <c r="E1420" s="7">
        <v>1</v>
      </c>
    </row>
    <row r="1421" spans="1:5" x14ac:dyDescent="0.2">
      <c r="A1421" t="s">
        <v>156</v>
      </c>
      <c r="B1421" t="s">
        <v>30</v>
      </c>
      <c r="C1421" t="s">
        <v>155</v>
      </c>
      <c r="D1421" s="7">
        <v>1.04959190399687</v>
      </c>
      <c r="E1421" s="7">
        <v>1</v>
      </c>
    </row>
    <row r="1422" spans="1:5" x14ac:dyDescent="0.2">
      <c r="A1422" t="s">
        <v>156</v>
      </c>
      <c r="B1422" t="s">
        <v>30</v>
      </c>
      <c r="C1422" t="s">
        <v>155</v>
      </c>
      <c r="D1422" s="7">
        <v>0.90799429745234395</v>
      </c>
      <c r="E1422" s="7">
        <v>1</v>
      </c>
    </row>
    <row r="1423" spans="1:5" x14ac:dyDescent="0.2">
      <c r="A1423" t="s">
        <v>156</v>
      </c>
      <c r="B1423" t="s">
        <v>30</v>
      </c>
      <c r="C1423" t="s">
        <v>155</v>
      </c>
      <c r="D1423" s="7">
        <v>0.77810078934395699</v>
      </c>
      <c r="E1423" s="7">
        <v>1</v>
      </c>
    </row>
    <row r="1424" spans="1:5" x14ac:dyDescent="0.2">
      <c r="A1424" t="s">
        <v>156</v>
      </c>
      <c r="B1424" t="s">
        <v>30</v>
      </c>
      <c r="C1424" t="s">
        <v>155</v>
      </c>
      <c r="D1424" s="7">
        <v>0.76736865617487005</v>
      </c>
      <c r="E1424" s="7">
        <v>1</v>
      </c>
    </row>
    <row r="1425" spans="1:5" x14ac:dyDescent="0.2">
      <c r="A1425" t="s">
        <v>156</v>
      </c>
      <c r="B1425" t="s">
        <v>30</v>
      </c>
      <c r="C1425" t="s">
        <v>155</v>
      </c>
      <c r="D1425" s="7">
        <v>1.2025545536044</v>
      </c>
      <c r="E1425" s="7">
        <v>1</v>
      </c>
    </row>
    <row r="1426" spans="1:5" x14ac:dyDescent="0.2">
      <c r="A1426" t="s">
        <v>156</v>
      </c>
      <c r="B1426" t="s">
        <v>30</v>
      </c>
      <c r="C1426" t="s">
        <v>155</v>
      </c>
      <c r="D1426" s="7">
        <v>0.99648989482315897</v>
      </c>
      <c r="E1426" s="7">
        <v>1</v>
      </c>
    </row>
    <row r="1427" spans="1:5" x14ac:dyDescent="0.2">
      <c r="A1427" t="s">
        <v>156</v>
      </c>
      <c r="B1427" t="s">
        <v>30</v>
      </c>
      <c r="C1427" t="s">
        <v>155</v>
      </c>
      <c r="D1427" s="7">
        <v>1.15878498150021</v>
      </c>
      <c r="E1427" s="7">
        <v>1</v>
      </c>
    </row>
    <row r="1428" spans="1:5" x14ac:dyDescent="0.2">
      <c r="A1428" t="s">
        <v>156</v>
      </c>
      <c r="B1428" t="s">
        <v>30</v>
      </c>
      <c r="C1428" t="s">
        <v>155</v>
      </c>
      <c r="D1428" s="7">
        <v>0.84161792444671901</v>
      </c>
      <c r="E1428" s="7">
        <v>1</v>
      </c>
    </row>
    <row r="1429" spans="1:5" x14ac:dyDescent="0.2">
      <c r="A1429" t="s">
        <v>156</v>
      </c>
      <c r="B1429" t="s">
        <v>30</v>
      </c>
      <c r="C1429" t="s">
        <v>155</v>
      </c>
      <c r="D1429" s="7">
        <v>2.2337684493832399</v>
      </c>
      <c r="E1429" s="7">
        <v>1</v>
      </c>
    </row>
    <row r="1430" spans="1:5" x14ac:dyDescent="0.2">
      <c r="A1430" t="s">
        <v>156</v>
      </c>
      <c r="B1430" t="s">
        <v>30</v>
      </c>
      <c r="C1430" t="s">
        <v>155</v>
      </c>
      <c r="D1430" s="7">
        <v>0.44514332396302397</v>
      </c>
      <c r="E1430" s="7">
        <v>1</v>
      </c>
    </row>
    <row r="1431" spans="1:5" x14ac:dyDescent="0.2">
      <c r="A1431" t="s">
        <v>156</v>
      </c>
      <c r="B1431" t="s">
        <v>30</v>
      </c>
      <c r="C1431" t="s">
        <v>155</v>
      </c>
      <c r="D1431" s="7">
        <v>0.13992065001694101</v>
      </c>
      <c r="E1431" s="7">
        <v>1</v>
      </c>
    </row>
    <row r="1432" spans="1:5" x14ac:dyDescent="0.2">
      <c r="A1432" t="s">
        <v>156</v>
      </c>
      <c r="B1432" t="s">
        <v>30</v>
      </c>
      <c r="C1432" t="s">
        <v>155</v>
      </c>
      <c r="D1432" s="7">
        <v>1.0191832023934899</v>
      </c>
      <c r="E1432" s="7">
        <v>1</v>
      </c>
    </row>
    <row r="1433" spans="1:5" x14ac:dyDescent="0.2">
      <c r="A1433" t="s">
        <v>156</v>
      </c>
      <c r="B1433" t="s">
        <v>30</v>
      </c>
      <c r="C1433" t="s">
        <v>155</v>
      </c>
      <c r="D1433" s="7">
        <v>1.4508292225339501</v>
      </c>
      <c r="E1433" s="7">
        <v>1</v>
      </c>
    </row>
    <row r="1434" spans="1:5" x14ac:dyDescent="0.2">
      <c r="A1434" t="s">
        <v>156</v>
      </c>
      <c r="B1434" t="s">
        <v>30</v>
      </c>
      <c r="C1434" t="s">
        <v>155</v>
      </c>
      <c r="D1434" s="7">
        <v>1.1439232722081001</v>
      </c>
      <c r="E1434" s="7">
        <v>1</v>
      </c>
    </row>
    <row r="1435" spans="1:5" x14ac:dyDescent="0.2">
      <c r="A1435" t="s">
        <v>156</v>
      </c>
      <c r="B1435" t="s">
        <v>30</v>
      </c>
      <c r="C1435" t="s">
        <v>155</v>
      </c>
      <c r="D1435" s="7">
        <v>1.03398886655154</v>
      </c>
      <c r="E1435" s="7">
        <v>1</v>
      </c>
    </row>
    <row r="1436" spans="1:5" x14ac:dyDescent="0.2">
      <c r="A1436" t="s">
        <v>156</v>
      </c>
      <c r="B1436" t="s">
        <v>30</v>
      </c>
      <c r="C1436" t="s">
        <v>155</v>
      </c>
      <c r="D1436" s="7">
        <v>0.37278569973319597</v>
      </c>
      <c r="E1436" s="7">
        <v>1</v>
      </c>
    </row>
    <row r="1437" spans="1:5" x14ac:dyDescent="0.2">
      <c r="A1437" t="s">
        <v>156</v>
      </c>
      <c r="B1437" t="s">
        <v>30</v>
      </c>
      <c r="C1437" t="s">
        <v>155</v>
      </c>
      <c r="D1437" s="7">
        <v>1.2135967462536701</v>
      </c>
      <c r="E1437" s="7">
        <v>1</v>
      </c>
    </row>
    <row r="1438" spans="1:5" x14ac:dyDescent="0.2">
      <c r="A1438" t="s">
        <v>156</v>
      </c>
      <c r="B1438" t="s">
        <v>30</v>
      </c>
      <c r="C1438" t="s">
        <v>155</v>
      </c>
      <c r="D1438" s="7">
        <v>0.46995138113478002</v>
      </c>
      <c r="E1438" s="7">
        <v>1</v>
      </c>
    </row>
    <row r="1439" spans="1:5" x14ac:dyDescent="0.2">
      <c r="A1439" t="s">
        <v>156</v>
      </c>
      <c r="B1439" t="s">
        <v>30</v>
      </c>
      <c r="C1439" t="s">
        <v>155</v>
      </c>
      <c r="D1439" s="7">
        <v>1.0193825934295899</v>
      </c>
      <c r="E1439" s="7">
        <v>1</v>
      </c>
    </row>
    <row r="1440" spans="1:5" x14ac:dyDescent="0.2">
      <c r="A1440" t="s">
        <v>156</v>
      </c>
      <c r="B1440" t="s">
        <v>30</v>
      </c>
      <c r="C1440" t="s">
        <v>155</v>
      </c>
      <c r="D1440" s="7">
        <v>0.95564656768391998</v>
      </c>
      <c r="E1440" s="7">
        <v>1</v>
      </c>
    </row>
    <row r="1441" spans="1:5" x14ac:dyDescent="0.2">
      <c r="A1441" t="s">
        <v>156</v>
      </c>
      <c r="B1441" t="s">
        <v>30</v>
      </c>
      <c r="C1441" t="s">
        <v>155</v>
      </c>
      <c r="D1441" s="7">
        <v>1.3277108775047799</v>
      </c>
      <c r="E1441" s="7">
        <v>1</v>
      </c>
    </row>
    <row r="1442" spans="1:5" x14ac:dyDescent="0.2">
      <c r="A1442" t="s">
        <v>156</v>
      </c>
      <c r="B1442" t="s">
        <v>30</v>
      </c>
      <c r="C1442" t="s">
        <v>155</v>
      </c>
      <c r="D1442" s="7">
        <v>1.7333192719957</v>
      </c>
      <c r="E1442" s="7">
        <v>1</v>
      </c>
    </row>
    <row r="1443" spans="1:5" x14ac:dyDescent="0.2">
      <c r="A1443" t="s">
        <v>156</v>
      </c>
      <c r="B1443" t="s">
        <v>30</v>
      </c>
      <c r="C1443" t="s">
        <v>155</v>
      </c>
      <c r="D1443" s="7">
        <v>1.1858789943583701</v>
      </c>
      <c r="E1443" s="7">
        <v>1</v>
      </c>
    </row>
    <row r="1444" spans="1:5" x14ac:dyDescent="0.2">
      <c r="A1444" t="s">
        <v>156</v>
      </c>
      <c r="B1444" t="s">
        <v>30</v>
      </c>
      <c r="C1444" t="s">
        <v>155</v>
      </c>
      <c r="D1444" s="7">
        <v>1.7833888776054501</v>
      </c>
      <c r="E1444" s="7">
        <v>1</v>
      </c>
    </row>
    <row r="1445" spans="1:5" x14ac:dyDescent="0.2">
      <c r="A1445" t="s">
        <v>156</v>
      </c>
      <c r="B1445" t="s">
        <v>30</v>
      </c>
      <c r="C1445" t="s">
        <v>155</v>
      </c>
      <c r="D1445" s="7">
        <v>1.14063842636841</v>
      </c>
      <c r="E1445" s="7">
        <v>1</v>
      </c>
    </row>
    <row r="1446" spans="1:5" x14ac:dyDescent="0.2">
      <c r="A1446" t="s">
        <v>156</v>
      </c>
      <c r="B1446" t="s">
        <v>30</v>
      </c>
      <c r="C1446" t="s">
        <v>155</v>
      </c>
      <c r="D1446" s="7">
        <v>1.3693299578253399</v>
      </c>
      <c r="E1446" s="7">
        <v>1</v>
      </c>
    </row>
    <row r="1447" spans="1:5" x14ac:dyDescent="0.2">
      <c r="A1447" t="s">
        <v>156</v>
      </c>
      <c r="B1447" t="s">
        <v>30</v>
      </c>
      <c r="C1447" t="s">
        <v>155</v>
      </c>
      <c r="D1447" s="7">
        <v>0.46132310963039302</v>
      </c>
      <c r="E1447" s="7">
        <v>1</v>
      </c>
    </row>
    <row r="1448" spans="1:5" x14ac:dyDescent="0.2">
      <c r="A1448" t="s">
        <v>156</v>
      </c>
      <c r="B1448" t="s">
        <v>30</v>
      </c>
      <c r="C1448" t="s">
        <v>155</v>
      </c>
      <c r="D1448" s="7">
        <v>0.40770598347227799</v>
      </c>
      <c r="E1448" s="7">
        <v>1</v>
      </c>
    </row>
    <row r="1449" spans="1:5" x14ac:dyDescent="0.2">
      <c r="A1449" t="s">
        <v>156</v>
      </c>
      <c r="B1449" t="s">
        <v>30</v>
      </c>
      <c r="C1449" t="s">
        <v>155</v>
      </c>
      <c r="D1449" s="7">
        <v>1.5595672288584801</v>
      </c>
      <c r="E1449" s="7">
        <v>1</v>
      </c>
    </row>
    <row r="1450" spans="1:5" x14ac:dyDescent="0.2">
      <c r="A1450" t="s">
        <v>156</v>
      </c>
      <c r="B1450" t="s">
        <v>30</v>
      </c>
      <c r="C1450" t="s">
        <v>155</v>
      </c>
      <c r="D1450" s="7">
        <v>1.63165562244114</v>
      </c>
      <c r="E1450" s="7">
        <v>1</v>
      </c>
    </row>
    <row r="1451" spans="1:5" x14ac:dyDescent="0.2">
      <c r="A1451" t="s">
        <v>156</v>
      </c>
      <c r="B1451" t="s">
        <v>30</v>
      </c>
      <c r="C1451" t="s">
        <v>155</v>
      </c>
      <c r="D1451" s="7">
        <v>0.62792879216453701</v>
      </c>
      <c r="E1451" s="7">
        <v>1</v>
      </c>
    </row>
    <row r="1452" spans="1:5" x14ac:dyDescent="0.2">
      <c r="A1452" t="s">
        <v>156</v>
      </c>
      <c r="B1452" t="s">
        <v>30</v>
      </c>
      <c r="C1452" t="s">
        <v>155</v>
      </c>
      <c r="D1452" s="7">
        <v>1.16016584516963</v>
      </c>
      <c r="E1452" s="7">
        <v>1</v>
      </c>
    </row>
    <row r="1453" spans="1:5" x14ac:dyDescent="0.2">
      <c r="A1453" t="s">
        <v>156</v>
      </c>
      <c r="B1453" t="s">
        <v>30</v>
      </c>
      <c r="C1453" t="s">
        <v>155</v>
      </c>
      <c r="D1453" s="7">
        <v>0.54640604045394603</v>
      </c>
      <c r="E1453" s="7">
        <v>1</v>
      </c>
    </row>
    <row r="1454" spans="1:5" x14ac:dyDescent="0.2">
      <c r="A1454" t="s">
        <v>156</v>
      </c>
      <c r="B1454" t="s">
        <v>30</v>
      </c>
      <c r="C1454" t="s">
        <v>155</v>
      </c>
      <c r="D1454" s="7">
        <v>0.64202328069686898</v>
      </c>
      <c r="E1454" s="7">
        <v>1</v>
      </c>
    </row>
    <row r="1455" spans="1:5" x14ac:dyDescent="0.2">
      <c r="A1455" t="s">
        <v>156</v>
      </c>
      <c r="B1455" t="s">
        <v>30</v>
      </c>
      <c r="C1455" t="s">
        <v>155</v>
      </c>
      <c r="D1455" s="7">
        <v>1.24358615836321</v>
      </c>
      <c r="E1455" s="7">
        <v>1</v>
      </c>
    </row>
    <row r="1456" spans="1:5" x14ac:dyDescent="0.2">
      <c r="A1456" t="s">
        <v>156</v>
      </c>
      <c r="B1456" t="s">
        <v>30</v>
      </c>
      <c r="C1456" t="s">
        <v>155</v>
      </c>
      <c r="D1456" s="7">
        <v>1.2230775001305201</v>
      </c>
      <c r="E1456" s="7">
        <v>1</v>
      </c>
    </row>
    <row r="1457" spans="1:5" x14ac:dyDescent="0.2">
      <c r="A1457" t="s">
        <v>156</v>
      </c>
      <c r="B1457" t="s">
        <v>30</v>
      </c>
      <c r="C1457" t="s">
        <v>155</v>
      </c>
      <c r="D1457" s="7">
        <v>1.59365256437375</v>
      </c>
      <c r="E1457" s="7">
        <v>1</v>
      </c>
    </row>
    <row r="1458" spans="1:5" x14ac:dyDescent="0.2">
      <c r="A1458" t="s">
        <v>156</v>
      </c>
      <c r="B1458" t="s">
        <v>30</v>
      </c>
      <c r="C1458" t="s">
        <v>155</v>
      </c>
      <c r="D1458" s="7">
        <v>0.56773352811889</v>
      </c>
      <c r="E1458" s="7">
        <v>1</v>
      </c>
    </row>
    <row r="1459" spans="1:5" x14ac:dyDescent="0.2">
      <c r="A1459" t="s">
        <v>156</v>
      </c>
      <c r="B1459" t="s">
        <v>30</v>
      </c>
      <c r="C1459" t="s">
        <v>155</v>
      </c>
      <c r="D1459" s="7">
        <v>0.85157355157731895</v>
      </c>
      <c r="E1459" s="7">
        <v>1</v>
      </c>
    </row>
    <row r="1460" spans="1:5" x14ac:dyDescent="0.2">
      <c r="A1460" t="s">
        <v>156</v>
      </c>
      <c r="B1460" t="s">
        <v>30</v>
      </c>
      <c r="C1460" t="s">
        <v>155</v>
      </c>
      <c r="D1460" s="7">
        <v>0.88259152819007902</v>
      </c>
      <c r="E1460" s="7">
        <v>1</v>
      </c>
    </row>
    <row r="1461" spans="1:5" x14ac:dyDescent="0.2">
      <c r="A1461" t="s">
        <v>156</v>
      </c>
      <c r="B1461" t="s">
        <v>30</v>
      </c>
      <c r="C1461" t="s">
        <v>155</v>
      </c>
      <c r="D1461" s="7">
        <v>0.248877444037826</v>
      </c>
      <c r="E1461" s="7">
        <v>1</v>
      </c>
    </row>
    <row r="1462" spans="1:5" x14ac:dyDescent="0.2">
      <c r="A1462" t="s">
        <v>156</v>
      </c>
      <c r="B1462" t="s">
        <v>30</v>
      </c>
      <c r="C1462" t="s">
        <v>155</v>
      </c>
      <c r="D1462" s="7">
        <v>0.184723134370017</v>
      </c>
      <c r="E1462" s="7">
        <v>1</v>
      </c>
    </row>
    <row r="1463" spans="1:5" x14ac:dyDescent="0.2">
      <c r="A1463" t="s">
        <v>156</v>
      </c>
      <c r="B1463" t="s">
        <v>30</v>
      </c>
      <c r="C1463" t="s">
        <v>155</v>
      </c>
      <c r="D1463" s="7">
        <v>0.30486229876273802</v>
      </c>
      <c r="E1463" s="7">
        <v>1</v>
      </c>
    </row>
    <row r="1464" spans="1:5" x14ac:dyDescent="0.2">
      <c r="A1464" t="s">
        <v>156</v>
      </c>
      <c r="B1464" t="s">
        <v>30</v>
      </c>
      <c r="C1464" t="s">
        <v>155</v>
      </c>
      <c r="D1464" s="7">
        <v>0.98816463392426401</v>
      </c>
      <c r="E1464" s="7">
        <v>1</v>
      </c>
    </row>
    <row r="1465" spans="1:5" x14ac:dyDescent="0.2">
      <c r="A1465" t="s">
        <v>156</v>
      </c>
      <c r="B1465" t="s">
        <v>30</v>
      </c>
      <c r="C1465" t="s">
        <v>155</v>
      </c>
      <c r="D1465" s="7">
        <v>1.1211213062521801</v>
      </c>
      <c r="E1465" s="7">
        <v>1</v>
      </c>
    </row>
    <row r="1466" spans="1:5" x14ac:dyDescent="0.2">
      <c r="A1466" t="s">
        <v>156</v>
      </c>
      <c r="B1466" t="s">
        <v>30</v>
      </c>
      <c r="C1466" t="s">
        <v>155</v>
      </c>
      <c r="D1466" s="7">
        <v>1.0720834637222501</v>
      </c>
      <c r="E1466" s="7">
        <v>1</v>
      </c>
    </row>
    <row r="1467" spans="1:5" x14ac:dyDescent="0.2">
      <c r="A1467" t="s">
        <v>156</v>
      </c>
      <c r="B1467" t="s">
        <v>30</v>
      </c>
      <c r="C1467" t="s">
        <v>155</v>
      </c>
      <c r="D1467" s="7">
        <v>0.96797398010555502</v>
      </c>
      <c r="E1467" s="7">
        <v>1</v>
      </c>
    </row>
    <row r="1468" spans="1:5" x14ac:dyDescent="0.2">
      <c r="A1468" t="s">
        <v>156</v>
      </c>
      <c r="B1468" t="s">
        <v>30</v>
      </c>
      <c r="C1468" t="s">
        <v>155</v>
      </c>
      <c r="D1468" s="7">
        <v>1.0200420194250599</v>
      </c>
      <c r="E1468" s="7">
        <v>1</v>
      </c>
    </row>
    <row r="1469" spans="1:5" x14ac:dyDescent="0.2">
      <c r="A1469" t="s">
        <v>156</v>
      </c>
      <c r="B1469" t="s">
        <v>30</v>
      </c>
      <c r="C1469" t="s">
        <v>155</v>
      </c>
      <c r="D1469" s="7">
        <v>0.96002123920696703</v>
      </c>
      <c r="E1469" s="7">
        <v>1</v>
      </c>
    </row>
    <row r="1470" spans="1:5" x14ac:dyDescent="0.2">
      <c r="A1470" t="s">
        <v>156</v>
      </c>
      <c r="B1470" t="s">
        <v>30</v>
      </c>
      <c r="C1470" t="s">
        <v>155</v>
      </c>
      <c r="D1470" s="7">
        <v>0.92762597575121797</v>
      </c>
      <c r="E1470" s="7">
        <v>1</v>
      </c>
    </row>
    <row r="1471" spans="1:5" x14ac:dyDescent="0.2">
      <c r="A1471" t="s">
        <v>156</v>
      </c>
      <c r="B1471" t="s">
        <v>30</v>
      </c>
      <c r="C1471" t="s">
        <v>155</v>
      </c>
      <c r="D1471" s="7">
        <v>0.90735461444534804</v>
      </c>
      <c r="E1471" s="7">
        <v>1</v>
      </c>
    </row>
    <row r="1472" spans="1:5" x14ac:dyDescent="0.2">
      <c r="A1472" t="s">
        <v>156</v>
      </c>
      <c r="B1472" t="s">
        <v>30</v>
      </c>
      <c r="C1472" t="s">
        <v>155</v>
      </c>
      <c r="D1472" s="7">
        <v>0.74806734525274099</v>
      </c>
      <c r="E1472" s="7">
        <v>1</v>
      </c>
    </row>
    <row r="1473" spans="1:5" x14ac:dyDescent="0.2">
      <c r="A1473" t="s">
        <v>156</v>
      </c>
      <c r="B1473" t="s">
        <v>30</v>
      </c>
      <c r="C1473" t="s">
        <v>155</v>
      </c>
      <c r="D1473" s="7">
        <v>0.86279903193471397</v>
      </c>
      <c r="E1473" s="7">
        <v>1</v>
      </c>
    </row>
    <row r="1474" spans="1:5" x14ac:dyDescent="0.2">
      <c r="A1474" t="s">
        <v>156</v>
      </c>
      <c r="B1474" t="s">
        <v>30</v>
      </c>
      <c r="C1474" t="s">
        <v>155</v>
      </c>
      <c r="D1474" s="7">
        <v>1.0576340648570399</v>
      </c>
      <c r="E1474" s="7">
        <v>1</v>
      </c>
    </row>
    <row r="1475" spans="1:5" x14ac:dyDescent="0.2">
      <c r="A1475" t="s">
        <v>156</v>
      </c>
      <c r="B1475" t="s">
        <v>30</v>
      </c>
      <c r="C1475" t="s">
        <v>155</v>
      </c>
      <c r="D1475" s="7">
        <v>1.1921773149953401</v>
      </c>
      <c r="E1475" s="7">
        <v>1</v>
      </c>
    </row>
    <row r="1476" spans="1:5" x14ac:dyDescent="0.2">
      <c r="A1476" t="s">
        <v>156</v>
      </c>
      <c r="B1476" t="s">
        <v>30</v>
      </c>
      <c r="C1476" t="s">
        <v>155</v>
      </c>
      <c r="D1476" s="7">
        <v>1.63985614779085</v>
      </c>
      <c r="E1476" s="7">
        <v>1</v>
      </c>
    </row>
    <row r="1477" spans="1:5" x14ac:dyDescent="0.2">
      <c r="A1477" t="s">
        <v>156</v>
      </c>
      <c r="B1477" t="s">
        <v>30</v>
      </c>
      <c r="C1477" t="s">
        <v>155</v>
      </c>
      <c r="D1477" s="7">
        <v>1.5401919911777799</v>
      </c>
      <c r="E1477" s="7">
        <v>1</v>
      </c>
    </row>
    <row r="1478" spans="1:5" x14ac:dyDescent="0.2">
      <c r="A1478" t="s">
        <v>156</v>
      </c>
      <c r="B1478" t="s">
        <v>30</v>
      </c>
      <c r="C1478" t="s">
        <v>155</v>
      </c>
      <c r="D1478" s="7">
        <v>0.79715457204607698</v>
      </c>
      <c r="E1478" s="7">
        <v>1</v>
      </c>
    </row>
    <row r="1479" spans="1:5" x14ac:dyDescent="0.2">
      <c r="A1479" t="s">
        <v>156</v>
      </c>
      <c r="B1479" t="s">
        <v>30</v>
      </c>
      <c r="C1479" t="s">
        <v>155</v>
      </c>
      <c r="D1479" s="7">
        <v>0.86624717561798803</v>
      </c>
      <c r="E1479" s="7">
        <v>1</v>
      </c>
    </row>
    <row r="1480" spans="1:5" x14ac:dyDescent="0.2">
      <c r="A1480" t="s">
        <v>156</v>
      </c>
      <c r="B1480" t="s">
        <v>30</v>
      </c>
      <c r="C1480" t="s">
        <v>155</v>
      </c>
      <c r="D1480" s="7">
        <v>0.95793109408011101</v>
      </c>
      <c r="E1480" s="7">
        <v>1</v>
      </c>
    </row>
    <row r="1481" spans="1:5" x14ac:dyDescent="0.2">
      <c r="A1481" t="s">
        <v>156</v>
      </c>
      <c r="B1481" t="s">
        <v>30</v>
      </c>
      <c r="C1481" t="s">
        <v>155</v>
      </c>
      <c r="D1481" s="7">
        <v>1.53385134506524</v>
      </c>
      <c r="E1481" s="7">
        <v>1</v>
      </c>
    </row>
    <row r="1482" spans="1:5" x14ac:dyDescent="0.2">
      <c r="A1482" t="s">
        <v>156</v>
      </c>
      <c r="B1482" t="s">
        <v>30</v>
      </c>
      <c r="C1482" t="s">
        <v>155</v>
      </c>
      <c r="D1482" s="7">
        <v>6.8514545470674301E-2</v>
      </c>
      <c r="E1482" s="7">
        <v>1</v>
      </c>
    </row>
    <row r="1483" spans="1:5" x14ac:dyDescent="0.2">
      <c r="A1483" t="s">
        <v>156</v>
      </c>
      <c r="B1483" t="s">
        <v>30</v>
      </c>
      <c r="C1483" t="s">
        <v>155</v>
      </c>
      <c r="D1483" s="7">
        <v>1.40703771163234</v>
      </c>
      <c r="E1483" s="7">
        <v>1</v>
      </c>
    </row>
    <row r="1484" spans="1:5" x14ac:dyDescent="0.2">
      <c r="A1484" t="s">
        <v>156</v>
      </c>
      <c r="B1484" t="s">
        <v>30</v>
      </c>
      <c r="C1484" t="s">
        <v>155</v>
      </c>
      <c r="D1484" s="7">
        <v>1.11927662696894</v>
      </c>
      <c r="E1484" s="7">
        <v>1</v>
      </c>
    </row>
    <row r="1485" spans="1:5" x14ac:dyDescent="0.2">
      <c r="A1485" t="s">
        <v>156</v>
      </c>
      <c r="B1485" t="s">
        <v>30</v>
      </c>
      <c r="C1485" t="s">
        <v>155</v>
      </c>
      <c r="D1485" s="7">
        <v>0.98709177012920402</v>
      </c>
      <c r="E1485" s="7">
        <v>1</v>
      </c>
    </row>
    <row r="1486" spans="1:5" x14ac:dyDescent="0.2">
      <c r="A1486" t="s">
        <v>156</v>
      </c>
      <c r="B1486" t="s">
        <v>30</v>
      </c>
      <c r="C1486" t="s">
        <v>155</v>
      </c>
      <c r="D1486" s="7">
        <v>1.6246674435586099</v>
      </c>
      <c r="E1486" s="7">
        <v>1</v>
      </c>
    </row>
    <row r="1487" spans="1:5" x14ac:dyDescent="0.2">
      <c r="A1487" t="s">
        <v>156</v>
      </c>
      <c r="B1487" t="s">
        <v>30</v>
      </c>
      <c r="C1487" t="s">
        <v>155</v>
      </c>
      <c r="D1487" s="7">
        <v>0.31575949113635499</v>
      </c>
      <c r="E1487" s="7">
        <v>1</v>
      </c>
    </row>
    <row r="1488" spans="1:5" x14ac:dyDescent="0.2">
      <c r="A1488" t="s">
        <v>156</v>
      </c>
      <c r="B1488" t="s">
        <v>30</v>
      </c>
      <c r="C1488" t="s">
        <v>155</v>
      </c>
      <c r="D1488" s="7">
        <v>0.32149572638531099</v>
      </c>
      <c r="E1488" s="7">
        <v>1</v>
      </c>
    </row>
    <row r="1489" spans="1:5" x14ac:dyDescent="0.2">
      <c r="A1489" t="s">
        <v>156</v>
      </c>
      <c r="B1489" t="s">
        <v>30</v>
      </c>
      <c r="C1489" t="s">
        <v>155</v>
      </c>
      <c r="D1489" s="7">
        <v>1.2850028420202899</v>
      </c>
      <c r="E1489" s="7">
        <v>1</v>
      </c>
    </row>
    <row r="1490" spans="1:5" x14ac:dyDescent="0.2">
      <c r="A1490" t="s">
        <v>156</v>
      </c>
      <c r="B1490" t="s">
        <v>30</v>
      </c>
      <c r="C1490" t="s">
        <v>155</v>
      </c>
      <c r="D1490" s="7">
        <v>1.1752117730754601</v>
      </c>
      <c r="E1490" s="7">
        <v>1</v>
      </c>
    </row>
    <row r="1491" spans="1:5" x14ac:dyDescent="0.2">
      <c r="A1491" t="s">
        <v>156</v>
      </c>
      <c r="B1491" t="s">
        <v>30</v>
      </c>
      <c r="C1491" t="s">
        <v>155</v>
      </c>
      <c r="D1491" s="7">
        <v>1.0421015106678799</v>
      </c>
      <c r="E1491" s="7">
        <v>1</v>
      </c>
    </row>
    <row r="1492" spans="1:5" x14ac:dyDescent="0.2">
      <c r="A1492" t="s">
        <v>156</v>
      </c>
      <c r="B1492" t="s">
        <v>30</v>
      </c>
      <c r="C1492" t="s">
        <v>155</v>
      </c>
      <c r="D1492" s="7">
        <v>0.56340630322284302</v>
      </c>
      <c r="E1492" s="7">
        <v>1</v>
      </c>
    </row>
    <row r="1493" spans="1:5" x14ac:dyDescent="0.2">
      <c r="A1493" t="s">
        <v>156</v>
      </c>
      <c r="B1493" t="s">
        <v>30</v>
      </c>
      <c r="C1493" t="s">
        <v>155</v>
      </c>
      <c r="D1493" s="7">
        <v>0.63208854810868298</v>
      </c>
      <c r="E1493" s="7">
        <v>1</v>
      </c>
    </row>
    <row r="1494" spans="1:5" x14ac:dyDescent="0.2">
      <c r="A1494" t="s">
        <v>156</v>
      </c>
      <c r="B1494" t="s">
        <v>30</v>
      </c>
      <c r="C1494" t="s">
        <v>155</v>
      </c>
      <c r="D1494" s="7">
        <v>0.94073648388345499</v>
      </c>
      <c r="E1494" s="7">
        <v>1</v>
      </c>
    </row>
    <row r="1495" spans="1:5" x14ac:dyDescent="0.2">
      <c r="A1495" t="s">
        <v>156</v>
      </c>
      <c r="B1495" t="s">
        <v>30</v>
      </c>
      <c r="C1495" t="s">
        <v>155</v>
      </c>
      <c r="D1495" s="7">
        <v>1.2901275145748701</v>
      </c>
      <c r="E1495" s="7">
        <v>1</v>
      </c>
    </row>
    <row r="1496" spans="1:5" x14ac:dyDescent="0.2">
      <c r="A1496" t="s">
        <v>156</v>
      </c>
      <c r="B1496" t="s">
        <v>30</v>
      </c>
      <c r="C1496" t="s">
        <v>155</v>
      </c>
      <c r="D1496" s="7">
        <v>1.3104977484138101</v>
      </c>
      <c r="E1496" s="7">
        <v>1</v>
      </c>
    </row>
    <row r="1497" spans="1:5" x14ac:dyDescent="0.2">
      <c r="A1497" t="s">
        <v>156</v>
      </c>
      <c r="B1497" t="s">
        <v>30</v>
      </c>
      <c r="C1497" t="s">
        <v>155</v>
      </c>
      <c r="D1497" s="7">
        <v>1.2454394530111199</v>
      </c>
      <c r="E1497" s="7">
        <v>1</v>
      </c>
    </row>
    <row r="1498" spans="1:5" x14ac:dyDescent="0.2">
      <c r="A1498" t="s">
        <v>156</v>
      </c>
      <c r="B1498" t="s">
        <v>30</v>
      </c>
      <c r="C1498" t="s">
        <v>155</v>
      </c>
      <c r="D1498" s="7">
        <v>0.418398598560213</v>
      </c>
      <c r="E1498" s="7">
        <v>1</v>
      </c>
    </row>
    <row r="1499" spans="1:5" x14ac:dyDescent="0.2">
      <c r="A1499" t="s">
        <v>156</v>
      </c>
      <c r="B1499" t="s">
        <v>30</v>
      </c>
      <c r="C1499" t="s">
        <v>155</v>
      </c>
      <c r="D1499" s="7">
        <v>0.73981688819696401</v>
      </c>
      <c r="E1499" s="7">
        <v>1</v>
      </c>
    </row>
    <row r="1500" spans="1:5" x14ac:dyDescent="0.2">
      <c r="A1500" t="s">
        <v>156</v>
      </c>
      <c r="B1500" t="s">
        <v>30</v>
      </c>
      <c r="C1500" t="s">
        <v>155</v>
      </c>
      <c r="D1500" s="7">
        <v>0.97974327656489402</v>
      </c>
      <c r="E1500" s="7">
        <v>1</v>
      </c>
    </row>
    <row r="1501" spans="1:5" x14ac:dyDescent="0.2">
      <c r="A1501" t="s">
        <v>156</v>
      </c>
      <c r="B1501" t="s">
        <v>30</v>
      </c>
      <c r="C1501" t="s">
        <v>155</v>
      </c>
      <c r="D1501" s="7">
        <v>1.31403957033231</v>
      </c>
      <c r="E1501" s="7">
        <v>1</v>
      </c>
    </row>
    <row r="1502" spans="1:5" x14ac:dyDescent="0.2">
      <c r="A1502" t="s">
        <v>156</v>
      </c>
      <c r="B1502" t="s">
        <v>30</v>
      </c>
      <c r="C1502" t="s">
        <v>155</v>
      </c>
      <c r="D1502" s="7">
        <v>0.43784690326190001</v>
      </c>
      <c r="E1502" s="7">
        <v>1</v>
      </c>
    </row>
    <row r="1503" spans="1:5" x14ac:dyDescent="0.2">
      <c r="A1503" t="s">
        <v>156</v>
      </c>
      <c r="B1503" t="s">
        <v>30</v>
      </c>
      <c r="C1503" t="s">
        <v>155</v>
      </c>
      <c r="D1503" s="7">
        <v>1.29145868818368</v>
      </c>
      <c r="E1503" s="7">
        <v>1</v>
      </c>
    </row>
    <row r="1504" spans="1:5" x14ac:dyDescent="0.2">
      <c r="A1504" t="s">
        <v>156</v>
      </c>
      <c r="B1504" t="s">
        <v>30</v>
      </c>
      <c r="C1504" t="s">
        <v>155</v>
      </c>
      <c r="D1504" s="7">
        <v>1.2392398926864401</v>
      </c>
      <c r="E1504" s="7">
        <v>1</v>
      </c>
    </row>
    <row r="1505" spans="1:5" x14ac:dyDescent="0.2">
      <c r="A1505" t="s">
        <v>156</v>
      </c>
      <c r="B1505" t="s">
        <v>30</v>
      </c>
      <c r="C1505" t="s">
        <v>155</v>
      </c>
      <c r="D1505" s="7">
        <v>0.31799865764532598</v>
      </c>
      <c r="E1505" s="7">
        <v>1</v>
      </c>
    </row>
    <row r="1506" spans="1:5" x14ac:dyDescent="0.2">
      <c r="A1506" t="s">
        <v>156</v>
      </c>
      <c r="B1506" t="s">
        <v>30</v>
      </c>
      <c r="C1506" t="s">
        <v>155</v>
      </c>
      <c r="D1506" s="7">
        <v>0.37168991217265401</v>
      </c>
      <c r="E1506" s="7">
        <v>1</v>
      </c>
    </row>
    <row r="1507" spans="1:5" x14ac:dyDescent="0.2">
      <c r="A1507" t="s">
        <v>156</v>
      </c>
      <c r="B1507" t="s">
        <v>30</v>
      </c>
      <c r="C1507" t="s">
        <v>155</v>
      </c>
      <c r="D1507" s="7">
        <v>1.28414662920012</v>
      </c>
      <c r="E1507" s="7">
        <v>1</v>
      </c>
    </row>
    <row r="1508" spans="1:5" x14ac:dyDescent="0.2">
      <c r="A1508" t="s">
        <v>156</v>
      </c>
      <c r="B1508" t="s">
        <v>30</v>
      </c>
      <c r="C1508" t="s">
        <v>155</v>
      </c>
      <c r="D1508" s="7">
        <v>0.73102675646831605</v>
      </c>
      <c r="E1508" s="7">
        <v>1</v>
      </c>
    </row>
    <row r="1509" spans="1:5" x14ac:dyDescent="0.2">
      <c r="A1509" t="s">
        <v>156</v>
      </c>
      <c r="B1509" t="s">
        <v>30</v>
      </c>
      <c r="C1509" t="s">
        <v>155</v>
      </c>
      <c r="D1509" s="7">
        <v>0.68808099583113402</v>
      </c>
      <c r="E1509" s="7">
        <v>1</v>
      </c>
    </row>
    <row r="1510" spans="1:5" x14ac:dyDescent="0.2">
      <c r="A1510" t="s">
        <v>156</v>
      </c>
      <c r="B1510" t="s">
        <v>30</v>
      </c>
      <c r="C1510" t="s">
        <v>155</v>
      </c>
      <c r="D1510" s="7">
        <v>1.2702517139179399</v>
      </c>
      <c r="E1510" s="7">
        <v>1</v>
      </c>
    </row>
    <row r="1511" spans="1:5" x14ac:dyDescent="0.2">
      <c r="A1511" t="s">
        <v>156</v>
      </c>
      <c r="B1511" t="s">
        <v>30</v>
      </c>
      <c r="C1511" t="s">
        <v>155</v>
      </c>
      <c r="D1511" s="7">
        <v>1.5001050997831</v>
      </c>
      <c r="E1511" s="7">
        <v>1</v>
      </c>
    </row>
    <row r="1512" spans="1:5" x14ac:dyDescent="0.2">
      <c r="A1512" t="s">
        <v>156</v>
      </c>
      <c r="B1512" t="s">
        <v>30</v>
      </c>
      <c r="C1512" t="s">
        <v>155</v>
      </c>
      <c r="D1512" s="7">
        <v>1.1145888425558099</v>
      </c>
      <c r="E1512" s="7">
        <v>1</v>
      </c>
    </row>
    <row r="1513" spans="1:5" x14ac:dyDescent="0.2">
      <c r="A1513" t="s">
        <v>156</v>
      </c>
      <c r="B1513" t="s">
        <v>30</v>
      </c>
      <c r="C1513" t="s">
        <v>155</v>
      </c>
      <c r="D1513" s="7">
        <v>1.15907662731715</v>
      </c>
      <c r="E1513" s="7">
        <v>1</v>
      </c>
    </row>
    <row r="1514" spans="1:5" x14ac:dyDescent="0.2">
      <c r="A1514" t="s">
        <v>156</v>
      </c>
      <c r="B1514" t="s">
        <v>30</v>
      </c>
      <c r="C1514" t="s">
        <v>155</v>
      </c>
      <c r="D1514" s="7">
        <v>1.1815858652453299</v>
      </c>
      <c r="E1514" s="7">
        <v>1</v>
      </c>
    </row>
    <row r="1515" spans="1:5" x14ac:dyDescent="0.2">
      <c r="A1515" t="s">
        <v>156</v>
      </c>
      <c r="B1515" t="s">
        <v>30</v>
      </c>
      <c r="C1515" t="s">
        <v>155</v>
      </c>
      <c r="D1515" s="7">
        <v>1.2072275929524099</v>
      </c>
      <c r="E1515" s="7">
        <v>1</v>
      </c>
    </row>
    <row r="1516" spans="1:5" x14ac:dyDescent="0.2">
      <c r="A1516" t="s">
        <v>156</v>
      </c>
      <c r="B1516" t="s">
        <v>30</v>
      </c>
      <c r="C1516" t="s">
        <v>155</v>
      </c>
      <c r="D1516" s="7">
        <v>0.61457647658123804</v>
      </c>
      <c r="E1516" s="7">
        <v>1</v>
      </c>
    </row>
    <row r="1517" spans="1:5" x14ac:dyDescent="0.2">
      <c r="A1517" t="s">
        <v>156</v>
      </c>
      <c r="B1517" t="s">
        <v>30</v>
      </c>
      <c r="C1517" t="s">
        <v>155</v>
      </c>
      <c r="D1517" s="7">
        <v>0.581715171691502</v>
      </c>
      <c r="E1517" s="7">
        <v>1</v>
      </c>
    </row>
    <row r="1518" spans="1:5" x14ac:dyDescent="0.2">
      <c r="A1518" t="s">
        <v>156</v>
      </c>
      <c r="B1518" t="s">
        <v>30</v>
      </c>
      <c r="C1518" t="s">
        <v>155</v>
      </c>
      <c r="D1518" s="7">
        <v>0.65917386612125395</v>
      </c>
      <c r="E1518" s="7">
        <v>1</v>
      </c>
    </row>
    <row r="1519" spans="1:5" x14ac:dyDescent="0.2">
      <c r="A1519" t="s">
        <v>156</v>
      </c>
      <c r="B1519" t="s">
        <v>30</v>
      </c>
      <c r="C1519" t="s">
        <v>155</v>
      </c>
      <c r="D1519" s="7">
        <v>0.668786649469858</v>
      </c>
      <c r="E1519" s="7">
        <v>1</v>
      </c>
    </row>
    <row r="1520" spans="1:5" x14ac:dyDescent="0.2">
      <c r="A1520" t="s">
        <v>156</v>
      </c>
      <c r="B1520" t="s">
        <v>30</v>
      </c>
      <c r="C1520" t="s">
        <v>155</v>
      </c>
      <c r="D1520" s="7">
        <v>0.81734069818824495</v>
      </c>
      <c r="E1520" s="7">
        <v>1</v>
      </c>
    </row>
    <row r="1521" spans="1:5" x14ac:dyDescent="0.2">
      <c r="A1521" t="s">
        <v>156</v>
      </c>
      <c r="B1521" t="s">
        <v>30</v>
      </c>
      <c r="C1521" t="s">
        <v>155</v>
      </c>
      <c r="D1521" s="7">
        <v>0.75669509299071502</v>
      </c>
      <c r="E1521" s="7">
        <v>1</v>
      </c>
    </row>
    <row r="1522" spans="1:5" x14ac:dyDescent="0.2">
      <c r="A1522" t="s">
        <v>156</v>
      </c>
      <c r="B1522" t="s">
        <v>30</v>
      </c>
      <c r="C1522" t="s">
        <v>155</v>
      </c>
      <c r="D1522" s="7">
        <v>0.80441082777511996</v>
      </c>
      <c r="E1522" s="7">
        <v>1</v>
      </c>
    </row>
    <row r="1523" spans="1:5" x14ac:dyDescent="0.2">
      <c r="A1523" t="s">
        <v>156</v>
      </c>
      <c r="B1523" t="s">
        <v>30</v>
      </c>
      <c r="C1523" t="s">
        <v>155</v>
      </c>
      <c r="D1523" s="7">
        <v>0.36388586445990301</v>
      </c>
      <c r="E1523" s="7">
        <v>1</v>
      </c>
    </row>
    <row r="1524" spans="1:5" x14ac:dyDescent="0.2">
      <c r="A1524" t="s">
        <v>156</v>
      </c>
      <c r="B1524" t="s">
        <v>30</v>
      </c>
      <c r="C1524" t="s">
        <v>155</v>
      </c>
      <c r="D1524" s="7">
        <v>0.64998175547124104</v>
      </c>
      <c r="E1524" s="7">
        <v>1</v>
      </c>
    </row>
    <row r="1525" spans="1:5" x14ac:dyDescent="0.2">
      <c r="A1525" t="s">
        <v>156</v>
      </c>
      <c r="B1525" t="s">
        <v>30</v>
      </c>
      <c r="C1525" t="s">
        <v>155</v>
      </c>
      <c r="D1525" s="7">
        <v>0.315085411578099</v>
      </c>
      <c r="E1525" s="7">
        <v>1</v>
      </c>
    </row>
    <row r="1526" spans="1:5" x14ac:dyDescent="0.2">
      <c r="A1526" t="s">
        <v>156</v>
      </c>
      <c r="B1526" t="s">
        <v>30</v>
      </c>
      <c r="C1526" t="s">
        <v>155</v>
      </c>
      <c r="D1526" s="7">
        <v>0.54410479228981501</v>
      </c>
      <c r="E1526" s="7">
        <v>1</v>
      </c>
    </row>
    <row r="1527" spans="1:5" x14ac:dyDescent="0.2">
      <c r="A1527" t="s">
        <v>156</v>
      </c>
      <c r="B1527" t="s">
        <v>30</v>
      </c>
      <c r="C1527" t="s">
        <v>155</v>
      </c>
      <c r="D1527" s="7">
        <v>0.43251080103615802</v>
      </c>
      <c r="E1527" s="7">
        <v>1</v>
      </c>
    </row>
    <row r="1528" spans="1:5" x14ac:dyDescent="0.2">
      <c r="A1528" t="s">
        <v>156</v>
      </c>
      <c r="B1528" t="s">
        <v>30</v>
      </c>
      <c r="C1528" t="s">
        <v>155</v>
      </c>
      <c r="D1528" s="7">
        <v>1.42909916978994</v>
      </c>
      <c r="E1528" s="7">
        <v>1</v>
      </c>
    </row>
    <row r="1529" spans="1:5" x14ac:dyDescent="0.2">
      <c r="A1529" t="s">
        <v>156</v>
      </c>
      <c r="B1529" t="s">
        <v>30</v>
      </c>
      <c r="C1529" t="s">
        <v>155</v>
      </c>
      <c r="D1529" s="7">
        <v>1.6428640728977399</v>
      </c>
      <c r="E1529" s="7">
        <v>1</v>
      </c>
    </row>
    <row r="1530" spans="1:5" x14ac:dyDescent="0.2">
      <c r="A1530" t="s">
        <v>156</v>
      </c>
      <c r="B1530" t="s">
        <v>30</v>
      </c>
      <c r="C1530" t="s">
        <v>155</v>
      </c>
      <c r="D1530" s="7">
        <v>0.52283521219009499</v>
      </c>
      <c r="E1530" s="7">
        <v>1</v>
      </c>
    </row>
    <row r="1531" spans="1:5" x14ac:dyDescent="0.2">
      <c r="A1531" t="s">
        <v>156</v>
      </c>
      <c r="B1531" t="s">
        <v>30</v>
      </c>
      <c r="C1531" t="s">
        <v>155</v>
      </c>
      <c r="D1531" s="7">
        <v>1.45980833606367</v>
      </c>
      <c r="E1531" s="7">
        <v>1</v>
      </c>
    </row>
    <row r="1532" spans="1:5" x14ac:dyDescent="0.2">
      <c r="A1532" t="s">
        <v>156</v>
      </c>
      <c r="B1532" t="s">
        <v>30</v>
      </c>
      <c r="C1532" t="s">
        <v>155</v>
      </c>
      <c r="D1532" s="7">
        <v>1.5890411381674401</v>
      </c>
      <c r="E1532" s="7">
        <v>1</v>
      </c>
    </row>
    <row r="1533" spans="1:5" x14ac:dyDescent="0.2">
      <c r="A1533" t="s">
        <v>156</v>
      </c>
      <c r="B1533" t="s">
        <v>30</v>
      </c>
      <c r="C1533" t="s">
        <v>155</v>
      </c>
      <c r="D1533" s="7">
        <v>0.97146710030127503</v>
      </c>
      <c r="E1533" s="7">
        <v>0.66666666699999999</v>
      </c>
    </row>
    <row r="1534" spans="1:5" x14ac:dyDescent="0.2">
      <c r="A1534" t="s">
        <v>156</v>
      </c>
      <c r="B1534" t="s">
        <v>30</v>
      </c>
      <c r="C1534" t="s">
        <v>155</v>
      </c>
      <c r="D1534" s="7">
        <v>0.90477999520045105</v>
      </c>
      <c r="E1534" s="7">
        <v>0.66666666699999999</v>
      </c>
    </row>
    <row r="1535" spans="1:5" x14ac:dyDescent="0.2">
      <c r="A1535" t="s">
        <v>156</v>
      </c>
      <c r="B1535" t="s">
        <v>30</v>
      </c>
      <c r="C1535" t="s">
        <v>155</v>
      </c>
      <c r="D1535" s="7">
        <v>0.27545320863907502</v>
      </c>
      <c r="E1535" s="7">
        <v>0.66666666699999999</v>
      </c>
    </row>
    <row r="1536" spans="1:5" x14ac:dyDescent="0.2">
      <c r="A1536" t="s">
        <v>156</v>
      </c>
      <c r="B1536" t="s">
        <v>30</v>
      </c>
      <c r="C1536" t="s">
        <v>155</v>
      </c>
      <c r="D1536" s="7">
        <v>0.35565925901286599</v>
      </c>
      <c r="E1536" s="7">
        <v>0.66666666699999999</v>
      </c>
    </row>
    <row r="1537" spans="1:5" x14ac:dyDescent="0.2">
      <c r="A1537" t="s">
        <v>156</v>
      </c>
      <c r="B1537" t="s">
        <v>30</v>
      </c>
      <c r="C1537" t="s">
        <v>155</v>
      </c>
      <c r="D1537" s="7">
        <v>0.36531384450361298</v>
      </c>
      <c r="E1537" s="7">
        <v>0.66666666699999999</v>
      </c>
    </row>
    <row r="1538" spans="1:5" x14ac:dyDescent="0.2">
      <c r="A1538" t="s">
        <v>156</v>
      </c>
      <c r="B1538" t="s">
        <v>30</v>
      </c>
      <c r="C1538" t="s">
        <v>155</v>
      </c>
      <c r="D1538" s="7">
        <v>0.94708023996881496</v>
      </c>
      <c r="E1538" s="7">
        <v>0.66666666699999999</v>
      </c>
    </row>
    <row r="1539" spans="1:5" x14ac:dyDescent="0.2">
      <c r="A1539" t="s">
        <v>156</v>
      </c>
      <c r="B1539" t="s">
        <v>30</v>
      </c>
      <c r="C1539" t="s">
        <v>155</v>
      </c>
      <c r="D1539" s="7">
        <v>1.3219529365630101</v>
      </c>
      <c r="E1539" s="7">
        <v>0.66666666699999999</v>
      </c>
    </row>
    <row r="1540" spans="1:5" x14ac:dyDescent="0.2">
      <c r="A1540" t="s">
        <v>156</v>
      </c>
      <c r="B1540" t="s">
        <v>30</v>
      </c>
      <c r="C1540" t="s">
        <v>155</v>
      </c>
      <c r="D1540" s="7">
        <v>0.52000985041997405</v>
      </c>
      <c r="E1540" s="7">
        <v>0.66666666699999999</v>
      </c>
    </row>
    <row r="1541" spans="1:5" x14ac:dyDescent="0.2">
      <c r="A1541" t="s">
        <v>156</v>
      </c>
      <c r="B1541" t="s">
        <v>30</v>
      </c>
      <c r="C1541" t="s">
        <v>155</v>
      </c>
      <c r="D1541" s="7">
        <v>1.0329763568466299</v>
      </c>
      <c r="E1541" s="7">
        <v>0.66666666699999999</v>
      </c>
    </row>
    <row r="1542" spans="1:5" x14ac:dyDescent="0.2">
      <c r="A1542" t="s">
        <v>156</v>
      </c>
      <c r="B1542" t="s">
        <v>30</v>
      </c>
      <c r="C1542" t="s">
        <v>155</v>
      </c>
      <c r="D1542" s="7">
        <v>0.96820267921935099</v>
      </c>
      <c r="E1542" s="7">
        <v>0.66666666699999999</v>
      </c>
    </row>
    <row r="1543" spans="1:5" x14ac:dyDescent="0.2">
      <c r="A1543" t="s">
        <v>156</v>
      </c>
      <c r="B1543" t="s">
        <v>30</v>
      </c>
      <c r="C1543" t="s">
        <v>155</v>
      </c>
      <c r="D1543" s="7">
        <v>0.68842233810977205</v>
      </c>
      <c r="E1543" s="7">
        <v>0.66666666699999999</v>
      </c>
    </row>
    <row r="1544" spans="1:5" x14ac:dyDescent="0.2">
      <c r="A1544" t="s">
        <v>156</v>
      </c>
      <c r="B1544" t="s">
        <v>30</v>
      </c>
      <c r="C1544" t="s">
        <v>155</v>
      </c>
      <c r="D1544" s="7">
        <v>0.73255815647007805</v>
      </c>
      <c r="E1544" s="7">
        <v>0.66666666699999999</v>
      </c>
    </row>
    <row r="1545" spans="1:5" x14ac:dyDescent="0.2">
      <c r="A1545" t="s">
        <v>156</v>
      </c>
      <c r="B1545" t="s">
        <v>30</v>
      </c>
      <c r="C1545" t="s">
        <v>155</v>
      </c>
      <c r="D1545" s="7">
        <v>0.839467130684458</v>
      </c>
      <c r="E1545" s="7">
        <v>0.66666666699999999</v>
      </c>
    </row>
    <row r="1546" spans="1:5" x14ac:dyDescent="0.2">
      <c r="A1546" t="s">
        <v>156</v>
      </c>
      <c r="B1546" t="s">
        <v>30</v>
      </c>
      <c r="C1546" t="s">
        <v>155</v>
      </c>
      <c r="D1546" s="7">
        <v>0.62123646172157798</v>
      </c>
      <c r="E1546" s="7">
        <v>0.66666666699999999</v>
      </c>
    </row>
    <row r="1547" spans="1:5" x14ac:dyDescent="0.2">
      <c r="A1547" t="s">
        <v>156</v>
      </c>
      <c r="B1547" t="s">
        <v>30</v>
      </c>
      <c r="C1547" t="s">
        <v>155</v>
      </c>
      <c r="D1547" s="7">
        <v>0.75863170893007403</v>
      </c>
      <c r="E1547" s="7">
        <v>0.66666666699999999</v>
      </c>
    </row>
    <row r="1548" spans="1:5" x14ac:dyDescent="0.2">
      <c r="A1548" t="s">
        <v>156</v>
      </c>
      <c r="B1548" t="s">
        <v>30</v>
      </c>
      <c r="C1548" t="s">
        <v>155</v>
      </c>
      <c r="D1548" s="7">
        <v>0.68887642228198098</v>
      </c>
      <c r="E1548" s="7">
        <v>0.66666666699999999</v>
      </c>
    </row>
    <row r="1549" spans="1:5" x14ac:dyDescent="0.2">
      <c r="A1549" t="s">
        <v>156</v>
      </c>
      <c r="B1549" t="s">
        <v>30</v>
      </c>
      <c r="C1549" t="s">
        <v>155</v>
      </c>
      <c r="D1549" s="7">
        <v>1.1759089527759801</v>
      </c>
      <c r="E1549" s="7">
        <v>0.66666666699999999</v>
      </c>
    </row>
    <row r="1550" spans="1:5" x14ac:dyDescent="0.2">
      <c r="A1550" t="s">
        <v>156</v>
      </c>
      <c r="B1550" t="s">
        <v>30</v>
      </c>
      <c r="C1550" t="s">
        <v>155</v>
      </c>
      <c r="D1550" s="7">
        <v>1.19961648450105</v>
      </c>
      <c r="E1550" s="7">
        <v>0.66666666699999999</v>
      </c>
    </row>
    <row r="1551" spans="1:5" x14ac:dyDescent="0.2">
      <c r="A1551" t="s">
        <v>156</v>
      </c>
      <c r="B1551" t="s">
        <v>30</v>
      </c>
      <c r="C1551" t="s">
        <v>155</v>
      </c>
      <c r="D1551" s="7">
        <v>0.45220820637392201</v>
      </c>
      <c r="E1551" s="7">
        <v>0.66666666699999999</v>
      </c>
    </row>
    <row r="1552" spans="1:5" x14ac:dyDescent="0.2">
      <c r="A1552" t="s">
        <v>156</v>
      </c>
      <c r="B1552" t="s">
        <v>30</v>
      </c>
      <c r="C1552" t="s">
        <v>155</v>
      </c>
      <c r="D1552" s="7">
        <v>0.41546594052147001</v>
      </c>
      <c r="E1552" s="7">
        <v>0.66666666699999999</v>
      </c>
    </row>
    <row r="1553" spans="1:5" x14ac:dyDescent="0.2">
      <c r="A1553" t="s">
        <v>156</v>
      </c>
      <c r="B1553" t="s">
        <v>30</v>
      </c>
      <c r="C1553" t="s">
        <v>155</v>
      </c>
      <c r="D1553" s="7">
        <v>0.43849549592194398</v>
      </c>
      <c r="E1553" s="7">
        <v>0.66666666699999999</v>
      </c>
    </row>
    <row r="1554" spans="1:5" x14ac:dyDescent="0.2">
      <c r="A1554" t="s">
        <v>156</v>
      </c>
      <c r="B1554" t="s">
        <v>30</v>
      </c>
      <c r="C1554" t="s">
        <v>155</v>
      </c>
      <c r="D1554" s="7">
        <v>0.50327962707932705</v>
      </c>
      <c r="E1554" s="7">
        <v>0.66666666699999999</v>
      </c>
    </row>
    <row r="1555" spans="1:5" x14ac:dyDescent="0.2">
      <c r="A1555" t="s">
        <v>156</v>
      </c>
      <c r="B1555" t="s">
        <v>30</v>
      </c>
      <c r="C1555" t="s">
        <v>155</v>
      </c>
      <c r="D1555" s="7">
        <v>1.00122946612233</v>
      </c>
      <c r="E1555" s="7">
        <v>0.66666666699999999</v>
      </c>
    </row>
    <row r="1556" spans="1:5" x14ac:dyDescent="0.2">
      <c r="A1556" t="s">
        <v>156</v>
      </c>
      <c r="B1556" t="s">
        <v>30</v>
      </c>
      <c r="C1556" t="s">
        <v>155</v>
      </c>
      <c r="D1556" s="7">
        <v>0.88312561753166496</v>
      </c>
      <c r="E1556" s="7">
        <v>0.66666666699999999</v>
      </c>
    </row>
    <row r="1557" spans="1:5" x14ac:dyDescent="0.2">
      <c r="A1557" t="s">
        <v>156</v>
      </c>
      <c r="B1557" t="s">
        <v>30</v>
      </c>
      <c r="C1557" t="s">
        <v>155</v>
      </c>
      <c r="D1557" s="7">
        <v>0.39250413588133498</v>
      </c>
      <c r="E1557" s="7">
        <v>0.66666666699999999</v>
      </c>
    </row>
    <row r="1558" spans="1:5" x14ac:dyDescent="0.2">
      <c r="A1558" t="s">
        <v>156</v>
      </c>
      <c r="B1558" t="s">
        <v>30</v>
      </c>
      <c r="C1558" t="s">
        <v>155</v>
      </c>
      <c r="D1558" s="7">
        <v>0.44818142681032502</v>
      </c>
      <c r="E1558" s="7">
        <v>0.66666666699999999</v>
      </c>
    </row>
    <row r="1559" spans="1:5" x14ac:dyDescent="0.2">
      <c r="A1559" t="s">
        <v>156</v>
      </c>
      <c r="B1559" t="s">
        <v>30</v>
      </c>
      <c r="C1559" t="s">
        <v>155</v>
      </c>
      <c r="D1559" s="7">
        <v>0.39233355319169999</v>
      </c>
      <c r="E1559" s="7">
        <v>0.66666666699999999</v>
      </c>
    </row>
    <row r="1560" spans="1:5" x14ac:dyDescent="0.2">
      <c r="A1560" t="s">
        <v>156</v>
      </c>
      <c r="B1560" t="s">
        <v>30</v>
      </c>
      <c r="C1560" t="s">
        <v>155</v>
      </c>
      <c r="D1560" s="7">
        <v>0.75200760648514597</v>
      </c>
      <c r="E1560" s="7">
        <v>0.66666666699999999</v>
      </c>
    </row>
    <row r="1561" spans="1:5" x14ac:dyDescent="0.2">
      <c r="A1561" t="s">
        <v>156</v>
      </c>
      <c r="B1561" t="s">
        <v>30</v>
      </c>
      <c r="C1561" t="s">
        <v>155</v>
      </c>
      <c r="D1561" s="7">
        <v>0.80686090390200504</v>
      </c>
      <c r="E1561" s="7">
        <v>0.66666666699999999</v>
      </c>
    </row>
    <row r="1562" spans="1:5" x14ac:dyDescent="0.2">
      <c r="A1562" t="s">
        <v>156</v>
      </c>
      <c r="B1562" t="s">
        <v>30</v>
      </c>
      <c r="C1562" t="s">
        <v>155</v>
      </c>
      <c r="D1562" s="7">
        <v>0.87788779494891001</v>
      </c>
      <c r="E1562" s="7">
        <v>0.66666666699999999</v>
      </c>
    </row>
    <row r="1563" spans="1:5" x14ac:dyDescent="0.2">
      <c r="A1563" t="s">
        <v>156</v>
      </c>
      <c r="B1563" t="s">
        <v>30</v>
      </c>
      <c r="C1563" t="s">
        <v>155</v>
      </c>
      <c r="D1563" s="7">
        <v>0.93331280094416602</v>
      </c>
      <c r="E1563" s="7">
        <v>0.66666666699999999</v>
      </c>
    </row>
    <row r="1564" spans="1:5" x14ac:dyDescent="0.2">
      <c r="A1564" t="s">
        <v>156</v>
      </c>
      <c r="B1564" t="s">
        <v>30</v>
      </c>
      <c r="C1564" t="s">
        <v>155</v>
      </c>
      <c r="D1564" s="7">
        <v>0.60365942956448504</v>
      </c>
      <c r="E1564" s="7">
        <v>0.66666666699999999</v>
      </c>
    </row>
    <row r="1565" spans="1:5" x14ac:dyDescent="0.2">
      <c r="A1565" t="s">
        <v>156</v>
      </c>
      <c r="B1565" t="s">
        <v>30</v>
      </c>
      <c r="C1565" t="s">
        <v>155</v>
      </c>
      <c r="D1565" s="7">
        <v>0.49867662275734598</v>
      </c>
      <c r="E1565" s="7">
        <v>0.66666666699999999</v>
      </c>
    </row>
    <row r="1566" spans="1:5" x14ac:dyDescent="0.2">
      <c r="A1566" t="s">
        <v>156</v>
      </c>
      <c r="B1566" t="s">
        <v>30</v>
      </c>
      <c r="C1566" t="s">
        <v>155</v>
      </c>
      <c r="D1566" s="7">
        <v>1.32832608277677</v>
      </c>
      <c r="E1566" s="7">
        <v>0.66666666699999999</v>
      </c>
    </row>
    <row r="1567" spans="1:5" x14ac:dyDescent="0.2">
      <c r="A1567" t="s">
        <v>156</v>
      </c>
      <c r="B1567" t="s">
        <v>30</v>
      </c>
      <c r="C1567" t="s">
        <v>155</v>
      </c>
      <c r="D1567" s="7">
        <v>0.39733763975057002</v>
      </c>
      <c r="E1567" s="7">
        <v>0.66666666699999999</v>
      </c>
    </row>
    <row r="1568" spans="1:5" x14ac:dyDescent="0.2">
      <c r="A1568" t="s">
        <v>156</v>
      </c>
      <c r="B1568" t="s">
        <v>30</v>
      </c>
      <c r="C1568" t="s">
        <v>155</v>
      </c>
      <c r="D1568" s="7">
        <v>1.3540659392496299</v>
      </c>
      <c r="E1568" s="7">
        <v>0.66666666699999999</v>
      </c>
    </row>
    <row r="1569" spans="1:5" x14ac:dyDescent="0.2">
      <c r="A1569" t="s">
        <v>156</v>
      </c>
      <c r="B1569" t="s">
        <v>30</v>
      </c>
      <c r="C1569" t="s">
        <v>155</v>
      </c>
      <c r="D1569" s="7">
        <v>0.69995526593223001</v>
      </c>
      <c r="E1569" s="7">
        <v>0.66666666699999999</v>
      </c>
    </row>
    <row r="1570" spans="1:5" x14ac:dyDescent="0.2">
      <c r="A1570" t="s">
        <v>156</v>
      </c>
      <c r="B1570" t="s">
        <v>30</v>
      </c>
      <c r="C1570" t="s">
        <v>155</v>
      </c>
      <c r="D1570" s="7">
        <v>1.0512244984849499</v>
      </c>
      <c r="E1570" s="7">
        <v>0.66666666699999999</v>
      </c>
    </row>
    <row r="1571" spans="1:5" x14ac:dyDescent="0.2">
      <c r="A1571" t="s">
        <v>156</v>
      </c>
      <c r="B1571" t="s">
        <v>30</v>
      </c>
      <c r="C1571" t="s">
        <v>155</v>
      </c>
      <c r="D1571" s="7">
        <v>1.13785040421741</v>
      </c>
      <c r="E1571" s="7">
        <v>0.66666666699999999</v>
      </c>
    </row>
    <row r="1572" spans="1:5" x14ac:dyDescent="0.2">
      <c r="A1572" t="s">
        <v>156</v>
      </c>
      <c r="B1572" t="s">
        <v>30</v>
      </c>
      <c r="C1572" t="s">
        <v>155</v>
      </c>
      <c r="D1572" s="7">
        <v>1.1243155116486201</v>
      </c>
      <c r="E1572" s="7">
        <v>0.66666666699999999</v>
      </c>
    </row>
    <row r="1573" spans="1:5" x14ac:dyDescent="0.2">
      <c r="A1573" t="s">
        <v>156</v>
      </c>
      <c r="B1573" t="s">
        <v>30</v>
      </c>
      <c r="C1573" t="s">
        <v>155</v>
      </c>
      <c r="D1573" s="7">
        <v>0.87373034193819499</v>
      </c>
      <c r="E1573" s="7">
        <v>0.66666666699999999</v>
      </c>
    </row>
    <row r="1574" spans="1:5" x14ac:dyDescent="0.2">
      <c r="A1574" t="s">
        <v>156</v>
      </c>
      <c r="B1574" t="s">
        <v>30</v>
      </c>
      <c r="C1574" t="s">
        <v>155</v>
      </c>
      <c r="D1574" s="7">
        <v>0.72440369583773501</v>
      </c>
      <c r="E1574" s="7">
        <v>0.66666666699999999</v>
      </c>
    </row>
    <row r="1575" spans="1:5" x14ac:dyDescent="0.2">
      <c r="A1575" t="s">
        <v>156</v>
      </c>
      <c r="B1575" t="s">
        <v>30</v>
      </c>
      <c r="C1575" t="s">
        <v>155</v>
      </c>
      <c r="D1575" s="7">
        <v>0.594947130790342</v>
      </c>
      <c r="E1575" s="7">
        <v>0.66666666699999999</v>
      </c>
    </row>
    <row r="1576" spans="1:5" x14ac:dyDescent="0.2">
      <c r="A1576" t="s">
        <v>156</v>
      </c>
      <c r="B1576" t="s">
        <v>30</v>
      </c>
      <c r="C1576" t="s">
        <v>155</v>
      </c>
      <c r="D1576" s="7">
        <v>0.64555717134524704</v>
      </c>
      <c r="E1576" s="7">
        <v>0.66666666699999999</v>
      </c>
    </row>
    <row r="1577" spans="1:5" x14ac:dyDescent="0.2">
      <c r="A1577" t="s">
        <v>156</v>
      </c>
      <c r="B1577" t="s">
        <v>30</v>
      </c>
      <c r="C1577" t="s">
        <v>155</v>
      </c>
      <c r="D1577" s="7">
        <v>0.74933790765997299</v>
      </c>
      <c r="E1577" s="7">
        <v>0.66666666699999999</v>
      </c>
    </row>
    <row r="1578" spans="1:5" x14ac:dyDescent="0.2">
      <c r="A1578" t="s">
        <v>156</v>
      </c>
      <c r="B1578" t="s">
        <v>30</v>
      </c>
      <c r="C1578" t="s">
        <v>155</v>
      </c>
      <c r="D1578" s="7">
        <v>1.58834398715752</v>
      </c>
      <c r="E1578" s="7">
        <v>0.66666666699999999</v>
      </c>
    </row>
    <row r="1579" spans="1:5" x14ac:dyDescent="0.2">
      <c r="A1579" t="s">
        <v>156</v>
      </c>
      <c r="B1579" t="s">
        <v>30</v>
      </c>
      <c r="C1579" t="s">
        <v>155</v>
      </c>
      <c r="D1579" s="7">
        <v>1.43519655768231</v>
      </c>
      <c r="E1579" s="7">
        <v>0.66666666699999999</v>
      </c>
    </row>
    <row r="1580" spans="1:5" x14ac:dyDescent="0.2">
      <c r="A1580" t="s">
        <v>156</v>
      </c>
      <c r="B1580" t="s">
        <v>30</v>
      </c>
      <c r="C1580" t="s">
        <v>155</v>
      </c>
      <c r="D1580" s="7">
        <v>1.3891275485733201</v>
      </c>
      <c r="E1580" s="7">
        <v>0.66666666699999999</v>
      </c>
    </row>
    <row r="1581" spans="1:5" x14ac:dyDescent="0.2">
      <c r="A1581" t="s">
        <v>156</v>
      </c>
      <c r="B1581" t="s">
        <v>30</v>
      </c>
      <c r="C1581" t="s">
        <v>155</v>
      </c>
      <c r="D1581" s="7">
        <v>1.12752454347511</v>
      </c>
      <c r="E1581" s="7">
        <v>0.66666666699999999</v>
      </c>
    </row>
    <row r="1582" spans="1:5" x14ac:dyDescent="0.2">
      <c r="A1582" t="s">
        <v>156</v>
      </c>
      <c r="B1582" t="s">
        <v>30</v>
      </c>
      <c r="C1582" t="s">
        <v>155</v>
      </c>
      <c r="D1582" s="7">
        <v>0.68548786453286203</v>
      </c>
      <c r="E1582" s="7">
        <v>0.66666666699999999</v>
      </c>
    </row>
    <row r="1583" spans="1:5" x14ac:dyDescent="0.2">
      <c r="A1583" t="s">
        <v>156</v>
      </c>
      <c r="B1583" t="s">
        <v>30</v>
      </c>
      <c r="C1583" t="s">
        <v>155</v>
      </c>
      <c r="D1583" s="7">
        <v>0.687627054697308</v>
      </c>
      <c r="E1583" s="7">
        <v>0.66666666699999999</v>
      </c>
    </row>
    <row r="1584" spans="1:5" x14ac:dyDescent="0.2">
      <c r="A1584" t="s">
        <v>156</v>
      </c>
      <c r="B1584" t="s">
        <v>30</v>
      </c>
      <c r="C1584" t="s">
        <v>155</v>
      </c>
      <c r="D1584" s="7">
        <v>1.29973023944648</v>
      </c>
      <c r="E1584" s="7">
        <v>0.66666666699999999</v>
      </c>
    </row>
    <row r="1585" spans="1:5" x14ac:dyDescent="0.2">
      <c r="A1585" t="s">
        <v>156</v>
      </c>
      <c r="B1585" t="s">
        <v>30</v>
      </c>
      <c r="C1585" t="s">
        <v>155</v>
      </c>
      <c r="D1585" s="7">
        <v>1.2105972531979201</v>
      </c>
      <c r="E1585" s="7">
        <v>0.66666666699999999</v>
      </c>
    </row>
    <row r="1586" spans="1:5" x14ac:dyDescent="0.2">
      <c r="A1586" t="s">
        <v>156</v>
      </c>
      <c r="B1586" t="s">
        <v>30</v>
      </c>
      <c r="C1586" t="s">
        <v>155</v>
      </c>
      <c r="D1586" s="7">
        <v>0.38441893122216497</v>
      </c>
      <c r="E1586" s="7">
        <v>0.66666666699999999</v>
      </c>
    </row>
    <row r="1587" spans="1:5" x14ac:dyDescent="0.2">
      <c r="A1587" t="s">
        <v>156</v>
      </c>
      <c r="B1587" t="s">
        <v>30</v>
      </c>
      <c r="C1587" t="s">
        <v>155</v>
      </c>
      <c r="D1587" s="7">
        <v>0.62703642054472897</v>
      </c>
      <c r="E1587" s="7">
        <v>0.66666666699999999</v>
      </c>
    </row>
    <row r="1588" spans="1:5" x14ac:dyDescent="0.2">
      <c r="A1588" t="s">
        <v>156</v>
      </c>
      <c r="B1588" t="s">
        <v>30</v>
      </c>
      <c r="C1588" t="s">
        <v>155</v>
      </c>
      <c r="D1588" s="7">
        <v>1.1535158359527999</v>
      </c>
      <c r="E1588" s="7">
        <v>0.66666666699999999</v>
      </c>
    </row>
    <row r="1589" spans="1:5" x14ac:dyDescent="0.2">
      <c r="A1589" t="s">
        <v>156</v>
      </c>
      <c r="B1589" t="s">
        <v>30</v>
      </c>
      <c r="C1589" t="s">
        <v>155</v>
      </c>
      <c r="D1589" s="7">
        <v>0.60702441431863796</v>
      </c>
      <c r="E1589" s="7">
        <v>0.66666666699999999</v>
      </c>
    </row>
    <row r="1590" spans="1:5" x14ac:dyDescent="0.2">
      <c r="A1590" t="s">
        <v>156</v>
      </c>
      <c r="B1590" t="s">
        <v>30</v>
      </c>
      <c r="C1590" t="s">
        <v>155</v>
      </c>
      <c r="D1590" s="7">
        <v>1.0270267370571</v>
      </c>
      <c r="E1590" s="7">
        <v>0.66666666699999999</v>
      </c>
    </row>
    <row r="1591" spans="1:5" x14ac:dyDescent="0.2">
      <c r="A1591" t="s">
        <v>156</v>
      </c>
      <c r="B1591" t="s">
        <v>30</v>
      </c>
      <c r="C1591" t="s">
        <v>155</v>
      </c>
      <c r="D1591" s="7">
        <v>0.77385153028578901</v>
      </c>
      <c r="E1591" s="7">
        <v>0.66666666699999999</v>
      </c>
    </row>
    <row r="1592" spans="1:5" x14ac:dyDescent="0.2">
      <c r="A1592" t="s">
        <v>156</v>
      </c>
      <c r="B1592" t="s">
        <v>30</v>
      </c>
      <c r="C1592" t="s">
        <v>155</v>
      </c>
      <c r="D1592" s="7">
        <v>0.948928038397991</v>
      </c>
      <c r="E1592" s="7">
        <v>0.66666666699999999</v>
      </c>
    </row>
    <row r="1593" spans="1:5" x14ac:dyDescent="0.2">
      <c r="A1593" t="s">
        <v>156</v>
      </c>
      <c r="B1593" t="s">
        <v>30</v>
      </c>
      <c r="C1593" t="s">
        <v>155</v>
      </c>
      <c r="D1593" s="7">
        <v>1.1432046494247301</v>
      </c>
      <c r="E1593" s="7">
        <v>0.66666666699999999</v>
      </c>
    </row>
    <row r="1594" spans="1:5" x14ac:dyDescent="0.2">
      <c r="A1594" t="s">
        <v>156</v>
      </c>
      <c r="B1594" t="s">
        <v>30</v>
      </c>
      <c r="C1594" t="s">
        <v>155</v>
      </c>
      <c r="D1594" s="7">
        <v>1.1407070517157001</v>
      </c>
      <c r="E1594" s="7">
        <v>0.66666666699999999</v>
      </c>
    </row>
    <row r="1595" spans="1:5" x14ac:dyDescent="0.2">
      <c r="A1595" t="s">
        <v>156</v>
      </c>
      <c r="B1595" t="s">
        <v>30</v>
      </c>
      <c r="C1595" t="s">
        <v>155</v>
      </c>
      <c r="D1595" s="7">
        <v>1.4951364510484999</v>
      </c>
      <c r="E1595" s="7">
        <v>0.66666666699999999</v>
      </c>
    </row>
    <row r="1596" spans="1:5" x14ac:dyDescent="0.2">
      <c r="A1596" t="s">
        <v>156</v>
      </c>
      <c r="B1596" t="s">
        <v>30</v>
      </c>
      <c r="C1596" t="s">
        <v>155</v>
      </c>
      <c r="D1596" s="7">
        <v>1.7911312173116301</v>
      </c>
      <c r="E1596" s="7">
        <v>0.66666666699999999</v>
      </c>
    </row>
    <row r="1597" spans="1:5" x14ac:dyDescent="0.2">
      <c r="A1597" t="s">
        <v>156</v>
      </c>
      <c r="B1597" t="s">
        <v>30</v>
      </c>
      <c r="C1597" t="s">
        <v>155</v>
      </c>
      <c r="D1597" s="7">
        <v>1.82189302432552</v>
      </c>
      <c r="E1597" s="7">
        <v>0.66666666699999999</v>
      </c>
    </row>
    <row r="1598" spans="1:5" x14ac:dyDescent="0.2">
      <c r="A1598" t="s">
        <v>156</v>
      </c>
      <c r="B1598" t="s">
        <v>30</v>
      </c>
      <c r="C1598" t="s">
        <v>155</v>
      </c>
      <c r="D1598" s="7">
        <v>1.71923102921235</v>
      </c>
      <c r="E1598" s="7">
        <v>0.66666666699999999</v>
      </c>
    </row>
    <row r="1599" spans="1:5" x14ac:dyDescent="0.2">
      <c r="A1599" t="s">
        <v>156</v>
      </c>
      <c r="B1599" t="s">
        <v>30</v>
      </c>
      <c r="C1599" t="s">
        <v>155</v>
      </c>
      <c r="D1599" s="7">
        <v>1.7166610373103</v>
      </c>
      <c r="E1599" s="7">
        <v>0.66666666699999999</v>
      </c>
    </row>
    <row r="1600" spans="1:5" x14ac:dyDescent="0.2">
      <c r="A1600" t="s">
        <v>156</v>
      </c>
      <c r="B1600" t="s">
        <v>30</v>
      </c>
      <c r="C1600" t="s">
        <v>155</v>
      </c>
      <c r="D1600" s="7">
        <v>1.25650175302411</v>
      </c>
      <c r="E1600" s="7">
        <v>0.66666666699999999</v>
      </c>
    </row>
    <row r="1601" spans="1:5" x14ac:dyDescent="0.2">
      <c r="A1601" t="s">
        <v>156</v>
      </c>
      <c r="B1601" t="s">
        <v>30</v>
      </c>
      <c r="C1601" t="s">
        <v>155</v>
      </c>
      <c r="D1601" s="7">
        <v>1.57714122041042</v>
      </c>
      <c r="E1601" s="7">
        <v>0.66666666699999999</v>
      </c>
    </row>
    <row r="1602" spans="1:5" x14ac:dyDescent="0.2">
      <c r="A1602" t="s">
        <v>156</v>
      </c>
      <c r="B1602" t="s">
        <v>30</v>
      </c>
      <c r="C1602" t="s">
        <v>155</v>
      </c>
      <c r="D1602" s="7">
        <v>1.54219925479732</v>
      </c>
      <c r="E1602" s="7">
        <v>0.66666666699999999</v>
      </c>
    </row>
    <row r="1603" spans="1:5" x14ac:dyDescent="0.2">
      <c r="A1603" t="s">
        <v>156</v>
      </c>
      <c r="B1603" t="s">
        <v>30</v>
      </c>
      <c r="C1603" t="s">
        <v>155</v>
      </c>
      <c r="D1603" s="7">
        <v>0.80457316222987596</v>
      </c>
      <c r="E1603" s="7">
        <v>0.66666666699999999</v>
      </c>
    </row>
    <row r="1604" spans="1:5" x14ac:dyDescent="0.2">
      <c r="A1604" t="s">
        <v>156</v>
      </c>
      <c r="B1604" t="s">
        <v>30</v>
      </c>
      <c r="C1604" t="s">
        <v>155</v>
      </c>
      <c r="D1604" s="7">
        <v>0.76748020643788295</v>
      </c>
      <c r="E1604" s="7">
        <v>0.66666666699999999</v>
      </c>
    </row>
    <row r="1605" spans="1:5" x14ac:dyDescent="0.2">
      <c r="A1605" t="s">
        <v>156</v>
      </c>
      <c r="B1605" t="s">
        <v>30</v>
      </c>
      <c r="C1605" t="s">
        <v>155</v>
      </c>
      <c r="D1605" s="7">
        <v>0.45944087789681798</v>
      </c>
      <c r="E1605" s="7">
        <v>0.66666666699999999</v>
      </c>
    </row>
    <row r="1606" spans="1:5" x14ac:dyDescent="0.2">
      <c r="A1606" t="s">
        <v>156</v>
      </c>
      <c r="B1606" t="s">
        <v>30</v>
      </c>
      <c r="C1606" t="s">
        <v>155</v>
      </c>
      <c r="D1606" s="7">
        <v>0.94356673057544005</v>
      </c>
      <c r="E1606" s="7">
        <v>0.66666666699999999</v>
      </c>
    </row>
    <row r="1607" spans="1:5" x14ac:dyDescent="0.2">
      <c r="A1607" t="s">
        <v>156</v>
      </c>
      <c r="B1607" t="s">
        <v>30</v>
      </c>
      <c r="C1607" t="s">
        <v>155</v>
      </c>
      <c r="D1607" s="7">
        <v>0.15254704857450399</v>
      </c>
      <c r="E1607" s="7">
        <v>0.66666666699999999</v>
      </c>
    </row>
    <row r="1608" spans="1:5" x14ac:dyDescent="0.2">
      <c r="A1608" t="s">
        <v>156</v>
      </c>
      <c r="B1608" t="s">
        <v>30</v>
      </c>
      <c r="C1608" t="s">
        <v>155</v>
      </c>
      <c r="D1608" s="7">
        <v>0.202362505191891</v>
      </c>
      <c r="E1608" s="7">
        <v>0.66666666699999999</v>
      </c>
    </row>
    <row r="1609" spans="1:5" x14ac:dyDescent="0.2">
      <c r="A1609" t="s">
        <v>156</v>
      </c>
      <c r="B1609" t="s">
        <v>30</v>
      </c>
      <c r="C1609" t="s">
        <v>155</v>
      </c>
      <c r="D1609" s="7">
        <v>0.113970156654529</v>
      </c>
      <c r="E1609" s="7">
        <v>0.66666666699999999</v>
      </c>
    </row>
    <row r="1610" spans="1:5" x14ac:dyDescent="0.2">
      <c r="A1610" t="s">
        <v>156</v>
      </c>
      <c r="B1610" t="s">
        <v>30</v>
      </c>
      <c r="C1610" t="s">
        <v>155</v>
      </c>
      <c r="D1610" s="7">
        <v>0.128319288977263</v>
      </c>
      <c r="E1610" s="7">
        <v>0.66666666699999999</v>
      </c>
    </row>
    <row r="1611" spans="1:5" x14ac:dyDescent="0.2">
      <c r="A1611" t="s">
        <v>156</v>
      </c>
      <c r="B1611" t="s">
        <v>30</v>
      </c>
      <c r="C1611" t="s">
        <v>155</v>
      </c>
      <c r="D1611" s="7">
        <v>0.45283015239281599</v>
      </c>
      <c r="E1611" s="7">
        <v>0.66666666699999999</v>
      </c>
    </row>
    <row r="1612" spans="1:5" x14ac:dyDescent="0.2">
      <c r="A1612" t="s">
        <v>156</v>
      </c>
      <c r="B1612" t="s">
        <v>30</v>
      </c>
      <c r="C1612" t="s">
        <v>155</v>
      </c>
      <c r="D1612" s="7">
        <v>0.57421376081350095</v>
      </c>
      <c r="E1612" s="7">
        <v>0.66666666699999999</v>
      </c>
    </row>
    <row r="1613" spans="1:5" x14ac:dyDescent="0.2">
      <c r="A1613" t="s">
        <v>156</v>
      </c>
      <c r="B1613" t="s">
        <v>30</v>
      </c>
      <c r="C1613" t="s">
        <v>155</v>
      </c>
      <c r="D1613" s="7">
        <v>0.37030260276932597</v>
      </c>
      <c r="E1613" s="7">
        <v>0.66666666699999999</v>
      </c>
    </row>
    <row r="1614" spans="1:5" x14ac:dyDescent="0.2">
      <c r="A1614" t="s">
        <v>156</v>
      </c>
      <c r="B1614" t="s">
        <v>30</v>
      </c>
      <c r="C1614" t="s">
        <v>155</v>
      </c>
      <c r="D1614" s="7">
        <v>0.64489326145788195</v>
      </c>
      <c r="E1614" s="7">
        <v>0.66666666699999999</v>
      </c>
    </row>
    <row r="1615" spans="1:5" x14ac:dyDescent="0.2">
      <c r="A1615" t="s">
        <v>156</v>
      </c>
      <c r="B1615" t="s">
        <v>30</v>
      </c>
      <c r="C1615" t="s">
        <v>155</v>
      </c>
      <c r="D1615" s="7">
        <v>0.57636338669357501</v>
      </c>
      <c r="E1615" s="7">
        <v>0.66666666699999999</v>
      </c>
    </row>
    <row r="1616" spans="1:5" x14ac:dyDescent="0.2">
      <c r="A1616" t="s">
        <v>156</v>
      </c>
      <c r="B1616" t="s">
        <v>30</v>
      </c>
      <c r="C1616" t="s">
        <v>155</v>
      </c>
      <c r="D1616" s="7">
        <v>1.04449358206878</v>
      </c>
      <c r="E1616" s="7">
        <v>0.66666666699999999</v>
      </c>
    </row>
    <row r="1617" spans="1:5" x14ac:dyDescent="0.2">
      <c r="A1617" t="s">
        <v>156</v>
      </c>
      <c r="B1617" t="s">
        <v>30</v>
      </c>
      <c r="C1617" t="s">
        <v>155</v>
      </c>
      <c r="D1617" s="7">
        <v>0.65404125128296198</v>
      </c>
      <c r="E1617" s="7">
        <v>0.66666666699999999</v>
      </c>
    </row>
    <row r="1618" spans="1:5" x14ac:dyDescent="0.2">
      <c r="A1618" t="s">
        <v>156</v>
      </c>
      <c r="B1618" t="s">
        <v>30</v>
      </c>
      <c r="C1618" t="s">
        <v>155</v>
      </c>
      <c r="D1618" s="7">
        <v>0.94241087243711297</v>
      </c>
      <c r="E1618" s="7">
        <v>0.66666666699999999</v>
      </c>
    </row>
    <row r="1619" spans="1:5" x14ac:dyDescent="0.2">
      <c r="A1619" t="s">
        <v>156</v>
      </c>
      <c r="B1619" t="s">
        <v>30</v>
      </c>
      <c r="C1619" t="s">
        <v>155</v>
      </c>
      <c r="D1619" s="7">
        <v>0.29800855436520901</v>
      </c>
      <c r="E1619" s="7">
        <v>0.66666666699999999</v>
      </c>
    </row>
    <row r="1620" spans="1:5" x14ac:dyDescent="0.2">
      <c r="A1620" t="s">
        <v>156</v>
      </c>
      <c r="B1620" t="s">
        <v>30</v>
      </c>
      <c r="C1620" t="s">
        <v>155</v>
      </c>
      <c r="D1620" s="7">
        <v>0.27528016572946001</v>
      </c>
      <c r="E1620" s="7">
        <v>0.66666666699999999</v>
      </c>
    </row>
    <row r="1621" spans="1:5" x14ac:dyDescent="0.2">
      <c r="A1621" t="s">
        <v>156</v>
      </c>
      <c r="B1621" t="s">
        <v>30</v>
      </c>
      <c r="C1621" t="s">
        <v>155</v>
      </c>
      <c r="D1621" s="7">
        <v>0.30413135941049702</v>
      </c>
      <c r="E1621" s="7">
        <v>0.66666666699999999</v>
      </c>
    </row>
    <row r="1622" spans="1:5" x14ac:dyDescent="0.2">
      <c r="A1622" t="s">
        <v>156</v>
      </c>
      <c r="B1622" t="s">
        <v>30</v>
      </c>
      <c r="C1622" t="s">
        <v>155</v>
      </c>
      <c r="D1622" s="7">
        <v>0.81893508518699598</v>
      </c>
      <c r="E1622" s="7">
        <v>0.66666666699999999</v>
      </c>
    </row>
    <row r="1623" spans="1:5" x14ac:dyDescent="0.2">
      <c r="A1623" t="s">
        <v>156</v>
      </c>
      <c r="B1623" t="s">
        <v>30</v>
      </c>
      <c r="C1623" t="s">
        <v>155</v>
      </c>
      <c r="D1623" s="7">
        <v>0.85776195692965096</v>
      </c>
      <c r="E1623" s="7">
        <v>0.66666666699999999</v>
      </c>
    </row>
    <row r="1624" spans="1:5" x14ac:dyDescent="0.2">
      <c r="A1624" t="s">
        <v>156</v>
      </c>
      <c r="B1624" t="s">
        <v>30</v>
      </c>
      <c r="C1624" t="s">
        <v>155</v>
      </c>
      <c r="D1624" s="7">
        <v>0.45223430703470602</v>
      </c>
      <c r="E1624" s="7">
        <v>0.66666666699999999</v>
      </c>
    </row>
    <row r="1625" spans="1:5" x14ac:dyDescent="0.2">
      <c r="A1625" t="s">
        <v>156</v>
      </c>
      <c r="B1625" t="s">
        <v>30</v>
      </c>
      <c r="C1625" t="s">
        <v>155</v>
      </c>
      <c r="D1625" s="7">
        <v>1.4269955176925</v>
      </c>
      <c r="E1625" s="7">
        <v>0.66666666699999999</v>
      </c>
    </row>
    <row r="1626" spans="1:5" x14ac:dyDescent="0.2">
      <c r="A1626" t="s">
        <v>156</v>
      </c>
      <c r="B1626" t="s">
        <v>30</v>
      </c>
      <c r="C1626" t="s">
        <v>155</v>
      </c>
      <c r="D1626" s="7">
        <v>1.0443381418859099</v>
      </c>
      <c r="E1626" s="7">
        <v>0.66666666699999999</v>
      </c>
    </row>
    <row r="1627" spans="1:5" x14ac:dyDescent="0.2">
      <c r="A1627" t="s">
        <v>156</v>
      </c>
      <c r="B1627" t="s">
        <v>30</v>
      </c>
      <c r="C1627" t="s">
        <v>155</v>
      </c>
      <c r="D1627" s="7">
        <v>1.28864751292522</v>
      </c>
      <c r="E1627" s="7">
        <v>0.66666666699999999</v>
      </c>
    </row>
    <row r="1628" spans="1:5" x14ac:dyDescent="0.2">
      <c r="A1628" t="s">
        <v>156</v>
      </c>
      <c r="B1628" t="s">
        <v>30</v>
      </c>
      <c r="C1628" t="s">
        <v>155</v>
      </c>
      <c r="D1628" s="7">
        <v>0.79732592029527904</v>
      </c>
      <c r="E1628" s="7">
        <v>0.66666666699999999</v>
      </c>
    </row>
    <row r="1629" spans="1:5" x14ac:dyDescent="0.2">
      <c r="A1629" t="s">
        <v>156</v>
      </c>
      <c r="B1629" t="s">
        <v>30</v>
      </c>
      <c r="C1629" t="s">
        <v>155</v>
      </c>
      <c r="D1629" s="7">
        <v>0.72788601898504501</v>
      </c>
      <c r="E1629" s="7">
        <v>0.66666666699999999</v>
      </c>
    </row>
    <row r="1630" spans="1:5" x14ac:dyDescent="0.2">
      <c r="A1630" t="s">
        <v>156</v>
      </c>
      <c r="B1630" t="s">
        <v>30</v>
      </c>
      <c r="C1630" t="s">
        <v>155</v>
      </c>
      <c r="D1630" s="7">
        <v>0.90556950518369195</v>
      </c>
      <c r="E1630" s="7">
        <v>0.66666666699999999</v>
      </c>
    </row>
    <row r="1631" spans="1:5" x14ac:dyDescent="0.2">
      <c r="A1631" t="s">
        <v>156</v>
      </c>
      <c r="B1631" t="s">
        <v>30</v>
      </c>
      <c r="C1631" t="s">
        <v>155</v>
      </c>
      <c r="D1631" s="7">
        <v>0.77588323966651696</v>
      </c>
      <c r="E1631" s="7">
        <v>0.66666666699999999</v>
      </c>
    </row>
    <row r="1632" spans="1:5" x14ac:dyDescent="0.2">
      <c r="A1632" t="s">
        <v>156</v>
      </c>
      <c r="B1632" t="s">
        <v>30</v>
      </c>
      <c r="C1632" t="s">
        <v>155</v>
      </c>
      <c r="D1632" s="7">
        <v>0.70029493185967995</v>
      </c>
      <c r="E1632" s="7">
        <v>0.66666666699999999</v>
      </c>
    </row>
    <row r="1633" spans="1:5" x14ac:dyDescent="0.2">
      <c r="A1633" t="s">
        <v>156</v>
      </c>
      <c r="B1633" t="s">
        <v>30</v>
      </c>
      <c r="C1633" t="s">
        <v>155</v>
      </c>
      <c r="D1633" s="7">
        <v>8.4007592858786603E-2</v>
      </c>
      <c r="E1633" s="7">
        <v>0.66666666699999999</v>
      </c>
    </row>
    <row r="1634" spans="1:5" x14ac:dyDescent="0.2">
      <c r="A1634" t="s">
        <v>156</v>
      </c>
      <c r="B1634" t="s">
        <v>30</v>
      </c>
      <c r="C1634" t="s">
        <v>155</v>
      </c>
      <c r="D1634" s="7">
        <v>0.38632490269797398</v>
      </c>
      <c r="E1634" s="7">
        <v>0.66666666699999999</v>
      </c>
    </row>
    <row r="1635" spans="1:5" x14ac:dyDescent="0.2">
      <c r="A1635" t="s">
        <v>156</v>
      </c>
      <c r="B1635" t="s">
        <v>30</v>
      </c>
      <c r="C1635" t="s">
        <v>155</v>
      </c>
      <c r="D1635" s="7">
        <v>0.42610218207911399</v>
      </c>
      <c r="E1635" s="7">
        <v>0.66666666699999999</v>
      </c>
    </row>
    <row r="1636" spans="1:5" x14ac:dyDescent="0.2">
      <c r="A1636" t="s">
        <v>156</v>
      </c>
      <c r="B1636" t="s">
        <v>30</v>
      </c>
      <c r="C1636" t="s">
        <v>155</v>
      </c>
      <c r="D1636" s="7">
        <v>0.495372590996288</v>
      </c>
      <c r="E1636" s="7">
        <v>0.66666666699999999</v>
      </c>
    </row>
    <row r="1637" spans="1:5" x14ac:dyDescent="0.2">
      <c r="A1637" t="s">
        <v>156</v>
      </c>
      <c r="B1637" t="s">
        <v>30</v>
      </c>
      <c r="C1637" t="s">
        <v>155</v>
      </c>
      <c r="D1637" s="7">
        <v>0.39757157364033502</v>
      </c>
      <c r="E1637" s="7">
        <v>0.66666666699999999</v>
      </c>
    </row>
    <row r="1638" spans="1:5" x14ac:dyDescent="0.2">
      <c r="A1638" t="s">
        <v>156</v>
      </c>
      <c r="B1638" t="s">
        <v>30</v>
      </c>
      <c r="C1638" t="s">
        <v>155</v>
      </c>
      <c r="D1638" s="7">
        <v>0.46216403076832102</v>
      </c>
      <c r="E1638" s="7">
        <v>0.66666666699999999</v>
      </c>
    </row>
    <row r="1639" spans="1:5" x14ac:dyDescent="0.2">
      <c r="A1639" t="s">
        <v>156</v>
      </c>
      <c r="B1639" t="s">
        <v>30</v>
      </c>
      <c r="C1639" t="s">
        <v>155</v>
      </c>
      <c r="D1639" s="7">
        <v>1.24928053416274</v>
      </c>
      <c r="E1639" s="7">
        <v>0.33333333300000001</v>
      </c>
    </row>
    <row r="1640" spans="1:5" x14ac:dyDescent="0.2">
      <c r="A1640" t="s">
        <v>156</v>
      </c>
      <c r="B1640" t="s">
        <v>30</v>
      </c>
      <c r="C1640" t="s">
        <v>155</v>
      </c>
      <c r="D1640" s="7">
        <v>1.0444693791514299</v>
      </c>
      <c r="E1640" s="7">
        <v>0.33333333300000001</v>
      </c>
    </row>
    <row r="1641" spans="1:5" x14ac:dyDescent="0.2">
      <c r="A1641" t="s">
        <v>156</v>
      </c>
      <c r="B1641" t="s">
        <v>30</v>
      </c>
      <c r="C1641" t="s">
        <v>155</v>
      </c>
      <c r="D1641" s="7">
        <v>1.08592247782975</v>
      </c>
      <c r="E1641" s="7">
        <v>0.33333333300000001</v>
      </c>
    </row>
    <row r="1642" spans="1:5" x14ac:dyDescent="0.2">
      <c r="A1642" t="s">
        <v>156</v>
      </c>
      <c r="B1642" t="s">
        <v>30</v>
      </c>
      <c r="C1642" t="s">
        <v>155</v>
      </c>
      <c r="D1642" s="7">
        <v>0.27485873070954697</v>
      </c>
      <c r="E1642" s="7">
        <v>0.33333333300000001</v>
      </c>
    </row>
    <row r="1643" spans="1:5" x14ac:dyDescent="0.2">
      <c r="A1643" t="s">
        <v>156</v>
      </c>
      <c r="B1643" t="s">
        <v>30</v>
      </c>
      <c r="C1643" t="s">
        <v>155</v>
      </c>
      <c r="D1643" s="7">
        <v>1.1160163965798999</v>
      </c>
      <c r="E1643" s="7">
        <v>0.33333333300000001</v>
      </c>
    </row>
    <row r="1644" spans="1:5" x14ac:dyDescent="0.2">
      <c r="A1644" t="s">
        <v>156</v>
      </c>
      <c r="B1644" t="s">
        <v>30</v>
      </c>
      <c r="C1644" t="s">
        <v>155</v>
      </c>
      <c r="D1644" s="7">
        <v>0.64563889642859895</v>
      </c>
      <c r="E1644" s="7">
        <v>0.33333333300000001</v>
      </c>
    </row>
    <row r="1645" spans="1:5" x14ac:dyDescent="0.2">
      <c r="A1645" t="s">
        <v>156</v>
      </c>
      <c r="B1645" t="s">
        <v>30</v>
      </c>
      <c r="C1645" t="s">
        <v>155</v>
      </c>
      <c r="D1645" s="7">
        <v>0.60286494281566805</v>
      </c>
      <c r="E1645" s="7">
        <v>0.33333333300000001</v>
      </c>
    </row>
    <row r="1646" spans="1:5" x14ac:dyDescent="0.2">
      <c r="A1646" t="s">
        <v>156</v>
      </c>
      <c r="B1646" t="s">
        <v>30</v>
      </c>
      <c r="C1646" t="s">
        <v>155</v>
      </c>
      <c r="D1646" s="7">
        <v>0.94487681811766899</v>
      </c>
      <c r="E1646" s="7">
        <v>0.33333333300000001</v>
      </c>
    </row>
    <row r="1647" spans="1:5" x14ac:dyDescent="0.2">
      <c r="A1647" t="s">
        <v>156</v>
      </c>
      <c r="B1647" t="s">
        <v>30</v>
      </c>
      <c r="C1647" t="s">
        <v>155</v>
      </c>
      <c r="D1647" s="7">
        <v>0.15357623026674</v>
      </c>
      <c r="E1647" s="7">
        <v>0.33333333300000001</v>
      </c>
    </row>
    <row r="1648" spans="1:5" x14ac:dyDescent="0.2">
      <c r="A1648" t="s">
        <v>156</v>
      </c>
      <c r="B1648" t="s">
        <v>30</v>
      </c>
      <c r="C1648" t="s">
        <v>155</v>
      </c>
      <c r="D1648" s="7">
        <v>1.0286207690092899</v>
      </c>
      <c r="E1648" s="7">
        <v>0.33333333300000001</v>
      </c>
    </row>
    <row r="1649" spans="1:5" x14ac:dyDescent="0.2">
      <c r="A1649" t="s">
        <v>156</v>
      </c>
      <c r="B1649" t="s">
        <v>30</v>
      </c>
      <c r="C1649" t="s">
        <v>155</v>
      </c>
      <c r="D1649" s="7">
        <v>0.92555082389549703</v>
      </c>
      <c r="E1649" s="7">
        <v>0.33333333300000001</v>
      </c>
    </row>
    <row r="1650" spans="1:5" x14ac:dyDescent="0.2">
      <c r="A1650" t="s">
        <v>156</v>
      </c>
      <c r="B1650" t="s">
        <v>30</v>
      </c>
      <c r="C1650" t="s">
        <v>155</v>
      </c>
      <c r="D1650" s="7">
        <v>0.82974889430098098</v>
      </c>
      <c r="E1650" s="7">
        <v>0.33333333300000001</v>
      </c>
    </row>
    <row r="1651" spans="1:5" x14ac:dyDescent="0.2">
      <c r="A1651" t="s">
        <v>156</v>
      </c>
      <c r="B1651" t="s">
        <v>30</v>
      </c>
      <c r="C1651" t="s">
        <v>155</v>
      </c>
      <c r="D1651" s="7">
        <v>0.71278386311990405</v>
      </c>
      <c r="E1651" s="7">
        <v>0.33333333300000001</v>
      </c>
    </row>
    <row r="1652" spans="1:5" x14ac:dyDescent="0.2">
      <c r="A1652" t="s">
        <v>156</v>
      </c>
      <c r="B1652" t="s">
        <v>30</v>
      </c>
      <c r="C1652" t="s">
        <v>155</v>
      </c>
      <c r="D1652" s="7">
        <v>1.83505226427248</v>
      </c>
      <c r="E1652" s="7">
        <v>0.33333333300000001</v>
      </c>
    </row>
    <row r="1653" spans="1:5" x14ac:dyDescent="0.2">
      <c r="A1653" t="s">
        <v>156</v>
      </c>
      <c r="B1653" t="s">
        <v>30</v>
      </c>
      <c r="C1653" t="s">
        <v>155</v>
      </c>
      <c r="D1653" s="7">
        <v>0.72138020759081301</v>
      </c>
      <c r="E1653" s="7">
        <v>0.33333333300000001</v>
      </c>
    </row>
    <row r="1654" spans="1:5" x14ac:dyDescent="0.2">
      <c r="A1654" t="s">
        <v>156</v>
      </c>
      <c r="B1654" t="s">
        <v>30</v>
      </c>
      <c r="C1654" t="s">
        <v>155</v>
      </c>
      <c r="D1654" s="7">
        <v>1.0079516910650399</v>
      </c>
      <c r="E1654" s="7">
        <v>0.33333333300000001</v>
      </c>
    </row>
    <row r="1655" spans="1:5" x14ac:dyDescent="0.2">
      <c r="A1655" t="s">
        <v>156</v>
      </c>
      <c r="B1655" t="s">
        <v>30</v>
      </c>
      <c r="C1655" t="s">
        <v>155</v>
      </c>
      <c r="D1655" s="7">
        <v>1.0792922458254399</v>
      </c>
      <c r="E1655" s="7">
        <v>0.33333333300000001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9B28-0949-924C-AA66-34E0A6A17C4B}">
  <dimension ref="A1:J17"/>
  <sheetViews>
    <sheetView workbookViewId="0">
      <selection activeCell="D11" sqref="D11"/>
    </sheetView>
  </sheetViews>
  <sheetFormatPr baseColWidth="10" defaultRowHeight="16" x14ac:dyDescent="0.2"/>
  <cols>
    <col min="2" max="2" width="25.5" bestFit="1" customWidth="1"/>
    <col min="3" max="3" width="7.33203125" bestFit="1" customWidth="1"/>
    <col min="4" max="4" width="21.6640625" bestFit="1" customWidth="1"/>
    <col min="5" max="5" width="24.5" bestFit="1" customWidth="1"/>
  </cols>
  <sheetData>
    <row r="1" spans="1:10" x14ac:dyDescent="0.2">
      <c r="A1" s="1" t="s">
        <v>27</v>
      </c>
      <c r="B1" s="1" t="s">
        <v>1</v>
      </c>
      <c r="C1" s="1" t="s">
        <v>47</v>
      </c>
      <c r="D1" t="s">
        <v>29</v>
      </c>
      <c r="E1" s="1" t="s">
        <v>5</v>
      </c>
    </row>
    <row r="2" spans="1:10" x14ac:dyDescent="0.2">
      <c r="A2" s="6" t="s">
        <v>28</v>
      </c>
      <c r="B2" s="1" t="s">
        <v>4</v>
      </c>
      <c r="C2" s="1" t="s">
        <v>48</v>
      </c>
      <c r="D2" s="10">
        <v>6.5097439000000007E-2</v>
      </c>
      <c r="E2" s="5">
        <v>1</v>
      </c>
    </row>
    <row r="3" spans="1:10" x14ac:dyDescent="0.2">
      <c r="A3" s="6" t="s">
        <v>28</v>
      </c>
      <c r="B3" s="1" t="s">
        <v>4</v>
      </c>
      <c r="C3" s="1" t="s">
        <v>48</v>
      </c>
      <c r="D3" s="10">
        <v>2.7558479E-2</v>
      </c>
      <c r="E3" s="5">
        <v>2</v>
      </c>
    </row>
    <row r="4" spans="1:10" x14ac:dyDescent="0.2">
      <c r="A4" s="6" t="s">
        <v>28</v>
      </c>
      <c r="B4" s="1" t="s">
        <v>4</v>
      </c>
      <c r="C4" s="1" t="s">
        <v>48</v>
      </c>
      <c r="D4" s="10">
        <v>1.7703759999999999E-2</v>
      </c>
      <c r="E4" s="5">
        <v>3</v>
      </c>
      <c r="F4" s="7"/>
      <c r="G4" s="7"/>
      <c r="H4" s="7"/>
      <c r="I4" s="7"/>
    </row>
    <row r="5" spans="1:10" x14ac:dyDescent="0.2">
      <c r="A5" s="6" t="s">
        <v>30</v>
      </c>
      <c r="B5" s="1" t="s">
        <v>4</v>
      </c>
      <c r="C5" s="1" t="s">
        <v>48</v>
      </c>
      <c r="D5" s="10">
        <v>0.5</v>
      </c>
      <c r="E5" s="5">
        <v>1</v>
      </c>
    </row>
    <row r="6" spans="1:10" x14ac:dyDescent="0.2">
      <c r="A6" s="6" t="s">
        <v>30</v>
      </c>
      <c r="B6" s="1" t="s">
        <v>4</v>
      </c>
      <c r="C6" s="1" t="s">
        <v>48</v>
      </c>
      <c r="D6" s="10">
        <v>0.69</v>
      </c>
      <c r="E6" s="5">
        <v>2</v>
      </c>
    </row>
    <row r="7" spans="1:10" x14ac:dyDescent="0.2">
      <c r="A7" s="6" t="s">
        <v>30</v>
      </c>
      <c r="B7" s="1" t="s">
        <v>4</v>
      </c>
      <c r="C7" s="1" t="s">
        <v>48</v>
      </c>
      <c r="D7" s="10">
        <v>0.60599999999999998</v>
      </c>
      <c r="E7" s="5">
        <v>3</v>
      </c>
    </row>
    <row r="8" spans="1:10" x14ac:dyDescent="0.2">
      <c r="A8" s="6" t="s">
        <v>30</v>
      </c>
      <c r="B8" s="1" t="s">
        <v>12</v>
      </c>
      <c r="C8" s="1" t="s">
        <v>48</v>
      </c>
      <c r="D8" s="10">
        <v>6.6000000000000003E-2</v>
      </c>
      <c r="E8" s="5">
        <v>1</v>
      </c>
    </row>
    <row r="9" spans="1:10" x14ac:dyDescent="0.2">
      <c r="A9" s="6" t="s">
        <v>30</v>
      </c>
      <c r="B9" s="1" t="s">
        <v>12</v>
      </c>
      <c r="C9" s="1" t="s">
        <v>48</v>
      </c>
      <c r="D9" s="10">
        <v>0.11700000000000001</v>
      </c>
      <c r="E9" s="5">
        <v>2</v>
      </c>
      <c r="F9" s="14"/>
      <c r="G9" s="3"/>
      <c r="I9" s="15"/>
      <c r="J9" s="15"/>
    </row>
    <row r="10" spans="1:10" x14ac:dyDescent="0.2">
      <c r="A10" s="6" t="s">
        <v>30</v>
      </c>
      <c r="B10" s="1" t="s">
        <v>12</v>
      </c>
      <c r="C10" s="1" t="s">
        <v>48</v>
      </c>
      <c r="D10" s="10">
        <v>0.155</v>
      </c>
      <c r="E10" s="5">
        <v>3</v>
      </c>
      <c r="F10" s="14"/>
      <c r="G10" s="3"/>
      <c r="I10" s="15"/>
      <c r="J10" s="15"/>
    </row>
    <row r="11" spans="1:10" x14ac:dyDescent="0.2">
      <c r="F11" s="14"/>
      <c r="G11" s="3"/>
      <c r="I11" s="15"/>
      <c r="J11" s="15"/>
    </row>
    <row r="12" spans="1:10" x14ac:dyDescent="0.2">
      <c r="F12" s="14"/>
      <c r="G12" s="3"/>
      <c r="H12" s="15"/>
      <c r="J12" s="15"/>
    </row>
    <row r="13" spans="1:10" x14ac:dyDescent="0.2">
      <c r="F13" s="14"/>
      <c r="G13" s="3"/>
      <c r="H13" s="15"/>
      <c r="J13" s="15"/>
    </row>
    <row r="14" spans="1:10" x14ac:dyDescent="0.2">
      <c r="F14" s="14"/>
      <c r="G14" s="3"/>
      <c r="H14" s="15"/>
      <c r="J14" s="15"/>
    </row>
    <row r="15" spans="1:10" x14ac:dyDescent="0.2">
      <c r="F15" s="14"/>
      <c r="G15" s="3"/>
      <c r="H15" s="15"/>
      <c r="I15" s="15"/>
    </row>
    <row r="16" spans="1:10" x14ac:dyDescent="0.2">
      <c r="F16" s="14"/>
      <c r="G16" s="3"/>
      <c r="H16" s="15"/>
      <c r="I16" s="15"/>
    </row>
    <row r="17" spans="6:9" x14ac:dyDescent="0.2">
      <c r="F17" s="14"/>
      <c r="G17" s="3"/>
      <c r="H17" s="15"/>
      <c r="I17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F60B-C94E-9D40-9A14-E221918449DE}">
  <dimension ref="A1:F744"/>
  <sheetViews>
    <sheetView workbookViewId="0"/>
  </sheetViews>
  <sheetFormatPr baseColWidth="10" defaultRowHeight="16" x14ac:dyDescent="0.2"/>
  <cols>
    <col min="1" max="1" width="14.6640625" bestFit="1" customWidth="1"/>
    <col min="2" max="2" width="11.1640625" bestFit="1" customWidth="1"/>
    <col min="3" max="3" width="14.6640625" bestFit="1" customWidth="1"/>
    <col min="4" max="4" width="12.33203125" bestFit="1" customWidth="1"/>
    <col min="5" max="5" width="17.1640625" bestFit="1" customWidth="1"/>
    <col min="6" max="6" width="14.6640625" bestFit="1" customWidth="1"/>
  </cols>
  <sheetData>
    <row r="1" spans="1:6" x14ac:dyDescent="0.2">
      <c r="A1" t="s">
        <v>145</v>
      </c>
      <c r="B1" t="s">
        <v>0</v>
      </c>
      <c r="C1" s="1" t="s">
        <v>146</v>
      </c>
      <c r="D1" s="1" t="s">
        <v>143</v>
      </c>
      <c r="E1" s="1" t="s">
        <v>147</v>
      </c>
      <c r="F1" s="1" t="s">
        <v>144</v>
      </c>
    </row>
    <row r="2" spans="1:6" x14ac:dyDescent="0.2">
      <c r="A2" s="1">
        <v>1</v>
      </c>
      <c r="B2" s="8">
        <v>0</v>
      </c>
      <c r="C2" s="1">
        <v>175</v>
      </c>
      <c r="D2" s="1">
        <v>196</v>
      </c>
      <c r="E2" s="8">
        <v>8.8799998000000005E-2</v>
      </c>
      <c r="F2" s="8">
        <v>9.4899999999999998E-2</v>
      </c>
    </row>
    <row r="3" spans="1:6" x14ac:dyDescent="0.2">
      <c r="A3" s="1">
        <v>1</v>
      </c>
      <c r="B3" s="8">
        <v>0.36836110999999999</v>
      </c>
      <c r="C3" s="1">
        <v>170</v>
      </c>
      <c r="D3" s="1">
        <v>196</v>
      </c>
      <c r="E3" s="8">
        <v>8.8500000999999995E-2</v>
      </c>
      <c r="F3" s="8">
        <v>9.4299999999999995E-2</v>
      </c>
    </row>
    <row r="4" spans="1:6" x14ac:dyDescent="0.2">
      <c r="A4" s="1">
        <v>1</v>
      </c>
      <c r="B4" s="8">
        <v>0.73669443999999995</v>
      </c>
      <c r="C4" s="1">
        <v>172</v>
      </c>
      <c r="D4" s="1">
        <v>191</v>
      </c>
      <c r="E4" s="8">
        <v>8.8399999000000007E-2</v>
      </c>
      <c r="F4" s="8">
        <v>9.4299999999999995E-2</v>
      </c>
    </row>
    <row r="5" spans="1:6" x14ac:dyDescent="0.2">
      <c r="A5" s="1">
        <v>1</v>
      </c>
      <c r="B5" s="8">
        <v>1.10505556</v>
      </c>
      <c r="C5" s="1">
        <v>170</v>
      </c>
      <c r="D5" s="1">
        <v>191</v>
      </c>
      <c r="E5" s="8">
        <v>8.8399999000000007E-2</v>
      </c>
      <c r="F5" s="8">
        <v>9.4500000000000001E-2</v>
      </c>
    </row>
    <row r="6" spans="1:6" x14ac:dyDescent="0.2">
      <c r="A6" s="1">
        <v>1</v>
      </c>
      <c r="B6" s="8">
        <v>1.47341667</v>
      </c>
      <c r="C6" s="1">
        <v>170</v>
      </c>
      <c r="D6" s="1">
        <v>190</v>
      </c>
      <c r="E6" s="8">
        <v>8.8399999000000007E-2</v>
      </c>
      <c r="F6" s="8">
        <v>9.4399999999999998E-2</v>
      </c>
    </row>
    <row r="7" spans="1:6" x14ac:dyDescent="0.2">
      <c r="A7" s="1">
        <v>1</v>
      </c>
      <c r="B7" s="8">
        <v>1.84175</v>
      </c>
      <c r="C7" s="1">
        <v>170</v>
      </c>
      <c r="D7" s="1">
        <v>192</v>
      </c>
      <c r="E7" s="8">
        <v>8.8399999000000007E-2</v>
      </c>
      <c r="F7" s="8">
        <v>9.4299999999999995E-2</v>
      </c>
    </row>
    <row r="8" spans="1:6" x14ac:dyDescent="0.2">
      <c r="A8" s="1">
        <v>1</v>
      </c>
      <c r="B8" s="8">
        <v>2.2101111100000002</v>
      </c>
      <c r="C8" s="1">
        <v>171</v>
      </c>
      <c r="D8" s="1">
        <v>196</v>
      </c>
      <c r="E8" s="8">
        <v>8.8399999000000007E-2</v>
      </c>
      <c r="F8" s="8">
        <v>9.4500000000000001E-2</v>
      </c>
    </row>
    <row r="9" spans="1:6" x14ac:dyDescent="0.2">
      <c r="A9" s="1">
        <v>1</v>
      </c>
      <c r="B9" s="8">
        <v>2.5784444400000002</v>
      </c>
      <c r="C9" s="1">
        <v>169</v>
      </c>
      <c r="D9" s="1">
        <v>189</v>
      </c>
      <c r="E9" s="8">
        <v>8.8399999000000007E-2</v>
      </c>
      <c r="F9" s="8">
        <v>9.4399999999999998E-2</v>
      </c>
    </row>
    <row r="10" spans="1:6" x14ac:dyDescent="0.2">
      <c r="A10" s="1">
        <v>1</v>
      </c>
      <c r="B10" s="8">
        <v>2.94680556</v>
      </c>
      <c r="C10" s="1">
        <v>169</v>
      </c>
      <c r="D10" s="1">
        <v>193</v>
      </c>
      <c r="E10" s="8">
        <v>8.8399999000000007E-2</v>
      </c>
      <c r="F10" s="8">
        <v>9.4500000000000001E-2</v>
      </c>
    </row>
    <row r="11" spans="1:6" x14ac:dyDescent="0.2">
      <c r="A11" s="1">
        <v>1</v>
      </c>
      <c r="B11" s="8">
        <v>3.3151388900000001</v>
      </c>
      <c r="C11" s="1">
        <v>171</v>
      </c>
      <c r="D11" s="1">
        <v>192</v>
      </c>
      <c r="E11" s="8">
        <v>8.8500000999999995E-2</v>
      </c>
      <c r="F11" s="8">
        <v>9.4500000000000001E-2</v>
      </c>
    </row>
    <row r="12" spans="1:6" x14ac:dyDescent="0.2">
      <c r="A12" s="1">
        <v>1</v>
      </c>
      <c r="B12" s="8">
        <v>3.6834722200000001</v>
      </c>
      <c r="C12" s="1">
        <v>171</v>
      </c>
      <c r="D12" s="1">
        <v>195</v>
      </c>
      <c r="E12" s="8">
        <v>8.8399999000000007E-2</v>
      </c>
      <c r="F12" s="8">
        <v>9.4500000000000001E-2</v>
      </c>
    </row>
    <row r="13" spans="1:6" x14ac:dyDescent="0.2">
      <c r="A13" s="1">
        <v>1</v>
      </c>
      <c r="B13" s="8">
        <v>4.05183333</v>
      </c>
      <c r="C13" s="1">
        <v>171</v>
      </c>
      <c r="D13" s="1">
        <v>189</v>
      </c>
      <c r="E13" s="8">
        <v>8.8399999000000007E-2</v>
      </c>
      <c r="F13" s="8">
        <v>9.4700000000000006E-2</v>
      </c>
    </row>
    <row r="14" spans="1:6" x14ac:dyDescent="0.2">
      <c r="A14" s="1">
        <v>1</v>
      </c>
      <c r="B14" s="8">
        <v>4.4201944400000004</v>
      </c>
      <c r="C14" s="1">
        <v>173</v>
      </c>
      <c r="D14" s="1">
        <v>200</v>
      </c>
      <c r="E14" s="8">
        <v>8.8399999000000007E-2</v>
      </c>
      <c r="F14" s="8">
        <v>9.4500000000000001E-2</v>
      </c>
    </row>
    <row r="15" spans="1:6" x14ac:dyDescent="0.2">
      <c r="A15" s="1">
        <v>1</v>
      </c>
      <c r="B15" s="8">
        <v>4.7885555599999998</v>
      </c>
      <c r="C15" s="1">
        <v>171</v>
      </c>
      <c r="D15" s="1">
        <v>194</v>
      </c>
      <c r="E15" s="8">
        <v>8.8399999000000007E-2</v>
      </c>
      <c r="F15" s="8">
        <v>9.4600000000000004E-2</v>
      </c>
    </row>
    <row r="16" spans="1:6" x14ac:dyDescent="0.2">
      <c r="A16" s="1">
        <v>1</v>
      </c>
      <c r="B16" s="8">
        <v>5.1568888900000003</v>
      </c>
      <c r="C16" s="1">
        <v>173</v>
      </c>
      <c r="D16" s="1">
        <v>198</v>
      </c>
      <c r="E16" s="8">
        <v>8.8399999000000007E-2</v>
      </c>
      <c r="F16" s="8">
        <v>9.4500000000000001E-2</v>
      </c>
    </row>
    <row r="17" spans="1:6" x14ac:dyDescent="0.2">
      <c r="A17" s="1">
        <v>1</v>
      </c>
      <c r="B17" s="8">
        <v>5.5252499999999998</v>
      </c>
      <c r="C17" s="1">
        <v>168</v>
      </c>
      <c r="D17" s="1">
        <v>192</v>
      </c>
      <c r="E17" s="8">
        <v>8.8399999000000007E-2</v>
      </c>
      <c r="F17" s="8">
        <v>9.4600000000000004E-2</v>
      </c>
    </row>
    <row r="18" spans="1:6" x14ac:dyDescent="0.2">
      <c r="A18" s="1">
        <v>1</v>
      </c>
      <c r="B18" s="8">
        <v>5.8935833300000002</v>
      </c>
      <c r="C18" s="1">
        <v>172</v>
      </c>
      <c r="D18" s="1">
        <v>194</v>
      </c>
      <c r="E18" s="8">
        <v>8.8399999000000007E-2</v>
      </c>
      <c r="F18" s="8">
        <v>9.4600000000000004E-2</v>
      </c>
    </row>
    <row r="19" spans="1:6" x14ac:dyDescent="0.2">
      <c r="A19" s="1">
        <v>1</v>
      </c>
      <c r="B19" s="8">
        <v>6.2619444399999997</v>
      </c>
      <c r="C19" s="1">
        <v>170</v>
      </c>
      <c r="D19" s="1">
        <v>196</v>
      </c>
      <c r="E19" s="8">
        <v>8.8299997000000005E-2</v>
      </c>
      <c r="F19" s="8">
        <v>9.4600000000000004E-2</v>
      </c>
    </row>
    <row r="20" spans="1:6" x14ac:dyDescent="0.2">
      <c r="A20" s="1">
        <v>1</v>
      </c>
      <c r="B20" s="8">
        <v>6.6302777800000001</v>
      </c>
      <c r="C20" s="1">
        <v>170</v>
      </c>
      <c r="D20" s="1">
        <v>194</v>
      </c>
      <c r="E20" s="8">
        <v>8.8399999000000007E-2</v>
      </c>
      <c r="F20" s="8">
        <v>9.4799999999999995E-2</v>
      </c>
    </row>
    <row r="21" spans="1:6" x14ac:dyDescent="0.2">
      <c r="A21" s="1">
        <v>1</v>
      </c>
      <c r="B21" s="8">
        <v>6.9986388899999996</v>
      </c>
      <c r="C21" s="1">
        <v>168</v>
      </c>
      <c r="D21" s="1">
        <v>199</v>
      </c>
      <c r="E21" s="8">
        <v>8.8399999000000007E-2</v>
      </c>
      <c r="F21" s="8">
        <v>9.4899999999999998E-2</v>
      </c>
    </row>
    <row r="22" spans="1:6" x14ac:dyDescent="0.2">
      <c r="A22" s="1">
        <v>1</v>
      </c>
      <c r="B22" s="8">
        <v>7.3669722200000001</v>
      </c>
      <c r="C22" s="1">
        <v>172</v>
      </c>
      <c r="D22" s="1">
        <v>196</v>
      </c>
      <c r="E22" s="8">
        <v>8.8399999000000007E-2</v>
      </c>
      <c r="F22" s="8">
        <v>9.5100000000000004E-2</v>
      </c>
    </row>
    <row r="23" spans="1:6" x14ac:dyDescent="0.2">
      <c r="A23" s="1">
        <v>1</v>
      </c>
      <c r="B23" s="8">
        <v>7.7353333299999996</v>
      </c>
      <c r="C23" s="1">
        <v>172</v>
      </c>
      <c r="D23" s="1">
        <v>194</v>
      </c>
      <c r="E23" s="8">
        <v>8.8399999000000007E-2</v>
      </c>
      <c r="F23" s="8">
        <v>9.5200000000000007E-2</v>
      </c>
    </row>
    <row r="24" spans="1:6" x14ac:dyDescent="0.2">
      <c r="A24" s="1">
        <v>1</v>
      </c>
      <c r="B24" s="8">
        <v>8.1036666700000008</v>
      </c>
      <c r="C24" s="1">
        <v>170</v>
      </c>
      <c r="D24" s="1">
        <v>198</v>
      </c>
      <c r="E24" s="8">
        <v>8.8399999000000007E-2</v>
      </c>
      <c r="F24" s="8">
        <v>9.5500000000000002E-2</v>
      </c>
    </row>
    <row r="25" spans="1:6" x14ac:dyDescent="0.2">
      <c r="A25" s="1">
        <v>1</v>
      </c>
      <c r="B25" s="8">
        <v>8.4720277799999995</v>
      </c>
      <c r="C25" s="1">
        <v>172</v>
      </c>
      <c r="D25" s="1">
        <v>198</v>
      </c>
      <c r="E25" s="8">
        <v>8.8399999000000007E-2</v>
      </c>
      <c r="F25" s="8">
        <v>9.5899999999999999E-2</v>
      </c>
    </row>
    <row r="26" spans="1:6" x14ac:dyDescent="0.2">
      <c r="A26" s="1">
        <v>1</v>
      </c>
      <c r="B26" s="8">
        <v>8.8403888899999998</v>
      </c>
      <c r="C26" s="1">
        <v>173</v>
      </c>
      <c r="D26" s="1">
        <v>197</v>
      </c>
      <c r="E26" s="8">
        <v>8.8399999000000007E-2</v>
      </c>
      <c r="F26" s="8">
        <v>9.6299999999999997E-2</v>
      </c>
    </row>
    <row r="27" spans="1:6" x14ac:dyDescent="0.2">
      <c r="A27" s="1">
        <v>1</v>
      </c>
      <c r="B27" s="8">
        <v>9.2087222200000003</v>
      </c>
      <c r="C27" s="1">
        <v>171</v>
      </c>
      <c r="D27" s="1">
        <v>196</v>
      </c>
      <c r="E27" s="8">
        <v>8.8399999000000007E-2</v>
      </c>
      <c r="F27" s="8">
        <v>9.6600000000000005E-2</v>
      </c>
    </row>
    <row r="28" spans="1:6" x14ac:dyDescent="0.2">
      <c r="A28" s="1">
        <v>1</v>
      </c>
      <c r="B28" s="8">
        <v>9.5770833300000007</v>
      </c>
      <c r="C28" s="1">
        <v>170</v>
      </c>
      <c r="D28" s="1">
        <v>198</v>
      </c>
      <c r="E28" s="8">
        <v>8.8500000999999995E-2</v>
      </c>
      <c r="F28" s="8">
        <v>9.69E-2</v>
      </c>
    </row>
    <row r="29" spans="1:6" x14ac:dyDescent="0.2">
      <c r="A29" s="1">
        <v>1</v>
      </c>
      <c r="B29" s="8">
        <v>9.9454166700000002</v>
      </c>
      <c r="C29" s="1">
        <v>172</v>
      </c>
      <c r="D29" s="1">
        <v>199</v>
      </c>
      <c r="E29" s="8">
        <v>8.8399999000000007E-2</v>
      </c>
      <c r="F29" s="8">
        <v>9.7299999999999998E-2</v>
      </c>
    </row>
    <row r="30" spans="1:6" x14ac:dyDescent="0.2">
      <c r="A30" s="1">
        <v>1</v>
      </c>
      <c r="B30" s="8">
        <v>10.3137778</v>
      </c>
      <c r="C30" s="1">
        <v>171</v>
      </c>
      <c r="D30" s="1">
        <v>199</v>
      </c>
      <c r="E30" s="8">
        <v>8.8399999000000007E-2</v>
      </c>
      <c r="F30" s="8">
        <v>9.7500000000000003E-2</v>
      </c>
    </row>
    <row r="31" spans="1:6" x14ac:dyDescent="0.2">
      <c r="A31" s="1">
        <v>1</v>
      </c>
      <c r="B31" s="8">
        <v>10.6821389</v>
      </c>
      <c r="C31" s="1">
        <v>171</v>
      </c>
      <c r="D31" s="1">
        <v>201</v>
      </c>
      <c r="E31" s="8">
        <v>8.8399999000000007E-2</v>
      </c>
      <c r="F31" s="8">
        <v>9.7799999999999998E-2</v>
      </c>
    </row>
    <row r="32" spans="1:6" x14ac:dyDescent="0.2">
      <c r="A32" s="1">
        <v>1</v>
      </c>
      <c r="B32" s="8">
        <v>11.0504722</v>
      </c>
      <c r="C32" s="1">
        <v>172</v>
      </c>
      <c r="D32" s="1">
        <v>199</v>
      </c>
      <c r="E32" s="8">
        <v>8.8399999000000007E-2</v>
      </c>
      <c r="F32" s="8">
        <v>9.8100000000000007E-2</v>
      </c>
    </row>
    <row r="33" spans="1:6" x14ac:dyDescent="0.2">
      <c r="A33" s="1">
        <v>1</v>
      </c>
      <c r="B33" s="8">
        <v>11.418833299999999</v>
      </c>
      <c r="C33" s="1">
        <v>172</v>
      </c>
      <c r="D33" s="1">
        <v>201</v>
      </c>
      <c r="E33" s="8">
        <v>8.8500000999999995E-2</v>
      </c>
      <c r="F33" s="8">
        <v>9.8500000000000004E-2</v>
      </c>
    </row>
    <row r="34" spans="1:6" x14ac:dyDescent="0.2">
      <c r="A34" s="1">
        <v>1</v>
      </c>
      <c r="B34" s="8">
        <v>11.7871667</v>
      </c>
      <c r="C34" s="1">
        <v>170</v>
      </c>
      <c r="D34" s="1">
        <v>206</v>
      </c>
      <c r="E34" s="8">
        <v>8.8399999000000007E-2</v>
      </c>
      <c r="F34" s="8">
        <v>9.8599999999999993E-2</v>
      </c>
    </row>
    <row r="35" spans="1:6" x14ac:dyDescent="0.2">
      <c r="A35" s="1">
        <v>1</v>
      </c>
      <c r="B35" s="8">
        <v>12.1555278</v>
      </c>
      <c r="C35" s="1">
        <v>172</v>
      </c>
      <c r="D35" s="1">
        <v>203</v>
      </c>
      <c r="E35" s="8">
        <v>8.8399999000000007E-2</v>
      </c>
      <c r="F35" s="8">
        <v>9.8799999999999999E-2</v>
      </c>
    </row>
    <row r="36" spans="1:6" x14ac:dyDescent="0.2">
      <c r="A36" s="1">
        <v>1</v>
      </c>
      <c r="B36" s="8">
        <v>12.523888899999999</v>
      </c>
      <c r="C36" s="1">
        <v>172</v>
      </c>
      <c r="D36" s="1">
        <v>205</v>
      </c>
      <c r="E36" s="8">
        <v>8.8399999000000007E-2</v>
      </c>
      <c r="F36" s="8">
        <v>9.9099999999999994E-2</v>
      </c>
    </row>
    <row r="37" spans="1:6" x14ac:dyDescent="0.2">
      <c r="A37" s="1">
        <v>1</v>
      </c>
      <c r="B37" s="8">
        <v>12.892222200000001</v>
      </c>
      <c r="C37" s="1">
        <v>170</v>
      </c>
      <c r="D37" s="1">
        <v>206</v>
      </c>
      <c r="E37" s="8">
        <v>8.8399999000000007E-2</v>
      </c>
      <c r="F37" s="8">
        <v>9.9400000000000002E-2</v>
      </c>
    </row>
    <row r="38" spans="1:6" x14ac:dyDescent="0.2">
      <c r="A38" s="1">
        <v>1</v>
      </c>
      <c r="B38" s="8">
        <v>13.2605833</v>
      </c>
      <c r="C38" s="1">
        <v>171</v>
      </c>
      <c r="D38" s="1">
        <v>205</v>
      </c>
      <c r="E38" s="8">
        <v>8.8399999000000007E-2</v>
      </c>
      <c r="F38" s="8">
        <v>9.9699999999999997E-2</v>
      </c>
    </row>
    <row r="39" spans="1:6" x14ac:dyDescent="0.2">
      <c r="A39" s="1">
        <v>1</v>
      </c>
      <c r="B39" s="8">
        <v>13.6289167</v>
      </c>
      <c r="C39" s="1">
        <v>170</v>
      </c>
      <c r="D39" s="1">
        <v>209</v>
      </c>
      <c r="E39" s="8">
        <v>8.8500000999999995E-2</v>
      </c>
      <c r="F39" s="8">
        <v>0.1</v>
      </c>
    </row>
    <row r="40" spans="1:6" x14ac:dyDescent="0.2">
      <c r="A40" s="1">
        <v>1</v>
      </c>
      <c r="B40" s="8">
        <v>13.997277800000001</v>
      </c>
      <c r="C40" s="1">
        <v>172</v>
      </c>
      <c r="D40" s="1">
        <v>212</v>
      </c>
      <c r="E40" s="8">
        <v>8.8500000999999995E-2</v>
      </c>
      <c r="F40" s="8">
        <v>0.10050000000000001</v>
      </c>
    </row>
    <row r="41" spans="1:6" x14ac:dyDescent="0.2">
      <c r="A41" s="1">
        <v>1</v>
      </c>
      <c r="B41" s="8">
        <v>14.3656389</v>
      </c>
      <c r="C41" s="1">
        <v>174</v>
      </c>
      <c r="D41" s="1">
        <v>209</v>
      </c>
      <c r="E41" s="8">
        <v>8.8500000999999995E-2</v>
      </c>
      <c r="F41" s="8">
        <v>0.1011</v>
      </c>
    </row>
    <row r="42" spans="1:6" x14ac:dyDescent="0.2">
      <c r="A42" s="1">
        <v>1</v>
      </c>
      <c r="B42" s="8">
        <v>14.734</v>
      </c>
      <c r="C42" s="1">
        <v>174</v>
      </c>
      <c r="D42" s="1">
        <v>211</v>
      </c>
      <c r="E42" s="8">
        <v>8.8500000999999995E-2</v>
      </c>
      <c r="F42" s="8">
        <v>0.1016</v>
      </c>
    </row>
    <row r="43" spans="1:6" x14ac:dyDescent="0.2">
      <c r="A43" s="1">
        <v>1</v>
      </c>
      <c r="B43" s="8">
        <v>15.1023333</v>
      </c>
      <c r="C43" s="1">
        <v>170</v>
      </c>
      <c r="D43" s="1">
        <v>219</v>
      </c>
      <c r="E43" s="8">
        <v>8.8600001999999997E-2</v>
      </c>
      <c r="F43" s="8">
        <v>0.1021</v>
      </c>
    </row>
    <row r="44" spans="1:6" x14ac:dyDescent="0.2">
      <c r="A44" s="1">
        <v>1</v>
      </c>
      <c r="B44" s="8">
        <v>15.470694399999999</v>
      </c>
      <c r="C44" s="1">
        <v>172</v>
      </c>
      <c r="D44" s="1">
        <v>214</v>
      </c>
      <c r="E44" s="8">
        <v>8.8600001999999997E-2</v>
      </c>
      <c r="F44" s="8">
        <v>0.1027</v>
      </c>
    </row>
    <row r="45" spans="1:6" x14ac:dyDescent="0.2">
      <c r="A45" s="1">
        <v>1</v>
      </c>
      <c r="B45" s="8">
        <v>15.8390278</v>
      </c>
      <c r="C45" s="1">
        <v>174</v>
      </c>
      <c r="D45" s="1">
        <v>221</v>
      </c>
      <c r="E45" s="8">
        <v>8.8600001999999997E-2</v>
      </c>
      <c r="F45" s="8">
        <v>0.1032</v>
      </c>
    </row>
    <row r="46" spans="1:6" x14ac:dyDescent="0.2">
      <c r="A46" s="1">
        <v>1</v>
      </c>
      <c r="B46" s="8">
        <v>16.2073611</v>
      </c>
      <c r="C46" s="1">
        <v>176</v>
      </c>
      <c r="D46" s="1">
        <v>225</v>
      </c>
      <c r="E46" s="8">
        <v>8.8600001999999997E-2</v>
      </c>
      <c r="F46" s="8">
        <v>0.1037</v>
      </c>
    </row>
    <row r="47" spans="1:6" x14ac:dyDescent="0.2">
      <c r="A47" s="1">
        <v>1</v>
      </c>
      <c r="B47" s="8">
        <v>16.575722200000001</v>
      </c>
      <c r="C47" s="1">
        <v>174</v>
      </c>
      <c r="D47" s="1">
        <v>228</v>
      </c>
      <c r="E47" s="8">
        <v>8.8699996000000003E-2</v>
      </c>
      <c r="F47" s="8">
        <v>0.1041</v>
      </c>
    </row>
    <row r="48" spans="1:6" x14ac:dyDescent="0.2">
      <c r="A48" s="1">
        <v>1</v>
      </c>
      <c r="B48" s="8">
        <v>16.944083299999999</v>
      </c>
      <c r="C48" s="1">
        <v>170</v>
      </c>
      <c r="D48" s="1">
        <v>228</v>
      </c>
      <c r="E48" s="8">
        <v>8.8699996000000003E-2</v>
      </c>
      <c r="F48" s="8">
        <v>0.1047</v>
      </c>
    </row>
    <row r="49" spans="1:6" x14ac:dyDescent="0.2">
      <c r="A49" s="1">
        <v>1</v>
      </c>
      <c r="B49" s="8">
        <v>17.3124167</v>
      </c>
      <c r="C49" s="1">
        <v>175</v>
      </c>
      <c r="D49" s="1">
        <v>230</v>
      </c>
      <c r="E49" s="8">
        <v>8.8699996000000003E-2</v>
      </c>
      <c r="F49" s="8">
        <v>0.1053</v>
      </c>
    </row>
    <row r="50" spans="1:6" x14ac:dyDescent="0.2">
      <c r="A50" s="1">
        <v>1</v>
      </c>
      <c r="B50" s="8">
        <v>17.680777800000001</v>
      </c>
      <c r="C50" s="1">
        <v>177</v>
      </c>
      <c r="D50" s="1">
        <v>236</v>
      </c>
      <c r="E50" s="8">
        <v>8.8799998000000005E-2</v>
      </c>
      <c r="F50" s="8">
        <v>0.10580000000000001</v>
      </c>
    </row>
    <row r="51" spans="1:6" x14ac:dyDescent="0.2">
      <c r="A51" s="1">
        <v>1</v>
      </c>
      <c r="B51" s="8">
        <v>18.049111100000001</v>
      </c>
      <c r="C51" s="1">
        <v>178</v>
      </c>
      <c r="D51" s="1">
        <v>244</v>
      </c>
      <c r="E51" s="8">
        <v>8.8799998000000005E-2</v>
      </c>
      <c r="F51" s="8">
        <v>0.1065</v>
      </c>
    </row>
    <row r="52" spans="1:6" x14ac:dyDescent="0.2">
      <c r="A52" s="1">
        <v>1</v>
      </c>
      <c r="B52" s="8">
        <v>18.417472199999999</v>
      </c>
      <c r="C52" s="1">
        <v>177</v>
      </c>
      <c r="D52" s="1">
        <v>245</v>
      </c>
      <c r="E52" s="8">
        <v>8.8900000000000007E-2</v>
      </c>
      <c r="F52" s="8">
        <v>0.1072</v>
      </c>
    </row>
    <row r="53" spans="1:6" x14ac:dyDescent="0.2">
      <c r="A53" s="1">
        <v>1</v>
      </c>
      <c r="B53" s="8">
        <v>18.7858056</v>
      </c>
      <c r="C53" s="1">
        <v>177</v>
      </c>
      <c r="D53" s="1">
        <v>255</v>
      </c>
      <c r="E53" s="8">
        <v>8.8900000000000007E-2</v>
      </c>
      <c r="F53" s="8">
        <v>0.1081</v>
      </c>
    </row>
    <row r="54" spans="1:6" x14ac:dyDescent="0.2">
      <c r="A54" s="1">
        <v>1</v>
      </c>
      <c r="B54" s="8">
        <v>19.154166700000001</v>
      </c>
      <c r="C54" s="1">
        <v>181</v>
      </c>
      <c r="D54" s="1">
        <v>254</v>
      </c>
      <c r="E54" s="8">
        <v>8.9000001999999995E-2</v>
      </c>
      <c r="F54" s="8">
        <v>0.10879999999999999</v>
      </c>
    </row>
    <row r="55" spans="1:6" x14ac:dyDescent="0.2">
      <c r="A55" s="1">
        <v>1</v>
      </c>
      <c r="B55" s="8">
        <v>19.522527799999999</v>
      </c>
      <c r="C55" s="1">
        <v>178</v>
      </c>
      <c r="D55" s="1">
        <v>263</v>
      </c>
      <c r="E55" s="8">
        <v>8.9100002999999997E-2</v>
      </c>
      <c r="F55" s="8">
        <v>0.1099</v>
      </c>
    </row>
    <row r="56" spans="1:6" x14ac:dyDescent="0.2">
      <c r="A56" s="1">
        <v>1</v>
      </c>
      <c r="B56" s="8">
        <v>19.8908889</v>
      </c>
      <c r="C56" s="1">
        <v>178</v>
      </c>
      <c r="D56" s="1">
        <v>268</v>
      </c>
      <c r="E56" s="8">
        <v>8.9199997000000003E-2</v>
      </c>
      <c r="F56" s="8">
        <v>0.11119999999999999</v>
      </c>
    </row>
    <row r="57" spans="1:6" x14ac:dyDescent="0.2">
      <c r="A57" s="1">
        <v>1</v>
      </c>
      <c r="B57" s="8">
        <v>20.2592222</v>
      </c>
      <c r="C57" s="1">
        <v>179</v>
      </c>
      <c r="D57" s="1">
        <v>280</v>
      </c>
      <c r="E57" s="8">
        <v>8.9299999000000005E-2</v>
      </c>
      <c r="F57" s="8">
        <v>0.11260000000000001</v>
      </c>
    </row>
    <row r="58" spans="1:6" x14ac:dyDescent="0.2">
      <c r="A58" s="1">
        <v>1</v>
      </c>
      <c r="B58" s="8">
        <v>20.627583300000001</v>
      </c>
      <c r="C58" s="1">
        <v>181</v>
      </c>
      <c r="D58" s="1">
        <v>289</v>
      </c>
      <c r="E58" s="8">
        <v>8.9500002999999995E-2</v>
      </c>
      <c r="F58" s="8">
        <v>0.114</v>
      </c>
    </row>
    <row r="59" spans="1:6" x14ac:dyDescent="0.2">
      <c r="A59" s="1">
        <v>1</v>
      </c>
      <c r="B59" s="8">
        <v>20.995916699999999</v>
      </c>
      <c r="C59" s="1">
        <v>185</v>
      </c>
      <c r="D59" s="1">
        <v>298</v>
      </c>
      <c r="E59" s="8">
        <v>8.9599997000000001E-2</v>
      </c>
      <c r="F59" s="8">
        <v>0.1158</v>
      </c>
    </row>
    <row r="60" spans="1:6" x14ac:dyDescent="0.2">
      <c r="A60" s="1">
        <v>1</v>
      </c>
      <c r="B60" s="8">
        <v>21.3642778</v>
      </c>
      <c r="C60" s="1">
        <v>185</v>
      </c>
      <c r="D60" s="1">
        <v>308</v>
      </c>
      <c r="E60" s="8">
        <v>8.9800000000000005E-2</v>
      </c>
      <c r="F60" s="8">
        <v>0.1177</v>
      </c>
    </row>
    <row r="61" spans="1:6" x14ac:dyDescent="0.2">
      <c r="A61" s="1">
        <v>1</v>
      </c>
      <c r="B61" s="8">
        <v>21.7326111</v>
      </c>
      <c r="C61" s="1">
        <v>186</v>
      </c>
      <c r="D61" s="1">
        <v>322</v>
      </c>
      <c r="E61" s="8">
        <v>9.0099998000000001E-2</v>
      </c>
      <c r="F61" s="8">
        <v>0.12</v>
      </c>
    </row>
    <row r="62" spans="1:6" x14ac:dyDescent="0.2">
      <c r="A62" s="1">
        <v>1</v>
      </c>
      <c r="B62" s="8">
        <v>22.100972200000001</v>
      </c>
      <c r="C62" s="1">
        <v>186</v>
      </c>
      <c r="D62" s="1">
        <v>339</v>
      </c>
      <c r="E62" s="8">
        <v>9.0400003000000007E-2</v>
      </c>
      <c r="F62" s="8">
        <v>0.1225</v>
      </c>
    </row>
    <row r="63" spans="1:6" x14ac:dyDescent="0.2">
      <c r="A63" s="1">
        <v>1</v>
      </c>
      <c r="B63" s="8">
        <v>22.470083299999999</v>
      </c>
      <c r="C63" s="1">
        <v>190</v>
      </c>
      <c r="D63" s="1">
        <v>358</v>
      </c>
      <c r="E63" s="8">
        <v>9.0700001000000002E-2</v>
      </c>
      <c r="F63" s="8">
        <v>0.12530000999999999</v>
      </c>
    </row>
    <row r="64" spans="1:6" x14ac:dyDescent="0.2">
      <c r="A64" s="1">
        <v>1</v>
      </c>
      <c r="B64" s="8">
        <v>22.8384444</v>
      </c>
      <c r="C64" s="1">
        <v>195</v>
      </c>
      <c r="D64" s="1">
        <v>379</v>
      </c>
      <c r="E64" s="8">
        <v>9.1200002000000002E-2</v>
      </c>
      <c r="F64" s="8">
        <v>0.12859999999999999</v>
      </c>
    </row>
    <row r="65" spans="1:6" x14ac:dyDescent="0.2">
      <c r="A65" s="1">
        <v>1</v>
      </c>
      <c r="B65" s="8">
        <v>23.206805599999999</v>
      </c>
      <c r="C65" s="1">
        <v>200</v>
      </c>
      <c r="D65" s="1">
        <v>400</v>
      </c>
      <c r="E65" s="8">
        <v>9.1700003000000002E-2</v>
      </c>
      <c r="F65" s="8">
        <v>0.13220000000000001</v>
      </c>
    </row>
    <row r="66" spans="1:6" x14ac:dyDescent="0.2">
      <c r="A66" s="1">
        <v>1</v>
      </c>
      <c r="B66" s="8">
        <v>23.574694399999998</v>
      </c>
      <c r="C66" s="1">
        <v>204</v>
      </c>
      <c r="D66" s="1">
        <v>431</v>
      </c>
      <c r="E66" s="8">
        <v>9.2100002E-2</v>
      </c>
      <c r="F66" s="8">
        <v>0.13609999</v>
      </c>
    </row>
    <row r="67" spans="1:6" x14ac:dyDescent="0.2">
      <c r="A67" s="1">
        <v>1</v>
      </c>
      <c r="B67" s="8">
        <v>23.943055600000001</v>
      </c>
      <c r="C67" s="1">
        <v>208</v>
      </c>
      <c r="D67" s="1">
        <v>461</v>
      </c>
      <c r="E67" s="8">
        <v>9.2900000999999996E-2</v>
      </c>
      <c r="F67" s="8">
        <v>0.14069999999999999</v>
      </c>
    </row>
    <row r="68" spans="1:6" x14ac:dyDescent="0.2">
      <c r="A68" s="1">
        <v>1</v>
      </c>
      <c r="B68" s="8">
        <v>24.311388900000001</v>
      </c>
      <c r="C68" s="1">
        <v>212</v>
      </c>
      <c r="D68" s="1">
        <v>504</v>
      </c>
      <c r="E68" s="8">
        <v>9.3699999000000006E-2</v>
      </c>
      <c r="F68" s="8">
        <v>0.14599999999999999</v>
      </c>
    </row>
    <row r="69" spans="1:6" x14ac:dyDescent="0.2">
      <c r="A69" s="1">
        <v>1</v>
      </c>
      <c r="B69" s="8">
        <v>24.679749999999999</v>
      </c>
      <c r="C69" s="1">
        <v>221</v>
      </c>
      <c r="D69" s="1">
        <v>543</v>
      </c>
      <c r="E69" s="8">
        <v>9.4499998000000002E-2</v>
      </c>
      <c r="F69" s="8">
        <v>0.15240000000000001</v>
      </c>
    </row>
    <row r="70" spans="1:6" x14ac:dyDescent="0.2">
      <c r="A70" s="1">
        <v>1</v>
      </c>
      <c r="B70" s="8">
        <v>25.0481111</v>
      </c>
      <c r="C70" s="1">
        <v>226</v>
      </c>
      <c r="D70" s="1">
        <v>604</v>
      </c>
      <c r="E70" s="8">
        <v>9.5500000000000002E-2</v>
      </c>
      <c r="F70" s="8">
        <v>0.15979999</v>
      </c>
    </row>
    <row r="71" spans="1:6" x14ac:dyDescent="0.2">
      <c r="A71" s="1">
        <v>1</v>
      </c>
      <c r="B71" s="8">
        <v>25.4164444</v>
      </c>
      <c r="C71" s="1">
        <v>240</v>
      </c>
      <c r="D71" s="1">
        <v>669</v>
      </c>
      <c r="E71" s="8">
        <v>9.8599999999999993E-2</v>
      </c>
      <c r="F71" s="8">
        <v>0.1681</v>
      </c>
    </row>
    <row r="72" spans="1:6" x14ac:dyDescent="0.2">
      <c r="A72" s="1">
        <v>1</v>
      </c>
      <c r="B72" s="8">
        <v>25.784805599999999</v>
      </c>
      <c r="C72" s="1">
        <v>256</v>
      </c>
      <c r="D72" s="1">
        <v>745</v>
      </c>
      <c r="E72" s="8">
        <v>9.8899998000000003E-2</v>
      </c>
      <c r="F72" s="8">
        <v>0.17810000000000001</v>
      </c>
    </row>
    <row r="73" spans="1:6" x14ac:dyDescent="0.2">
      <c r="A73" s="1">
        <v>1</v>
      </c>
      <c r="B73" s="8">
        <v>26.1531667</v>
      </c>
      <c r="C73" s="1">
        <v>275</v>
      </c>
      <c r="D73" s="1">
        <v>841</v>
      </c>
      <c r="E73" s="8">
        <v>0.1008</v>
      </c>
      <c r="F73" s="8">
        <v>0.1895</v>
      </c>
    </row>
    <row r="74" spans="1:6" x14ac:dyDescent="0.2">
      <c r="A74" s="1">
        <v>1</v>
      </c>
      <c r="B74" s="8">
        <v>26.5215</v>
      </c>
      <c r="C74" s="1">
        <v>296</v>
      </c>
      <c r="D74" s="1">
        <v>936</v>
      </c>
      <c r="E74" s="8">
        <v>0.104099996</v>
      </c>
      <c r="F74" s="8">
        <v>0.20299998999999999</v>
      </c>
    </row>
    <row r="75" spans="1:6" x14ac:dyDescent="0.2">
      <c r="A75" s="1">
        <v>1</v>
      </c>
      <c r="B75" s="8">
        <v>26.889861100000001</v>
      </c>
      <c r="C75" s="1">
        <v>317</v>
      </c>
      <c r="D75" s="1">
        <v>1068</v>
      </c>
      <c r="E75" s="8">
        <v>0.107000001</v>
      </c>
      <c r="F75" s="8">
        <v>0.21859999999999999</v>
      </c>
    </row>
    <row r="76" spans="1:6" x14ac:dyDescent="0.2">
      <c r="A76" s="1">
        <v>1</v>
      </c>
      <c r="B76" s="8">
        <v>27.2583056</v>
      </c>
      <c r="C76" s="1">
        <v>323</v>
      </c>
      <c r="D76" s="1">
        <v>1215</v>
      </c>
      <c r="E76" s="8">
        <v>0.108499996</v>
      </c>
      <c r="F76" s="8">
        <v>0.23630001</v>
      </c>
    </row>
    <row r="77" spans="1:6" x14ac:dyDescent="0.2">
      <c r="A77" s="1">
        <v>1</v>
      </c>
      <c r="B77" s="8">
        <v>27.626666700000001</v>
      </c>
      <c r="C77" s="1">
        <v>349</v>
      </c>
      <c r="D77" s="1">
        <v>1397</v>
      </c>
      <c r="E77" s="8">
        <v>0.1118</v>
      </c>
      <c r="F77" s="8">
        <v>0.25729998999999998</v>
      </c>
    </row>
    <row r="78" spans="1:6" x14ac:dyDescent="0.2">
      <c r="A78" s="1">
        <v>1</v>
      </c>
      <c r="B78" s="8">
        <v>27.995000000000001</v>
      </c>
      <c r="C78" s="1">
        <v>394</v>
      </c>
      <c r="D78" s="1">
        <v>1618</v>
      </c>
      <c r="E78" s="8">
        <v>0.11599999699999999</v>
      </c>
      <c r="F78" s="8">
        <v>0.28070000000000001</v>
      </c>
    </row>
    <row r="79" spans="1:6" x14ac:dyDescent="0.2">
      <c r="A79" s="1">
        <v>1</v>
      </c>
      <c r="B79" s="8">
        <v>28.363444399999999</v>
      </c>
      <c r="C79" s="1">
        <v>431</v>
      </c>
      <c r="D79" s="1">
        <v>1884</v>
      </c>
      <c r="E79" s="8">
        <v>0.120099999</v>
      </c>
      <c r="F79" s="8">
        <v>0.3075</v>
      </c>
    </row>
    <row r="80" spans="1:6" x14ac:dyDescent="0.2">
      <c r="A80" s="1">
        <v>1</v>
      </c>
      <c r="B80" s="8">
        <v>28.7317778</v>
      </c>
      <c r="C80" s="1">
        <v>476</v>
      </c>
      <c r="D80" s="1">
        <v>2190</v>
      </c>
      <c r="E80" s="8">
        <v>0.12559999499999999</v>
      </c>
      <c r="F80" s="8">
        <v>0.33379998999999999</v>
      </c>
    </row>
    <row r="81" spans="1:6" x14ac:dyDescent="0.2">
      <c r="A81" s="1">
        <v>1</v>
      </c>
      <c r="B81" s="8">
        <v>29.100138900000001</v>
      </c>
      <c r="C81" s="1">
        <v>550</v>
      </c>
      <c r="D81" s="1">
        <v>2510</v>
      </c>
      <c r="E81" s="8">
        <v>0.133300006</v>
      </c>
      <c r="F81" s="8">
        <v>0.35960001000000003</v>
      </c>
    </row>
    <row r="82" spans="1:6" x14ac:dyDescent="0.2">
      <c r="A82" s="1">
        <v>1</v>
      </c>
      <c r="B82" s="8">
        <v>29.468499999999999</v>
      </c>
      <c r="C82" s="1">
        <v>625</v>
      </c>
      <c r="D82" s="1">
        <v>2818</v>
      </c>
      <c r="E82" s="8">
        <v>0.14200000500000001</v>
      </c>
      <c r="F82" s="8">
        <v>0.38280001000000002</v>
      </c>
    </row>
    <row r="83" spans="1:6" x14ac:dyDescent="0.2">
      <c r="A83" s="1">
        <v>1</v>
      </c>
      <c r="B83" s="8">
        <v>29.836833299999999</v>
      </c>
      <c r="C83" s="1">
        <v>697</v>
      </c>
      <c r="D83" s="1">
        <v>2927</v>
      </c>
      <c r="E83" s="8">
        <v>0.15180000699999999</v>
      </c>
      <c r="F83" s="8">
        <v>0.39289998999999998</v>
      </c>
    </row>
    <row r="84" spans="1:6" x14ac:dyDescent="0.2">
      <c r="A84" s="1">
        <v>1</v>
      </c>
      <c r="B84" s="8">
        <v>30.205166699999999</v>
      </c>
      <c r="C84" s="1">
        <v>809</v>
      </c>
      <c r="D84" s="1">
        <v>2971</v>
      </c>
      <c r="E84" s="8">
        <v>0.164000005</v>
      </c>
      <c r="F84" s="8">
        <v>0.39160001</v>
      </c>
    </row>
    <row r="85" spans="1:6" x14ac:dyDescent="0.2">
      <c r="A85" s="1">
        <v>1</v>
      </c>
      <c r="B85" s="8">
        <v>30.573527800000001</v>
      </c>
      <c r="C85" s="1">
        <v>953</v>
      </c>
      <c r="D85" s="1">
        <v>2963</v>
      </c>
      <c r="E85" s="8">
        <v>0.178900003</v>
      </c>
      <c r="F85" s="8">
        <v>0.39120000999999999</v>
      </c>
    </row>
    <row r="86" spans="1:6" x14ac:dyDescent="0.2">
      <c r="A86" s="1">
        <v>1</v>
      </c>
      <c r="B86" s="8">
        <v>30.941888899999999</v>
      </c>
      <c r="C86" s="1">
        <v>1109</v>
      </c>
      <c r="D86" s="1">
        <v>2975</v>
      </c>
      <c r="E86" s="8">
        <v>0.198100001</v>
      </c>
      <c r="F86" s="8">
        <v>0.39079999999999998</v>
      </c>
    </row>
    <row r="87" spans="1:6" x14ac:dyDescent="0.2">
      <c r="A87" s="1">
        <v>1</v>
      </c>
      <c r="B87" s="8">
        <v>31.310222199999998</v>
      </c>
      <c r="C87" s="1">
        <v>1301</v>
      </c>
      <c r="D87" s="1">
        <v>2983</v>
      </c>
      <c r="E87" s="8">
        <v>0.21969999400000001</v>
      </c>
      <c r="F87" s="8">
        <v>0.39050001000000001</v>
      </c>
    </row>
    <row r="88" spans="1:6" x14ac:dyDescent="0.2">
      <c r="A88" s="1">
        <v>1</v>
      </c>
      <c r="B88" s="8">
        <v>31.6785833</v>
      </c>
      <c r="C88" s="1">
        <v>1535</v>
      </c>
      <c r="D88" s="1">
        <v>2967</v>
      </c>
      <c r="E88" s="8">
        <v>0.245900005</v>
      </c>
      <c r="F88" s="8">
        <v>0.38990000000000002</v>
      </c>
    </row>
    <row r="89" spans="1:6" x14ac:dyDescent="0.2">
      <c r="A89" s="1">
        <v>1</v>
      </c>
      <c r="B89" s="8">
        <v>32.046916699999997</v>
      </c>
      <c r="C89" s="1">
        <v>1821</v>
      </c>
      <c r="D89" s="1">
        <v>2981</v>
      </c>
      <c r="E89" s="8">
        <v>0.27660000299999998</v>
      </c>
      <c r="F89" s="8">
        <v>0.38909999000000001</v>
      </c>
    </row>
    <row r="90" spans="1:6" x14ac:dyDescent="0.2">
      <c r="A90" s="1">
        <v>1</v>
      </c>
      <c r="B90" s="8">
        <v>32.415277799999998</v>
      </c>
      <c r="C90" s="1">
        <v>2148</v>
      </c>
      <c r="D90" s="1">
        <v>2983</v>
      </c>
      <c r="E90" s="8">
        <v>0.31130000899999999</v>
      </c>
      <c r="F90" s="8">
        <v>0.38850001000000001</v>
      </c>
    </row>
    <row r="91" spans="1:6" x14ac:dyDescent="0.2">
      <c r="A91" s="1">
        <v>1</v>
      </c>
      <c r="B91" s="8">
        <v>32.7836389</v>
      </c>
      <c r="C91" s="1">
        <v>2537</v>
      </c>
      <c r="D91" s="1">
        <v>2987</v>
      </c>
      <c r="E91" s="8">
        <v>0.34920001000000001</v>
      </c>
      <c r="F91" s="8">
        <v>0.3881</v>
      </c>
    </row>
    <row r="92" spans="1:6" x14ac:dyDescent="0.2">
      <c r="A92" s="1">
        <v>1</v>
      </c>
      <c r="B92" s="8">
        <v>33.151972200000003</v>
      </c>
      <c r="C92" s="1">
        <v>2803</v>
      </c>
      <c r="D92" s="1">
        <v>2962</v>
      </c>
      <c r="E92" s="8">
        <v>0.36550000300000002</v>
      </c>
      <c r="F92" s="8">
        <v>0.38719999999999999</v>
      </c>
    </row>
    <row r="93" spans="1:6" x14ac:dyDescent="0.2">
      <c r="A93" s="1">
        <v>1</v>
      </c>
      <c r="B93" s="8">
        <v>33.522500000000001</v>
      </c>
      <c r="C93" s="1">
        <v>2936</v>
      </c>
      <c r="D93" s="1">
        <v>2970</v>
      </c>
      <c r="E93" s="8">
        <v>0.375499994</v>
      </c>
      <c r="F93" s="8">
        <v>0.38620000999999998</v>
      </c>
    </row>
    <row r="94" spans="1:6" x14ac:dyDescent="0.2">
      <c r="A94" s="1">
        <v>1</v>
      </c>
      <c r="B94" s="8">
        <v>33.890416700000003</v>
      </c>
      <c r="C94" s="1">
        <v>2951</v>
      </c>
      <c r="D94" s="1">
        <v>2961</v>
      </c>
      <c r="E94" s="8">
        <v>0.37160000199999998</v>
      </c>
      <c r="F94" s="8">
        <v>0.38589999000000003</v>
      </c>
    </row>
    <row r="95" spans="1:6" x14ac:dyDescent="0.2">
      <c r="A95" s="1">
        <v>1</v>
      </c>
      <c r="B95" s="8">
        <v>34.258749999999999</v>
      </c>
      <c r="C95" s="1">
        <v>2968</v>
      </c>
      <c r="D95" s="1">
        <v>2958</v>
      </c>
      <c r="E95" s="8">
        <v>0.37000000500000002</v>
      </c>
      <c r="F95" s="8">
        <v>0.38510000999999999</v>
      </c>
    </row>
    <row r="96" spans="1:6" x14ac:dyDescent="0.2">
      <c r="A96" s="1">
        <v>1</v>
      </c>
      <c r="B96" s="8">
        <v>34.627083300000002</v>
      </c>
      <c r="C96" s="1">
        <v>2945</v>
      </c>
      <c r="D96" s="1">
        <v>2949</v>
      </c>
      <c r="E96" s="8">
        <v>0.36890000099999998</v>
      </c>
      <c r="F96" s="8">
        <v>0.38460000999999999</v>
      </c>
    </row>
    <row r="97" spans="1:6" x14ac:dyDescent="0.2">
      <c r="A97" s="1">
        <v>1</v>
      </c>
      <c r="B97" s="8">
        <v>34.995444399999997</v>
      </c>
      <c r="C97" s="1">
        <v>2945</v>
      </c>
      <c r="D97" s="1">
        <v>2948</v>
      </c>
      <c r="E97" s="8">
        <v>0.36739999099999998</v>
      </c>
      <c r="F97" s="8">
        <v>0.38370000999999998</v>
      </c>
    </row>
    <row r="98" spans="1:6" x14ac:dyDescent="0.2">
      <c r="A98" s="1">
        <v>1</v>
      </c>
      <c r="B98" s="8">
        <v>35.363805599999999</v>
      </c>
      <c r="C98" s="1">
        <v>2922</v>
      </c>
      <c r="D98" s="1">
        <v>2968</v>
      </c>
      <c r="E98" s="8">
        <v>0.36620000000000003</v>
      </c>
      <c r="F98" s="8">
        <v>0.3831</v>
      </c>
    </row>
    <row r="99" spans="1:6" x14ac:dyDescent="0.2">
      <c r="A99" s="1">
        <v>1</v>
      </c>
      <c r="B99" s="8">
        <v>35.732166700000001</v>
      </c>
      <c r="C99" s="1">
        <v>2908</v>
      </c>
      <c r="D99" s="1">
        <v>2945</v>
      </c>
      <c r="E99" s="8">
        <v>0.36430001299999998</v>
      </c>
      <c r="F99" s="8">
        <v>0.38249999000000001</v>
      </c>
    </row>
    <row r="100" spans="1:6" x14ac:dyDescent="0.2">
      <c r="A100" s="1">
        <v>1</v>
      </c>
      <c r="B100" s="8">
        <v>36.100499999999997</v>
      </c>
      <c r="C100" s="1">
        <v>2901</v>
      </c>
      <c r="D100" s="1">
        <v>2932</v>
      </c>
      <c r="E100" s="8">
        <v>0.36340001199999999</v>
      </c>
      <c r="F100" s="8">
        <v>0.38179999999999997</v>
      </c>
    </row>
    <row r="101" spans="1:6" x14ac:dyDescent="0.2">
      <c r="A101" s="1">
        <v>1</v>
      </c>
      <c r="B101" s="8">
        <v>36.468861099999998</v>
      </c>
      <c r="C101" s="1">
        <v>2878</v>
      </c>
      <c r="D101" s="1">
        <v>2933</v>
      </c>
      <c r="E101" s="8">
        <v>0.36129999200000001</v>
      </c>
      <c r="F101" s="8">
        <v>0.38119998999999999</v>
      </c>
    </row>
    <row r="102" spans="1:6" x14ac:dyDescent="0.2">
      <c r="A102" s="1">
        <v>1</v>
      </c>
      <c r="B102" s="8">
        <v>36.837222199999999</v>
      </c>
      <c r="C102" s="1">
        <v>2883</v>
      </c>
      <c r="D102" s="1">
        <v>2936</v>
      </c>
      <c r="E102" s="8">
        <v>0.36030000400000001</v>
      </c>
      <c r="F102" s="8">
        <v>0.38080001000000002</v>
      </c>
    </row>
    <row r="103" spans="1:6" x14ac:dyDescent="0.2">
      <c r="A103" s="1">
        <v>1</v>
      </c>
      <c r="B103" s="8">
        <v>37.205583300000001</v>
      </c>
      <c r="C103" s="1">
        <v>2865</v>
      </c>
      <c r="D103" s="1">
        <v>2936</v>
      </c>
      <c r="E103" s="8">
        <v>0.358099997</v>
      </c>
      <c r="F103" s="8">
        <v>0.37990001000000001</v>
      </c>
    </row>
    <row r="104" spans="1:6" x14ac:dyDescent="0.2">
      <c r="A104" s="1">
        <v>1</v>
      </c>
      <c r="B104" s="8">
        <v>37.574138900000001</v>
      </c>
      <c r="C104" s="1">
        <v>2842</v>
      </c>
      <c r="D104" s="1">
        <v>2938</v>
      </c>
      <c r="E104" s="8">
        <v>0.35589999</v>
      </c>
      <c r="F104" s="8">
        <v>0.37940001000000001</v>
      </c>
    </row>
    <row r="105" spans="1:6" x14ac:dyDescent="0.2">
      <c r="A105" s="1">
        <v>1</v>
      </c>
      <c r="B105" s="8">
        <v>37.942500000000003</v>
      </c>
      <c r="C105" s="1">
        <v>2849</v>
      </c>
      <c r="D105" s="1">
        <v>2915</v>
      </c>
      <c r="E105" s="8">
        <v>0.35469999899999999</v>
      </c>
      <c r="F105" s="8">
        <v>0.37880000000000003</v>
      </c>
    </row>
    <row r="106" spans="1:6" x14ac:dyDescent="0.2">
      <c r="A106" s="1">
        <v>1</v>
      </c>
      <c r="B106" s="8">
        <v>38.310833299999999</v>
      </c>
      <c r="C106" s="1">
        <v>2834</v>
      </c>
      <c r="D106" s="1">
        <v>2894</v>
      </c>
      <c r="E106" s="8">
        <v>0.35400000199999998</v>
      </c>
      <c r="F106" s="8">
        <v>0.37869998999999999</v>
      </c>
    </row>
    <row r="107" spans="1:6" x14ac:dyDescent="0.2">
      <c r="A107" s="1">
        <v>1</v>
      </c>
      <c r="B107" s="8">
        <v>38.6791944</v>
      </c>
      <c r="C107" s="1">
        <v>2812</v>
      </c>
      <c r="D107" s="1">
        <v>2918</v>
      </c>
      <c r="E107" s="8">
        <v>0.35249999199999998</v>
      </c>
      <c r="F107" s="8">
        <v>0.37790000000000001</v>
      </c>
    </row>
    <row r="108" spans="1:6" x14ac:dyDescent="0.2">
      <c r="A108" s="1">
        <v>1</v>
      </c>
      <c r="B108" s="8">
        <v>39.047583299999999</v>
      </c>
      <c r="C108" s="1">
        <v>2815</v>
      </c>
      <c r="D108" s="1">
        <v>2899</v>
      </c>
      <c r="E108" s="8">
        <v>0.351500005</v>
      </c>
      <c r="F108" s="8">
        <v>0.3775</v>
      </c>
    </row>
    <row r="109" spans="1:6" x14ac:dyDescent="0.2">
      <c r="A109" s="1">
        <v>1</v>
      </c>
      <c r="B109" s="8">
        <v>39.415916699999997</v>
      </c>
      <c r="C109" s="1">
        <v>2784</v>
      </c>
      <c r="D109" s="1">
        <v>2898</v>
      </c>
      <c r="E109" s="8">
        <v>0.34979999099999998</v>
      </c>
      <c r="F109" s="8">
        <v>0.37729998999999997</v>
      </c>
    </row>
    <row r="110" spans="1:6" x14ac:dyDescent="0.2">
      <c r="A110" s="1">
        <v>1</v>
      </c>
      <c r="B110" s="8">
        <v>39.784277799999998</v>
      </c>
      <c r="C110" s="1">
        <v>2784</v>
      </c>
      <c r="D110" s="1">
        <v>2888</v>
      </c>
      <c r="E110" s="8">
        <v>0.34869998699999999</v>
      </c>
      <c r="F110" s="8">
        <v>0.37670000999999997</v>
      </c>
    </row>
    <row r="111" spans="1:6" x14ac:dyDescent="0.2">
      <c r="A111" s="1">
        <v>1</v>
      </c>
      <c r="B111" s="8">
        <v>40.152611100000001</v>
      </c>
      <c r="C111" s="1">
        <v>2798</v>
      </c>
      <c r="D111" s="1">
        <v>2913</v>
      </c>
      <c r="E111" s="8">
        <v>0.34770000000000001</v>
      </c>
      <c r="F111" s="8">
        <v>0.37650001</v>
      </c>
    </row>
    <row r="112" spans="1:6" x14ac:dyDescent="0.2">
      <c r="A112" s="1">
        <v>1</v>
      </c>
      <c r="B112" s="8">
        <v>40.520972200000003</v>
      </c>
      <c r="C112" s="1">
        <v>2770</v>
      </c>
      <c r="D112" s="1">
        <v>2881</v>
      </c>
      <c r="E112" s="8">
        <v>0.34659999600000002</v>
      </c>
      <c r="F112" s="8">
        <v>0.37619998999999998</v>
      </c>
    </row>
    <row r="113" spans="1:6" x14ac:dyDescent="0.2">
      <c r="A113" s="1">
        <v>1</v>
      </c>
      <c r="B113" s="8">
        <v>40.889333299999997</v>
      </c>
      <c r="C113" s="1">
        <v>2755</v>
      </c>
      <c r="D113" s="1">
        <v>2885</v>
      </c>
      <c r="E113" s="8">
        <v>0.34569999600000001</v>
      </c>
      <c r="F113" s="8">
        <v>0.37569999999999998</v>
      </c>
    </row>
    <row r="114" spans="1:6" x14ac:dyDescent="0.2">
      <c r="A114" s="1">
        <v>1</v>
      </c>
      <c r="B114" s="8">
        <v>41.257666700000001</v>
      </c>
      <c r="C114" s="1">
        <v>2763</v>
      </c>
      <c r="D114" s="1">
        <v>2876</v>
      </c>
      <c r="E114" s="8">
        <v>0.34529998899999997</v>
      </c>
      <c r="F114" s="8">
        <v>0.37580001000000002</v>
      </c>
    </row>
    <row r="115" spans="1:6" x14ac:dyDescent="0.2">
      <c r="A115" s="1">
        <v>1</v>
      </c>
      <c r="B115" s="8">
        <v>41.626027800000003</v>
      </c>
      <c r="C115" s="1">
        <v>2752</v>
      </c>
      <c r="D115" s="1">
        <v>2873</v>
      </c>
      <c r="E115" s="8">
        <v>0.34459999200000002</v>
      </c>
      <c r="F115" s="8">
        <v>0.37519999999999998</v>
      </c>
    </row>
    <row r="116" spans="1:6" x14ac:dyDescent="0.2">
      <c r="A116" s="1">
        <v>1</v>
      </c>
      <c r="B116" s="8">
        <v>41.994388899999997</v>
      </c>
      <c r="C116" s="1">
        <v>2759</v>
      </c>
      <c r="D116" s="1">
        <v>2865</v>
      </c>
      <c r="E116" s="8">
        <v>0.34369999200000001</v>
      </c>
      <c r="F116" s="8">
        <v>0.37459998999999999</v>
      </c>
    </row>
    <row r="117" spans="1:6" x14ac:dyDescent="0.2">
      <c r="A117" s="1">
        <v>1</v>
      </c>
      <c r="B117" s="8">
        <v>42.362749999999998</v>
      </c>
      <c r="C117" s="1">
        <v>2744</v>
      </c>
      <c r="D117" s="1">
        <v>2865</v>
      </c>
      <c r="E117" s="8">
        <v>0.34290000799999998</v>
      </c>
      <c r="F117" s="8">
        <v>0.37459998999999999</v>
      </c>
    </row>
    <row r="118" spans="1:6" x14ac:dyDescent="0.2">
      <c r="A118" s="1">
        <v>1</v>
      </c>
      <c r="B118" s="8">
        <v>42.731083300000002</v>
      </c>
      <c r="C118" s="1">
        <v>2730</v>
      </c>
      <c r="D118" s="1">
        <v>2874</v>
      </c>
      <c r="E118" s="8">
        <v>0.34259998800000002</v>
      </c>
      <c r="F118" s="8">
        <v>0.37430000000000002</v>
      </c>
    </row>
    <row r="119" spans="1:6" x14ac:dyDescent="0.2">
      <c r="A119" s="1">
        <v>1</v>
      </c>
      <c r="B119" s="8">
        <v>43.099444400000003</v>
      </c>
      <c r="C119" s="1">
        <v>2737</v>
      </c>
      <c r="D119" s="1">
        <v>2867</v>
      </c>
      <c r="E119" s="8">
        <v>0.34209999400000002</v>
      </c>
      <c r="F119" s="8">
        <v>0.37369998999999998</v>
      </c>
    </row>
    <row r="120" spans="1:6" x14ac:dyDescent="0.2">
      <c r="A120" s="1">
        <v>1</v>
      </c>
      <c r="B120" s="8">
        <v>43.467805599999998</v>
      </c>
      <c r="C120" s="1">
        <v>2729</v>
      </c>
      <c r="D120" s="1">
        <v>2871</v>
      </c>
      <c r="E120" s="8">
        <v>0.34130001100000001</v>
      </c>
      <c r="F120" s="8">
        <v>0.37319999999999998</v>
      </c>
    </row>
    <row r="121" spans="1:6" x14ac:dyDescent="0.2">
      <c r="A121" s="1">
        <v>1</v>
      </c>
      <c r="B121" s="8">
        <v>43.8361667</v>
      </c>
      <c r="C121" s="1">
        <v>2717</v>
      </c>
      <c r="D121" s="1">
        <v>2840</v>
      </c>
      <c r="E121" s="8">
        <v>0.34079998700000003</v>
      </c>
      <c r="F121" s="8">
        <v>0.37340000000000001</v>
      </c>
    </row>
    <row r="122" spans="1:6" x14ac:dyDescent="0.2">
      <c r="A122" s="1">
        <v>1</v>
      </c>
      <c r="B122" s="8">
        <v>44.204500000000003</v>
      </c>
      <c r="C122" s="1">
        <v>2712</v>
      </c>
      <c r="D122" s="1">
        <v>2872</v>
      </c>
      <c r="E122" s="8">
        <v>0.33979999999999999</v>
      </c>
      <c r="F122" s="8">
        <v>0.37290001</v>
      </c>
    </row>
    <row r="123" spans="1:6" x14ac:dyDescent="0.2">
      <c r="A123" s="1">
        <v>1</v>
      </c>
      <c r="B123" s="8">
        <v>44.572861099999997</v>
      </c>
      <c r="C123" s="1">
        <v>2721</v>
      </c>
      <c r="D123" s="1">
        <v>2875</v>
      </c>
      <c r="E123" s="8">
        <v>0.33939999300000001</v>
      </c>
      <c r="F123" s="8">
        <v>0.3725</v>
      </c>
    </row>
    <row r="124" spans="1:6" x14ac:dyDescent="0.2">
      <c r="A124" s="1">
        <v>1</v>
      </c>
      <c r="B124" s="8">
        <v>44.941222199999999</v>
      </c>
      <c r="C124" s="1">
        <v>2700</v>
      </c>
      <c r="D124" s="1">
        <v>2857</v>
      </c>
      <c r="E124" s="8">
        <v>0.33880001300000001</v>
      </c>
      <c r="F124" s="8">
        <v>0.37209999999999999</v>
      </c>
    </row>
    <row r="125" spans="1:6" x14ac:dyDescent="0.2">
      <c r="A125" s="1">
        <v>1</v>
      </c>
      <c r="B125" s="8">
        <v>45.309805599999997</v>
      </c>
      <c r="C125" s="1">
        <v>2699</v>
      </c>
      <c r="D125" s="1">
        <v>2857</v>
      </c>
      <c r="E125" s="8">
        <v>0.338499993</v>
      </c>
      <c r="F125" s="8">
        <v>0.37220001000000003</v>
      </c>
    </row>
    <row r="126" spans="1:6" x14ac:dyDescent="0.2">
      <c r="A126" s="1">
        <v>1</v>
      </c>
      <c r="B126" s="8">
        <v>45.678555600000003</v>
      </c>
      <c r="C126" s="1">
        <v>2712</v>
      </c>
      <c r="D126" s="1">
        <v>2843</v>
      </c>
      <c r="E126" s="8">
        <v>0.33759999299999999</v>
      </c>
      <c r="F126" s="8">
        <v>0.37140000000000001</v>
      </c>
    </row>
    <row r="127" spans="1:6" x14ac:dyDescent="0.2">
      <c r="A127" s="1">
        <v>1</v>
      </c>
      <c r="B127" s="8">
        <v>46.046916699999997</v>
      </c>
      <c r="C127" s="1">
        <v>2695</v>
      </c>
      <c r="D127" s="1">
        <v>2845</v>
      </c>
      <c r="E127" s="8">
        <v>0.33750000600000002</v>
      </c>
      <c r="F127" s="8">
        <v>0.37119999999999997</v>
      </c>
    </row>
    <row r="128" spans="1:6" x14ac:dyDescent="0.2">
      <c r="A128" s="1">
        <v>1</v>
      </c>
      <c r="B128" s="8">
        <v>46.415277799999998</v>
      </c>
      <c r="C128" s="1">
        <v>2698</v>
      </c>
      <c r="D128" s="1">
        <v>2854</v>
      </c>
      <c r="E128" s="8">
        <v>0.33680000900000001</v>
      </c>
      <c r="F128" s="8">
        <v>0.37059998999999999</v>
      </c>
    </row>
    <row r="129" spans="1:6" x14ac:dyDescent="0.2">
      <c r="A129" s="1">
        <v>1</v>
      </c>
      <c r="B129" s="8">
        <v>46.7836389</v>
      </c>
      <c r="C129" s="1">
        <v>2672</v>
      </c>
      <c r="D129" s="1">
        <v>2828</v>
      </c>
      <c r="E129" s="8">
        <v>0.33619999900000003</v>
      </c>
      <c r="F129" s="8">
        <v>0.37059998999999999</v>
      </c>
    </row>
    <row r="130" spans="1:6" x14ac:dyDescent="0.2">
      <c r="A130" s="1">
        <v>1</v>
      </c>
      <c r="B130" s="8">
        <v>47.152027799999999</v>
      </c>
      <c r="C130" s="1">
        <v>2677</v>
      </c>
      <c r="D130" s="1">
        <v>2828</v>
      </c>
      <c r="E130" s="8">
        <v>0.335900009</v>
      </c>
      <c r="F130" s="8">
        <v>0.37</v>
      </c>
    </row>
    <row r="131" spans="1:6" x14ac:dyDescent="0.2">
      <c r="A131" s="1">
        <v>1</v>
      </c>
      <c r="B131" s="8">
        <v>47.520361100000002</v>
      </c>
      <c r="C131" s="1">
        <v>2676</v>
      </c>
      <c r="D131" s="1">
        <v>2829</v>
      </c>
      <c r="E131" s="8">
        <v>0.33559998899999999</v>
      </c>
      <c r="F131" s="8">
        <v>0.36989999000000001</v>
      </c>
    </row>
    <row r="132" spans="1:6" x14ac:dyDescent="0.2">
      <c r="A132" s="1">
        <v>1</v>
      </c>
      <c r="B132" s="8">
        <v>47.888722199999997</v>
      </c>
      <c r="C132" s="1">
        <v>2683</v>
      </c>
      <c r="D132" s="1">
        <v>2825</v>
      </c>
      <c r="E132" s="8">
        <v>0.33480000500000001</v>
      </c>
      <c r="F132" s="8">
        <v>0.36939999000000001</v>
      </c>
    </row>
    <row r="133" spans="1:6" x14ac:dyDescent="0.2">
      <c r="A133" s="1">
        <v>1</v>
      </c>
      <c r="B133" s="8">
        <v>48.257083299999998</v>
      </c>
      <c r="C133" s="1">
        <v>2678</v>
      </c>
      <c r="D133" s="1">
        <v>2820</v>
      </c>
      <c r="E133" s="8">
        <v>0.33489999199999998</v>
      </c>
      <c r="F133" s="8">
        <v>0.36919998999999998</v>
      </c>
    </row>
    <row r="134" spans="1:6" x14ac:dyDescent="0.2">
      <c r="A134" s="1">
        <v>1</v>
      </c>
      <c r="B134" s="8">
        <v>48.625416700000002</v>
      </c>
      <c r="C134" s="1">
        <v>2662</v>
      </c>
      <c r="D134" s="1">
        <v>2822</v>
      </c>
      <c r="E134" s="8">
        <v>0.334100008</v>
      </c>
      <c r="F134" s="8">
        <v>0.36849999</v>
      </c>
    </row>
    <row r="135" spans="1:6" x14ac:dyDescent="0.2">
      <c r="A135" s="1">
        <v>1</v>
      </c>
      <c r="B135" s="8">
        <v>48.993777799999997</v>
      </c>
      <c r="C135" s="1">
        <v>2658</v>
      </c>
      <c r="D135" s="1">
        <v>2818</v>
      </c>
      <c r="E135" s="8">
        <v>0.333999991</v>
      </c>
      <c r="F135" s="8">
        <v>0.36820000000000003</v>
      </c>
    </row>
    <row r="136" spans="1:6" x14ac:dyDescent="0.2">
      <c r="A136" s="1">
        <v>1</v>
      </c>
      <c r="B136" s="8">
        <v>49.362166700000003</v>
      </c>
      <c r="C136" s="1">
        <v>2655</v>
      </c>
      <c r="D136" s="1">
        <v>2805</v>
      </c>
      <c r="E136" s="8">
        <v>0.333600014</v>
      </c>
      <c r="F136" s="8">
        <v>0.36770001000000002</v>
      </c>
    </row>
    <row r="137" spans="1:6" x14ac:dyDescent="0.2">
      <c r="A137" s="1">
        <v>1</v>
      </c>
      <c r="B137" s="8">
        <v>49.730499999999999</v>
      </c>
      <c r="C137" s="1">
        <v>2647</v>
      </c>
      <c r="D137" s="1">
        <v>2816</v>
      </c>
      <c r="E137" s="8">
        <v>0.33309999099999998</v>
      </c>
      <c r="F137" s="8">
        <v>0.36770001000000002</v>
      </c>
    </row>
    <row r="138" spans="1:6" x14ac:dyDescent="0.2">
      <c r="A138" s="1">
        <v>1</v>
      </c>
      <c r="B138" s="8">
        <v>50.098833300000003</v>
      </c>
      <c r="C138" s="1">
        <v>2648</v>
      </c>
      <c r="D138" s="1">
        <v>2808</v>
      </c>
      <c r="E138" s="8">
        <v>0.33280000100000001</v>
      </c>
      <c r="F138" s="8">
        <v>0.36759998999999999</v>
      </c>
    </row>
    <row r="139" spans="1:6" x14ac:dyDescent="0.2">
      <c r="A139" s="1">
        <v>1</v>
      </c>
      <c r="B139" s="8">
        <v>50.467277799999998</v>
      </c>
      <c r="C139" s="1">
        <v>2647</v>
      </c>
      <c r="D139" s="1">
        <v>2810</v>
      </c>
      <c r="E139" s="8">
        <v>0.33250001099999998</v>
      </c>
      <c r="F139" s="8">
        <v>0.36709999999999998</v>
      </c>
    </row>
    <row r="140" spans="1:6" x14ac:dyDescent="0.2">
      <c r="A140" s="1">
        <v>1</v>
      </c>
      <c r="B140" s="8">
        <v>50.835638899999999</v>
      </c>
      <c r="C140" s="1">
        <v>2640</v>
      </c>
      <c r="D140" s="1">
        <v>2799</v>
      </c>
      <c r="E140" s="8">
        <v>0.33230000700000001</v>
      </c>
      <c r="F140" s="8">
        <v>0.36660000999999998</v>
      </c>
    </row>
    <row r="141" spans="1:6" x14ac:dyDescent="0.2">
      <c r="A141" s="1">
        <v>1</v>
      </c>
      <c r="B141" s="8">
        <v>51.204000000000001</v>
      </c>
      <c r="C141" s="1">
        <v>2648</v>
      </c>
      <c r="D141" s="1">
        <v>2812</v>
      </c>
      <c r="E141" s="8">
        <v>0.33169999700000002</v>
      </c>
      <c r="F141" s="8">
        <v>0.36649999</v>
      </c>
    </row>
    <row r="142" spans="1:6" x14ac:dyDescent="0.2">
      <c r="A142" s="1">
        <v>1</v>
      </c>
      <c r="B142" s="8">
        <v>51.572361100000002</v>
      </c>
      <c r="C142" s="1">
        <v>2650</v>
      </c>
      <c r="D142" s="1">
        <v>2796</v>
      </c>
      <c r="E142" s="8">
        <v>0.331400007</v>
      </c>
      <c r="F142" s="8">
        <v>0.36570001000000002</v>
      </c>
    </row>
    <row r="143" spans="1:6" x14ac:dyDescent="0.2">
      <c r="A143" s="1">
        <v>1</v>
      </c>
      <c r="B143" s="8">
        <v>51.940694399999998</v>
      </c>
      <c r="C143" s="1">
        <v>2653</v>
      </c>
      <c r="D143" s="1">
        <v>2803</v>
      </c>
      <c r="E143" s="8">
        <v>0.331400007</v>
      </c>
      <c r="F143" s="8">
        <v>0.36570001000000002</v>
      </c>
    </row>
    <row r="144" spans="1:6" x14ac:dyDescent="0.2">
      <c r="A144" s="1">
        <v>1</v>
      </c>
      <c r="B144" s="8">
        <v>52.309055600000001</v>
      </c>
      <c r="C144" s="1">
        <v>2641</v>
      </c>
      <c r="D144" s="1">
        <v>2796</v>
      </c>
      <c r="E144" s="8">
        <v>0.33090001299999999</v>
      </c>
      <c r="F144" s="8">
        <v>0.36539999000000001</v>
      </c>
    </row>
    <row r="145" spans="1:6" x14ac:dyDescent="0.2">
      <c r="A145" s="1">
        <v>1</v>
      </c>
      <c r="B145" s="8">
        <v>52.677388899999997</v>
      </c>
      <c r="C145" s="1">
        <v>2638</v>
      </c>
      <c r="D145" s="1">
        <v>2794</v>
      </c>
      <c r="E145" s="8">
        <v>0.33059999299999998</v>
      </c>
      <c r="F145" s="8">
        <v>0.36509999999999998</v>
      </c>
    </row>
    <row r="146" spans="1:6" x14ac:dyDescent="0.2">
      <c r="A146" s="1">
        <v>1</v>
      </c>
      <c r="B146" s="8">
        <v>53.045777800000003</v>
      </c>
      <c r="C146" s="1">
        <v>2636</v>
      </c>
      <c r="D146" s="1">
        <v>2805</v>
      </c>
      <c r="E146" s="8">
        <v>0.33019998699999997</v>
      </c>
      <c r="F146" s="8">
        <v>0.36459999999999998</v>
      </c>
    </row>
    <row r="147" spans="1:6" x14ac:dyDescent="0.2">
      <c r="A147" s="1">
        <v>1</v>
      </c>
      <c r="B147" s="8">
        <v>53.414138899999998</v>
      </c>
      <c r="C147" s="1">
        <v>2616</v>
      </c>
      <c r="D147" s="1">
        <v>2796</v>
      </c>
      <c r="E147" s="8">
        <v>0.32969999300000002</v>
      </c>
      <c r="F147" s="8">
        <v>0.36390001</v>
      </c>
    </row>
    <row r="148" spans="1:6" x14ac:dyDescent="0.2">
      <c r="A148" s="1">
        <v>1</v>
      </c>
      <c r="B148" s="8">
        <v>53.782527799999997</v>
      </c>
      <c r="C148" s="1">
        <v>2633</v>
      </c>
      <c r="D148" s="1">
        <v>2793</v>
      </c>
      <c r="E148" s="8">
        <v>0.32949999000000002</v>
      </c>
      <c r="F148" s="8">
        <v>0.36349999999999999</v>
      </c>
    </row>
    <row r="149" spans="1:6" x14ac:dyDescent="0.2">
      <c r="A149" s="1">
        <v>1</v>
      </c>
      <c r="B149" s="8">
        <v>54.150888899999998</v>
      </c>
      <c r="C149" s="1">
        <v>2620</v>
      </c>
      <c r="D149" s="1">
        <v>2779</v>
      </c>
      <c r="E149" s="8">
        <v>0.32919999999999999</v>
      </c>
      <c r="F149" s="8">
        <v>0.36340001</v>
      </c>
    </row>
    <row r="150" spans="1:6" x14ac:dyDescent="0.2">
      <c r="A150" s="1">
        <v>1</v>
      </c>
      <c r="B150" s="8">
        <v>54.51925</v>
      </c>
      <c r="C150" s="1">
        <v>2633</v>
      </c>
      <c r="D150" s="1">
        <v>2779</v>
      </c>
      <c r="E150" s="8">
        <v>0.32879999300000001</v>
      </c>
      <c r="F150" s="8">
        <v>0.36340001</v>
      </c>
    </row>
    <row r="151" spans="1:6" x14ac:dyDescent="0.2">
      <c r="A151" s="1">
        <v>1</v>
      </c>
      <c r="B151" s="8">
        <v>54.887861100000002</v>
      </c>
      <c r="C151" s="1">
        <v>2620</v>
      </c>
      <c r="D151" s="1">
        <v>2776</v>
      </c>
      <c r="E151" s="8">
        <v>0.32870000599999999</v>
      </c>
      <c r="F151" s="8">
        <v>0.36280000000000001</v>
      </c>
    </row>
    <row r="152" spans="1:6" x14ac:dyDescent="0.2">
      <c r="A152" s="1">
        <v>1</v>
      </c>
      <c r="B152" s="8">
        <v>55.256222200000003</v>
      </c>
      <c r="C152" s="1">
        <v>2612</v>
      </c>
      <c r="D152" s="1">
        <v>2774</v>
      </c>
      <c r="E152" s="8">
        <v>0.32839998599999998</v>
      </c>
      <c r="F152" s="8">
        <v>0.36259999999999998</v>
      </c>
    </row>
    <row r="153" spans="1:6" x14ac:dyDescent="0.2">
      <c r="A153" s="1">
        <v>1</v>
      </c>
      <c r="B153" s="8">
        <v>55.624583299999998</v>
      </c>
      <c r="C153" s="1">
        <v>2622</v>
      </c>
      <c r="D153" s="1">
        <v>2775</v>
      </c>
      <c r="E153" s="8">
        <v>0.32789999199999997</v>
      </c>
      <c r="F153" s="8">
        <v>0.36210001000000003</v>
      </c>
    </row>
    <row r="154" spans="1:6" x14ac:dyDescent="0.2">
      <c r="A154" s="1">
        <v>1</v>
      </c>
      <c r="B154" s="8">
        <v>55.992944399999999</v>
      </c>
      <c r="C154" s="1">
        <v>2604</v>
      </c>
      <c r="D154" s="1">
        <v>2796</v>
      </c>
      <c r="E154" s="8">
        <v>0.32780000599999998</v>
      </c>
      <c r="F154" s="8">
        <v>0.36149998999999999</v>
      </c>
    </row>
    <row r="155" spans="1:6" x14ac:dyDescent="0.2">
      <c r="A155" s="1">
        <v>1</v>
      </c>
      <c r="B155" s="8">
        <v>56.361694399999998</v>
      </c>
      <c r="C155" s="1">
        <v>2607</v>
      </c>
      <c r="D155" s="1">
        <v>2793</v>
      </c>
      <c r="E155" s="8">
        <v>0.32719999599999999</v>
      </c>
      <c r="F155" s="8">
        <v>0.36149998999999999</v>
      </c>
    </row>
    <row r="156" spans="1:6" x14ac:dyDescent="0.2">
      <c r="A156" s="1">
        <v>1</v>
      </c>
      <c r="B156" s="8">
        <v>56.729638899999998</v>
      </c>
      <c r="C156" s="1">
        <v>2597</v>
      </c>
      <c r="D156" s="1">
        <v>2769</v>
      </c>
      <c r="E156" s="8">
        <v>0.32710000900000002</v>
      </c>
      <c r="F156" s="8">
        <v>0.36129999000000002</v>
      </c>
    </row>
    <row r="157" spans="1:6" x14ac:dyDescent="0.2">
      <c r="A157" s="1">
        <v>1</v>
      </c>
      <c r="B157" s="8">
        <v>57.097499999999997</v>
      </c>
      <c r="C157" s="1">
        <v>2590</v>
      </c>
      <c r="D157" s="1">
        <v>2760</v>
      </c>
      <c r="E157" s="8">
        <v>0.32670000199999999</v>
      </c>
      <c r="F157" s="8">
        <v>0.36099999999999999</v>
      </c>
    </row>
    <row r="158" spans="1:6" x14ac:dyDescent="0.2">
      <c r="A158" s="1">
        <v>1</v>
      </c>
      <c r="B158" s="8">
        <v>57.465861099999998</v>
      </c>
      <c r="C158" s="1">
        <v>2605</v>
      </c>
      <c r="D158" s="1">
        <v>2780</v>
      </c>
      <c r="E158" s="8">
        <v>0.32640001200000002</v>
      </c>
      <c r="F158" s="8">
        <v>0.36080000000000001</v>
      </c>
    </row>
    <row r="159" spans="1:6" x14ac:dyDescent="0.2">
      <c r="A159" s="1">
        <v>1</v>
      </c>
      <c r="B159" s="8">
        <v>57.834222199999999</v>
      </c>
      <c r="C159" s="1">
        <v>2598</v>
      </c>
      <c r="D159" s="1">
        <v>2769</v>
      </c>
      <c r="E159" s="8">
        <v>0.32620000799999999</v>
      </c>
      <c r="F159" s="8">
        <v>0.36080000000000001</v>
      </c>
    </row>
    <row r="160" spans="1:6" x14ac:dyDescent="0.2">
      <c r="A160" s="1">
        <v>1</v>
      </c>
      <c r="B160" s="8">
        <v>58.202583300000001</v>
      </c>
      <c r="C160" s="1">
        <v>2589</v>
      </c>
      <c r="D160" s="1">
        <v>2755</v>
      </c>
      <c r="E160" s="8">
        <v>0.32620000799999999</v>
      </c>
      <c r="F160" s="8">
        <v>0.36030000000000001</v>
      </c>
    </row>
    <row r="161" spans="1:6" x14ac:dyDescent="0.2">
      <c r="A161" s="1">
        <v>1</v>
      </c>
      <c r="B161" s="8">
        <v>58.570916699999998</v>
      </c>
      <c r="C161" s="1">
        <v>2599</v>
      </c>
      <c r="D161" s="1">
        <v>2765</v>
      </c>
      <c r="E161" s="8">
        <v>0.32550001099999998</v>
      </c>
      <c r="F161" s="8">
        <v>0.35960001000000003</v>
      </c>
    </row>
    <row r="162" spans="1:6" x14ac:dyDescent="0.2">
      <c r="A162" s="1">
        <v>1</v>
      </c>
      <c r="B162" s="8">
        <v>58.939277799999999</v>
      </c>
      <c r="C162" s="1">
        <v>2598</v>
      </c>
      <c r="D162" s="1">
        <v>2774</v>
      </c>
      <c r="E162" s="8">
        <v>0.32530000799999997</v>
      </c>
      <c r="F162" s="8">
        <v>0.35910001000000003</v>
      </c>
    </row>
    <row r="163" spans="1:6" x14ac:dyDescent="0.2">
      <c r="A163" s="1">
        <v>1</v>
      </c>
      <c r="B163" s="8">
        <v>59.307638900000001</v>
      </c>
      <c r="C163" s="1">
        <v>2595</v>
      </c>
      <c r="D163" s="1">
        <v>2768</v>
      </c>
      <c r="E163" s="8">
        <v>0.32510000500000003</v>
      </c>
      <c r="F163" s="8">
        <v>0.35929999000000001</v>
      </c>
    </row>
    <row r="164" spans="1:6" x14ac:dyDescent="0.2">
      <c r="A164" s="1">
        <v>1</v>
      </c>
      <c r="B164" s="8">
        <v>59.675972199999997</v>
      </c>
      <c r="C164" s="1">
        <v>2584</v>
      </c>
      <c r="D164" s="1">
        <v>2756</v>
      </c>
      <c r="E164" s="8">
        <v>0.32499998800000002</v>
      </c>
      <c r="F164" s="8">
        <v>0.35859998999999998</v>
      </c>
    </row>
    <row r="165" spans="1:6" x14ac:dyDescent="0.2">
      <c r="A165" s="1">
        <v>1</v>
      </c>
      <c r="B165" s="8">
        <v>60.044333299999998</v>
      </c>
      <c r="C165" s="1">
        <v>2600</v>
      </c>
      <c r="D165" s="1">
        <v>2782</v>
      </c>
      <c r="E165" s="8">
        <v>0.32400000099999998</v>
      </c>
      <c r="F165" s="8">
        <v>0.35809999999999997</v>
      </c>
    </row>
    <row r="166" spans="1:6" x14ac:dyDescent="0.2">
      <c r="A166" s="1">
        <v>1</v>
      </c>
      <c r="B166" s="8">
        <v>60.412694399999999</v>
      </c>
      <c r="C166" s="1">
        <v>2592</v>
      </c>
      <c r="D166" s="1">
        <v>2759</v>
      </c>
      <c r="E166" s="8">
        <v>0.32409998800000001</v>
      </c>
      <c r="F166" s="8">
        <v>0.35820001000000001</v>
      </c>
    </row>
    <row r="167" spans="1:6" x14ac:dyDescent="0.2">
      <c r="A167" s="1">
        <v>1</v>
      </c>
      <c r="B167" s="8">
        <v>60.781055600000002</v>
      </c>
      <c r="C167" s="1">
        <v>2586</v>
      </c>
      <c r="D167" s="1">
        <v>2769</v>
      </c>
      <c r="E167" s="8">
        <v>0.32390001400000001</v>
      </c>
      <c r="F167" s="8">
        <v>0.35759999999999997</v>
      </c>
    </row>
    <row r="168" spans="1:6" x14ac:dyDescent="0.2">
      <c r="A168" s="1">
        <v>1</v>
      </c>
      <c r="B168" s="8">
        <v>61.149388899999998</v>
      </c>
      <c r="C168" s="1">
        <v>2594</v>
      </c>
      <c r="D168" s="1">
        <v>2774</v>
      </c>
      <c r="E168" s="8">
        <v>0.32400000099999998</v>
      </c>
      <c r="F168" s="8">
        <v>0.35730001</v>
      </c>
    </row>
    <row r="169" spans="1:6" x14ac:dyDescent="0.2">
      <c r="A169" s="1">
        <v>1</v>
      </c>
      <c r="B169" s="8">
        <v>61.517749999999999</v>
      </c>
      <c r="C169" s="1">
        <v>2580</v>
      </c>
      <c r="D169" s="1">
        <v>2755</v>
      </c>
      <c r="E169" s="8">
        <v>0.323399991</v>
      </c>
      <c r="F169" s="8">
        <v>0.3574</v>
      </c>
    </row>
    <row r="170" spans="1:6" x14ac:dyDescent="0.2">
      <c r="A170" s="1">
        <v>1</v>
      </c>
      <c r="B170" s="8">
        <v>61.886111100000001</v>
      </c>
      <c r="C170" s="1">
        <v>2586</v>
      </c>
      <c r="D170" s="1">
        <v>2754</v>
      </c>
      <c r="E170" s="8">
        <v>0.323000014</v>
      </c>
      <c r="F170" s="8">
        <v>0.35690000999999999</v>
      </c>
    </row>
    <row r="171" spans="1:6" x14ac:dyDescent="0.2">
      <c r="A171" s="1">
        <v>1</v>
      </c>
      <c r="B171" s="8">
        <v>62.254472200000002</v>
      </c>
      <c r="C171" s="1">
        <v>2590</v>
      </c>
      <c r="D171" s="1">
        <v>2769</v>
      </c>
      <c r="E171" s="8">
        <v>0.32280001000000003</v>
      </c>
      <c r="F171" s="8">
        <v>0.35640000999999999</v>
      </c>
    </row>
    <row r="172" spans="1:6" x14ac:dyDescent="0.2">
      <c r="A172" s="1">
        <v>1</v>
      </c>
      <c r="B172" s="8">
        <v>62.6228056</v>
      </c>
      <c r="C172" s="1">
        <v>2583</v>
      </c>
      <c r="D172" s="1">
        <v>2773</v>
      </c>
      <c r="E172" s="8">
        <v>0.32280001000000003</v>
      </c>
      <c r="F172" s="8">
        <v>0.35649999999999998</v>
      </c>
    </row>
    <row r="173" spans="1:6" x14ac:dyDescent="0.2">
      <c r="A173" s="1">
        <v>1</v>
      </c>
      <c r="B173" s="8">
        <v>62.991166700000001</v>
      </c>
      <c r="C173" s="1">
        <v>2592</v>
      </c>
      <c r="D173" s="1">
        <v>2772</v>
      </c>
      <c r="E173" s="8">
        <v>0.32240000400000002</v>
      </c>
      <c r="F173" s="8">
        <v>0.35580000000000001</v>
      </c>
    </row>
    <row r="174" spans="1:6" x14ac:dyDescent="0.2">
      <c r="A174" s="1">
        <v>1</v>
      </c>
      <c r="B174" s="8">
        <v>63.359499999999997</v>
      </c>
      <c r="C174" s="1">
        <v>2588</v>
      </c>
      <c r="D174" s="1">
        <v>2778</v>
      </c>
      <c r="E174" s="8">
        <v>0.32199999699999998</v>
      </c>
      <c r="F174" s="8">
        <v>0.35600000999999998</v>
      </c>
    </row>
    <row r="175" spans="1:6" x14ac:dyDescent="0.2">
      <c r="A175" s="1">
        <v>1</v>
      </c>
      <c r="B175" s="8">
        <v>63.727861099999998</v>
      </c>
      <c r="C175" s="1">
        <v>2582</v>
      </c>
      <c r="D175" s="1">
        <v>2758</v>
      </c>
      <c r="E175" s="8">
        <v>0.32190001000000001</v>
      </c>
      <c r="F175" s="8">
        <v>0.35530001</v>
      </c>
    </row>
    <row r="176" spans="1:6" x14ac:dyDescent="0.2">
      <c r="A176" s="1">
        <v>1</v>
      </c>
      <c r="B176" s="8">
        <v>64.0962222</v>
      </c>
      <c r="C176" s="1">
        <v>2577</v>
      </c>
      <c r="D176" s="1">
        <v>2770</v>
      </c>
      <c r="E176" s="8">
        <v>0.32159999</v>
      </c>
      <c r="F176" s="8">
        <v>0.35519999000000002</v>
      </c>
    </row>
    <row r="177" spans="1:6" x14ac:dyDescent="0.2">
      <c r="A177" s="1">
        <v>1</v>
      </c>
      <c r="B177" s="8">
        <v>64.464583300000001</v>
      </c>
      <c r="C177" s="1">
        <v>2588</v>
      </c>
      <c r="D177" s="1">
        <v>2767</v>
      </c>
      <c r="E177" s="8">
        <v>0.321399987</v>
      </c>
      <c r="F177" s="8">
        <v>0.35510001000000002</v>
      </c>
    </row>
    <row r="178" spans="1:6" x14ac:dyDescent="0.2">
      <c r="A178" s="1">
        <v>1</v>
      </c>
      <c r="B178" s="8">
        <v>64.832944400000002</v>
      </c>
      <c r="C178" s="1">
        <v>2587</v>
      </c>
      <c r="D178" s="1">
        <v>2790</v>
      </c>
      <c r="E178" s="8">
        <v>0.32100001</v>
      </c>
      <c r="F178" s="8">
        <v>0.35470000000000002</v>
      </c>
    </row>
    <row r="179" spans="1:6" x14ac:dyDescent="0.2">
      <c r="A179" s="1">
        <v>1</v>
      </c>
      <c r="B179" s="8">
        <v>65.201305599999998</v>
      </c>
      <c r="C179" s="1">
        <v>2582</v>
      </c>
      <c r="D179" s="1">
        <v>2759</v>
      </c>
      <c r="E179" s="8">
        <v>0.32080000600000003</v>
      </c>
      <c r="F179" s="8">
        <v>0.35429999000000001</v>
      </c>
    </row>
    <row r="180" spans="1:6" x14ac:dyDescent="0.2">
      <c r="A180" s="1">
        <v>1</v>
      </c>
      <c r="B180" s="8">
        <v>65.569666699999999</v>
      </c>
      <c r="C180" s="1">
        <v>2578</v>
      </c>
      <c r="D180" s="1">
        <v>2770</v>
      </c>
      <c r="E180" s="8">
        <v>0.32069998999999999</v>
      </c>
      <c r="F180" s="8">
        <v>0.35449999999999998</v>
      </c>
    </row>
    <row r="181" spans="1:6" x14ac:dyDescent="0.2">
      <c r="A181" s="1">
        <v>1</v>
      </c>
      <c r="B181" s="8">
        <v>65.9380278</v>
      </c>
      <c r="C181" s="1">
        <v>2591</v>
      </c>
      <c r="D181" s="1">
        <v>2766</v>
      </c>
      <c r="E181" s="8">
        <v>0.32069998999999999</v>
      </c>
      <c r="F181" s="8">
        <v>0.35409998999999998</v>
      </c>
    </row>
    <row r="182" spans="1:6" x14ac:dyDescent="0.2">
      <c r="A182" s="1">
        <v>1</v>
      </c>
      <c r="B182" s="8">
        <v>66.306472200000002</v>
      </c>
      <c r="C182" s="1">
        <v>2584</v>
      </c>
      <c r="D182" s="1">
        <v>2777</v>
      </c>
      <c r="E182" s="8">
        <v>0.32040000000000002</v>
      </c>
      <c r="F182" s="8">
        <v>0.35389999</v>
      </c>
    </row>
    <row r="183" spans="1:6" x14ac:dyDescent="0.2">
      <c r="A183" s="1">
        <v>1</v>
      </c>
      <c r="B183" s="8">
        <v>66.674805599999999</v>
      </c>
      <c r="C183" s="1">
        <v>2579</v>
      </c>
      <c r="D183" s="1">
        <v>2778</v>
      </c>
      <c r="E183" s="8">
        <v>0.31990000600000001</v>
      </c>
      <c r="F183" s="8">
        <v>0.35370001000000001</v>
      </c>
    </row>
    <row r="184" spans="1:6" x14ac:dyDescent="0.2">
      <c r="A184" s="1">
        <v>1</v>
      </c>
      <c r="B184" s="8">
        <v>67.0431667</v>
      </c>
      <c r="C184" s="1">
        <v>2579</v>
      </c>
      <c r="D184" s="1">
        <v>2769</v>
      </c>
      <c r="E184" s="8">
        <v>0.31970000300000001</v>
      </c>
      <c r="F184" s="8">
        <v>0.35330001</v>
      </c>
    </row>
    <row r="185" spans="1:6" x14ac:dyDescent="0.2">
      <c r="A185" s="1">
        <v>1</v>
      </c>
      <c r="B185" s="8">
        <v>67.411527800000002</v>
      </c>
      <c r="C185" s="1">
        <v>2577</v>
      </c>
      <c r="D185" s="1">
        <v>2760</v>
      </c>
      <c r="E185" s="8">
        <v>0.31970000300000001</v>
      </c>
      <c r="F185" s="8">
        <v>0.35339999</v>
      </c>
    </row>
    <row r="186" spans="1:6" x14ac:dyDescent="0.2">
      <c r="A186" s="1">
        <v>1</v>
      </c>
      <c r="B186" s="8">
        <v>67.779888900000003</v>
      </c>
      <c r="C186" s="1">
        <v>2579</v>
      </c>
      <c r="D186" s="1">
        <v>2770</v>
      </c>
      <c r="E186" s="8">
        <v>0.31929999599999997</v>
      </c>
      <c r="F186" s="8">
        <v>0.35310000000000002</v>
      </c>
    </row>
    <row r="187" spans="1:6" x14ac:dyDescent="0.2">
      <c r="A187" s="1">
        <v>1</v>
      </c>
      <c r="B187" s="8">
        <v>68.148222200000006</v>
      </c>
      <c r="C187" s="1">
        <v>2591</v>
      </c>
      <c r="D187" s="1">
        <v>2763</v>
      </c>
      <c r="E187" s="8">
        <v>0.319000006</v>
      </c>
      <c r="F187" s="8">
        <v>0.35289999999999999</v>
      </c>
    </row>
    <row r="188" spans="1:6" x14ac:dyDescent="0.2">
      <c r="A188" s="1">
        <v>1</v>
      </c>
      <c r="B188" s="8">
        <v>68.516666700000002</v>
      </c>
      <c r="C188" s="1">
        <v>2579</v>
      </c>
      <c r="D188" s="1">
        <v>2761</v>
      </c>
      <c r="E188" s="8">
        <v>0.31929999599999997</v>
      </c>
      <c r="F188" s="8">
        <v>0.35270000000000001</v>
      </c>
    </row>
    <row r="189" spans="1:6" x14ac:dyDescent="0.2">
      <c r="A189" s="1">
        <v>1</v>
      </c>
      <c r="B189" s="8">
        <v>68.885361099999997</v>
      </c>
      <c r="C189" s="1">
        <v>2560</v>
      </c>
      <c r="D189" s="1">
        <v>2754</v>
      </c>
      <c r="E189" s="8">
        <v>0.31880000200000003</v>
      </c>
      <c r="F189" s="8">
        <v>0.35220000000000001</v>
      </c>
    </row>
    <row r="190" spans="1:6" x14ac:dyDescent="0.2">
      <c r="A190" s="1">
        <v>1</v>
      </c>
      <c r="B190" s="8">
        <v>69.253722199999999</v>
      </c>
      <c r="C190" s="1">
        <v>2580</v>
      </c>
      <c r="D190" s="1">
        <v>2766</v>
      </c>
      <c r="E190" s="8">
        <v>0.31839999600000002</v>
      </c>
      <c r="F190" s="8">
        <v>0.35199999999999998</v>
      </c>
    </row>
    <row r="191" spans="1:6" x14ac:dyDescent="0.2">
      <c r="A191" s="1">
        <v>1</v>
      </c>
      <c r="B191" s="8">
        <v>69.6220833</v>
      </c>
      <c r="C191" s="1">
        <v>2570</v>
      </c>
      <c r="D191" s="1">
        <v>2750</v>
      </c>
      <c r="E191" s="8">
        <v>0.31839999600000002</v>
      </c>
      <c r="F191" s="8">
        <v>0.35179999000000001</v>
      </c>
    </row>
    <row r="192" spans="1:6" x14ac:dyDescent="0.2">
      <c r="A192" s="1">
        <v>1</v>
      </c>
      <c r="B192" s="8">
        <v>69.990416699999997</v>
      </c>
      <c r="C192" s="1">
        <v>2568</v>
      </c>
      <c r="D192" s="1">
        <v>2770</v>
      </c>
      <c r="E192" s="8">
        <v>0.31749999499999998</v>
      </c>
      <c r="F192" s="8">
        <v>0.35159998999999997</v>
      </c>
    </row>
    <row r="193" spans="1:6" x14ac:dyDescent="0.2">
      <c r="A193" s="1">
        <v>1</v>
      </c>
      <c r="B193" s="8">
        <v>70.358777799999999</v>
      </c>
      <c r="C193" s="1">
        <v>2561</v>
      </c>
      <c r="D193" s="1">
        <v>2759</v>
      </c>
      <c r="E193" s="8">
        <v>0.31790000200000001</v>
      </c>
      <c r="F193" s="8">
        <v>0.35149999999999998</v>
      </c>
    </row>
    <row r="194" spans="1:6" x14ac:dyDescent="0.2">
      <c r="A194" s="1">
        <v>1</v>
      </c>
      <c r="B194" s="8">
        <v>70.727111100000002</v>
      </c>
      <c r="C194" s="1">
        <v>2563</v>
      </c>
      <c r="D194" s="1">
        <v>2754</v>
      </c>
      <c r="E194" s="8">
        <v>0.31779998500000001</v>
      </c>
      <c r="F194" s="8">
        <v>0.35139999</v>
      </c>
    </row>
    <row r="195" spans="1:6" x14ac:dyDescent="0.2">
      <c r="A195" s="1">
        <v>1</v>
      </c>
      <c r="B195" s="8">
        <v>71.095472200000003</v>
      </c>
      <c r="C195" s="1">
        <v>2567</v>
      </c>
      <c r="D195" s="1">
        <v>2750</v>
      </c>
      <c r="E195" s="8">
        <v>0.31769999900000001</v>
      </c>
      <c r="F195" s="8">
        <v>0.35149999999999998</v>
      </c>
    </row>
    <row r="196" spans="1:6" x14ac:dyDescent="0.2">
      <c r="A196" s="1">
        <v>1</v>
      </c>
      <c r="B196" s="8">
        <v>71.463833300000005</v>
      </c>
      <c r="C196" s="1">
        <v>2548</v>
      </c>
      <c r="D196" s="1">
        <v>2739</v>
      </c>
      <c r="E196" s="8">
        <v>0.317099988</v>
      </c>
      <c r="F196" s="8">
        <v>0.35089998999999999</v>
      </c>
    </row>
    <row r="197" spans="1:6" x14ac:dyDescent="0.2">
      <c r="A197" s="1">
        <v>1</v>
      </c>
      <c r="B197" s="8">
        <v>71.832194400000006</v>
      </c>
      <c r="C197" s="1">
        <v>2545</v>
      </c>
      <c r="D197" s="1">
        <v>2767</v>
      </c>
      <c r="E197" s="8">
        <v>0.317099988</v>
      </c>
      <c r="F197" s="8">
        <v>0.35080001</v>
      </c>
    </row>
    <row r="198" spans="1:6" x14ac:dyDescent="0.2">
      <c r="A198" s="1">
        <v>1</v>
      </c>
      <c r="B198" s="8">
        <v>72.200111100000001</v>
      </c>
      <c r="C198" s="1">
        <v>2546</v>
      </c>
      <c r="D198" s="1">
        <v>2759</v>
      </c>
      <c r="E198" s="8">
        <v>0.31659999500000002</v>
      </c>
      <c r="F198" s="8">
        <v>0.35060000000000002</v>
      </c>
    </row>
    <row r="199" spans="1:6" x14ac:dyDescent="0.2">
      <c r="A199" s="1">
        <v>1</v>
      </c>
      <c r="B199" s="8">
        <v>72.568472200000002</v>
      </c>
      <c r="C199" s="1">
        <v>2569</v>
      </c>
      <c r="D199" s="1">
        <v>2741</v>
      </c>
      <c r="E199" s="8">
        <v>0.31659999500000002</v>
      </c>
      <c r="F199" s="8">
        <v>0.35060000000000002</v>
      </c>
    </row>
    <row r="200" spans="1:6" x14ac:dyDescent="0.2">
      <c r="A200" s="1">
        <v>1</v>
      </c>
      <c r="B200" s="8">
        <v>72.936833300000004</v>
      </c>
      <c r="C200" s="1">
        <v>2564</v>
      </c>
      <c r="D200" s="1">
        <v>2733</v>
      </c>
      <c r="E200" s="8">
        <v>0.31600001500000002</v>
      </c>
      <c r="F200" s="8">
        <v>0.35030001</v>
      </c>
    </row>
    <row r="201" spans="1:6" x14ac:dyDescent="0.2">
      <c r="A201" s="1">
        <v>1</v>
      </c>
      <c r="B201" s="8">
        <v>73.305194400000005</v>
      </c>
      <c r="C201" s="1">
        <v>2556</v>
      </c>
      <c r="D201" s="1">
        <v>2750</v>
      </c>
      <c r="E201" s="8">
        <v>0.31619998799999999</v>
      </c>
      <c r="F201" s="8">
        <v>0.35039999999999999</v>
      </c>
    </row>
    <row r="202" spans="1:6" x14ac:dyDescent="0.2">
      <c r="A202" s="1">
        <v>1</v>
      </c>
      <c r="B202" s="8">
        <v>73.6735556</v>
      </c>
      <c r="C202" s="1">
        <v>2562</v>
      </c>
      <c r="D202" s="1">
        <v>2743</v>
      </c>
      <c r="E202" s="8">
        <v>0.31560000799999999</v>
      </c>
      <c r="F202" s="8">
        <v>0.34990000999999998</v>
      </c>
    </row>
    <row r="203" spans="1:6" x14ac:dyDescent="0.2">
      <c r="A203" s="1">
        <v>1</v>
      </c>
      <c r="B203" s="8">
        <v>74.041888900000004</v>
      </c>
      <c r="C203" s="1">
        <v>2563</v>
      </c>
      <c r="D203" s="1">
        <v>2749</v>
      </c>
      <c r="E203" s="8">
        <v>0.31589999800000002</v>
      </c>
      <c r="F203" s="8">
        <v>0.35020000000000001</v>
      </c>
    </row>
    <row r="204" spans="1:6" x14ac:dyDescent="0.2">
      <c r="A204" s="1">
        <v>1</v>
      </c>
      <c r="B204" s="8">
        <v>74.410222200000007</v>
      </c>
      <c r="C204" s="1">
        <v>2543</v>
      </c>
      <c r="D204" s="1">
        <v>2738</v>
      </c>
      <c r="E204" s="8">
        <v>0.31560000799999999</v>
      </c>
      <c r="F204" s="8">
        <v>0.34999998999999998</v>
      </c>
    </row>
    <row r="205" spans="1:6" x14ac:dyDescent="0.2">
      <c r="A205" s="1">
        <v>1</v>
      </c>
      <c r="B205" s="8">
        <v>74.778583299999994</v>
      </c>
      <c r="C205" s="1">
        <v>2545</v>
      </c>
      <c r="D205" s="1">
        <v>2741</v>
      </c>
      <c r="E205" s="8">
        <v>0.314999998</v>
      </c>
      <c r="F205" s="8">
        <v>0.34940000999999998</v>
      </c>
    </row>
    <row r="206" spans="1:6" x14ac:dyDescent="0.2">
      <c r="A206" s="1">
        <v>1</v>
      </c>
      <c r="B206" s="8">
        <v>75.146944399999995</v>
      </c>
      <c r="C206" s="1">
        <v>2544</v>
      </c>
      <c r="D206" s="1">
        <v>2737</v>
      </c>
      <c r="E206" s="8">
        <v>0.314999998</v>
      </c>
      <c r="F206" s="8">
        <v>0.34940000999999998</v>
      </c>
    </row>
    <row r="207" spans="1:6" x14ac:dyDescent="0.2">
      <c r="A207" s="1">
        <v>1</v>
      </c>
      <c r="B207" s="8">
        <v>75.515305600000005</v>
      </c>
      <c r="C207" s="1">
        <v>2568</v>
      </c>
      <c r="D207" s="1">
        <v>2743</v>
      </c>
      <c r="E207" s="8">
        <v>0.31479999400000003</v>
      </c>
      <c r="F207" s="8">
        <v>0.34900001000000003</v>
      </c>
    </row>
    <row r="208" spans="1:6" x14ac:dyDescent="0.2">
      <c r="A208" s="1">
        <v>1</v>
      </c>
      <c r="B208" s="8">
        <v>75.883666700000006</v>
      </c>
      <c r="C208" s="1">
        <v>2542</v>
      </c>
      <c r="D208" s="1">
        <v>2740</v>
      </c>
      <c r="E208" s="8">
        <v>0.31510001399999998</v>
      </c>
      <c r="F208" s="8">
        <v>0.34920001000000001</v>
      </c>
    </row>
    <row r="209" spans="1:6" x14ac:dyDescent="0.2">
      <c r="A209" s="1">
        <v>1</v>
      </c>
      <c r="B209" s="8">
        <v>76.252027799999993</v>
      </c>
      <c r="C209" s="1">
        <v>2543</v>
      </c>
      <c r="D209" s="1">
        <v>2735</v>
      </c>
      <c r="E209" s="8">
        <v>0.314999998</v>
      </c>
      <c r="F209" s="8">
        <v>0.34940000999999998</v>
      </c>
    </row>
    <row r="210" spans="1:6" x14ac:dyDescent="0.2">
      <c r="A210" s="1">
        <v>1</v>
      </c>
      <c r="B210" s="8">
        <v>76.620388899999995</v>
      </c>
      <c r="C210" s="1">
        <v>2547</v>
      </c>
      <c r="D210" s="1">
        <v>2737</v>
      </c>
      <c r="E210" s="8">
        <v>0.314700007</v>
      </c>
      <c r="F210" s="8">
        <v>0.34920001000000001</v>
      </c>
    </row>
    <row r="211" spans="1:6" x14ac:dyDescent="0.2">
      <c r="A211" s="1">
        <v>1</v>
      </c>
      <c r="B211" s="8">
        <v>76.988749999999996</v>
      </c>
      <c r="C211" s="1">
        <v>2543</v>
      </c>
      <c r="D211" s="1">
        <v>2737</v>
      </c>
      <c r="E211" s="8">
        <v>0.31409999700000002</v>
      </c>
      <c r="F211" s="8">
        <v>0.34869999000000002</v>
      </c>
    </row>
    <row r="212" spans="1:6" x14ac:dyDescent="0.2">
      <c r="A212" s="1">
        <v>1</v>
      </c>
      <c r="B212" s="8">
        <v>77.357083299999999</v>
      </c>
      <c r="C212" s="1">
        <v>2539</v>
      </c>
      <c r="D212" s="1">
        <v>2746</v>
      </c>
      <c r="E212" s="8">
        <v>0.31330001400000002</v>
      </c>
      <c r="F212" s="8">
        <v>0.34830000999999999</v>
      </c>
    </row>
    <row r="213" spans="1:6" x14ac:dyDescent="0.2">
      <c r="A213" s="1">
        <v>1</v>
      </c>
      <c r="B213" s="8">
        <v>77.725444400000001</v>
      </c>
      <c r="C213" s="1">
        <v>2530</v>
      </c>
      <c r="D213" s="1">
        <v>2739</v>
      </c>
      <c r="E213" s="8">
        <v>0.31330001400000002</v>
      </c>
      <c r="F213" s="8">
        <v>0.34869999000000002</v>
      </c>
    </row>
    <row r="214" spans="1:6" x14ac:dyDescent="0.2">
      <c r="A214" s="1">
        <v>1</v>
      </c>
      <c r="B214" s="8">
        <v>78.093805599999996</v>
      </c>
      <c r="C214" s="1">
        <v>2533</v>
      </c>
      <c r="D214" s="1">
        <v>2745</v>
      </c>
      <c r="E214" s="8">
        <v>0.31290000699999998</v>
      </c>
      <c r="F214" s="8">
        <v>0.34830000999999999</v>
      </c>
    </row>
    <row r="215" spans="1:6" x14ac:dyDescent="0.2">
      <c r="A215" s="1">
        <v>1</v>
      </c>
      <c r="B215" s="8">
        <v>78.462166699999997</v>
      </c>
      <c r="C215" s="1">
        <v>2546</v>
      </c>
      <c r="D215" s="1">
        <v>2733</v>
      </c>
      <c r="E215" s="8">
        <v>0.31279999000000003</v>
      </c>
      <c r="F215" s="8">
        <v>0.34819999000000001</v>
      </c>
    </row>
    <row r="216" spans="1:6" x14ac:dyDescent="0.2">
      <c r="A216" s="1">
        <v>1</v>
      </c>
      <c r="B216" s="8">
        <v>78.830527799999999</v>
      </c>
      <c r="C216" s="1">
        <v>2534</v>
      </c>
      <c r="D216" s="1">
        <v>2751</v>
      </c>
      <c r="E216" s="8">
        <v>0.31240001299999998</v>
      </c>
      <c r="F216" s="8">
        <v>0.34810001000000002</v>
      </c>
    </row>
    <row r="217" spans="1:6" x14ac:dyDescent="0.2">
      <c r="A217" s="1">
        <v>1</v>
      </c>
      <c r="B217" s="8">
        <v>79.1988889</v>
      </c>
      <c r="C217" s="1">
        <v>2527</v>
      </c>
      <c r="D217" s="1">
        <v>2740</v>
      </c>
      <c r="E217" s="8">
        <v>0.3125</v>
      </c>
      <c r="F217" s="8">
        <v>0.34810001000000002</v>
      </c>
    </row>
    <row r="218" spans="1:6" x14ac:dyDescent="0.2">
      <c r="A218" s="1">
        <v>1</v>
      </c>
      <c r="B218" s="8">
        <v>79.567250000000001</v>
      </c>
      <c r="C218" s="1">
        <v>2516</v>
      </c>
      <c r="D218" s="1">
        <v>2739</v>
      </c>
      <c r="E218" s="8">
        <v>0.31209999300000002</v>
      </c>
      <c r="F218" s="8">
        <v>0.34770000000000001</v>
      </c>
    </row>
    <row r="219" spans="1:6" x14ac:dyDescent="0.2">
      <c r="A219" s="1">
        <v>1</v>
      </c>
      <c r="B219" s="8">
        <v>79.935722200000001</v>
      </c>
      <c r="C219" s="1">
        <v>2534</v>
      </c>
      <c r="D219" s="1">
        <v>2731</v>
      </c>
      <c r="E219" s="8">
        <v>0.31189999000000002</v>
      </c>
      <c r="F219" s="8">
        <v>0.34770000000000001</v>
      </c>
    </row>
    <row r="220" spans="1:6" x14ac:dyDescent="0.2">
      <c r="A220" s="1">
        <v>1</v>
      </c>
      <c r="B220" s="8">
        <v>80.303972200000004</v>
      </c>
      <c r="C220" s="1">
        <v>2515</v>
      </c>
      <c r="D220" s="1">
        <v>2742</v>
      </c>
      <c r="E220" s="8">
        <v>0.31169998599999998</v>
      </c>
      <c r="F220" s="8">
        <v>0.34740000999999998</v>
      </c>
    </row>
    <row r="221" spans="1:6" x14ac:dyDescent="0.2">
      <c r="A221" s="1">
        <v>1</v>
      </c>
      <c r="B221" s="8">
        <v>80.672305600000001</v>
      </c>
      <c r="C221" s="1">
        <v>2515</v>
      </c>
      <c r="D221" s="1">
        <v>2724</v>
      </c>
      <c r="E221" s="8">
        <v>0.31130000899999999</v>
      </c>
      <c r="F221" s="8">
        <v>0.34720001</v>
      </c>
    </row>
    <row r="222" spans="1:6" x14ac:dyDescent="0.2">
      <c r="A222" s="1">
        <v>1</v>
      </c>
      <c r="B222" s="8">
        <v>81.040666700000003</v>
      </c>
      <c r="C222" s="1">
        <v>2539</v>
      </c>
      <c r="D222" s="1">
        <v>2740</v>
      </c>
      <c r="E222" s="8">
        <v>0.31090000299999998</v>
      </c>
      <c r="F222" s="8">
        <v>0.34709999000000002</v>
      </c>
    </row>
    <row r="223" spans="1:6" x14ac:dyDescent="0.2">
      <c r="A223" s="1">
        <v>1</v>
      </c>
      <c r="B223" s="8">
        <v>81.409027800000004</v>
      </c>
      <c r="C223" s="1">
        <v>2522</v>
      </c>
      <c r="D223" s="1">
        <v>2732</v>
      </c>
      <c r="E223" s="8">
        <v>0.31119999300000001</v>
      </c>
      <c r="F223" s="8">
        <v>0.34689998999999999</v>
      </c>
    </row>
    <row r="224" spans="1:6" x14ac:dyDescent="0.2">
      <c r="A224" s="1">
        <v>1</v>
      </c>
      <c r="B224" s="8">
        <v>81.777388900000005</v>
      </c>
      <c r="C224" s="1">
        <v>2516</v>
      </c>
      <c r="D224" s="1">
        <v>2720</v>
      </c>
      <c r="E224" s="8">
        <v>0.31040000899999998</v>
      </c>
      <c r="F224" s="8">
        <v>0.34660000000000002</v>
      </c>
    </row>
    <row r="225" spans="1:6" x14ac:dyDescent="0.2">
      <c r="A225" s="1">
        <v>1</v>
      </c>
      <c r="B225" s="8">
        <v>82.145750000000007</v>
      </c>
      <c r="C225" s="1">
        <v>2530</v>
      </c>
      <c r="D225" s="1">
        <v>2730</v>
      </c>
      <c r="E225" s="8">
        <v>0.31009998900000002</v>
      </c>
      <c r="F225" s="8">
        <v>0.34630000999999999</v>
      </c>
    </row>
    <row r="226" spans="1:6" x14ac:dyDescent="0.2">
      <c r="A226" s="1">
        <v>1</v>
      </c>
      <c r="B226" s="8">
        <v>82.514111099999994</v>
      </c>
      <c r="C226" s="1">
        <v>2525</v>
      </c>
      <c r="D226" s="1">
        <v>2731</v>
      </c>
      <c r="E226" s="8">
        <v>0.310000002</v>
      </c>
      <c r="F226" s="8">
        <v>0.3468</v>
      </c>
    </row>
    <row r="227" spans="1:6" x14ac:dyDescent="0.2">
      <c r="A227" s="1">
        <v>1</v>
      </c>
      <c r="B227" s="8">
        <v>82.882472199999995</v>
      </c>
      <c r="C227" s="1">
        <v>2514</v>
      </c>
      <c r="D227" s="1">
        <v>2741</v>
      </c>
      <c r="E227" s="8">
        <v>0.31009998900000002</v>
      </c>
      <c r="F227" s="8">
        <v>0.34650001000000002</v>
      </c>
    </row>
    <row r="228" spans="1:6" x14ac:dyDescent="0.2">
      <c r="A228" s="1">
        <v>1</v>
      </c>
      <c r="B228" s="8">
        <v>83.250861099999995</v>
      </c>
      <c r="C228" s="1">
        <v>2518</v>
      </c>
      <c r="D228" s="1">
        <v>2733</v>
      </c>
      <c r="E228" s="8">
        <v>0.30970001200000002</v>
      </c>
      <c r="F228" s="8">
        <v>0.34599998999999998</v>
      </c>
    </row>
    <row r="229" spans="1:6" x14ac:dyDescent="0.2">
      <c r="A229" s="1">
        <v>1</v>
      </c>
      <c r="B229" s="8">
        <v>83.619166699999994</v>
      </c>
      <c r="C229" s="1">
        <v>2526</v>
      </c>
      <c r="D229" s="1">
        <v>2732</v>
      </c>
      <c r="E229" s="8">
        <v>0.30910000199999998</v>
      </c>
      <c r="F229" s="8">
        <v>0.34570000000000001</v>
      </c>
    </row>
    <row r="230" spans="1:6" x14ac:dyDescent="0.2">
      <c r="A230" s="1">
        <v>1</v>
      </c>
      <c r="B230" s="8">
        <v>83.987527799999995</v>
      </c>
      <c r="C230" s="1">
        <v>2512</v>
      </c>
      <c r="D230" s="1">
        <v>2739</v>
      </c>
      <c r="E230" s="8">
        <v>0.30840000499999998</v>
      </c>
      <c r="F230" s="8">
        <v>0.34549998999999998</v>
      </c>
    </row>
    <row r="231" spans="1:6" x14ac:dyDescent="0.2">
      <c r="A231" s="1">
        <v>1</v>
      </c>
      <c r="B231" s="8">
        <v>84.355888899999997</v>
      </c>
      <c r="C231" s="1">
        <v>2519</v>
      </c>
      <c r="D231" s="1">
        <v>2741</v>
      </c>
      <c r="E231" s="8">
        <v>0.308699995</v>
      </c>
      <c r="F231" s="8">
        <v>0.34580000999999999</v>
      </c>
    </row>
    <row r="232" spans="1:6" x14ac:dyDescent="0.2">
      <c r="A232" s="1">
        <v>1</v>
      </c>
      <c r="B232" s="8">
        <v>84.724249999999998</v>
      </c>
      <c r="C232" s="1">
        <v>2512</v>
      </c>
      <c r="D232" s="1">
        <v>2716</v>
      </c>
      <c r="E232" s="8">
        <v>0.30840000499999998</v>
      </c>
      <c r="F232" s="8">
        <v>0.34560001000000001</v>
      </c>
    </row>
    <row r="233" spans="1:6" x14ac:dyDescent="0.2">
      <c r="A233" s="1">
        <v>1</v>
      </c>
      <c r="B233" s="8">
        <v>85.092583300000001</v>
      </c>
      <c r="C233" s="1">
        <v>2533</v>
      </c>
      <c r="D233" s="1">
        <v>2738</v>
      </c>
      <c r="E233" s="8">
        <v>0.307999998</v>
      </c>
      <c r="F233" s="8">
        <v>0.34529999</v>
      </c>
    </row>
    <row r="234" spans="1:6" x14ac:dyDescent="0.2">
      <c r="A234" s="1">
        <v>1</v>
      </c>
      <c r="B234" s="8">
        <v>85.460944400000002</v>
      </c>
      <c r="C234" s="1">
        <v>2507</v>
      </c>
      <c r="D234" s="1">
        <v>2730</v>
      </c>
      <c r="E234" s="8">
        <v>0.30779999499999999</v>
      </c>
      <c r="F234" s="8">
        <v>0.34520000000000001</v>
      </c>
    </row>
    <row r="235" spans="1:6" x14ac:dyDescent="0.2">
      <c r="A235" s="1">
        <v>1</v>
      </c>
      <c r="B235" s="8">
        <v>85.8292778</v>
      </c>
      <c r="C235" s="1">
        <v>2517</v>
      </c>
      <c r="D235" s="1">
        <v>2718</v>
      </c>
      <c r="E235" s="8">
        <v>0.30750000500000002</v>
      </c>
      <c r="F235" s="8">
        <v>0.34499999999999997</v>
      </c>
    </row>
    <row r="236" spans="1:6" x14ac:dyDescent="0.2">
      <c r="A236" s="1">
        <v>1</v>
      </c>
      <c r="B236" s="8">
        <v>86.197666699999999</v>
      </c>
      <c r="C236" s="1">
        <v>2506</v>
      </c>
      <c r="D236" s="1">
        <v>2745</v>
      </c>
      <c r="E236" s="8">
        <v>0.30709999799999999</v>
      </c>
      <c r="F236" s="8">
        <v>0.34499999999999997</v>
      </c>
    </row>
    <row r="237" spans="1:6" x14ac:dyDescent="0.2">
      <c r="A237" s="1">
        <v>1</v>
      </c>
      <c r="B237" s="8">
        <v>86.566055599999999</v>
      </c>
      <c r="C237" s="1">
        <v>2517</v>
      </c>
      <c r="D237" s="1">
        <v>2726</v>
      </c>
      <c r="E237" s="8">
        <v>0.30660000399999998</v>
      </c>
      <c r="F237" s="8">
        <v>0.34490000999999998</v>
      </c>
    </row>
    <row r="238" spans="1:6" x14ac:dyDescent="0.2">
      <c r="A238" s="1">
        <v>1</v>
      </c>
      <c r="B238" s="8">
        <v>86.934444400000004</v>
      </c>
      <c r="C238" s="1">
        <v>2516</v>
      </c>
      <c r="D238" s="1">
        <v>2724</v>
      </c>
      <c r="E238" s="8">
        <v>0.306499988</v>
      </c>
      <c r="F238" s="8">
        <v>0.34429999999999999</v>
      </c>
    </row>
    <row r="239" spans="1:6" x14ac:dyDescent="0.2">
      <c r="A239" s="1">
        <v>1</v>
      </c>
      <c r="B239" s="8">
        <v>87.302805599999999</v>
      </c>
      <c r="C239" s="1">
        <v>2510</v>
      </c>
      <c r="D239" s="1">
        <v>2728</v>
      </c>
      <c r="E239" s="8">
        <v>0.30640000099999998</v>
      </c>
      <c r="F239" s="8">
        <v>0.34410000000000002</v>
      </c>
    </row>
    <row r="240" spans="1:6" x14ac:dyDescent="0.2">
      <c r="A240" s="1">
        <v>1</v>
      </c>
      <c r="B240" s="8">
        <v>87.671166700000001</v>
      </c>
      <c r="C240" s="1">
        <v>2514</v>
      </c>
      <c r="D240" s="1">
        <v>2741</v>
      </c>
      <c r="E240" s="8">
        <v>0.30610001100000001</v>
      </c>
      <c r="F240" s="8">
        <v>0.34429999999999999</v>
      </c>
    </row>
    <row r="241" spans="1:6" x14ac:dyDescent="0.2">
      <c r="A241" s="1">
        <v>1</v>
      </c>
      <c r="B241" s="8">
        <v>88.039527800000002</v>
      </c>
      <c r="C241" s="1">
        <v>2500</v>
      </c>
      <c r="D241" s="1">
        <v>2714</v>
      </c>
      <c r="E241" s="8">
        <v>0.30579999099999999</v>
      </c>
      <c r="F241" s="8">
        <v>0.34419999000000001</v>
      </c>
    </row>
    <row r="242" spans="1:6" x14ac:dyDescent="0.2">
      <c r="A242" s="1">
        <v>1</v>
      </c>
      <c r="B242" s="8">
        <v>88.407861100000005</v>
      </c>
      <c r="C242" s="1">
        <v>2505</v>
      </c>
      <c r="D242" s="1">
        <v>2723</v>
      </c>
      <c r="E242" s="8">
        <v>0.30550000100000002</v>
      </c>
      <c r="F242" s="8">
        <v>0.34369999000000001</v>
      </c>
    </row>
    <row r="243" spans="1:6" x14ac:dyDescent="0.2">
      <c r="A243" s="1">
        <v>1</v>
      </c>
      <c r="B243" s="8">
        <v>88.776222200000007</v>
      </c>
      <c r="C243" s="1">
        <v>2500</v>
      </c>
      <c r="D243" s="1">
        <v>2737</v>
      </c>
      <c r="E243" s="8">
        <v>0.30500000700000002</v>
      </c>
      <c r="F243" s="8">
        <v>0.34360000000000002</v>
      </c>
    </row>
    <row r="244" spans="1:6" x14ac:dyDescent="0.2">
      <c r="A244" s="1">
        <v>1</v>
      </c>
      <c r="B244" s="8">
        <v>89.144583299999994</v>
      </c>
      <c r="C244" s="1">
        <v>2501</v>
      </c>
      <c r="D244" s="1">
        <v>2727</v>
      </c>
      <c r="E244" s="8">
        <v>0.30469998700000001</v>
      </c>
      <c r="F244" s="8">
        <v>0.34349998999999998</v>
      </c>
    </row>
    <row r="245" spans="1:6" x14ac:dyDescent="0.2">
      <c r="A245" s="1">
        <v>1</v>
      </c>
      <c r="B245" s="8">
        <v>89.512944399999995</v>
      </c>
      <c r="C245" s="1">
        <v>2513</v>
      </c>
      <c r="D245" s="1">
        <v>2730</v>
      </c>
      <c r="E245" s="8">
        <v>0.30459999999999998</v>
      </c>
      <c r="F245" s="8">
        <v>0.34339999999999998</v>
      </c>
    </row>
    <row r="246" spans="1:6" x14ac:dyDescent="0.2">
      <c r="A246" s="1">
        <v>1</v>
      </c>
      <c r="B246" s="8">
        <v>89.881305600000005</v>
      </c>
      <c r="C246" s="1">
        <v>2501</v>
      </c>
      <c r="D246" s="1">
        <v>2730</v>
      </c>
      <c r="E246" s="8">
        <v>0.30430001000000001</v>
      </c>
      <c r="F246" s="8">
        <v>0.34310001000000001</v>
      </c>
    </row>
    <row r="247" spans="1:6" x14ac:dyDescent="0.2">
      <c r="A247" s="1">
        <v>1</v>
      </c>
      <c r="B247" s="8">
        <v>90.249638899999994</v>
      </c>
      <c r="C247" s="1">
        <v>2496</v>
      </c>
      <c r="D247" s="1">
        <v>2739</v>
      </c>
      <c r="E247" s="8">
        <v>0.30399999</v>
      </c>
      <c r="F247" s="8">
        <v>0.34310001000000001</v>
      </c>
    </row>
    <row r="248" spans="1:6" x14ac:dyDescent="0.2">
      <c r="A248" s="1">
        <v>1</v>
      </c>
      <c r="B248" s="8">
        <v>90.617999999999995</v>
      </c>
      <c r="C248" s="1">
        <v>2499</v>
      </c>
      <c r="D248" s="1">
        <v>2728</v>
      </c>
      <c r="E248" s="8">
        <v>0.30349999700000002</v>
      </c>
      <c r="F248" s="8">
        <v>0.34279999</v>
      </c>
    </row>
    <row r="249" spans="1:6" x14ac:dyDescent="0.2">
      <c r="A249" s="1">
        <v>1</v>
      </c>
      <c r="B249" s="8">
        <v>90.986361099999996</v>
      </c>
      <c r="C249" s="1">
        <v>2496</v>
      </c>
      <c r="D249" s="1">
        <v>2735</v>
      </c>
      <c r="E249" s="8">
        <v>0.30349999700000002</v>
      </c>
      <c r="F249" s="8">
        <v>0.34259999000000002</v>
      </c>
    </row>
    <row r="250" spans="1:6" x14ac:dyDescent="0.2">
      <c r="A250" s="1">
        <v>1</v>
      </c>
      <c r="B250" s="8">
        <v>91.354749999999996</v>
      </c>
      <c r="C250" s="1">
        <v>2508</v>
      </c>
      <c r="D250" s="1">
        <v>2714</v>
      </c>
      <c r="E250" s="8">
        <v>0.30289998699999998</v>
      </c>
      <c r="F250" s="8">
        <v>0.34290000999999998</v>
      </c>
    </row>
    <row r="251" spans="1:6" x14ac:dyDescent="0.2">
      <c r="A251" s="1">
        <v>1</v>
      </c>
      <c r="B251" s="8">
        <v>91.723083299999999</v>
      </c>
      <c r="C251" s="1">
        <v>2483</v>
      </c>
      <c r="D251" s="1">
        <v>2718</v>
      </c>
      <c r="E251" s="8">
        <v>0.30280000000000001</v>
      </c>
      <c r="F251" s="8">
        <v>0.34279999</v>
      </c>
    </row>
    <row r="252" spans="1:6" x14ac:dyDescent="0.2">
      <c r="A252" s="1">
        <v>1</v>
      </c>
      <c r="B252" s="8">
        <v>92.0914444</v>
      </c>
      <c r="C252" s="1">
        <v>2474</v>
      </c>
      <c r="D252" s="1">
        <v>2718</v>
      </c>
      <c r="E252" s="8">
        <v>0.30219998999999997</v>
      </c>
      <c r="F252" s="8">
        <v>0.34290000999999998</v>
      </c>
    </row>
    <row r="253" spans="1:6" x14ac:dyDescent="0.2">
      <c r="A253" s="1">
        <v>1</v>
      </c>
      <c r="B253" s="8">
        <v>92.459777799999998</v>
      </c>
      <c r="C253" s="1">
        <v>2485</v>
      </c>
      <c r="D253" s="1">
        <v>2715</v>
      </c>
      <c r="E253" s="8">
        <v>0.301999986</v>
      </c>
      <c r="F253" s="8">
        <v>0.34310001000000001</v>
      </c>
    </row>
    <row r="254" spans="1:6" x14ac:dyDescent="0.2">
      <c r="A254" s="1">
        <v>2</v>
      </c>
      <c r="B254" s="8">
        <v>0</v>
      </c>
      <c r="C254" s="1">
        <v>219</v>
      </c>
      <c r="D254" s="1">
        <v>227</v>
      </c>
      <c r="E254" s="8">
        <v>9.2499999999999999E-2</v>
      </c>
      <c r="F254" s="8">
        <v>9.3899999999999997E-2</v>
      </c>
    </row>
    <row r="255" spans="1:6" x14ac:dyDescent="0.2">
      <c r="A255" s="1">
        <v>2</v>
      </c>
      <c r="B255" s="8">
        <v>0.36480555999999997</v>
      </c>
      <c r="C255" s="1">
        <v>217</v>
      </c>
      <c r="D255" s="1">
        <v>223</v>
      </c>
      <c r="E255" s="8">
        <v>9.2200000000000004E-2</v>
      </c>
      <c r="F255" s="8">
        <v>9.35E-2</v>
      </c>
    </row>
    <row r="256" spans="1:6" x14ac:dyDescent="0.2">
      <c r="A256" s="1">
        <v>2</v>
      </c>
      <c r="B256" s="8">
        <v>0.72961111000000001</v>
      </c>
      <c r="C256" s="1">
        <v>216</v>
      </c>
      <c r="D256" s="1">
        <v>220</v>
      </c>
      <c r="E256" s="8">
        <v>9.1999999999999998E-2</v>
      </c>
      <c r="F256" s="8">
        <v>9.3399999999999997E-2</v>
      </c>
    </row>
    <row r="257" spans="1:6" x14ac:dyDescent="0.2">
      <c r="A257" s="1">
        <v>2</v>
      </c>
      <c r="B257" s="8">
        <v>1.09441667</v>
      </c>
      <c r="C257" s="1">
        <v>210</v>
      </c>
      <c r="D257" s="1">
        <v>218</v>
      </c>
      <c r="E257" s="8">
        <v>9.1899999999999996E-2</v>
      </c>
      <c r="F257" s="8">
        <v>9.3399999999999997E-2</v>
      </c>
    </row>
    <row r="258" spans="1:6" x14ac:dyDescent="0.2">
      <c r="A258" s="1">
        <v>2</v>
      </c>
      <c r="B258" s="8">
        <v>1.4592499999999999</v>
      </c>
      <c r="C258" s="1">
        <v>211</v>
      </c>
      <c r="D258" s="1">
        <v>219</v>
      </c>
      <c r="E258" s="8">
        <v>9.1899999999999996E-2</v>
      </c>
      <c r="F258" s="8">
        <v>9.3399999999999997E-2</v>
      </c>
    </row>
    <row r="259" spans="1:6" x14ac:dyDescent="0.2">
      <c r="A259" s="1">
        <v>2</v>
      </c>
      <c r="B259" s="8">
        <v>1.82402778</v>
      </c>
      <c r="C259" s="1">
        <v>207</v>
      </c>
      <c r="D259" s="1">
        <v>217</v>
      </c>
      <c r="E259" s="8">
        <v>9.1899999999999996E-2</v>
      </c>
      <c r="F259" s="8">
        <v>9.3299999999999994E-2</v>
      </c>
    </row>
    <row r="260" spans="1:6" x14ac:dyDescent="0.2">
      <c r="A260" s="1">
        <v>2</v>
      </c>
      <c r="B260" s="8">
        <v>2.1888611099999999</v>
      </c>
      <c r="C260" s="1">
        <v>213</v>
      </c>
      <c r="D260" s="1">
        <v>218</v>
      </c>
      <c r="E260" s="8">
        <v>9.1899999999999996E-2</v>
      </c>
      <c r="F260" s="8">
        <v>9.3200000000000005E-2</v>
      </c>
    </row>
    <row r="261" spans="1:6" x14ac:dyDescent="0.2">
      <c r="A261" s="1">
        <v>2</v>
      </c>
      <c r="B261" s="8">
        <v>2.5536944400000001</v>
      </c>
      <c r="C261" s="1">
        <v>213</v>
      </c>
      <c r="D261" s="1">
        <v>220</v>
      </c>
      <c r="E261" s="8">
        <v>9.1899999999999996E-2</v>
      </c>
      <c r="F261" s="8">
        <v>9.3100000000000002E-2</v>
      </c>
    </row>
    <row r="262" spans="1:6" x14ac:dyDescent="0.2">
      <c r="A262" s="1">
        <v>2</v>
      </c>
      <c r="B262" s="8">
        <v>2.9184999999999999</v>
      </c>
      <c r="C262" s="1">
        <v>210</v>
      </c>
      <c r="D262" s="1">
        <v>219</v>
      </c>
      <c r="E262" s="8">
        <v>9.1899999999999996E-2</v>
      </c>
      <c r="F262" s="8">
        <v>9.3100000000000002E-2</v>
      </c>
    </row>
    <row r="263" spans="1:6" x14ac:dyDescent="0.2">
      <c r="A263" s="1">
        <v>2</v>
      </c>
      <c r="B263" s="8">
        <v>3.2833055600000001</v>
      </c>
      <c r="C263" s="1">
        <v>209</v>
      </c>
      <c r="D263" s="1">
        <v>221</v>
      </c>
      <c r="E263" s="8">
        <v>9.1899999999999996E-2</v>
      </c>
      <c r="F263" s="8">
        <v>9.3100000000000002E-2</v>
      </c>
    </row>
    <row r="264" spans="1:6" x14ac:dyDescent="0.2">
      <c r="A264" s="1">
        <v>2</v>
      </c>
      <c r="B264" s="8">
        <v>3.6481388899999998</v>
      </c>
      <c r="C264" s="1">
        <v>206</v>
      </c>
      <c r="D264" s="1">
        <v>218</v>
      </c>
      <c r="E264" s="8">
        <v>9.1899999999999996E-2</v>
      </c>
      <c r="F264" s="8">
        <v>9.3100000000000002E-2</v>
      </c>
    </row>
    <row r="265" spans="1:6" x14ac:dyDescent="0.2">
      <c r="A265" s="1">
        <v>2</v>
      </c>
      <c r="B265" s="8">
        <v>4.01297222</v>
      </c>
      <c r="C265" s="1">
        <v>212</v>
      </c>
      <c r="D265" s="1">
        <v>218</v>
      </c>
      <c r="E265" s="8">
        <v>9.1899999999999996E-2</v>
      </c>
      <c r="F265" s="8">
        <v>9.3100000000000002E-2</v>
      </c>
    </row>
    <row r="266" spans="1:6" x14ac:dyDescent="0.2">
      <c r="A266" s="1">
        <v>2</v>
      </c>
      <c r="B266" s="8">
        <v>4.3777777799999997</v>
      </c>
      <c r="C266" s="1">
        <v>212</v>
      </c>
      <c r="D266" s="1">
        <v>221</v>
      </c>
      <c r="E266" s="8">
        <v>9.1899999999999996E-2</v>
      </c>
      <c r="F266" s="8">
        <v>9.3200000000000005E-2</v>
      </c>
    </row>
    <row r="267" spans="1:6" x14ac:dyDescent="0.2">
      <c r="A267" s="1">
        <v>2</v>
      </c>
      <c r="B267" s="8">
        <v>4.7425833300000004</v>
      </c>
      <c r="C267" s="1">
        <v>214</v>
      </c>
      <c r="D267" s="1">
        <v>223</v>
      </c>
      <c r="E267" s="8">
        <v>9.1899999999999996E-2</v>
      </c>
      <c r="F267" s="8">
        <v>9.2999999999999999E-2</v>
      </c>
    </row>
    <row r="268" spans="1:6" x14ac:dyDescent="0.2">
      <c r="A268" s="1">
        <v>2</v>
      </c>
      <c r="B268" s="8">
        <v>5.1073888900000002</v>
      </c>
      <c r="C268" s="1">
        <v>211</v>
      </c>
      <c r="D268" s="1">
        <v>221</v>
      </c>
      <c r="E268" s="8">
        <v>9.1999999999999998E-2</v>
      </c>
      <c r="F268" s="8">
        <v>9.3100000000000002E-2</v>
      </c>
    </row>
    <row r="269" spans="1:6" x14ac:dyDescent="0.2">
      <c r="A269" s="1">
        <v>2</v>
      </c>
      <c r="B269" s="8">
        <v>5.4722222199999999</v>
      </c>
      <c r="C269" s="1">
        <v>213</v>
      </c>
      <c r="D269" s="1">
        <v>221</v>
      </c>
      <c r="E269" s="8">
        <v>9.1999999999999998E-2</v>
      </c>
      <c r="F269" s="8">
        <v>9.3100000000000002E-2</v>
      </c>
    </row>
    <row r="270" spans="1:6" x14ac:dyDescent="0.2">
      <c r="A270" s="1">
        <v>2</v>
      </c>
      <c r="B270" s="8">
        <v>5.8370277799999997</v>
      </c>
      <c r="C270" s="1">
        <v>210</v>
      </c>
      <c r="D270" s="1">
        <v>218</v>
      </c>
      <c r="E270" s="8">
        <v>9.1999999999999998E-2</v>
      </c>
      <c r="F270" s="8">
        <v>9.3200000000000005E-2</v>
      </c>
    </row>
    <row r="271" spans="1:6" x14ac:dyDescent="0.2">
      <c r="A271" s="1">
        <v>2</v>
      </c>
      <c r="B271" s="8">
        <v>6.2018611100000003</v>
      </c>
      <c r="C271" s="1">
        <v>212</v>
      </c>
      <c r="D271" s="1">
        <v>219</v>
      </c>
      <c r="E271" s="8">
        <v>9.1999999999999998E-2</v>
      </c>
      <c r="F271" s="8">
        <v>9.3200000000000005E-2</v>
      </c>
    </row>
    <row r="272" spans="1:6" x14ac:dyDescent="0.2">
      <c r="A272" s="1">
        <v>2</v>
      </c>
      <c r="B272" s="8">
        <v>6.56666667</v>
      </c>
      <c r="C272" s="1">
        <v>210</v>
      </c>
      <c r="D272" s="1">
        <v>219</v>
      </c>
      <c r="E272" s="8">
        <v>9.2100000000000001E-2</v>
      </c>
      <c r="F272" s="8">
        <v>9.3299999999999994E-2</v>
      </c>
    </row>
    <row r="273" spans="1:6" x14ac:dyDescent="0.2">
      <c r="A273" s="1">
        <v>2</v>
      </c>
      <c r="B273" s="8">
        <v>6.9314722199999999</v>
      </c>
      <c r="C273" s="1">
        <v>211</v>
      </c>
      <c r="D273" s="1">
        <v>218</v>
      </c>
      <c r="E273" s="8">
        <v>9.2200000000000004E-2</v>
      </c>
      <c r="F273" s="8">
        <v>9.3299999999999994E-2</v>
      </c>
    </row>
    <row r="274" spans="1:6" x14ac:dyDescent="0.2">
      <c r="A274" s="1">
        <v>2</v>
      </c>
      <c r="B274" s="8">
        <v>7.2963055600000004</v>
      </c>
      <c r="C274" s="1">
        <v>213</v>
      </c>
      <c r="D274" s="1">
        <v>221</v>
      </c>
      <c r="E274" s="8">
        <v>9.2200000000000004E-2</v>
      </c>
      <c r="F274" s="8">
        <v>9.35E-2</v>
      </c>
    </row>
    <row r="275" spans="1:6" x14ac:dyDescent="0.2">
      <c r="A275" s="1">
        <v>2</v>
      </c>
      <c r="B275" s="8">
        <v>7.6611388900000001</v>
      </c>
      <c r="C275" s="1">
        <v>213</v>
      </c>
      <c r="D275" s="1">
        <v>220</v>
      </c>
      <c r="E275" s="8">
        <v>9.2299999999999993E-2</v>
      </c>
      <c r="F275" s="8">
        <v>9.3700000000000006E-2</v>
      </c>
    </row>
    <row r="276" spans="1:6" x14ac:dyDescent="0.2">
      <c r="A276" s="1">
        <v>2</v>
      </c>
      <c r="B276" s="8">
        <v>8.02594444</v>
      </c>
      <c r="C276" s="1">
        <v>216</v>
      </c>
      <c r="D276" s="1">
        <v>218</v>
      </c>
      <c r="E276" s="8">
        <v>9.2299999999999993E-2</v>
      </c>
      <c r="F276" s="8">
        <v>9.3799999999999994E-2</v>
      </c>
    </row>
    <row r="277" spans="1:6" x14ac:dyDescent="0.2">
      <c r="A277" s="1">
        <v>2</v>
      </c>
      <c r="B277" s="8">
        <v>8.3907500000000006</v>
      </c>
      <c r="C277" s="1">
        <v>214</v>
      </c>
      <c r="D277" s="1">
        <v>220</v>
      </c>
      <c r="E277" s="8">
        <v>9.2399999999999996E-2</v>
      </c>
      <c r="F277" s="8">
        <v>9.4100000000000003E-2</v>
      </c>
    </row>
    <row r="278" spans="1:6" x14ac:dyDescent="0.2">
      <c r="A278" s="1">
        <v>2</v>
      </c>
      <c r="B278" s="8">
        <v>8.7555833300000003</v>
      </c>
      <c r="C278" s="1">
        <v>215</v>
      </c>
      <c r="D278" s="1">
        <v>224</v>
      </c>
      <c r="E278" s="8">
        <v>9.2499999999999999E-2</v>
      </c>
      <c r="F278" s="8">
        <v>9.4200000000000006E-2</v>
      </c>
    </row>
    <row r="279" spans="1:6" x14ac:dyDescent="0.2">
      <c r="A279" s="1">
        <v>2</v>
      </c>
      <c r="B279" s="8">
        <v>9.1204166699999991</v>
      </c>
      <c r="C279" s="1">
        <v>218</v>
      </c>
      <c r="D279" s="1">
        <v>224</v>
      </c>
      <c r="E279" s="8">
        <v>9.2600000000000002E-2</v>
      </c>
      <c r="F279" s="8">
        <v>9.4500000000000001E-2</v>
      </c>
    </row>
    <row r="280" spans="1:6" x14ac:dyDescent="0.2">
      <c r="A280" s="1">
        <v>2</v>
      </c>
      <c r="B280" s="8">
        <v>9.4852222200000007</v>
      </c>
      <c r="C280" s="1">
        <v>215</v>
      </c>
      <c r="D280" s="1">
        <v>224</v>
      </c>
      <c r="E280" s="8">
        <v>9.2799999999999994E-2</v>
      </c>
      <c r="F280" s="8">
        <v>9.5000000000000001E-2</v>
      </c>
    </row>
    <row r="281" spans="1:6" x14ac:dyDescent="0.2">
      <c r="A281" s="1">
        <v>2</v>
      </c>
      <c r="B281" s="8">
        <v>9.8500277799999996</v>
      </c>
      <c r="C281" s="1">
        <v>218</v>
      </c>
      <c r="D281" s="1">
        <v>227</v>
      </c>
      <c r="E281" s="8">
        <v>9.2899999999999996E-2</v>
      </c>
      <c r="F281" s="8">
        <v>9.5399999999999999E-2</v>
      </c>
    </row>
    <row r="282" spans="1:6" x14ac:dyDescent="0.2">
      <c r="A282" s="1">
        <v>2</v>
      </c>
      <c r="B282" s="8">
        <v>10.2148611</v>
      </c>
      <c r="C282" s="1">
        <v>221</v>
      </c>
      <c r="D282" s="1">
        <v>224</v>
      </c>
      <c r="E282" s="8">
        <v>9.3200000000000005E-2</v>
      </c>
      <c r="F282" s="8">
        <v>9.6000000000000002E-2</v>
      </c>
    </row>
    <row r="283" spans="1:6" x14ac:dyDescent="0.2">
      <c r="A283" s="1">
        <v>2</v>
      </c>
      <c r="B283" s="8">
        <v>10.579666700000001</v>
      </c>
      <c r="C283" s="1">
        <v>221</v>
      </c>
      <c r="D283" s="1">
        <v>227</v>
      </c>
      <c r="E283" s="8">
        <v>9.3399999999999997E-2</v>
      </c>
      <c r="F283" s="8">
        <v>9.64E-2</v>
      </c>
    </row>
    <row r="284" spans="1:6" x14ac:dyDescent="0.2">
      <c r="A284" s="1">
        <v>2</v>
      </c>
      <c r="B284" s="8">
        <v>10.9445</v>
      </c>
      <c r="C284" s="1">
        <v>224</v>
      </c>
      <c r="D284" s="1">
        <v>228</v>
      </c>
      <c r="E284" s="8">
        <v>9.3700000000000006E-2</v>
      </c>
      <c r="F284" s="8">
        <v>9.7000000000000003E-2</v>
      </c>
    </row>
    <row r="285" spans="1:6" x14ac:dyDescent="0.2">
      <c r="A285" s="1">
        <v>2</v>
      </c>
      <c r="B285" s="8">
        <v>11.3093056</v>
      </c>
      <c r="C285" s="1">
        <v>226</v>
      </c>
      <c r="D285" s="1">
        <v>232</v>
      </c>
      <c r="E285" s="8">
        <v>9.4100000000000003E-2</v>
      </c>
      <c r="F285" s="8">
        <v>9.7299999999999998E-2</v>
      </c>
    </row>
    <row r="286" spans="1:6" x14ac:dyDescent="0.2">
      <c r="A286" s="1">
        <v>2</v>
      </c>
      <c r="B286" s="8">
        <v>11.674138900000001</v>
      </c>
      <c r="C286" s="1">
        <v>232</v>
      </c>
      <c r="D286" s="1">
        <v>228</v>
      </c>
      <c r="E286" s="8">
        <v>9.4500000000000001E-2</v>
      </c>
      <c r="F286" s="8">
        <v>9.7799999999999998E-2</v>
      </c>
    </row>
    <row r="287" spans="1:6" x14ac:dyDescent="0.2">
      <c r="A287" s="1">
        <v>2</v>
      </c>
      <c r="B287" s="8">
        <v>12.0389444</v>
      </c>
      <c r="C287" s="1">
        <v>233</v>
      </c>
      <c r="D287" s="1">
        <v>234</v>
      </c>
      <c r="E287" s="8">
        <v>9.5000000000000001E-2</v>
      </c>
      <c r="F287" s="8">
        <v>9.8199999999999996E-2</v>
      </c>
    </row>
    <row r="288" spans="1:6" x14ac:dyDescent="0.2">
      <c r="A288" s="1">
        <v>2</v>
      </c>
      <c r="B288" s="8">
        <v>12.4037778</v>
      </c>
      <c r="C288" s="1">
        <v>240</v>
      </c>
      <c r="D288" s="1">
        <v>234</v>
      </c>
      <c r="E288" s="8">
        <v>9.5600000000000004E-2</v>
      </c>
      <c r="F288" s="8">
        <v>9.8500000000000004E-2</v>
      </c>
    </row>
    <row r="289" spans="1:6" x14ac:dyDescent="0.2">
      <c r="A289" s="1">
        <v>2</v>
      </c>
      <c r="B289" s="8">
        <v>12.7685833</v>
      </c>
      <c r="C289" s="1">
        <v>248</v>
      </c>
      <c r="D289" s="1">
        <v>235</v>
      </c>
      <c r="E289" s="8">
        <v>9.6199999999999994E-2</v>
      </c>
      <c r="F289" s="8">
        <v>9.9000000000000005E-2</v>
      </c>
    </row>
    <row r="290" spans="1:6" x14ac:dyDescent="0.2">
      <c r="A290" s="1">
        <v>2</v>
      </c>
      <c r="B290" s="8">
        <v>13.1334167</v>
      </c>
      <c r="C290" s="1">
        <v>251</v>
      </c>
      <c r="D290" s="1">
        <v>239</v>
      </c>
      <c r="E290" s="8">
        <v>9.7000000000000003E-2</v>
      </c>
      <c r="F290" s="8">
        <v>9.9400000000000002E-2</v>
      </c>
    </row>
    <row r="291" spans="1:6" x14ac:dyDescent="0.2">
      <c r="A291" s="1">
        <v>2</v>
      </c>
      <c r="B291" s="8">
        <v>13.498222200000001</v>
      </c>
      <c r="C291" s="1">
        <v>256</v>
      </c>
      <c r="D291" s="1">
        <v>241</v>
      </c>
      <c r="E291" s="8">
        <v>9.8100000000000007E-2</v>
      </c>
      <c r="F291" s="8">
        <v>0.1</v>
      </c>
    </row>
    <row r="292" spans="1:6" x14ac:dyDescent="0.2">
      <c r="A292" s="1">
        <v>2</v>
      </c>
      <c r="B292" s="8">
        <v>13.863055599999999</v>
      </c>
      <c r="C292" s="1">
        <v>265</v>
      </c>
      <c r="D292" s="1">
        <v>245</v>
      </c>
      <c r="E292" s="8">
        <v>9.9000000000000005E-2</v>
      </c>
      <c r="F292" s="8">
        <v>0.10050000000000001</v>
      </c>
    </row>
    <row r="293" spans="1:6" x14ac:dyDescent="0.2">
      <c r="A293" s="1">
        <v>2</v>
      </c>
      <c r="B293" s="8">
        <v>14.2278611</v>
      </c>
      <c r="C293" s="1">
        <v>274</v>
      </c>
      <c r="D293" s="1">
        <v>249</v>
      </c>
      <c r="E293" s="8">
        <v>0.10059999999999999</v>
      </c>
      <c r="F293" s="8">
        <v>0.1013</v>
      </c>
    </row>
    <row r="294" spans="1:6" x14ac:dyDescent="0.2">
      <c r="A294" s="1">
        <v>2</v>
      </c>
      <c r="B294" s="8">
        <v>14.592694399999999</v>
      </c>
      <c r="C294" s="1">
        <v>280</v>
      </c>
      <c r="D294" s="1">
        <v>256</v>
      </c>
      <c r="E294" s="8">
        <v>0.10199999999999999</v>
      </c>
      <c r="F294" s="8">
        <v>0.10199999999999999</v>
      </c>
    </row>
    <row r="295" spans="1:6" x14ac:dyDescent="0.2">
      <c r="A295" s="1">
        <v>2</v>
      </c>
      <c r="B295" s="8">
        <v>14.9575</v>
      </c>
      <c r="C295" s="1">
        <v>293</v>
      </c>
      <c r="D295" s="1">
        <v>257</v>
      </c>
      <c r="E295" s="8">
        <v>0.104</v>
      </c>
      <c r="F295" s="8">
        <v>0.10299999999999999</v>
      </c>
    </row>
    <row r="296" spans="1:6" x14ac:dyDescent="0.2">
      <c r="A296" s="1">
        <v>2</v>
      </c>
      <c r="B296" s="8">
        <v>15.3223333</v>
      </c>
      <c r="C296" s="1">
        <v>311</v>
      </c>
      <c r="D296" s="1">
        <v>262</v>
      </c>
      <c r="E296" s="8">
        <v>0.106</v>
      </c>
      <c r="F296" s="8">
        <v>0.1042</v>
      </c>
    </row>
    <row r="297" spans="1:6" x14ac:dyDescent="0.2">
      <c r="A297" s="1">
        <v>2</v>
      </c>
      <c r="B297" s="8">
        <v>15.687138900000001</v>
      </c>
      <c r="C297" s="1">
        <v>332</v>
      </c>
      <c r="D297" s="1">
        <v>270</v>
      </c>
      <c r="E297" s="8">
        <v>0.1086</v>
      </c>
      <c r="F297" s="8">
        <v>0.1048</v>
      </c>
    </row>
    <row r="298" spans="1:6" x14ac:dyDescent="0.2">
      <c r="A298" s="1">
        <v>2</v>
      </c>
      <c r="B298" s="8">
        <v>16.051972200000002</v>
      </c>
      <c r="C298" s="1">
        <v>351</v>
      </c>
      <c r="D298" s="1">
        <v>270</v>
      </c>
      <c r="E298" s="8">
        <v>0.11169999999999999</v>
      </c>
      <c r="F298" s="8">
        <v>0.106</v>
      </c>
    </row>
    <row r="299" spans="1:6" x14ac:dyDescent="0.2">
      <c r="A299" s="1">
        <v>2</v>
      </c>
      <c r="B299" s="8">
        <v>16.416777799999998</v>
      </c>
      <c r="C299" s="1">
        <v>381</v>
      </c>
      <c r="D299" s="1">
        <v>282</v>
      </c>
      <c r="E299" s="8">
        <v>0.1154</v>
      </c>
      <c r="F299" s="8">
        <v>0.1074</v>
      </c>
    </row>
    <row r="300" spans="1:6" x14ac:dyDescent="0.2">
      <c r="A300" s="1">
        <v>2</v>
      </c>
      <c r="B300" s="8">
        <v>16.781611099999999</v>
      </c>
      <c r="C300" s="1">
        <v>406</v>
      </c>
      <c r="D300" s="1">
        <v>287</v>
      </c>
      <c r="E300" s="8">
        <v>0.1195</v>
      </c>
      <c r="F300" s="8">
        <v>0.1089</v>
      </c>
    </row>
    <row r="301" spans="1:6" x14ac:dyDescent="0.2">
      <c r="A301" s="1">
        <v>2</v>
      </c>
      <c r="B301" s="8">
        <v>17.1464167</v>
      </c>
      <c r="C301" s="1">
        <v>441</v>
      </c>
      <c r="D301" s="1">
        <v>300</v>
      </c>
      <c r="E301" s="8">
        <v>0.12379999999999999</v>
      </c>
      <c r="F301" s="8">
        <v>0.1104</v>
      </c>
    </row>
    <row r="302" spans="1:6" x14ac:dyDescent="0.2">
      <c r="A302" s="1">
        <v>2</v>
      </c>
      <c r="B302" s="8">
        <v>17.511222199999999</v>
      </c>
      <c r="C302" s="1">
        <v>476</v>
      </c>
      <c r="D302" s="1">
        <v>311</v>
      </c>
      <c r="E302" s="8">
        <v>0.12859999999999999</v>
      </c>
      <c r="F302" s="8">
        <v>0.1124</v>
      </c>
    </row>
    <row r="303" spans="1:6" x14ac:dyDescent="0.2">
      <c r="A303" s="1">
        <v>2</v>
      </c>
      <c r="B303" s="8">
        <v>17.876055600000001</v>
      </c>
      <c r="C303" s="1">
        <v>525</v>
      </c>
      <c r="D303" s="1">
        <v>327</v>
      </c>
      <c r="E303" s="8">
        <v>0.1348</v>
      </c>
      <c r="F303" s="8">
        <v>0.1142</v>
      </c>
    </row>
    <row r="304" spans="1:6" x14ac:dyDescent="0.2">
      <c r="A304" s="1">
        <v>2</v>
      </c>
      <c r="B304" s="8">
        <v>18.2408611</v>
      </c>
      <c r="C304" s="1">
        <v>587</v>
      </c>
      <c r="D304" s="1">
        <v>339</v>
      </c>
      <c r="E304" s="8">
        <v>0.1426</v>
      </c>
      <c r="F304" s="8">
        <v>0.1166</v>
      </c>
    </row>
    <row r="305" spans="1:6" x14ac:dyDescent="0.2">
      <c r="A305" s="1">
        <v>2</v>
      </c>
      <c r="B305" s="8">
        <v>18.605694400000001</v>
      </c>
      <c r="C305" s="1">
        <v>657</v>
      </c>
      <c r="D305" s="1">
        <v>354</v>
      </c>
      <c r="E305" s="8">
        <v>0.15180001000000001</v>
      </c>
      <c r="F305" s="8">
        <v>0.11890000000000001</v>
      </c>
    </row>
    <row r="306" spans="1:6" x14ac:dyDescent="0.2">
      <c r="A306" s="1">
        <v>2</v>
      </c>
      <c r="B306" s="8">
        <v>18.970527799999999</v>
      </c>
      <c r="C306" s="1">
        <v>752</v>
      </c>
      <c r="D306" s="1">
        <v>374</v>
      </c>
      <c r="E306" s="8">
        <v>0.16220000000000001</v>
      </c>
      <c r="F306" s="8">
        <v>0.12180000000000001</v>
      </c>
    </row>
    <row r="307" spans="1:6" x14ac:dyDescent="0.2">
      <c r="A307" s="1">
        <v>2</v>
      </c>
      <c r="B307" s="8">
        <v>19.335333299999999</v>
      </c>
      <c r="C307" s="1">
        <v>849</v>
      </c>
      <c r="D307" s="1">
        <v>394</v>
      </c>
      <c r="E307" s="8">
        <v>0.17499999999999999</v>
      </c>
      <c r="F307" s="8">
        <v>0.12470000000000001</v>
      </c>
    </row>
    <row r="308" spans="1:6" x14ac:dyDescent="0.2">
      <c r="A308" s="1">
        <v>2</v>
      </c>
      <c r="B308" s="8">
        <v>19.700138899999999</v>
      </c>
      <c r="C308" s="1">
        <v>978</v>
      </c>
      <c r="D308" s="1">
        <v>422</v>
      </c>
      <c r="E308" s="8">
        <v>0.19059999</v>
      </c>
      <c r="F308" s="8">
        <v>0.12839999999999999</v>
      </c>
    </row>
    <row r="309" spans="1:6" x14ac:dyDescent="0.2">
      <c r="A309" s="1">
        <v>2</v>
      </c>
      <c r="B309" s="8">
        <v>20.0649722</v>
      </c>
      <c r="C309" s="1">
        <v>1134</v>
      </c>
      <c r="D309" s="1">
        <v>453</v>
      </c>
      <c r="E309" s="8">
        <v>0.20990001</v>
      </c>
      <c r="F309" s="8">
        <v>0.1328</v>
      </c>
    </row>
    <row r="310" spans="1:6" x14ac:dyDescent="0.2">
      <c r="A310" s="1">
        <v>2</v>
      </c>
      <c r="B310" s="8">
        <v>20.4297778</v>
      </c>
      <c r="C310" s="1">
        <v>1313</v>
      </c>
      <c r="D310" s="1">
        <v>488</v>
      </c>
      <c r="E310" s="8">
        <v>0.23169999999999999</v>
      </c>
      <c r="F310" s="8">
        <v>0.13770001000000001</v>
      </c>
    </row>
    <row r="311" spans="1:6" x14ac:dyDescent="0.2">
      <c r="A311" s="1">
        <v>2</v>
      </c>
      <c r="B311" s="8">
        <v>20.794611100000001</v>
      </c>
      <c r="C311" s="1">
        <v>1550</v>
      </c>
      <c r="D311" s="1">
        <v>528</v>
      </c>
      <c r="E311" s="8">
        <v>0.25879999999999997</v>
      </c>
      <c r="F311" s="8">
        <v>0.14369999999999999</v>
      </c>
    </row>
    <row r="312" spans="1:6" x14ac:dyDescent="0.2">
      <c r="A312" s="1">
        <v>2</v>
      </c>
      <c r="B312" s="8">
        <v>21.159416700000001</v>
      </c>
      <c r="C312" s="1">
        <v>1823</v>
      </c>
      <c r="D312" s="1">
        <v>583</v>
      </c>
      <c r="E312" s="8">
        <v>0.29049998999999999</v>
      </c>
      <c r="F312" s="8">
        <v>0.15060000000000001</v>
      </c>
    </row>
    <row r="313" spans="1:6" x14ac:dyDescent="0.2">
      <c r="A313" s="1">
        <v>2</v>
      </c>
      <c r="B313" s="8">
        <v>21.524333299999999</v>
      </c>
      <c r="C313" s="1">
        <v>2178</v>
      </c>
      <c r="D313" s="1">
        <v>649</v>
      </c>
      <c r="E313" s="8">
        <v>0.3276</v>
      </c>
      <c r="F313" s="8">
        <v>0.15870000000000001</v>
      </c>
    </row>
    <row r="314" spans="1:6" x14ac:dyDescent="0.2">
      <c r="A314" s="1">
        <v>2</v>
      </c>
      <c r="B314" s="8">
        <v>21.889166700000001</v>
      </c>
      <c r="C314" s="1">
        <v>2536</v>
      </c>
      <c r="D314" s="1">
        <v>716</v>
      </c>
      <c r="E314" s="8">
        <v>0.36050000999999998</v>
      </c>
      <c r="F314" s="8">
        <v>0.16830000000000001</v>
      </c>
    </row>
    <row r="315" spans="1:6" x14ac:dyDescent="0.2">
      <c r="A315" s="1">
        <v>2</v>
      </c>
      <c r="B315" s="8">
        <v>22.2539722</v>
      </c>
      <c r="C315" s="1">
        <v>2739</v>
      </c>
      <c r="D315" s="1">
        <v>802</v>
      </c>
      <c r="E315" s="8">
        <v>0.38069998999999999</v>
      </c>
      <c r="F315" s="8">
        <v>0.17910001</v>
      </c>
    </row>
    <row r="316" spans="1:6" x14ac:dyDescent="0.2">
      <c r="A316" s="1">
        <v>2</v>
      </c>
      <c r="B316" s="8">
        <v>22.6187778</v>
      </c>
      <c r="C316" s="1">
        <v>2814</v>
      </c>
      <c r="D316" s="1">
        <v>902</v>
      </c>
      <c r="E316" s="8">
        <v>0.37830001000000002</v>
      </c>
      <c r="F316" s="8">
        <v>0.19239998999999999</v>
      </c>
    </row>
    <row r="317" spans="1:6" x14ac:dyDescent="0.2">
      <c r="A317" s="1">
        <v>2</v>
      </c>
      <c r="B317" s="8">
        <v>22.983611100000001</v>
      </c>
      <c r="C317" s="1">
        <v>2828</v>
      </c>
      <c r="D317" s="1">
        <v>1015</v>
      </c>
      <c r="E317" s="8">
        <v>0.37560000999999998</v>
      </c>
      <c r="F317" s="8">
        <v>0.20799999999999999</v>
      </c>
    </row>
    <row r="318" spans="1:6" x14ac:dyDescent="0.2">
      <c r="A318" s="1">
        <v>2</v>
      </c>
      <c r="B318" s="8">
        <v>23.349916700000001</v>
      </c>
      <c r="C318" s="1">
        <v>2859</v>
      </c>
      <c r="D318" s="1">
        <v>1174</v>
      </c>
      <c r="E318" s="8">
        <v>0.37390000000000001</v>
      </c>
      <c r="F318" s="8">
        <v>0.22289999999999999</v>
      </c>
    </row>
    <row r="319" spans="1:6" x14ac:dyDescent="0.2">
      <c r="A319" s="1">
        <v>2</v>
      </c>
      <c r="B319" s="8">
        <v>23.714722200000001</v>
      </c>
      <c r="C319" s="1">
        <v>2840</v>
      </c>
      <c r="D319" s="1">
        <v>1340</v>
      </c>
      <c r="E319" s="8">
        <v>0.37239999000000001</v>
      </c>
      <c r="F319" s="8">
        <v>0.23890001</v>
      </c>
    </row>
    <row r="320" spans="1:6" x14ac:dyDescent="0.2">
      <c r="A320" s="1">
        <v>2</v>
      </c>
      <c r="B320" s="8">
        <v>24.079555599999999</v>
      </c>
      <c r="C320" s="1">
        <v>2831</v>
      </c>
      <c r="D320" s="1">
        <v>1504</v>
      </c>
      <c r="E320" s="8">
        <v>0.37119999999999997</v>
      </c>
      <c r="F320" s="8">
        <v>0.25580001000000002</v>
      </c>
    </row>
    <row r="321" spans="1:6" x14ac:dyDescent="0.2">
      <c r="A321" s="1">
        <v>2</v>
      </c>
      <c r="B321" s="8">
        <v>24.444888899999999</v>
      </c>
      <c r="C321" s="1">
        <v>2796</v>
      </c>
      <c r="D321" s="1">
        <v>1674</v>
      </c>
      <c r="E321" s="8">
        <v>0.36950000999999999</v>
      </c>
      <c r="F321" s="8">
        <v>0.27379998999999999</v>
      </c>
    </row>
    <row r="322" spans="1:6" x14ac:dyDescent="0.2">
      <c r="A322" s="1">
        <v>2</v>
      </c>
      <c r="B322" s="8">
        <v>24.809194399999999</v>
      </c>
      <c r="C322" s="1">
        <v>2796</v>
      </c>
      <c r="D322" s="1">
        <v>1858</v>
      </c>
      <c r="E322" s="8">
        <v>0.36809998999999999</v>
      </c>
      <c r="F322" s="8">
        <v>0.29300000999999998</v>
      </c>
    </row>
    <row r="323" spans="1:6" x14ac:dyDescent="0.2">
      <c r="A323" s="1">
        <v>2</v>
      </c>
      <c r="B323" s="8">
        <v>25.174027800000001</v>
      </c>
      <c r="C323" s="1">
        <v>2783</v>
      </c>
      <c r="D323" s="1">
        <v>2027</v>
      </c>
      <c r="E323" s="8">
        <v>0.3669</v>
      </c>
      <c r="F323" s="8">
        <v>0.31380001000000002</v>
      </c>
    </row>
    <row r="324" spans="1:6" x14ac:dyDescent="0.2">
      <c r="A324" s="1">
        <v>2</v>
      </c>
      <c r="B324" s="8">
        <v>25.5388333</v>
      </c>
      <c r="C324" s="1">
        <v>2768</v>
      </c>
      <c r="D324" s="1">
        <v>2208</v>
      </c>
      <c r="E324" s="8">
        <v>0.36610000999999998</v>
      </c>
      <c r="F324" s="8">
        <v>0.33500001000000001</v>
      </c>
    </row>
    <row r="325" spans="1:6" x14ac:dyDescent="0.2">
      <c r="A325" s="1">
        <v>2</v>
      </c>
      <c r="B325" s="8">
        <v>25.903666699999999</v>
      </c>
      <c r="C325" s="1">
        <v>2758</v>
      </c>
      <c r="D325" s="1">
        <v>2417</v>
      </c>
      <c r="E325" s="8">
        <v>0.36489999000000001</v>
      </c>
      <c r="F325" s="8">
        <v>0.35630000000000001</v>
      </c>
    </row>
    <row r="326" spans="1:6" x14ac:dyDescent="0.2">
      <c r="A326" s="1">
        <v>2</v>
      </c>
      <c r="B326" s="8">
        <v>26.268472200000001</v>
      </c>
      <c r="C326" s="1">
        <v>2756</v>
      </c>
      <c r="D326" s="1">
        <v>2604</v>
      </c>
      <c r="E326" s="8">
        <v>0.36289999000000001</v>
      </c>
      <c r="F326" s="8">
        <v>0.37680000000000002</v>
      </c>
    </row>
    <row r="327" spans="1:6" x14ac:dyDescent="0.2">
      <c r="A327" s="1">
        <v>2</v>
      </c>
      <c r="B327" s="8">
        <v>26.6333056</v>
      </c>
      <c r="C327" s="1">
        <v>2744</v>
      </c>
      <c r="D327" s="1">
        <v>2777</v>
      </c>
      <c r="E327" s="8">
        <v>0.36120000000000002</v>
      </c>
      <c r="F327" s="8">
        <v>0.39179998999999999</v>
      </c>
    </row>
    <row r="328" spans="1:6" x14ac:dyDescent="0.2">
      <c r="A328" s="1">
        <v>2</v>
      </c>
      <c r="B328" s="8">
        <v>26.998111099999999</v>
      </c>
      <c r="C328" s="1">
        <v>2733</v>
      </c>
      <c r="D328" s="1">
        <v>2851</v>
      </c>
      <c r="E328" s="8">
        <v>0.3599</v>
      </c>
      <c r="F328" s="8">
        <v>0.39710000000000001</v>
      </c>
    </row>
    <row r="329" spans="1:6" x14ac:dyDescent="0.2">
      <c r="A329" s="1">
        <v>2</v>
      </c>
      <c r="B329" s="8">
        <v>27.3629444</v>
      </c>
      <c r="C329" s="1">
        <v>2709</v>
      </c>
      <c r="D329" s="1">
        <v>2890</v>
      </c>
      <c r="E329" s="8">
        <v>0.35870001000000001</v>
      </c>
      <c r="F329" s="8">
        <v>0.39550000000000002</v>
      </c>
    </row>
    <row r="330" spans="1:6" x14ac:dyDescent="0.2">
      <c r="A330" s="1">
        <v>2</v>
      </c>
      <c r="B330" s="8">
        <v>27.72775</v>
      </c>
      <c r="C330" s="1">
        <v>2691</v>
      </c>
      <c r="D330" s="1">
        <v>2910</v>
      </c>
      <c r="E330" s="8">
        <v>0.35800000999999998</v>
      </c>
      <c r="F330" s="8">
        <v>0.39399999000000002</v>
      </c>
    </row>
    <row r="331" spans="1:6" x14ac:dyDescent="0.2">
      <c r="A331" s="1">
        <v>2</v>
      </c>
      <c r="B331" s="8">
        <v>30.091833300000001</v>
      </c>
      <c r="C331" s="1">
        <v>2754</v>
      </c>
      <c r="D331" s="1">
        <v>3109</v>
      </c>
      <c r="E331" s="8">
        <v>0.38980000999999997</v>
      </c>
      <c r="F331" s="8">
        <v>0.42559998999999998</v>
      </c>
    </row>
    <row r="332" spans="1:6" x14ac:dyDescent="0.2">
      <c r="A332" s="1">
        <v>2</v>
      </c>
      <c r="B332" s="8">
        <v>30.4566667</v>
      </c>
      <c r="C332" s="1">
        <v>2712</v>
      </c>
      <c r="D332" s="1">
        <v>3130</v>
      </c>
      <c r="E332" s="8">
        <v>0.35589999</v>
      </c>
      <c r="F332" s="8">
        <v>0.40839999999999999</v>
      </c>
    </row>
    <row r="333" spans="1:6" x14ac:dyDescent="0.2">
      <c r="A333" s="1">
        <v>2</v>
      </c>
      <c r="B333" s="8">
        <v>30.821472199999999</v>
      </c>
      <c r="C333" s="1">
        <v>2677</v>
      </c>
      <c r="D333" s="1">
        <v>3001</v>
      </c>
      <c r="E333" s="8">
        <v>0.35100000999999997</v>
      </c>
      <c r="F333" s="8">
        <v>0.38629999999999998</v>
      </c>
    </row>
    <row r="334" spans="1:6" x14ac:dyDescent="0.2">
      <c r="A334" s="1">
        <v>2</v>
      </c>
      <c r="B334" s="8">
        <v>31.186305600000001</v>
      </c>
      <c r="C334" s="1">
        <v>2665</v>
      </c>
      <c r="D334" s="1">
        <v>3001</v>
      </c>
      <c r="E334" s="8">
        <v>0.35020000000000001</v>
      </c>
      <c r="F334" s="8">
        <v>0.38139999000000002</v>
      </c>
    </row>
    <row r="335" spans="1:6" x14ac:dyDescent="0.2">
      <c r="A335" s="1">
        <v>2</v>
      </c>
      <c r="B335" s="8">
        <v>31.5511111</v>
      </c>
      <c r="C335" s="1">
        <v>2641</v>
      </c>
      <c r="D335" s="1">
        <v>3017</v>
      </c>
      <c r="E335" s="8">
        <v>0.34940000999999998</v>
      </c>
      <c r="F335" s="8">
        <v>0.38370000999999998</v>
      </c>
    </row>
    <row r="336" spans="1:6" x14ac:dyDescent="0.2">
      <c r="A336" s="1">
        <v>2</v>
      </c>
      <c r="B336" s="8">
        <v>31.915944400000001</v>
      </c>
      <c r="C336" s="1">
        <v>2627</v>
      </c>
      <c r="D336" s="1">
        <v>3012</v>
      </c>
      <c r="E336" s="8">
        <v>0.34860000000000002</v>
      </c>
      <c r="F336" s="8">
        <v>0.38339999000000002</v>
      </c>
    </row>
    <row r="337" spans="1:6" x14ac:dyDescent="0.2">
      <c r="A337" s="1">
        <v>2</v>
      </c>
      <c r="B337" s="8">
        <v>32.280777800000003</v>
      </c>
      <c r="C337" s="1">
        <v>2618</v>
      </c>
      <c r="D337" s="1">
        <v>3003</v>
      </c>
      <c r="E337" s="8">
        <v>0.34789999999999999</v>
      </c>
      <c r="F337" s="8">
        <v>0.38249999000000001</v>
      </c>
    </row>
    <row r="338" spans="1:6" x14ac:dyDescent="0.2">
      <c r="A338" s="1">
        <v>2</v>
      </c>
      <c r="B338" s="8">
        <v>32.645583299999998</v>
      </c>
      <c r="C338" s="1">
        <v>2628</v>
      </c>
      <c r="D338" s="1">
        <v>2995</v>
      </c>
      <c r="E338" s="8">
        <v>0.34699999999999998</v>
      </c>
      <c r="F338" s="8">
        <v>0.38190001000000001</v>
      </c>
    </row>
    <row r="339" spans="1:6" x14ac:dyDescent="0.2">
      <c r="A339" s="1">
        <v>2</v>
      </c>
      <c r="B339" s="8">
        <v>33.0104167</v>
      </c>
      <c r="C339" s="1">
        <v>2608</v>
      </c>
      <c r="D339" s="1">
        <v>2989</v>
      </c>
      <c r="E339" s="8">
        <v>0.34670001</v>
      </c>
      <c r="F339" s="8">
        <v>0.38150001</v>
      </c>
    </row>
    <row r="340" spans="1:6" x14ac:dyDescent="0.2">
      <c r="A340" s="1">
        <v>2</v>
      </c>
      <c r="B340" s="8">
        <v>33.375222200000003</v>
      </c>
      <c r="C340" s="1">
        <v>2606</v>
      </c>
      <c r="D340" s="1">
        <v>2999</v>
      </c>
      <c r="E340" s="8">
        <v>0.34619999000000001</v>
      </c>
      <c r="F340" s="8">
        <v>0.38060000999999999</v>
      </c>
    </row>
    <row r="341" spans="1:6" x14ac:dyDescent="0.2">
      <c r="A341" s="1">
        <v>2</v>
      </c>
      <c r="B341" s="8">
        <v>33.7400278</v>
      </c>
      <c r="C341" s="1">
        <v>2592</v>
      </c>
      <c r="D341" s="1">
        <v>2989</v>
      </c>
      <c r="E341" s="8">
        <v>0.34549998999999998</v>
      </c>
      <c r="F341" s="8">
        <v>0.38</v>
      </c>
    </row>
    <row r="342" spans="1:6" x14ac:dyDescent="0.2">
      <c r="A342" s="1">
        <v>2</v>
      </c>
      <c r="B342" s="8">
        <v>34.104861100000001</v>
      </c>
      <c r="C342" s="1">
        <v>2592</v>
      </c>
      <c r="D342" s="1">
        <v>2984</v>
      </c>
      <c r="E342" s="8">
        <v>0.3448</v>
      </c>
      <c r="F342" s="8">
        <v>0.37940001000000001</v>
      </c>
    </row>
    <row r="343" spans="1:6" x14ac:dyDescent="0.2">
      <c r="A343" s="1">
        <v>2</v>
      </c>
      <c r="B343" s="8">
        <v>34.469666699999998</v>
      </c>
      <c r="C343" s="1">
        <v>2607</v>
      </c>
      <c r="D343" s="1">
        <v>2985</v>
      </c>
      <c r="E343" s="8">
        <v>0.34459999000000002</v>
      </c>
      <c r="F343" s="8">
        <v>0.37869998999999999</v>
      </c>
    </row>
    <row r="344" spans="1:6" x14ac:dyDescent="0.2">
      <c r="A344" s="1">
        <v>2</v>
      </c>
      <c r="B344" s="8">
        <v>34.834499999999998</v>
      </c>
      <c r="C344" s="1">
        <v>2599</v>
      </c>
      <c r="D344" s="1">
        <v>2989</v>
      </c>
      <c r="E344" s="8">
        <v>0.34400001000000002</v>
      </c>
      <c r="F344" s="8">
        <v>0.37819998999999999</v>
      </c>
    </row>
    <row r="345" spans="1:6" x14ac:dyDescent="0.2">
      <c r="A345" s="1">
        <v>2</v>
      </c>
      <c r="B345" s="8">
        <v>35.199305600000002</v>
      </c>
      <c r="C345" s="1">
        <v>2579</v>
      </c>
      <c r="D345" s="1">
        <v>2985</v>
      </c>
      <c r="E345" s="8">
        <v>0.34389999999999998</v>
      </c>
      <c r="F345" s="8">
        <v>0.37810000999999999</v>
      </c>
    </row>
    <row r="346" spans="1:6" x14ac:dyDescent="0.2">
      <c r="A346" s="1">
        <v>2</v>
      </c>
      <c r="B346" s="8">
        <v>35.564111099999998</v>
      </c>
      <c r="C346" s="1">
        <v>2594</v>
      </c>
      <c r="D346" s="1">
        <v>2971</v>
      </c>
      <c r="E346" s="8">
        <v>0.34349998999999998</v>
      </c>
      <c r="F346" s="8">
        <v>0.37760000999999999</v>
      </c>
    </row>
    <row r="347" spans="1:6" x14ac:dyDescent="0.2">
      <c r="A347" s="1">
        <v>2</v>
      </c>
      <c r="B347" s="8">
        <v>35.928944399999999</v>
      </c>
      <c r="C347" s="1">
        <v>2578</v>
      </c>
      <c r="D347" s="1">
        <v>2970</v>
      </c>
      <c r="E347" s="8">
        <v>0.34290000999999998</v>
      </c>
      <c r="F347" s="8">
        <v>0.37720000999999997</v>
      </c>
    </row>
    <row r="348" spans="1:6" x14ac:dyDescent="0.2">
      <c r="A348" s="1">
        <v>2</v>
      </c>
      <c r="B348" s="8">
        <v>36.293750000000003</v>
      </c>
      <c r="C348" s="1">
        <v>2584</v>
      </c>
      <c r="D348" s="1">
        <v>2986</v>
      </c>
      <c r="E348" s="8">
        <v>0.34240000999999998</v>
      </c>
      <c r="F348" s="8">
        <v>0.37709999</v>
      </c>
    </row>
    <row r="349" spans="1:6" x14ac:dyDescent="0.2">
      <c r="A349" s="1">
        <v>2</v>
      </c>
      <c r="B349" s="8">
        <v>36.658583299999997</v>
      </c>
      <c r="C349" s="1">
        <v>2588</v>
      </c>
      <c r="D349" s="1">
        <v>2981</v>
      </c>
      <c r="E349" s="8">
        <v>0.34209999000000002</v>
      </c>
      <c r="F349" s="8">
        <v>0.37639999000000002</v>
      </c>
    </row>
    <row r="350" spans="1:6" x14ac:dyDescent="0.2">
      <c r="A350" s="1">
        <v>2</v>
      </c>
      <c r="B350" s="8">
        <v>37.0233889</v>
      </c>
      <c r="C350" s="1">
        <v>2593</v>
      </c>
      <c r="D350" s="1">
        <v>2945</v>
      </c>
      <c r="E350" s="8">
        <v>0.34209999000000002</v>
      </c>
      <c r="F350" s="8">
        <v>0.37609999999999999</v>
      </c>
    </row>
    <row r="351" spans="1:6" x14ac:dyDescent="0.2">
      <c r="A351" s="1">
        <v>2</v>
      </c>
      <c r="B351" s="8">
        <v>37.388222200000001</v>
      </c>
      <c r="C351" s="1">
        <v>2569</v>
      </c>
      <c r="D351" s="1">
        <v>2956</v>
      </c>
      <c r="E351" s="8">
        <v>0.34169999000000001</v>
      </c>
      <c r="F351" s="8">
        <v>0.37650001</v>
      </c>
    </row>
    <row r="352" spans="1:6" x14ac:dyDescent="0.2">
      <c r="A352" s="1">
        <v>2</v>
      </c>
      <c r="B352" s="8">
        <v>37.753055600000003</v>
      </c>
      <c r="C352" s="1">
        <v>2572</v>
      </c>
      <c r="D352" s="1">
        <v>2967</v>
      </c>
      <c r="E352" s="8">
        <v>0.34089999999999998</v>
      </c>
      <c r="F352" s="8">
        <v>0.37560000999999998</v>
      </c>
    </row>
    <row r="353" spans="1:6" x14ac:dyDescent="0.2">
      <c r="A353" s="1">
        <v>2</v>
      </c>
      <c r="B353" s="8">
        <v>38.117861099999999</v>
      </c>
      <c r="C353" s="1">
        <v>2571</v>
      </c>
      <c r="D353" s="1">
        <v>2949</v>
      </c>
      <c r="E353" s="8">
        <v>0.34119999000000001</v>
      </c>
      <c r="F353" s="8">
        <v>0.37580001000000002</v>
      </c>
    </row>
    <row r="354" spans="1:6" x14ac:dyDescent="0.2">
      <c r="A354" s="1">
        <v>2</v>
      </c>
      <c r="B354" s="8">
        <v>38.4826944</v>
      </c>
      <c r="C354" s="1">
        <v>2577</v>
      </c>
      <c r="D354" s="1">
        <v>2960</v>
      </c>
      <c r="E354" s="8">
        <v>0.34029999</v>
      </c>
      <c r="F354" s="8">
        <v>0.37509998999999999</v>
      </c>
    </row>
    <row r="355" spans="1:6" x14ac:dyDescent="0.2">
      <c r="A355" s="1">
        <v>2</v>
      </c>
      <c r="B355" s="8">
        <v>38.847499999999997</v>
      </c>
      <c r="C355" s="1">
        <v>2559</v>
      </c>
      <c r="D355" s="1">
        <v>2961</v>
      </c>
      <c r="E355" s="8">
        <v>0.34060001000000001</v>
      </c>
      <c r="F355" s="8">
        <v>0.37509998999999999</v>
      </c>
    </row>
    <row r="356" spans="1:6" x14ac:dyDescent="0.2">
      <c r="A356" s="1">
        <v>2</v>
      </c>
      <c r="B356" s="8">
        <v>39.212305600000001</v>
      </c>
      <c r="C356" s="1">
        <v>2578</v>
      </c>
      <c r="D356" s="1">
        <v>2952</v>
      </c>
      <c r="E356" s="8">
        <v>0.33989998999999999</v>
      </c>
      <c r="F356" s="8">
        <v>0.37490001000000001</v>
      </c>
    </row>
    <row r="357" spans="1:6" x14ac:dyDescent="0.2">
      <c r="A357" s="1">
        <v>2</v>
      </c>
      <c r="B357" s="8">
        <v>39.577138900000001</v>
      </c>
      <c r="C357" s="1">
        <v>2563</v>
      </c>
      <c r="D357" s="1">
        <v>2959</v>
      </c>
      <c r="E357" s="8">
        <v>0.33970001</v>
      </c>
      <c r="F357" s="8">
        <v>0.37480000000000002</v>
      </c>
    </row>
    <row r="358" spans="1:6" x14ac:dyDescent="0.2">
      <c r="A358" s="1">
        <v>2</v>
      </c>
      <c r="B358" s="8">
        <v>39.941944399999997</v>
      </c>
      <c r="C358" s="1">
        <v>2560</v>
      </c>
      <c r="D358" s="1">
        <v>2941</v>
      </c>
      <c r="E358" s="8">
        <v>0.33939998999999998</v>
      </c>
      <c r="F358" s="8">
        <v>0.37430000000000002</v>
      </c>
    </row>
    <row r="359" spans="1:6" x14ac:dyDescent="0.2">
      <c r="A359" s="1">
        <v>2</v>
      </c>
      <c r="B359" s="8">
        <v>40.306777799999999</v>
      </c>
      <c r="C359" s="1">
        <v>2561</v>
      </c>
      <c r="D359" s="1">
        <v>2936</v>
      </c>
      <c r="E359" s="8">
        <v>0.33889999999999998</v>
      </c>
      <c r="F359" s="8">
        <v>0.37439999000000002</v>
      </c>
    </row>
    <row r="360" spans="1:6" x14ac:dyDescent="0.2">
      <c r="A360" s="1">
        <v>2</v>
      </c>
      <c r="B360" s="8">
        <v>40.6716944</v>
      </c>
      <c r="C360" s="1">
        <v>2562</v>
      </c>
      <c r="D360" s="1">
        <v>2948</v>
      </c>
      <c r="E360" s="8">
        <v>0.33860001000000001</v>
      </c>
      <c r="F360" s="8">
        <v>0.37419998999999998</v>
      </c>
    </row>
    <row r="361" spans="1:6" x14ac:dyDescent="0.2">
      <c r="A361" s="1">
        <v>2</v>
      </c>
      <c r="B361" s="8">
        <v>41.036499999999997</v>
      </c>
      <c r="C361" s="1">
        <v>2551</v>
      </c>
      <c r="D361" s="1">
        <v>2947</v>
      </c>
      <c r="E361" s="8">
        <v>0.33829998999999999</v>
      </c>
      <c r="F361" s="8">
        <v>0.37419998999999998</v>
      </c>
    </row>
    <row r="362" spans="1:6" x14ac:dyDescent="0.2">
      <c r="A362" s="1">
        <v>2</v>
      </c>
      <c r="B362" s="8">
        <v>41.401333299999997</v>
      </c>
      <c r="C362" s="1">
        <v>2552</v>
      </c>
      <c r="D362" s="1">
        <v>2922</v>
      </c>
      <c r="E362" s="8">
        <v>0.33800000000000002</v>
      </c>
      <c r="F362" s="8">
        <v>0.37400000999999999</v>
      </c>
    </row>
    <row r="363" spans="1:6" x14ac:dyDescent="0.2">
      <c r="A363" s="1">
        <v>2</v>
      </c>
      <c r="B363" s="8">
        <v>41.766166699999999</v>
      </c>
      <c r="C363" s="1">
        <v>2540</v>
      </c>
      <c r="D363" s="1">
        <v>2921</v>
      </c>
      <c r="E363" s="8">
        <v>0.33759999000000002</v>
      </c>
      <c r="F363" s="8">
        <v>0.37369998999999998</v>
      </c>
    </row>
    <row r="364" spans="1:6" x14ac:dyDescent="0.2">
      <c r="A364" s="1">
        <v>2</v>
      </c>
      <c r="B364" s="8">
        <v>42.130972200000002</v>
      </c>
      <c r="C364" s="1">
        <v>2545</v>
      </c>
      <c r="D364" s="1">
        <v>2931</v>
      </c>
      <c r="E364" s="8">
        <v>0.33729999999999999</v>
      </c>
      <c r="F364" s="8">
        <v>0.37360000999999998</v>
      </c>
    </row>
    <row r="365" spans="1:6" x14ac:dyDescent="0.2">
      <c r="A365" s="1">
        <v>2</v>
      </c>
      <c r="B365" s="8">
        <v>42.495805599999997</v>
      </c>
      <c r="C365" s="1">
        <v>2551</v>
      </c>
      <c r="D365" s="1">
        <v>2901</v>
      </c>
      <c r="E365" s="8">
        <v>0.33719999</v>
      </c>
      <c r="F365" s="8">
        <v>0.37349999</v>
      </c>
    </row>
    <row r="366" spans="1:6" x14ac:dyDescent="0.2">
      <c r="A366" s="1">
        <v>2</v>
      </c>
      <c r="B366" s="8">
        <v>42.8606111</v>
      </c>
      <c r="C366" s="1">
        <v>2547</v>
      </c>
      <c r="D366" s="1">
        <v>2916</v>
      </c>
      <c r="E366" s="8">
        <v>0.33729999999999999</v>
      </c>
      <c r="F366" s="8">
        <v>0.37319999999999998</v>
      </c>
    </row>
    <row r="367" spans="1:6" x14ac:dyDescent="0.2">
      <c r="A367" s="1">
        <v>2</v>
      </c>
      <c r="B367" s="8">
        <v>43.225444400000001</v>
      </c>
      <c r="C367" s="1">
        <v>2546</v>
      </c>
      <c r="D367" s="1">
        <v>2920</v>
      </c>
      <c r="E367" s="8">
        <v>0.33689999999999998</v>
      </c>
      <c r="F367" s="8">
        <v>0.37360000999999998</v>
      </c>
    </row>
    <row r="368" spans="1:6" x14ac:dyDescent="0.2">
      <c r="A368" s="1">
        <v>2</v>
      </c>
      <c r="B368" s="8">
        <v>43.590277800000003</v>
      </c>
      <c r="C368" s="1">
        <v>2532</v>
      </c>
      <c r="D368" s="1">
        <v>2933</v>
      </c>
      <c r="E368" s="8">
        <v>0.3362</v>
      </c>
      <c r="F368" s="8">
        <v>0.37290001</v>
      </c>
    </row>
    <row r="369" spans="1:6" x14ac:dyDescent="0.2">
      <c r="A369" s="1">
        <v>2</v>
      </c>
      <c r="B369" s="8">
        <v>43.955083299999998</v>
      </c>
      <c r="C369" s="1">
        <v>2538</v>
      </c>
      <c r="D369" s="1">
        <v>2913</v>
      </c>
      <c r="E369" s="8">
        <v>0.33639999999999998</v>
      </c>
      <c r="F369" s="8">
        <v>0.37310000999999998</v>
      </c>
    </row>
    <row r="370" spans="1:6" x14ac:dyDescent="0.2">
      <c r="A370" s="1">
        <v>2</v>
      </c>
      <c r="B370" s="8">
        <v>44.319888900000002</v>
      </c>
      <c r="C370" s="1">
        <v>2538</v>
      </c>
      <c r="D370" s="1">
        <v>2900</v>
      </c>
      <c r="E370" s="8">
        <v>0.33570000999999999</v>
      </c>
      <c r="F370" s="8">
        <v>0.37270001000000003</v>
      </c>
    </row>
    <row r="371" spans="1:6" x14ac:dyDescent="0.2">
      <c r="A371" s="1">
        <v>2</v>
      </c>
      <c r="B371" s="8">
        <v>44.684722200000003</v>
      </c>
      <c r="C371" s="1">
        <v>2534</v>
      </c>
      <c r="D371" s="1">
        <v>2914</v>
      </c>
      <c r="E371" s="8">
        <v>0.33559999000000001</v>
      </c>
      <c r="F371" s="8">
        <v>0.37279999000000003</v>
      </c>
    </row>
    <row r="372" spans="1:6" x14ac:dyDescent="0.2">
      <c r="A372" s="1">
        <v>2</v>
      </c>
      <c r="B372" s="8">
        <v>45.049194399999998</v>
      </c>
      <c r="C372" s="1">
        <v>2517</v>
      </c>
      <c r="D372" s="1">
        <v>2905</v>
      </c>
      <c r="E372" s="8">
        <v>0.33539998999999998</v>
      </c>
      <c r="F372" s="8">
        <v>0.37259998999999999</v>
      </c>
    </row>
    <row r="373" spans="1:6" x14ac:dyDescent="0.2">
      <c r="A373" s="1">
        <v>2</v>
      </c>
      <c r="B373" s="8">
        <v>45.4140278</v>
      </c>
      <c r="C373" s="1">
        <v>2517</v>
      </c>
      <c r="D373" s="1">
        <v>2894</v>
      </c>
      <c r="E373" s="8">
        <v>0.33510000000000001</v>
      </c>
      <c r="F373" s="8">
        <v>0.37230000000000002</v>
      </c>
    </row>
    <row r="374" spans="1:6" x14ac:dyDescent="0.2">
      <c r="A374" s="1">
        <v>2</v>
      </c>
      <c r="B374" s="8">
        <v>45.778833300000002</v>
      </c>
      <c r="C374" s="1">
        <v>2531</v>
      </c>
      <c r="D374" s="1">
        <v>2899</v>
      </c>
      <c r="E374" s="8">
        <v>0.33500001000000001</v>
      </c>
      <c r="F374" s="8">
        <v>0.37230000000000002</v>
      </c>
    </row>
    <row r="375" spans="1:6" x14ac:dyDescent="0.2">
      <c r="A375" s="1">
        <v>2</v>
      </c>
      <c r="B375" s="8">
        <v>46.143666699999997</v>
      </c>
      <c r="C375" s="1">
        <v>2531</v>
      </c>
      <c r="D375" s="1">
        <v>2904</v>
      </c>
      <c r="E375" s="8">
        <v>0.33450001000000001</v>
      </c>
      <c r="F375" s="8">
        <v>0.37159999999999999</v>
      </c>
    </row>
    <row r="376" spans="1:6" x14ac:dyDescent="0.2">
      <c r="A376" s="1">
        <v>2</v>
      </c>
      <c r="B376" s="8">
        <v>46.5084722</v>
      </c>
      <c r="C376" s="1">
        <v>2522</v>
      </c>
      <c r="D376" s="1">
        <v>2883</v>
      </c>
      <c r="E376" s="8">
        <v>0.33469999</v>
      </c>
      <c r="F376" s="8">
        <v>0.37169998999999998</v>
      </c>
    </row>
    <row r="377" spans="1:6" x14ac:dyDescent="0.2">
      <c r="A377" s="1">
        <v>2</v>
      </c>
      <c r="B377" s="8">
        <v>46.873305600000002</v>
      </c>
      <c r="C377" s="1">
        <v>2511</v>
      </c>
      <c r="D377" s="1">
        <v>2902</v>
      </c>
      <c r="E377" s="8">
        <v>0.33410001</v>
      </c>
      <c r="F377" s="8">
        <v>0.37140000000000001</v>
      </c>
    </row>
    <row r="378" spans="1:6" x14ac:dyDescent="0.2">
      <c r="A378" s="1">
        <v>2</v>
      </c>
      <c r="B378" s="8">
        <v>47.238111099999998</v>
      </c>
      <c r="C378" s="1">
        <v>2509</v>
      </c>
      <c r="D378" s="1">
        <v>2909</v>
      </c>
      <c r="E378" s="8">
        <v>0.33419999</v>
      </c>
      <c r="F378" s="8">
        <v>0.37119999999999997</v>
      </c>
    </row>
    <row r="379" spans="1:6" x14ac:dyDescent="0.2">
      <c r="A379" s="1">
        <v>2</v>
      </c>
      <c r="B379" s="8">
        <v>47.602944399999998</v>
      </c>
      <c r="C379" s="1">
        <v>2520</v>
      </c>
      <c r="D379" s="1">
        <v>2882</v>
      </c>
      <c r="E379" s="8">
        <v>0.33360001</v>
      </c>
      <c r="F379" s="8">
        <v>0.37099999</v>
      </c>
    </row>
    <row r="380" spans="1:6" x14ac:dyDescent="0.2">
      <c r="A380" s="1">
        <v>2</v>
      </c>
      <c r="B380" s="8">
        <v>47.9677778</v>
      </c>
      <c r="C380" s="1">
        <v>2511</v>
      </c>
      <c r="D380" s="1">
        <v>2885</v>
      </c>
      <c r="E380" s="8">
        <v>0.33350000000000002</v>
      </c>
      <c r="F380" s="8">
        <v>0.37099999</v>
      </c>
    </row>
    <row r="381" spans="1:6" x14ac:dyDescent="0.2">
      <c r="A381" s="1">
        <v>2</v>
      </c>
      <c r="B381" s="8">
        <v>48.332583300000003</v>
      </c>
      <c r="C381" s="1">
        <v>2502</v>
      </c>
      <c r="D381" s="1">
        <v>2881</v>
      </c>
      <c r="E381" s="8">
        <v>0.33320000999999999</v>
      </c>
      <c r="F381" s="8">
        <v>0.37029999000000002</v>
      </c>
    </row>
    <row r="382" spans="1:6" x14ac:dyDescent="0.2">
      <c r="A382" s="1">
        <v>2</v>
      </c>
      <c r="B382" s="8">
        <v>48.697416699999998</v>
      </c>
      <c r="C382" s="1">
        <v>2511</v>
      </c>
      <c r="D382" s="1">
        <v>2879</v>
      </c>
      <c r="E382" s="8">
        <v>0.33289998999999998</v>
      </c>
      <c r="F382" s="8">
        <v>0.37020001000000002</v>
      </c>
    </row>
    <row r="383" spans="1:6" x14ac:dyDescent="0.2">
      <c r="A383" s="1">
        <v>2</v>
      </c>
      <c r="B383" s="8">
        <v>49.062222200000001</v>
      </c>
      <c r="C383" s="1">
        <v>2504</v>
      </c>
      <c r="D383" s="1">
        <v>2879</v>
      </c>
      <c r="E383" s="8">
        <v>0.33279999999999998</v>
      </c>
      <c r="F383" s="8">
        <v>0.37029999000000002</v>
      </c>
    </row>
    <row r="384" spans="1:6" x14ac:dyDescent="0.2">
      <c r="A384" s="1">
        <v>2</v>
      </c>
      <c r="B384" s="8">
        <v>49.427055600000003</v>
      </c>
      <c r="C384" s="1">
        <v>2508</v>
      </c>
      <c r="D384" s="1">
        <v>2868</v>
      </c>
      <c r="E384" s="8">
        <v>0.33230000999999998</v>
      </c>
      <c r="F384" s="8">
        <v>0.36959999999999998</v>
      </c>
    </row>
    <row r="385" spans="1:6" x14ac:dyDescent="0.2">
      <c r="A385" s="1">
        <v>2</v>
      </c>
      <c r="B385" s="8">
        <v>49.791861099999998</v>
      </c>
      <c r="C385" s="1">
        <v>2491</v>
      </c>
      <c r="D385" s="1">
        <v>2873</v>
      </c>
      <c r="E385" s="8">
        <v>0.33210000000000001</v>
      </c>
      <c r="F385" s="8">
        <v>0.36959999999999998</v>
      </c>
    </row>
    <row r="386" spans="1:6" x14ac:dyDescent="0.2">
      <c r="A386" s="1">
        <v>2</v>
      </c>
      <c r="B386" s="8">
        <v>50.156694399999999</v>
      </c>
      <c r="C386" s="1">
        <v>2504</v>
      </c>
      <c r="D386" s="1">
        <v>2874</v>
      </c>
      <c r="E386" s="8">
        <v>0.33210000000000001</v>
      </c>
      <c r="F386" s="8">
        <v>0.36930001000000001</v>
      </c>
    </row>
    <row r="387" spans="1:6" x14ac:dyDescent="0.2">
      <c r="A387" s="1">
        <v>2</v>
      </c>
      <c r="B387" s="8">
        <v>50.521500000000003</v>
      </c>
      <c r="C387" s="1">
        <v>2502</v>
      </c>
      <c r="D387" s="1">
        <v>2865</v>
      </c>
      <c r="E387" s="8">
        <v>0.33169999999999999</v>
      </c>
      <c r="F387" s="8">
        <v>0.36899999</v>
      </c>
    </row>
    <row r="388" spans="1:6" x14ac:dyDescent="0.2">
      <c r="A388" s="1">
        <v>2</v>
      </c>
      <c r="B388" s="8">
        <v>50.886333299999997</v>
      </c>
      <c r="C388" s="1">
        <v>2498</v>
      </c>
      <c r="D388" s="1">
        <v>2895</v>
      </c>
      <c r="E388" s="8">
        <v>0.33149999000000002</v>
      </c>
      <c r="F388" s="8">
        <v>0.36890000000000001</v>
      </c>
    </row>
    <row r="389" spans="1:6" x14ac:dyDescent="0.2">
      <c r="A389" s="1">
        <v>2</v>
      </c>
      <c r="B389" s="8">
        <v>51.251138900000001</v>
      </c>
      <c r="C389" s="1">
        <v>2496</v>
      </c>
      <c r="D389" s="1">
        <v>2878</v>
      </c>
      <c r="E389" s="8">
        <v>0.33119999999999999</v>
      </c>
      <c r="F389" s="8">
        <v>0.36880001000000001</v>
      </c>
    </row>
    <row r="390" spans="1:6" x14ac:dyDescent="0.2">
      <c r="A390" s="1">
        <v>2</v>
      </c>
      <c r="B390" s="8">
        <v>51.615972200000002</v>
      </c>
      <c r="C390" s="1">
        <v>2484</v>
      </c>
      <c r="D390" s="1">
        <v>2875</v>
      </c>
      <c r="E390" s="8">
        <v>0.33090001000000002</v>
      </c>
      <c r="F390" s="8">
        <v>0.36840001</v>
      </c>
    </row>
    <row r="391" spans="1:6" x14ac:dyDescent="0.2">
      <c r="A391" s="1">
        <v>2</v>
      </c>
      <c r="B391" s="8">
        <v>51.980888899999997</v>
      </c>
      <c r="C391" s="1">
        <v>2487</v>
      </c>
      <c r="D391" s="1">
        <v>2866</v>
      </c>
      <c r="E391" s="8">
        <v>0.33100000000000002</v>
      </c>
      <c r="F391" s="8">
        <v>0.36870000000000003</v>
      </c>
    </row>
    <row r="392" spans="1:6" x14ac:dyDescent="0.2">
      <c r="A392" s="1">
        <v>2</v>
      </c>
      <c r="B392" s="8">
        <v>52.345694399999999</v>
      </c>
      <c r="C392" s="1">
        <v>2500</v>
      </c>
      <c r="D392" s="1">
        <v>2862</v>
      </c>
      <c r="E392" s="8">
        <v>0.33059999000000001</v>
      </c>
      <c r="F392" s="8">
        <v>0.36829999000000002</v>
      </c>
    </row>
    <row r="393" spans="1:6" x14ac:dyDescent="0.2">
      <c r="A393" s="1">
        <v>2</v>
      </c>
      <c r="B393" s="8">
        <v>52.710527800000001</v>
      </c>
      <c r="C393" s="1">
        <v>2497</v>
      </c>
      <c r="D393" s="1">
        <v>2862</v>
      </c>
      <c r="E393" s="8">
        <v>0.33029999999999998</v>
      </c>
      <c r="F393" s="8">
        <v>0.36780000000000002</v>
      </c>
    </row>
    <row r="394" spans="1:6" x14ac:dyDescent="0.2">
      <c r="A394" s="1">
        <v>2</v>
      </c>
      <c r="B394" s="8">
        <v>53.075333299999997</v>
      </c>
      <c r="C394" s="1">
        <v>2486</v>
      </c>
      <c r="D394" s="1">
        <v>2862</v>
      </c>
      <c r="E394" s="8">
        <v>0.33019999</v>
      </c>
      <c r="F394" s="8">
        <v>0.36759998999999999</v>
      </c>
    </row>
    <row r="395" spans="1:6" x14ac:dyDescent="0.2">
      <c r="A395" s="1">
        <v>2</v>
      </c>
      <c r="B395" s="8">
        <v>53.440166699999999</v>
      </c>
      <c r="C395" s="1">
        <v>2489</v>
      </c>
      <c r="D395" s="1">
        <v>2857</v>
      </c>
      <c r="E395" s="8">
        <v>0.32980000999999998</v>
      </c>
      <c r="F395" s="8">
        <v>0.36739999000000001</v>
      </c>
    </row>
    <row r="396" spans="1:6" x14ac:dyDescent="0.2">
      <c r="A396" s="1">
        <v>2</v>
      </c>
      <c r="B396" s="8">
        <v>53.805</v>
      </c>
      <c r="C396" s="1">
        <v>2485</v>
      </c>
      <c r="D396" s="1">
        <v>2864</v>
      </c>
      <c r="E396" s="8">
        <v>0.32969999</v>
      </c>
      <c r="F396" s="8">
        <v>0.36750000999999999</v>
      </c>
    </row>
    <row r="397" spans="1:6" x14ac:dyDescent="0.2">
      <c r="A397" s="1">
        <v>2</v>
      </c>
      <c r="B397" s="8">
        <v>54.169805599999997</v>
      </c>
      <c r="C397" s="1">
        <v>2480</v>
      </c>
      <c r="D397" s="1">
        <v>2853</v>
      </c>
      <c r="E397" s="8">
        <v>0.32940000000000003</v>
      </c>
      <c r="F397" s="8">
        <v>0.3669</v>
      </c>
    </row>
    <row r="398" spans="1:6" x14ac:dyDescent="0.2">
      <c r="A398" s="1">
        <v>2</v>
      </c>
      <c r="B398" s="8">
        <v>54.534638899999997</v>
      </c>
      <c r="C398" s="1">
        <v>2482</v>
      </c>
      <c r="D398" s="1">
        <v>2864</v>
      </c>
      <c r="E398" s="8">
        <v>0.32910001</v>
      </c>
      <c r="F398" s="8">
        <v>0.3664</v>
      </c>
    </row>
    <row r="399" spans="1:6" x14ac:dyDescent="0.2">
      <c r="A399" s="1">
        <v>2</v>
      </c>
      <c r="B399" s="8">
        <v>54.8994444</v>
      </c>
      <c r="C399" s="1">
        <v>2474</v>
      </c>
      <c r="D399" s="1">
        <v>2850</v>
      </c>
      <c r="E399" s="8">
        <v>0.32900000000000001</v>
      </c>
      <c r="F399" s="8">
        <v>0.3664</v>
      </c>
    </row>
    <row r="400" spans="1:6" x14ac:dyDescent="0.2">
      <c r="A400" s="1">
        <v>2</v>
      </c>
      <c r="B400" s="8">
        <v>55.264249999999997</v>
      </c>
      <c r="C400" s="1">
        <v>2479</v>
      </c>
      <c r="D400" s="1">
        <v>2849</v>
      </c>
      <c r="E400" s="8">
        <v>0.32859999000000001</v>
      </c>
      <c r="F400" s="8">
        <v>0.36610000999999998</v>
      </c>
    </row>
    <row r="401" spans="1:6" x14ac:dyDescent="0.2">
      <c r="A401" s="1">
        <v>2</v>
      </c>
      <c r="B401" s="8">
        <v>55.629083299999998</v>
      </c>
      <c r="C401" s="1">
        <v>2481</v>
      </c>
      <c r="D401" s="1">
        <v>2870</v>
      </c>
      <c r="E401" s="8">
        <v>0.32879998999999999</v>
      </c>
      <c r="F401" s="8">
        <v>0.36610000999999998</v>
      </c>
    </row>
    <row r="402" spans="1:6" x14ac:dyDescent="0.2">
      <c r="A402" s="1">
        <v>2</v>
      </c>
      <c r="B402" s="8">
        <v>55.993888900000002</v>
      </c>
      <c r="C402" s="1">
        <v>2469</v>
      </c>
      <c r="D402" s="1">
        <v>2859</v>
      </c>
      <c r="E402" s="8">
        <v>0.3281</v>
      </c>
      <c r="F402" s="8">
        <v>0.36539999000000001</v>
      </c>
    </row>
    <row r="403" spans="1:6" x14ac:dyDescent="0.2">
      <c r="A403" s="1">
        <v>2</v>
      </c>
      <c r="B403" s="8">
        <v>56.358722200000003</v>
      </c>
      <c r="C403" s="1">
        <v>2469</v>
      </c>
      <c r="D403" s="1">
        <v>2864</v>
      </c>
      <c r="E403" s="8">
        <v>0.32829999999999998</v>
      </c>
      <c r="F403" s="8">
        <v>0.36549999999999999</v>
      </c>
    </row>
    <row r="404" spans="1:6" x14ac:dyDescent="0.2">
      <c r="A404" s="1">
        <v>2</v>
      </c>
      <c r="B404" s="8">
        <v>56.723555599999997</v>
      </c>
      <c r="C404" s="1">
        <v>2470</v>
      </c>
      <c r="D404" s="1">
        <v>2853</v>
      </c>
      <c r="E404" s="8">
        <v>0.32780000999999998</v>
      </c>
      <c r="F404" s="8">
        <v>0.36539999000000001</v>
      </c>
    </row>
    <row r="405" spans="1:6" x14ac:dyDescent="0.2">
      <c r="A405" s="1">
        <v>2</v>
      </c>
      <c r="B405" s="8">
        <v>57.0883611</v>
      </c>
      <c r="C405" s="1">
        <v>2480</v>
      </c>
      <c r="D405" s="1">
        <v>2858</v>
      </c>
      <c r="E405" s="8">
        <v>0.3276</v>
      </c>
      <c r="F405" s="8">
        <v>0.36480001000000001</v>
      </c>
    </row>
    <row r="406" spans="1:6" x14ac:dyDescent="0.2">
      <c r="A406" s="1">
        <v>2</v>
      </c>
      <c r="B406" s="8">
        <v>57.453194400000001</v>
      </c>
      <c r="C406" s="1">
        <v>2463</v>
      </c>
      <c r="D406" s="1">
        <v>2854</v>
      </c>
      <c r="E406" s="8">
        <v>0.32730000999999997</v>
      </c>
      <c r="F406" s="8">
        <v>0.36459999999999998</v>
      </c>
    </row>
    <row r="407" spans="1:6" x14ac:dyDescent="0.2">
      <c r="A407" s="1">
        <v>2</v>
      </c>
      <c r="B407" s="8">
        <v>57.817999999999998</v>
      </c>
      <c r="C407" s="1">
        <v>2472</v>
      </c>
      <c r="D407" s="1">
        <v>2842</v>
      </c>
      <c r="E407" s="8">
        <v>0.32719999999999999</v>
      </c>
      <c r="F407" s="8">
        <v>0.36430001000000001</v>
      </c>
    </row>
    <row r="408" spans="1:6" x14ac:dyDescent="0.2">
      <c r="A408" s="1">
        <v>2</v>
      </c>
      <c r="B408" s="8">
        <v>58.182833299999999</v>
      </c>
      <c r="C408" s="1">
        <v>2446</v>
      </c>
      <c r="D408" s="1">
        <v>2849</v>
      </c>
      <c r="E408" s="8">
        <v>0.32679998999999998</v>
      </c>
      <c r="F408" s="8">
        <v>0.36399999</v>
      </c>
    </row>
    <row r="409" spans="1:6" x14ac:dyDescent="0.2">
      <c r="A409" s="1">
        <v>2</v>
      </c>
      <c r="B409" s="8">
        <v>58.547638900000003</v>
      </c>
      <c r="C409" s="1">
        <v>2469</v>
      </c>
      <c r="D409" s="1">
        <v>2869</v>
      </c>
      <c r="E409" s="8">
        <v>0.32640001000000002</v>
      </c>
      <c r="F409" s="8">
        <v>0.36399999</v>
      </c>
    </row>
    <row r="410" spans="1:6" x14ac:dyDescent="0.2">
      <c r="A410" s="1">
        <v>2</v>
      </c>
      <c r="B410" s="8">
        <v>58.912472200000003</v>
      </c>
      <c r="C410" s="1">
        <v>2463</v>
      </c>
      <c r="D410" s="1">
        <v>2863</v>
      </c>
      <c r="E410" s="8">
        <v>0.32659999000000001</v>
      </c>
      <c r="F410" s="8">
        <v>0.36410000999999997</v>
      </c>
    </row>
    <row r="411" spans="1:6" x14ac:dyDescent="0.2">
      <c r="A411" s="1">
        <v>2</v>
      </c>
      <c r="B411" s="8">
        <v>59.2772778</v>
      </c>
      <c r="C411" s="1">
        <v>2463</v>
      </c>
      <c r="D411" s="1">
        <v>2844</v>
      </c>
      <c r="E411" s="8">
        <v>0.32589998999999997</v>
      </c>
      <c r="F411" s="8">
        <v>0.36359998999999998</v>
      </c>
    </row>
    <row r="412" spans="1:6" x14ac:dyDescent="0.2">
      <c r="A412" s="1">
        <v>2</v>
      </c>
      <c r="B412" s="8">
        <v>59.642083300000003</v>
      </c>
      <c r="C412" s="1">
        <v>2460</v>
      </c>
      <c r="D412" s="1">
        <v>2861</v>
      </c>
      <c r="E412" s="8">
        <v>0.32600001000000001</v>
      </c>
      <c r="F412" s="8">
        <v>0.36340001</v>
      </c>
    </row>
    <row r="413" spans="1:6" x14ac:dyDescent="0.2">
      <c r="A413" s="1">
        <v>2</v>
      </c>
      <c r="B413" s="8">
        <v>60.0068889</v>
      </c>
      <c r="C413" s="1">
        <v>2464</v>
      </c>
      <c r="D413" s="1">
        <v>2853</v>
      </c>
      <c r="E413" s="8">
        <v>0.32570000999999998</v>
      </c>
      <c r="F413" s="8">
        <v>0.36320001000000002</v>
      </c>
    </row>
    <row r="414" spans="1:6" x14ac:dyDescent="0.2">
      <c r="A414" s="1">
        <v>2</v>
      </c>
      <c r="B414" s="8">
        <v>60.371722200000001</v>
      </c>
      <c r="C414" s="1">
        <v>2457</v>
      </c>
      <c r="D414" s="1">
        <v>2861</v>
      </c>
      <c r="E414" s="8">
        <v>0.32539998999999997</v>
      </c>
      <c r="F414" s="8">
        <v>0.36289999000000001</v>
      </c>
    </row>
    <row r="415" spans="1:6" x14ac:dyDescent="0.2">
      <c r="A415" s="1">
        <v>2</v>
      </c>
      <c r="B415" s="8">
        <v>60.736527799999998</v>
      </c>
      <c r="C415" s="1">
        <v>2453</v>
      </c>
      <c r="D415" s="1">
        <v>2860</v>
      </c>
      <c r="E415" s="8">
        <v>0.32530000999999997</v>
      </c>
      <c r="F415" s="8">
        <v>0.36289999000000001</v>
      </c>
    </row>
    <row r="416" spans="1:6" x14ac:dyDescent="0.2">
      <c r="A416" s="1">
        <v>2</v>
      </c>
      <c r="B416" s="8">
        <v>61.1013333</v>
      </c>
      <c r="C416" s="1">
        <v>2460</v>
      </c>
      <c r="D416" s="1">
        <v>2850</v>
      </c>
      <c r="E416" s="8">
        <v>0.32449999000000002</v>
      </c>
      <c r="F416" s="8">
        <v>0.36250000999999998</v>
      </c>
    </row>
    <row r="417" spans="1:6" x14ac:dyDescent="0.2">
      <c r="A417" s="1">
        <v>2</v>
      </c>
      <c r="B417" s="8">
        <v>61.466166700000002</v>
      </c>
      <c r="C417" s="1">
        <v>2457</v>
      </c>
      <c r="D417" s="1">
        <v>2849</v>
      </c>
      <c r="E417" s="8">
        <v>0.32460000999999999</v>
      </c>
      <c r="F417" s="8">
        <v>0.36259999999999998</v>
      </c>
    </row>
    <row r="418" spans="1:6" x14ac:dyDescent="0.2">
      <c r="A418" s="1">
        <v>2</v>
      </c>
      <c r="B418" s="8">
        <v>61.830972199999998</v>
      </c>
      <c r="C418" s="1">
        <v>2460</v>
      </c>
      <c r="D418" s="1">
        <v>2830</v>
      </c>
      <c r="E418" s="8">
        <v>0.32400000000000001</v>
      </c>
      <c r="F418" s="8">
        <v>0.36160001000000003</v>
      </c>
    </row>
    <row r="419" spans="1:6" x14ac:dyDescent="0.2">
      <c r="A419" s="1">
        <v>2</v>
      </c>
      <c r="B419" s="8">
        <v>62.1958056</v>
      </c>
      <c r="C419" s="1">
        <v>2452</v>
      </c>
      <c r="D419" s="1">
        <v>2849</v>
      </c>
      <c r="E419" s="8">
        <v>0.32370000999999998</v>
      </c>
      <c r="F419" s="8">
        <v>0.36179999000000002</v>
      </c>
    </row>
    <row r="420" spans="1:6" x14ac:dyDescent="0.2">
      <c r="A420" s="1">
        <v>2</v>
      </c>
      <c r="B420" s="8">
        <v>62.560638900000001</v>
      </c>
      <c r="C420" s="1">
        <v>2447</v>
      </c>
      <c r="D420" s="1">
        <v>2829</v>
      </c>
      <c r="E420" s="8">
        <v>0.32339999000000003</v>
      </c>
      <c r="F420" s="8">
        <v>0.36160001000000003</v>
      </c>
    </row>
    <row r="421" spans="1:6" x14ac:dyDescent="0.2">
      <c r="A421" s="1">
        <v>2</v>
      </c>
      <c r="B421" s="8">
        <v>62.925444400000003</v>
      </c>
      <c r="C421" s="1">
        <v>2453</v>
      </c>
      <c r="D421" s="1">
        <v>2841</v>
      </c>
      <c r="E421" s="8">
        <v>0.32329999999999998</v>
      </c>
      <c r="F421" s="8">
        <v>0.36129999000000002</v>
      </c>
    </row>
    <row r="422" spans="1:6" x14ac:dyDescent="0.2">
      <c r="A422" s="1">
        <v>2</v>
      </c>
      <c r="B422" s="8">
        <v>63.29025</v>
      </c>
      <c r="C422" s="1">
        <v>2440</v>
      </c>
      <c r="D422" s="1">
        <v>2850</v>
      </c>
      <c r="E422" s="8">
        <v>0.32290000000000002</v>
      </c>
      <c r="F422" s="8">
        <v>0.36099999999999999</v>
      </c>
    </row>
    <row r="423" spans="1:6" x14ac:dyDescent="0.2">
      <c r="A423" s="1">
        <v>2</v>
      </c>
      <c r="B423" s="8">
        <v>63.655083300000001</v>
      </c>
      <c r="C423" s="1">
        <v>2437</v>
      </c>
      <c r="D423" s="1">
        <v>2845</v>
      </c>
      <c r="E423" s="8">
        <v>0.32269998999999999</v>
      </c>
      <c r="F423" s="8">
        <v>0.36099999999999999</v>
      </c>
    </row>
    <row r="424" spans="1:6" x14ac:dyDescent="0.2">
      <c r="A424" s="1">
        <v>2</v>
      </c>
      <c r="B424" s="8">
        <v>64.019888899999998</v>
      </c>
      <c r="C424" s="1">
        <v>2445</v>
      </c>
      <c r="D424" s="1">
        <v>2850</v>
      </c>
      <c r="E424" s="8">
        <v>0.32240000000000002</v>
      </c>
      <c r="F424" s="8">
        <v>0.36070001000000002</v>
      </c>
    </row>
    <row r="425" spans="1:6" x14ac:dyDescent="0.2">
      <c r="A425" s="1">
        <v>2</v>
      </c>
      <c r="B425" s="8">
        <v>64.384694400000001</v>
      </c>
      <c r="C425" s="1">
        <v>2432</v>
      </c>
      <c r="D425" s="1">
        <v>2844</v>
      </c>
      <c r="E425" s="8">
        <v>0.32210000999999999</v>
      </c>
      <c r="F425" s="8">
        <v>0.36019999000000003</v>
      </c>
    </row>
    <row r="426" spans="1:6" x14ac:dyDescent="0.2">
      <c r="A426" s="1">
        <v>2</v>
      </c>
      <c r="B426" s="8">
        <v>64.749527799999996</v>
      </c>
      <c r="C426" s="1">
        <v>2431</v>
      </c>
      <c r="D426" s="1">
        <v>2839</v>
      </c>
      <c r="E426" s="8">
        <v>0.32159999</v>
      </c>
      <c r="F426" s="8">
        <v>0.3599</v>
      </c>
    </row>
    <row r="427" spans="1:6" x14ac:dyDescent="0.2">
      <c r="A427" s="1">
        <v>2</v>
      </c>
      <c r="B427" s="8">
        <v>65.114333299999998</v>
      </c>
      <c r="C427" s="1">
        <v>2441</v>
      </c>
      <c r="D427" s="1">
        <v>2854</v>
      </c>
      <c r="E427" s="8">
        <v>0.32150000000000001</v>
      </c>
      <c r="F427" s="8">
        <v>0.35980001</v>
      </c>
    </row>
    <row r="428" spans="1:6" x14ac:dyDescent="0.2">
      <c r="A428" s="1">
        <v>2</v>
      </c>
      <c r="B428" s="8">
        <v>65.479166699999993</v>
      </c>
      <c r="C428" s="1">
        <v>2425</v>
      </c>
      <c r="D428" s="1">
        <v>2834</v>
      </c>
      <c r="E428" s="8">
        <v>0.32089999000000002</v>
      </c>
      <c r="F428" s="8">
        <v>0.35949998999999999</v>
      </c>
    </row>
    <row r="429" spans="1:6" x14ac:dyDescent="0.2">
      <c r="A429" s="1">
        <v>2</v>
      </c>
      <c r="B429" s="8">
        <v>65.843999999999994</v>
      </c>
      <c r="C429" s="1">
        <v>2441</v>
      </c>
      <c r="D429" s="1">
        <v>2833</v>
      </c>
      <c r="E429" s="8">
        <v>0.32080001000000002</v>
      </c>
      <c r="F429" s="8">
        <v>0.35929999000000001</v>
      </c>
    </row>
    <row r="430" spans="1:6" x14ac:dyDescent="0.2">
      <c r="A430" s="1">
        <v>2</v>
      </c>
      <c r="B430" s="8">
        <v>66.208805600000005</v>
      </c>
      <c r="C430" s="1">
        <v>2417</v>
      </c>
      <c r="D430" s="1">
        <v>2851</v>
      </c>
      <c r="E430" s="8">
        <v>0.32030001000000002</v>
      </c>
      <c r="F430" s="8">
        <v>0.35899999999999999</v>
      </c>
    </row>
    <row r="431" spans="1:6" x14ac:dyDescent="0.2">
      <c r="A431" s="1">
        <v>2</v>
      </c>
      <c r="B431" s="8">
        <v>66.573611099999994</v>
      </c>
      <c r="C431" s="1">
        <v>2417</v>
      </c>
      <c r="D431" s="1">
        <v>2842</v>
      </c>
      <c r="E431" s="8">
        <v>0.31999999000000001</v>
      </c>
      <c r="F431" s="8">
        <v>0.35839999</v>
      </c>
    </row>
    <row r="432" spans="1:6" x14ac:dyDescent="0.2">
      <c r="A432" s="1">
        <v>2</v>
      </c>
      <c r="B432" s="8">
        <v>66.938444399999995</v>
      </c>
      <c r="C432" s="1">
        <v>2417</v>
      </c>
      <c r="D432" s="1">
        <v>2840</v>
      </c>
      <c r="E432" s="8">
        <v>0.31990001000000001</v>
      </c>
      <c r="F432" s="8">
        <v>0.35870001000000001</v>
      </c>
    </row>
    <row r="433" spans="1:6" x14ac:dyDescent="0.2">
      <c r="A433" s="1">
        <v>2</v>
      </c>
      <c r="B433" s="8">
        <v>67.303250000000006</v>
      </c>
      <c r="C433" s="1">
        <v>2420</v>
      </c>
      <c r="D433" s="1">
        <v>2852</v>
      </c>
      <c r="E433" s="8">
        <v>0.31940001000000001</v>
      </c>
      <c r="F433" s="8">
        <v>0.35839999</v>
      </c>
    </row>
    <row r="434" spans="1:6" x14ac:dyDescent="0.2">
      <c r="A434" s="1">
        <v>2</v>
      </c>
      <c r="B434" s="8">
        <v>67.668083300000006</v>
      </c>
      <c r="C434" s="1">
        <v>2418</v>
      </c>
      <c r="D434" s="1">
        <v>2831</v>
      </c>
      <c r="E434" s="8">
        <v>0.31920000999999998</v>
      </c>
      <c r="F434" s="8">
        <v>0.35839999</v>
      </c>
    </row>
    <row r="435" spans="1:6" x14ac:dyDescent="0.2">
      <c r="A435" s="1">
        <v>2</v>
      </c>
      <c r="B435" s="8">
        <v>68.032888900000003</v>
      </c>
      <c r="C435" s="1">
        <v>2416</v>
      </c>
      <c r="D435" s="1">
        <v>2831</v>
      </c>
      <c r="E435" s="8">
        <v>0.31909999</v>
      </c>
      <c r="F435" s="8">
        <v>0.35820001000000001</v>
      </c>
    </row>
    <row r="436" spans="1:6" x14ac:dyDescent="0.2">
      <c r="A436" s="1">
        <v>2</v>
      </c>
      <c r="B436" s="8">
        <v>68.397722200000004</v>
      </c>
      <c r="C436" s="1">
        <v>2416</v>
      </c>
      <c r="D436" s="1">
        <v>2834</v>
      </c>
      <c r="E436" s="8">
        <v>0.31850001</v>
      </c>
      <c r="F436" s="8">
        <v>0.35769999000000002</v>
      </c>
    </row>
    <row r="437" spans="1:6" x14ac:dyDescent="0.2">
      <c r="A437" s="1">
        <v>2</v>
      </c>
      <c r="B437" s="8">
        <v>68.762527800000001</v>
      </c>
      <c r="C437" s="1">
        <v>2415</v>
      </c>
      <c r="D437" s="1">
        <v>2841</v>
      </c>
      <c r="E437" s="8">
        <v>0.31819998999999999</v>
      </c>
      <c r="F437" s="8">
        <v>0.35730001</v>
      </c>
    </row>
    <row r="438" spans="1:6" x14ac:dyDescent="0.2">
      <c r="A438" s="1">
        <v>2</v>
      </c>
      <c r="B438" s="8">
        <v>69.126861099999999</v>
      </c>
      <c r="C438" s="1">
        <v>2413</v>
      </c>
      <c r="D438" s="1">
        <v>2833</v>
      </c>
      <c r="E438" s="8">
        <v>0.31799999000000001</v>
      </c>
      <c r="F438" s="8">
        <v>0.35780001</v>
      </c>
    </row>
    <row r="439" spans="1:6" x14ac:dyDescent="0.2">
      <c r="A439" s="1">
        <v>2</v>
      </c>
      <c r="B439" s="8">
        <v>69.491666699999996</v>
      </c>
      <c r="C439" s="1">
        <v>2415</v>
      </c>
      <c r="D439" s="1">
        <v>2836</v>
      </c>
      <c r="E439" s="8">
        <v>0.31740001000000001</v>
      </c>
      <c r="F439" s="8">
        <v>0.3574</v>
      </c>
    </row>
    <row r="440" spans="1:6" x14ac:dyDescent="0.2">
      <c r="A440" s="1">
        <v>2</v>
      </c>
      <c r="B440" s="8">
        <v>69.856499999999997</v>
      </c>
      <c r="C440" s="1">
        <v>2416</v>
      </c>
      <c r="D440" s="1">
        <v>2842</v>
      </c>
      <c r="E440" s="8">
        <v>0.31720000999999998</v>
      </c>
      <c r="F440" s="8">
        <v>0.35720000000000002</v>
      </c>
    </row>
    <row r="441" spans="1:6" x14ac:dyDescent="0.2">
      <c r="A441" s="1">
        <v>2</v>
      </c>
      <c r="B441" s="8">
        <v>70.221305599999994</v>
      </c>
      <c r="C441" s="1">
        <v>2394</v>
      </c>
      <c r="D441" s="1">
        <v>2825</v>
      </c>
      <c r="E441" s="8">
        <v>0.31659999</v>
      </c>
      <c r="F441" s="8">
        <v>0.35679999000000001</v>
      </c>
    </row>
    <row r="442" spans="1:6" x14ac:dyDescent="0.2">
      <c r="A442" s="1">
        <v>2</v>
      </c>
      <c r="B442" s="8">
        <v>70.586138899999995</v>
      </c>
      <c r="C442" s="1">
        <v>2403</v>
      </c>
      <c r="D442" s="1">
        <v>2818</v>
      </c>
      <c r="E442" s="8">
        <v>0.31630000000000003</v>
      </c>
      <c r="F442" s="8">
        <v>0.35630000000000001</v>
      </c>
    </row>
    <row r="443" spans="1:6" x14ac:dyDescent="0.2">
      <c r="A443" s="1">
        <v>2</v>
      </c>
      <c r="B443" s="8">
        <v>70.950972199999995</v>
      </c>
      <c r="C443" s="1">
        <v>2401</v>
      </c>
      <c r="D443" s="1">
        <v>2848</v>
      </c>
      <c r="E443" s="8">
        <v>0.31600001</v>
      </c>
      <c r="F443" s="8">
        <v>0.35640000999999999</v>
      </c>
    </row>
    <row r="444" spans="1:6" x14ac:dyDescent="0.2">
      <c r="A444" s="1">
        <v>2</v>
      </c>
      <c r="B444" s="8">
        <v>71.315777800000006</v>
      </c>
      <c r="C444" s="1">
        <v>2399</v>
      </c>
      <c r="D444" s="1">
        <v>2818</v>
      </c>
      <c r="E444" s="8">
        <v>0.31560000999999999</v>
      </c>
      <c r="F444" s="8">
        <v>0.35600000999999998</v>
      </c>
    </row>
    <row r="445" spans="1:6" x14ac:dyDescent="0.2">
      <c r="A445" s="1">
        <v>2</v>
      </c>
      <c r="B445" s="8">
        <v>71.680611099999993</v>
      </c>
      <c r="C445" s="1">
        <v>2402</v>
      </c>
      <c r="D445" s="1">
        <v>2840</v>
      </c>
      <c r="E445" s="8">
        <v>0.31540000000000001</v>
      </c>
      <c r="F445" s="8">
        <v>0.35620001000000001</v>
      </c>
    </row>
    <row r="446" spans="1:6" x14ac:dyDescent="0.2">
      <c r="A446" s="1">
        <v>2</v>
      </c>
      <c r="B446" s="8">
        <v>72.045416700000004</v>
      </c>
      <c r="C446" s="1">
        <v>2408</v>
      </c>
      <c r="D446" s="1">
        <v>2842</v>
      </c>
      <c r="E446" s="8">
        <v>0.31560000999999999</v>
      </c>
      <c r="F446" s="8">
        <v>0.35550000999999998</v>
      </c>
    </row>
    <row r="447" spans="1:6" x14ac:dyDescent="0.2">
      <c r="A447" s="1">
        <v>2</v>
      </c>
      <c r="B447" s="8">
        <v>72.410277800000003</v>
      </c>
      <c r="C447" s="1">
        <v>2392</v>
      </c>
      <c r="D447" s="1">
        <v>2827</v>
      </c>
      <c r="E447" s="8">
        <v>0.31470000999999997</v>
      </c>
      <c r="F447" s="8">
        <v>0.35589999</v>
      </c>
    </row>
    <row r="448" spans="1:6" x14ac:dyDescent="0.2">
      <c r="A448" s="1">
        <v>2</v>
      </c>
      <c r="B448" s="8">
        <v>72.775083300000006</v>
      </c>
      <c r="C448" s="1">
        <v>2368</v>
      </c>
      <c r="D448" s="1">
        <v>2806</v>
      </c>
      <c r="E448" s="8">
        <v>0.31420000999999997</v>
      </c>
      <c r="F448" s="8">
        <v>0.35560000000000003</v>
      </c>
    </row>
    <row r="449" spans="1:6" x14ac:dyDescent="0.2">
      <c r="A449" s="1">
        <v>2</v>
      </c>
      <c r="B449" s="8">
        <v>73.139916700000001</v>
      </c>
      <c r="C449" s="1">
        <v>2376</v>
      </c>
      <c r="D449" s="1">
        <v>2826</v>
      </c>
      <c r="E449" s="8">
        <v>0.31349999000000001</v>
      </c>
      <c r="F449" s="8">
        <v>0.35510001000000002</v>
      </c>
    </row>
    <row r="450" spans="1:6" x14ac:dyDescent="0.2">
      <c r="A450" s="1">
        <v>2</v>
      </c>
      <c r="B450" s="8">
        <v>73.504722200000003</v>
      </c>
      <c r="C450" s="1">
        <v>2375</v>
      </c>
      <c r="D450" s="1">
        <v>2836</v>
      </c>
      <c r="E450" s="8">
        <v>0.31359999999999999</v>
      </c>
      <c r="F450" s="8">
        <v>0.35519999000000002</v>
      </c>
    </row>
    <row r="451" spans="1:6" x14ac:dyDescent="0.2">
      <c r="A451" s="1">
        <v>2</v>
      </c>
      <c r="B451" s="8">
        <v>73.8695278</v>
      </c>
      <c r="C451" s="1">
        <v>2380</v>
      </c>
      <c r="D451" s="1">
        <v>2843</v>
      </c>
      <c r="E451" s="8">
        <v>0.31279999000000003</v>
      </c>
      <c r="F451" s="8">
        <v>0.35479999000000001</v>
      </c>
    </row>
    <row r="452" spans="1:6" x14ac:dyDescent="0.2">
      <c r="A452" s="1">
        <v>2</v>
      </c>
      <c r="B452" s="8">
        <v>74.234361100000001</v>
      </c>
      <c r="C452" s="1">
        <v>2376</v>
      </c>
      <c r="D452" s="1">
        <v>2834</v>
      </c>
      <c r="E452" s="8">
        <v>0.31240001000000001</v>
      </c>
      <c r="F452" s="8">
        <v>0.35429999000000001</v>
      </c>
    </row>
    <row r="453" spans="1:6" x14ac:dyDescent="0.2">
      <c r="A453" s="1">
        <v>2</v>
      </c>
      <c r="B453" s="8">
        <v>74.599166699999998</v>
      </c>
      <c r="C453" s="1">
        <v>2372</v>
      </c>
      <c r="D453" s="1">
        <v>2837</v>
      </c>
      <c r="E453" s="8">
        <v>0.31209998999999999</v>
      </c>
      <c r="F453" s="8">
        <v>0.35409998999999998</v>
      </c>
    </row>
    <row r="454" spans="1:6" x14ac:dyDescent="0.2">
      <c r="A454" s="1">
        <v>2</v>
      </c>
      <c r="B454" s="8">
        <v>74.963972200000001</v>
      </c>
      <c r="C454" s="1">
        <v>2384</v>
      </c>
      <c r="D454" s="1">
        <v>2839</v>
      </c>
      <c r="E454" s="8">
        <v>0.31159999999999999</v>
      </c>
      <c r="F454" s="8">
        <v>0.35409998999999998</v>
      </c>
    </row>
    <row r="455" spans="1:6" x14ac:dyDescent="0.2">
      <c r="A455" s="1">
        <v>2</v>
      </c>
      <c r="B455" s="8">
        <v>75.328805599999995</v>
      </c>
      <c r="C455" s="1">
        <v>2375</v>
      </c>
      <c r="D455" s="1">
        <v>2815</v>
      </c>
      <c r="E455" s="8">
        <v>0.31130001000000002</v>
      </c>
      <c r="F455" s="8">
        <v>0.3538</v>
      </c>
    </row>
    <row r="456" spans="1:6" x14ac:dyDescent="0.2">
      <c r="A456" s="1">
        <v>2</v>
      </c>
      <c r="B456" s="8">
        <v>75.693611099999998</v>
      </c>
      <c r="C456" s="1">
        <v>2373</v>
      </c>
      <c r="D456" s="1">
        <v>2842</v>
      </c>
      <c r="E456" s="8">
        <v>0.31110000999999998</v>
      </c>
      <c r="F456" s="8">
        <v>0.35370001000000001</v>
      </c>
    </row>
    <row r="457" spans="1:6" x14ac:dyDescent="0.2">
      <c r="A457" s="1">
        <v>2</v>
      </c>
      <c r="B457" s="8">
        <v>76.058444399999999</v>
      </c>
      <c r="C457" s="1">
        <v>2382</v>
      </c>
      <c r="D457" s="1">
        <v>2849</v>
      </c>
      <c r="E457" s="8">
        <v>0.31040001</v>
      </c>
      <c r="F457" s="8">
        <v>0.35330001</v>
      </c>
    </row>
    <row r="458" spans="1:6" x14ac:dyDescent="0.2">
      <c r="A458" s="1">
        <v>2</v>
      </c>
      <c r="B458" s="8">
        <v>76.423277799999994</v>
      </c>
      <c r="C458" s="1">
        <v>2371</v>
      </c>
      <c r="D458" s="1">
        <v>2835</v>
      </c>
      <c r="E458" s="8">
        <v>0.31</v>
      </c>
      <c r="F458" s="8">
        <v>0.35299998999999999</v>
      </c>
    </row>
    <row r="459" spans="1:6" x14ac:dyDescent="0.2">
      <c r="A459" s="1">
        <v>2</v>
      </c>
      <c r="B459" s="8">
        <v>76.788083299999997</v>
      </c>
      <c r="C459" s="1">
        <v>2357</v>
      </c>
      <c r="D459" s="1">
        <v>2846</v>
      </c>
      <c r="E459" s="8">
        <v>0.31</v>
      </c>
      <c r="F459" s="8">
        <v>0.35319999000000002</v>
      </c>
    </row>
    <row r="460" spans="1:6" x14ac:dyDescent="0.2">
      <c r="A460" s="1">
        <v>2</v>
      </c>
      <c r="B460" s="8">
        <v>77.152888899999994</v>
      </c>
      <c r="C460" s="1">
        <v>2351</v>
      </c>
      <c r="D460" s="1">
        <v>2829</v>
      </c>
      <c r="E460" s="8">
        <v>0.30950000999999999</v>
      </c>
      <c r="F460" s="8">
        <v>0.35239999999999999</v>
      </c>
    </row>
    <row r="461" spans="1:6" x14ac:dyDescent="0.2">
      <c r="A461" s="1">
        <v>2</v>
      </c>
      <c r="B461" s="8">
        <v>77.517722199999994</v>
      </c>
      <c r="C461" s="1">
        <v>2371</v>
      </c>
      <c r="D461" s="1">
        <v>2840</v>
      </c>
      <c r="E461" s="8">
        <v>0.30930001000000001</v>
      </c>
      <c r="F461" s="8">
        <v>0.35260001000000002</v>
      </c>
    </row>
    <row r="462" spans="1:6" x14ac:dyDescent="0.2">
      <c r="A462" s="1">
        <v>2</v>
      </c>
      <c r="B462" s="8">
        <v>77.882555600000003</v>
      </c>
      <c r="C462" s="1">
        <v>2370</v>
      </c>
      <c r="D462" s="1">
        <v>2837</v>
      </c>
      <c r="E462" s="8">
        <v>0.30869999999999997</v>
      </c>
      <c r="F462" s="8">
        <v>0.35210001000000002</v>
      </c>
    </row>
    <row r="463" spans="1:6" x14ac:dyDescent="0.2">
      <c r="A463" s="1">
        <v>2</v>
      </c>
      <c r="B463" s="8">
        <v>78.247361100000006</v>
      </c>
      <c r="C463" s="1">
        <v>2352</v>
      </c>
      <c r="D463" s="1">
        <v>2821</v>
      </c>
      <c r="E463" s="8">
        <v>0.30829999000000002</v>
      </c>
      <c r="F463" s="8">
        <v>0.35210001000000002</v>
      </c>
    </row>
    <row r="464" spans="1:6" x14ac:dyDescent="0.2">
      <c r="A464" s="1">
        <v>2</v>
      </c>
      <c r="B464" s="8">
        <v>78.612166700000003</v>
      </c>
      <c r="C464" s="1">
        <v>2348</v>
      </c>
      <c r="D464" s="1">
        <v>2831</v>
      </c>
      <c r="E464" s="8">
        <v>0.30759998999999999</v>
      </c>
      <c r="F464" s="8">
        <v>0.35199999999999998</v>
      </c>
    </row>
    <row r="465" spans="1:6" x14ac:dyDescent="0.2">
      <c r="A465" s="1">
        <v>2</v>
      </c>
      <c r="B465" s="8">
        <v>78.977000000000004</v>
      </c>
      <c r="C465" s="1">
        <v>2357</v>
      </c>
      <c r="D465" s="1">
        <v>2844</v>
      </c>
      <c r="E465" s="8">
        <v>0.30759998999999999</v>
      </c>
      <c r="F465" s="8">
        <v>0.35159998999999997</v>
      </c>
    </row>
    <row r="466" spans="1:6" x14ac:dyDescent="0.2">
      <c r="A466" s="1">
        <v>2</v>
      </c>
      <c r="B466" s="8">
        <v>79.341805600000001</v>
      </c>
      <c r="C466" s="1">
        <v>2340</v>
      </c>
      <c r="D466" s="1">
        <v>2832</v>
      </c>
      <c r="E466" s="8">
        <v>0.30700000999999999</v>
      </c>
      <c r="F466" s="8">
        <v>0.3513</v>
      </c>
    </row>
    <row r="467" spans="1:6" x14ac:dyDescent="0.2">
      <c r="A467" s="1">
        <v>2</v>
      </c>
      <c r="B467" s="8">
        <v>79.706638900000002</v>
      </c>
      <c r="C467" s="1">
        <v>2345</v>
      </c>
      <c r="D467" s="1">
        <v>2835</v>
      </c>
      <c r="E467" s="8">
        <v>0.30649999</v>
      </c>
      <c r="F467" s="8">
        <v>0.35100000999999997</v>
      </c>
    </row>
    <row r="468" spans="1:6" x14ac:dyDescent="0.2">
      <c r="A468" s="1">
        <v>2</v>
      </c>
      <c r="B468" s="8">
        <v>80.071444400000004</v>
      </c>
      <c r="C468" s="1">
        <v>2336</v>
      </c>
      <c r="D468" s="1">
        <v>2841</v>
      </c>
      <c r="E468" s="8">
        <v>0.30630001000000001</v>
      </c>
      <c r="F468" s="8">
        <v>0.35089998999999999</v>
      </c>
    </row>
    <row r="469" spans="1:6" x14ac:dyDescent="0.2">
      <c r="A469" s="1">
        <v>2</v>
      </c>
      <c r="B469" s="8">
        <v>80.436250000000001</v>
      </c>
      <c r="C469" s="1">
        <v>2334</v>
      </c>
      <c r="D469" s="1">
        <v>2839</v>
      </c>
      <c r="E469" s="8">
        <v>0.30579999000000002</v>
      </c>
      <c r="F469" s="8">
        <v>0.35080001</v>
      </c>
    </row>
    <row r="470" spans="1:6" x14ac:dyDescent="0.2">
      <c r="A470" s="1">
        <v>2</v>
      </c>
      <c r="B470" s="8">
        <v>80.801083300000002</v>
      </c>
      <c r="C470" s="1">
        <v>2330</v>
      </c>
      <c r="D470" s="1">
        <v>2837</v>
      </c>
      <c r="E470" s="8">
        <v>0.30520001000000002</v>
      </c>
      <c r="F470" s="8">
        <v>0.35030001</v>
      </c>
    </row>
    <row r="471" spans="1:6" x14ac:dyDescent="0.2">
      <c r="A471" s="1">
        <v>2</v>
      </c>
      <c r="B471" s="8">
        <v>81.165888899999999</v>
      </c>
      <c r="C471" s="1">
        <v>2332</v>
      </c>
      <c r="D471" s="1">
        <v>2820</v>
      </c>
      <c r="E471" s="8">
        <v>0.30469998999999998</v>
      </c>
      <c r="F471" s="8">
        <v>0.35030001</v>
      </c>
    </row>
    <row r="472" spans="1:6" x14ac:dyDescent="0.2">
      <c r="A472" s="1">
        <v>2</v>
      </c>
      <c r="B472" s="8">
        <v>81.5307222</v>
      </c>
      <c r="C472" s="1">
        <v>2335</v>
      </c>
      <c r="D472" s="1">
        <v>2835</v>
      </c>
      <c r="E472" s="8">
        <v>0.30430001000000001</v>
      </c>
      <c r="F472" s="8">
        <v>0.35030001</v>
      </c>
    </row>
    <row r="473" spans="1:6" x14ac:dyDescent="0.2">
      <c r="A473" s="1">
        <v>2</v>
      </c>
      <c r="B473" s="8">
        <v>81.895555599999994</v>
      </c>
      <c r="C473" s="1">
        <v>2324</v>
      </c>
      <c r="D473" s="1">
        <v>2849</v>
      </c>
      <c r="E473" s="8">
        <v>0.3039</v>
      </c>
      <c r="F473" s="8">
        <v>0.34970000000000001</v>
      </c>
    </row>
    <row r="474" spans="1:6" x14ac:dyDescent="0.2">
      <c r="A474" s="1">
        <v>2</v>
      </c>
      <c r="B474" s="8">
        <v>82.260361099999997</v>
      </c>
      <c r="C474" s="1">
        <v>2329</v>
      </c>
      <c r="D474" s="1">
        <v>2828</v>
      </c>
      <c r="E474" s="8">
        <v>0.30329999000000002</v>
      </c>
      <c r="F474" s="8">
        <v>0.34940000999999998</v>
      </c>
    </row>
    <row r="475" spans="1:6" x14ac:dyDescent="0.2">
      <c r="A475" s="1">
        <v>2</v>
      </c>
      <c r="B475" s="8">
        <v>82.625194399999998</v>
      </c>
      <c r="C475" s="1">
        <v>2313</v>
      </c>
      <c r="D475" s="1">
        <v>2837</v>
      </c>
      <c r="E475" s="8">
        <v>0.30299999999999999</v>
      </c>
      <c r="F475" s="8">
        <v>0.34940000999999998</v>
      </c>
    </row>
    <row r="476" spans="1:6" x14ac:dyDescent="0.2">
      <c r="A476" s="1">
        <v>2</v>
      </c>
      <c r="B476" s="8">
        <v>82.99</v>
      </c>
      <c r="C476" s="1">
        <v>2323</v>
      </c>
      <c r="D476" s="1">
        <v>2832</v>
      </c>
      <c r="E476" s="8">
        <v>0.30250000999999999</v>
      </c>
      <c r="F476" s="8">
        <v>0.3493</v>
      </c>
    </row>
    <row r="477" spans="1:6" x14ac:dyDescent="0.2">
      <c r="A477" s="1">
        <v>2</v>
      </c>
      <c r="B477" s="8">
        <v>83.354805600000006</v>
      </c>
      <c r="C477" s="1">
        <v>2316</v>
      </c>
      <c r="D477" s="1">
        <v>2827</v>
      </c>
      <c r="E477" s="8">
        <v>0.3019</v>
      </c>
      <c r="F477" s="8">
        <v>0.34920001000000001</v>
      </c>
    </row>
    <row r="478" spans="1:6" x14ac:dyDescent="0.2">
      <c r="A478" s="1">
        <v>2</v>
      </c>
      <c r="B478" s="8">
        <v>83.719638900000007</v>
      </c>
      <c r="C478" s="1">
        <v>2319</v>
      </c>
      <c r="D478" s="1">
        <v>2833</v>
      </c>
      <c r="E478" s="8">
        <v>0.30209999999999998</v>
      </c>
      <c r="F478" s="8">
        <v>0.34889998999999999</v>
      </c>
    </row>
    <row r="479" spans="1:6" x14ac:dyDescent="0.2">
      <c r="A479" s="1">
        <v>2</v>
      </c>
      <c r="B479" s="8">
        <v>84.084472199999993</v>
      </c>
      <c r="C479" s="1">
        <v>2315</v>
      </c>
      <c r="D479" s="1">
        <v>2840</v>
      </c>
      <c r="E479" s="8">
        <v>0.30120000000000002</v>
      </c>
      <c r="F479" s="8">
        <v>0.34850001000000003</v>
      </c>
    </row>
    <row r="480" spans="1:6" x14ac:dyDescent="0.2">
      <c r="A480" s="1">
        <v>2</v>
      </c>
      <c r="B480" s="8">
        <v>84.449277800000004</v>
      </c>
      <c r="C480" s="1">
        <v>2315</v>
      </c>
      <c r="D480" s="1">
        <v>2834</v>
      </c>
      <c r="E480" s="8">
        <v>0.30039999000000001</v>
      </c>
      <c r="F480" s="8">
        <v>0.34799998999999998</v>
      </c>
    </row>
    <row r="481" spans="1:6" x14ac:dyDescent="0.2">
      <c r="A481" s="1">
        <v>2</v>
      </c>
      <c r="B481" s="8">
        <v>84.814111100000005</v>
      </c>
      <c r="C481" s="1">
        <v>2308</v>
      </c>
      <c r="D481" s="1">
        <v>2846</v>
      </c>
      <c r="E481" s="8">
        <v>0.30000000999999998</v>
      </c>
      <c r="F481" s="8">
        <v>0.34779999</v>
      </c>
    </row>
    <row r="482" spans="1:6" x14ac:dyDescent="0.2">
      <c r="A482" s="1">
        <v>2</v>
      </c>
      <c r="B482" s="8">
        <v>85.178916700000002</v>
      </c>
      <c r="C482" s="1">
        <v>2308</v>
      </c>
      <c r="D482" s="1">
        <v>2813</v>
      </c>
      <c r="E482" s="8">
        <v>0.29969999000000003</v>
      </c>
      <c r="F482" s="8">
        <v>0.34770000000000001</v>
      </c>
    </row>
    <row r="483" spans="1:6" x14ac:dyDescent="0.2">
      <c r="A483" s="1">
        <v>2</v>
      </c>
      <c r="B483" s="8">
        <v>85.543750000000003</v>
      </c>
      <c r="C483" s="1">
        <v>2300</v>
      </c>
      <c r="D483" s="1">
        <v>2840</v>
      </c>
      <c r="E483" s="8">
        <v>0.29890000999999999</v>
      </c>
      <c r="F483" s="8">
        <v>0.34740000999999998</v>
      </c>
    </row>
    <row r="484" spans="1:6" x14ac:dyDescent="0.2">
      <c r="A484" s="1">
        <v>2</v>
      </c>
      <c r="B484" s="8">
        <v>85.9085556</v>
      </c>
      <c r="C484" s="1">
        <v>2300</v>
      </c>
      <c r="D484" s="1">
        <v>2829</v>
      </c>
      <c r="E484" s="8">
        <v>0.29840000999999999</v>
      </c>
      <c r="F484" s="8">
        <v>0.34729999</v>
      </c>
    </row>
    <row r="485" spans="1:6" x14ac:dyDescent="0.2">
      <c r="A485" s="1">
        <v>2</v>
      </c>
      <c r="B485" s="8">
        <v>86.2733889</v>
      </c>
      <c r="C485" s="1">
        <v>2285</v>
      </c>
      <c r="D485" s="1">
        <v>2835</v>
      </c>
      <c r="E485" s="8">
        <v>0.29809998999999998</v>
      </c>
      <c r="F485" s="8">
        <v>0.34720001</v>
      </c>
    </row>
    <row r="486" spans="1:6" x14ac:dyDescent="0.2">
      <c r="A486" s="1">
        <v>2</v>
      </c>
      <c r="B486" s="8">
        <v>86.638194400000003</v>
      </c>
      <c r="C486" s="1">
        <v>2283</v>
      </c>
      <c r="D486" s="1">
        <v>2813</v>
      </c>
      <c r="E486" s="8">
        <v>0.29730001</v>
      </c>
      <c r="F486" s="8">
        <v>0.3468</v>
      </c>
    </row>
    <row r="487" spans="1:6" x14ac:dyDescent="0.2">
      <c r="A487" s="1">
        <v>2</v>
      </c>
      <c r="B487" s="8">
        <v>87.003</v>
      </c>
      <c r="C487" s="1">
        <v>2283</v>
      </c>
      <c r="D487" s="1">
        <v>2824</v>
      </c>
      <c r="E487" s="8">
        <v>0.2969</v>
      </c>
      <c r="F487" s="8">
        <v>0.34670001</v>
      </c>
    </row>
    <row r="488" spans="1:6" x14ac:dyDescent="0.2">
      <c r="A488" s="1">
        <v>2</v>
      </c>
      <c r="B488" s="8">
        <v>87.367833300000001</v>
      </c>
      <c r="C488" s="1">
        <v>2283</v>
      </c>
      <c r="D488" s="1">
        <v>2828</v>
      </c>
      <c r="E488" s="8">
        <v>0.29679999000000001</v>
      </c>
      <c r="F488" s="8">
        <v>0.34639998999999999</v>
      </c>
    </row>
    <row r="489" spans="1:6" x14ac:dyDescent="0.2">
      <c r="A489" s="1">
        <v>2</v>
      </c>
      <c r="B489" s="8">
        <v>87.732638899999998</v>
      </c>
      <c r="C489" s="1">
        <v>2276</v>
      </c>
      <c r="D489" s="1">
        <v>2821</v>
      </c>
      <c r="E489" s="8">
        <v>0.29580000000000001</v>
      </c>
      <c r="F489" s="8">
        <v>0.34639998999999999</v>
      </c>
    </row>
    <row r="490" spans="1:6" x14ac:dyDescent="0.2">
      <c r="A490" s="1">
        <v>2</v>
      </c>
      <c r="B490" s="8">
        <v>88.097583299999997</v>
      </c>
      <c r="C490" s="1">
        <v>2276</v>
      </c>
      <c r="D490" s="1">
        <v>2842</v>
      </c>
      <c r="E490" s="8">
        <v>0.29530001</v>
      </c>
      <c r="F490" s="8">
        <v>0.34639998999999999</v>
      </c>
    </row>
    <row r="491" spans="1:6" x14ac:dyDescent="0.2">
      <c r="A491" s="1">
        <v>2</v>
      </c>
      <c r="B491" s="8">
        <v>88.462388899999993</v>
      </c>
      <c r="C491" s="1">
        <v>2261</v>
      </c>
      <c r="D491" s="1">
        <v>2826</v>
      </c>
      <c r="E491" s="8">
        <v>0.29480001</v>
      </c>
      <c r="F491" s="8">
        <v>0.34630000999999999</v>
      </c>
    </row>
    <row r="492" spans="1:6" x14ac:dyDescent="0.2">
      <c r="A492" s="1">
        <v>2</v>
      </c>
      <c r="B492" s="8">
        <v>88.827222199999994</v>
      </c>
      <c r="C492" s="1">
        <v>2260</v>
      </c>
      <c r="D492" s="1">
        <v>2829</v>
      </c>
      <c r="E492" s="8">
        <v>0.29440000999999999</v>
      </c>
      <c r="F492" s="8">
        <v>0.34610000000000002</v>
      </c>
    </row>
    <row r="493" spans="1:6" x14ac:dyDescent="0.2">
      <c r="A493" s="1">
        <v>2</v>
      </c>
      <c r="B493" s="8">
        <v>89.192027800000005</v>
      </c>
      <c r="C493" s="1">
        <v>2271</v>
      </c>
      <c r="D493" s="1">
        <v>2830</v>
      </c>
      <c r="E493" s="8">
        <v>0.29359998999999998</v>
      </c>
      <c r="F493" s="8">
        <v>0.34570000000000001</v>
      </c>
    </row>
    <row r="494" spans="1:6" x14ac:dyDescent="0.2">
      <c r="A494" s="1">
        <v>2</v>
      </c>
      <c r="B494" s="8">
        <v>89.556833299999994</v>
      </c>
      <c r="C494" s="1">
        <v>2275</v>
      </c>
      <c r="D494" s="1">
        <v>2829</v>
      </c>
      <c r="E494" s="8">
        <v>0.29330000000000001</v>
      </c>
      <c r="F494" s="8">
        <v>0.34610000000000002</v>
      </c>
    </row>
    <row r="495" spans="1:6" x14ac:dyDescent="0.2">
      <c r="A495" s="1">
        <v>2</v>
      </c>
      <c r="B495" s="8">
        <v>89.921666700000003</v>
      </c>
      <c r="C495" s="1">
        <v>2252</v>
      </c>
      <c r="D495" s="1">
        <v>2842</v>
      </c>
      <c r="E495" s="8">
        <v>0.29269999000000002</v>
      </c>
      <c r="F495" s="8">
        <v>0.34589999999999999</v>
      </c>
    </row>
    <row r="496" spans="1:6" x14ac:dyDescent="0.2">
      <c r="A496" s="1">
        <v>2</v>
      </c>
      <c r="B496" s="8">
        <v>90.286472200000006</v>
      </c>
      <c r="C496" s="1">
        <v>2263</v>
      </c>
      <c r="D496" s="1">
        <v>2822</v>
      </c>
      <c r="E496" s="8">
        <v>0.29249998999999999</v>
      </c>
      <c r="F496" s="8">
        <v>0.34560001000000001</v>
      </c>
    </row>
    <row r="497" spans="1:6" x14ac:dyDescent="0.2">
      <c r="A497" s="1">
        <v>2</v>
      </c>
      <c r="B497" s="8">
        <v>90.651305600000001</v>
      </c>
      <c r="C497" s="1">
        <v>2250</v>
      </c>
      <c r="D497" s="1">
        <v>2830</v>
      </c>
      <c r="E497" s="8">
        <v>0.29199999999999998</v>
      </c>
      <c r="F497" s="8">
        <v>0.34589999999999999</v>
      </c>
    </row>
    <row r="498" spans="1:6" x14ac:dyDescent="0.2">
      <c r="A498" s="1">
        <v>2</v>
      </c>
      <c r="B498" s="8">
        <v>91.016111100000003</v>
      </c>
      <c r="C498" s="1">
        <v>2235</v>
      </c>
      <c r="D498" s="1">
        <v>2835</v>
      </c>
      <c r="E498" s="8">
        <v>0.2913</v>
      </c>
      <c r="F498" s="8">
        <v>0.34570000000000001</v>
      </c>
    </row>
    <row r="499" spans="1:6" x14ac:dyDescent="0.2">
      <c r="A499" s="1">
        <v>2</v>
      </c>
      <c r="B499" s="8">
        <v>91.381</v>
      </c>
      <c r="C499" s="1">
        <v>2238</v>
      </c>
      <c r="D499" s="1">
        <v>2816</v>
      </c>
      <c r="E499" s="8">
        <v>0.29060000000000002</v>
      </c>
      <c r="F499" s="8">
        <v>0.34549998999999998</v>
      </c>
    </row>
    <row r="500" spans="1:6" x14ac:dyDescent="0.2">
      <c r="A500" s="1">
        <v>2</v>
      </c>
      <c r="B500" s="8">
        <v>91.745833300000001</v>
      </c>
      <c r="C500" s="1">
        <v>2240</v>
      </c>
      <c r="D500" s="1">
        <v>2829</v>
      </c>
      <c r="E500" s="8">
        <v>0.29020000000000001</v>
      </c>
      <c r="F500" s="8">
        <v>0.34529999</v>
      </c>
    </row>
    <row r="501" spans="1:6" x14ac:dyDescent="0.2">
      <c r="A501" s="1">
        <v>3</v>
      </c>
      <c r="B501" s="8">
        <v>0</v>
      </c>
      <c r="C501" s="1">
        <v>220</v>
      </c>
      <c r="D501" s="1">
        <v>234</v>
      </c>
      <c r="E501" s="8">
        <v>9.5299999999999996E-2</v>
      </c>
      <c r="F501" s="8">
        <v>9.3299999999999994E-2</v>
      </c>
    </row>
    <row r="502" spans="1:6" x14ac:dyDescent="0.2">
      <c r="A502" s="1">
        <v>3</v>
      </c>
      <c r="B502" s="8">
        <v>0.36475000000000002</v>
      </c>
      <c r="C502" s="1">
        <v>217</v>
      </c>
      <c r="D502" s="1">
        <v>228</v>
      </c>
      <c r="E502" s="8">
        <v>9.0200000000000002E-2</v>
      </c>
      <c r="F502" s="8">
        <v>9.3100000000000002E-2</v>
      </c>
    </row>
    <row r="503" spans="1:6" x14ac:dyDescent="0.2">
      <c r="A503" s="1">
        <v>3</v>
      </c>
      <c r="B503" s="8">
        <v>0.72947222</v>
      </c>
      <c r="C503" s="1">
        <v>218</v>
      </c>
      <c r="D503" s="1">
        <v>228</v>
      </c>
      <c r="E503" s="8">
        <v>9.0200000000000002E-2</v>
      </c>
      <c r="F503" s="8">
        <v>9.2999999999999999E-2</v>
      </c>
    </row>
    <row r="504" spans="1:6" x14ac:dyDescent="0.2">
      <c r="A504" s="1">
        <v>3</v>
      </c>
      <c r="B504" s="8">
        <v>1.0941944400000001</v>
      </c>
      <c r="C504" s="1">
        <v>219</v>
      </c>
      <c r="D504" s="1">
        <v>226</v>
      </c>
      <c r="E504" s="8">
        <v>9.01E-2</v>
      </c>
      <c r="F504" s="8">
        <v>9.2799999999999994E-2</v>
      </c>
    </row>
    <row r="505" spans="1:6" x14ac:dyDescent="0.2">
      <c r="A505" s="1">
        <v>3</v>
      </c>
      <c r="B505" s="8">
        <v>1.45894444</v>
      </c>
      <c r="C505" s="1">
        <v>220</v>
      </c>
      <c r="D505" s="1">
        <v>228</v>
      </c>
      <c r="E505" s="8">
        <v>9.01E-2</v>
      </c>
      <c r="F505" s="8">
        <v>9.2600000000000002E-2</v>
      </c>
    </row>
    <row r="506" spans="1:6" x14ac:dyDescent="0.2">
      <c r="A506" s="1">
        <v>3</v>
      </c>
      <c r="B506" s="8">
        <v>1.82380556</v>
      </c>
      <c r="C506" s="1">
        <v>216</v>
      </c>
      <c r="D506" s="1">
        <v>228</v>
      </c>
      <c r="E506" s="8">
        <v>0.09</v>
      </c>
      <c r="F506" s="8">
        <v>9.2499999999999999E-2</v>
      </c>
    </row>
    <row r="507" spans="1:6" x14ac:dyDescent="0.2">
      <c r="A507" s="1">
        <v>3</v>
      </c>
      <c r="B507" s="8">
        <v>2.1885277799999998</v>
      </c>
      <c r="C507" s="1">
        <v>218</v>
      </c>
      <c r="D507" s="1">
        <v>226</v>
      </c>
      <c r="E507" s="8">
        <v>9.01E-2</v>
      </c>
      <c r="F507" s="8">
        <v>9.2600000000000002E-2</v>
      </c>
    </row>
    <row r="508" spans="1:6" x14ac:dyDescent="0.2">
      <c r="A508" s="1">
        <v>3</v>
      </c>
      <c r="B508" s="8">
        <v>2.5532777800000002</v>
      </c>
      <c r="C508" s="1">
        <v>215</v>
      </c>
      <c r="D508" s="1">
        <v>226</v>
      </c>
      <c r="E508" s="8">
        <v>9.01E-2</v>
      </c>
      <c r="F508" s="8">
        <v>9.2600000000000002E-2</v>
      </c>
    </row>
    <row r="509" spans="1:6" x14ac:dyDescent="0.2">
      <c r="A509" s="1">
        <v>3</v>
      </c>
      <c r="B509" s="8">
        <v>2.9180000000000001</v>
      </c>
      <c r="C509" s="1">
        <v>220</v>
      </c>
      <c r="D509" s="1">
        <v>229</v>
      </c>
      <c r="E509" s="8">
        <v>9.01E-2</v>
      </c>
      <c r="F509" s="8">
        <v>9.2600000000000002E-2</v>
      </c>
    </row>
    <row r="510" spans="1:6" x14ac:dyDescent="0.2">
      <c r="A510" s="1">
        <v>3</v>
      </c>
      <c r="B510" s="8">
        <v>3.2827500000000001</v>
      </c>
      <c r="C510" s="1">
        <v>215</v>
      </c>
      <c r="D510" s="1">
        <v>228</v>
      </c>
      <c r="E510" s="8">
        <v>9.01E-2</v>
      </c>
      <c r="F510" s="8">
        <v>9.2600000000000002E-2</v>
      </c>
    </row>
    <row r="511" spans="1:6" x14ac:dyDescent="0.2">
      <c r="A511" s="1">
        <v>3</v>
      </c>
      <c r="B511" s="8">
        <v>3.6475277799999999</v>
      </c>
      <c r="C511" s="1">
        <v>218</v>
      </c>
      <c r="D511" s="1">
        <v>230</v>
      </c>
      <c r="E511" s="8">
        <v>9.0200000000000002E-2</v>
      </c>
      <c r="F511" s="8">
        <v>9.2700000000000005E-2</v>
      </c>
    </row>
    <row r="512" spans="1:6" x14ac:dyDescent="0.2">
      <c r="A512" s="1">
        <v>3</v>
      </c>
      <c r="B512" s="8">
        <v>4.0122777799999998</v>
      </c>
      <c r="C512" s="1">
        <v>218</v>
      </c>
      <c r="D512" s="1">
        <v>230</v>
      </c>
      <c r="E512" s="8">
        <v>9.0300000000000005E-2</v>
      </c>
      <c r="F512" s="8">
        <v>9.2600000000000002E-2</v>
      </c>
    </row>
    <row r="513" spans="1:6" x14ac:dyDescent="0.2">
      <c r="A513" s="1">
        <v>3</v>
      </c>
      <c r="B513" s="8">
        <v>4.3770277799999997</v>
      </c>
      <c r="C513" s="1">
        <v>216</v>
      </c>
      <c r="D513" s="1">
        <v>229</v>
      </c>
      <c r="E513" s="8">
        <v>9.0300000000000005E-2</v>
      </c>
      <c r="F513" s="8">
        <v>9.2700000000000005E-2</v>
      </c>
    </row>
    <row r="514" spans="1:6" x14ac:dyDescent="0.2">
      <c r="A514" s="1">
        <v>3</v>
      </c>
      <c r="B514" s="8">
        <v>4.7417499999999997</v>
      </c>
      <c r="C514" s="1">
        <v>219</v>
      </c>
      <c r="D514" s="1">
        <v>227</v>
      </c>
      <c r="E514" s="8">
        <v>9.0399999999999994E-2</v>
      </c>
      <c r="F514" s="8">
        <v>9.2700000000000005E-2</v>
      </c>
    </row>
    <row r="515" spans="1:6" x14ac:dyDescent="0.2">
      <c r="A515" s="1">
        <v>3</v>
      </c>
      <c r="B515" s="8">
        <v>5.1064999999999996</v>
      </c>
      <c r="C515" s="1">
        <v>221</v>
      </c>
      <c r="D515" s="1">
        <v>233</v>
      </c>
      <c r="E515" s="8">
        <v>9.0499999999999997E-2</v>
      </c>
      <c r="F515" s="8">
        <v>9.2600000000000002E-2</v>
      </c>
    </row>
    <row r="516" spans="1:6" x14ac:dyDescent="0.2">
      <c r="A516" s="1">
        <v>3</v>
      </c>
      <c r="B516" s="8">
        <v>5.4712222199999996</v>
      </c>
      <c r="C516" s="1">
        <v>221</v>
      </c>
      <c r="D516" s="1">
        <v>227</v>
      </c>
      <c r="E516" s="8">
        <v>9.0499999999999997E-2</v>
      </c>
      <c r="F516" s="8">
        <v>9.2700000000000005E-2</v>
      </c>
    </row>
    <row r="517" spans="1:6" x14ac:dyDescent="0.2">
      <c r="A517" s="1">
        <v>3</v>
      </c>
      <c r="B517" s="8">
        <v>5.8359722200000004</v>
      </c>
      <c r="C517" s="1">
        <v>220</v>
      </c>
      <c r="D517" s="1">
        <v>230</v>
      </c>
      <c r="E517" s="8">
        <v>9.06E-2</v>
      </c>
      <c r="F517" s="8">
        <v>9.2799999999999994E-2</v>
      </c>
    </row>
    <row r="518" spans="1:6" x14ac:dyDescent="0.2">
      <c r="A518" s="1">
        <v>3</v>
      </c>
      <c r="B518" s="8">
        <v>6.2007222200000003</v>
      </c>
      <c r="C518" s="1">
        <v>222</v>
      </c>
      <c r="D518" s="1">
        <v>228</v>
      </c>
      <c r="E518" s="8">
        <v>9.0700000000000003E-2</v>
      </c>
      <c r="F518" s="8">
        <v>9.2799999999999994E-2</v>
      </c>
    </row>
    <row r="519" spans="1:6" x14ac:dyDescent="0.2">
      <c r="A519" s="1">
        <v>3</v>
      </c>
      <c r="B519" s="8">
        <v>6.5654444400000003</v>
      </c>
      <c r="C519" s="1">
        <v>226</v>
      </c>
      <c r="D519" s="1">
        <v>229</v>
      </c>
      <c r="E519" s="8">
        <v>9.0800000000000006E-2</v>
      </c>
      <c r="F519" s="8">
        <v>9.2700000000000005E-2</v>
      </c>
    </row>
    <row r="520" spans="1:6" x14ac:dyDescent="0.2">
      <c r="A520" s="1">
        <v>3</v>
      </c>
      <c r="B520" s="8">
        <v>6.9301944400000002</v>
      </c>
      <c r="C520" s="1">
        <v>226</v>
      </c>
      <c r="D520" s="1">
        <v>229</v>
      </c>
      <c r="E520" s="8">
        <v>9.0999999999999998E-2</v>
      </c>
      <c r="F520" s="8">
        <v>9.3100000000000002E-2</v>
      </c>
    </row>
    <row r="521" spans="1:6" x14ac:dyDescent="0.2">
      <c r="A521" s="1">
        <v>3</v>
      </c>
      <c r="B521" s="8">
        <v>7.2949166700000001</v>
      </c>
      <c r="C521" s="1">
        <v>229</v>
      </c>
      <c r="D521" s="1">
        <v>231</v>
      </c>
      <c r="E521" s="8">
        <v>9.1200000000000003E-2</v>
      </c>
      <c r="F521" s="8">
        <v>9.3100000000000002E-2</v>
      </c>
    </row>
    <row r="522" spans="1:6" x14ac:dyDescent="0.2">
      <c r="A522" s="1">
        <v>3</v>
      </c>
      <c r="B522" s="8">
        <v>7.65966667</v>
      </c>
      <c r="C522" s="1">
        <v>230</v>
      </c>
      <c r="D522" s="1">
        <v>232</v>
      </c>
      <c r="E522" s="8">
        <v>9.3100000000000002E-2</v>
      </c>
      <c r="F522" s="8">
        <v>9.3200000000000005E-2</v>
      </c>
    </row>
    <row r="523" spans="1:6" x14ac:dyDescent="0.2">
      <c r="A523" s="1">
        <v>3</v>
      </c>
      <c r="B523" s="8">
        <v>8.0244166700000008</v>
      </c>
      <c r="C523" s="1">
        <v>230</v>
      </c>
      <c r="D523" s="1">
        <v>232</v>
      </c>
      <c r="E523" s="8">
        <v>9.3700000000000006E-2</v>
      </c>
      <c r="F523" s="8">
        <v>9.3100000000000002E-2</v>
      </c>
    </row>
    <row r="524" spans="1:6" x14ac:dyDescent="0.2">
      <c r="A524" s="1">
        <v>3</v>
      </c>
      <c r="B524" s="8">
        <v>8.3891388899999999</v>
      </c>
      <c r="C524" s="1">
        <v>234</v>
      </c>
      <c r="D524" s="1">
        <v>232</v>
      </c>
      <c r="E524" s="8">
        <v>9.4500000000000001E-2</v>
      </c>
      <c r="F524" s="8">
        <v>9.3100000000000002E-2</v>
      </c>
    </row>
    <row r="525" spans="1:6" x14ac:dyDescent="0.2">
      <c r="A525" s="1">
        <v>3</v>
      </c>
      <c r="B525" s="8">
        <v>8.7538888900000007</v>
      </c>
      <c r="C525" s="1">
        <v>238</v>
      </c>
      <c r="D525" s="1">
        <v>232</v>
      </c>
      <c r="E525" s="8">
        <v>9.2299999999999993E-2</v>
      </c>
      <c r="F525" s="8">
        <v>9.3100000000000002E-2</v>
      </c>
    </row>
    <row r="526" spans="1:6" x14ac:dyDescent="0.2">
      <c r="A526" s="1">
        <v>3</v>
      </c>
      <c r="B526" s="8">
        <v>9.1186111099999998</v>
      </c>
      <c r="C526" s="1">
        <v>242</v>
      </c>
      <c r="D526" s="1">
        <v>231</v>
      </c>
      <c r="E526" s="8">
        <v>9.2700000000000005E-2</v>
      </c>
      <c r="F526" s="8">
        <v>9.2999999999999999E-2</v>
      </c>
    </row>
    <row r="527" spans="1:6" x14ac:dyDescent="0.2">
      <c r="A527" s="1">
        <v>3</v>
      </c>
      <c r="B527" s="8">
        <v>9.4833611100000006</v>
      </c>
      <c r="C527" s="1">
        <v>246</v>
      </c>
      <c r="D527" s="1">
        <v>231</v>
      </c>
      <c r="E527" s="8">
        <v>9.4700000000000006E-2</v>
      </c>
      <c r="F527" s="8">
        <v>9.2999999999999999E-2</v>
      </c>
    </row>
    <row r="528" spans="1:6" x14ac:dyDescent="0.2">
      <c r="A528" s="1">
        <v>3</v>
      </c>
      <c r="B528" s="8">
        <v>9.8480833299999997</v>
      </c>
      <c r="C528" s="1">
        <v>252</v>
      </c>
      <c r="D528" s="1">
        <v>230</v>
      </c>
      <c r="E528" s="8">
        <v>9.4899999999999998E-2</v>
      </c>
      <c r="F528" s="8">
        <v>9.2999999999999999E-2</v>
      </c>
    </row>
    <row r="529" spans="1:6" x14ac:dyDescent="0.2">
      <c r="A529" s="1">
        <v>3</v>
      </c>
      <c r="B529" s="8">
        <v>10.2128333</v>
      </c>
      <c r="C529" s="1">
        <v>257</v>
      </c>
      <c r="D529" s="1">
        <v>233</v>
      </c>
      <c r="E529" s="8">
        <v>9.4600000000000004E-2</v>
      </c>
      <c r="F529" s="8">
        <v>9.3100000000000002E-2</v>
      </c>
    </row>
    <row r="530" spans="1:6" x14ac:dyDescent="0.2">
      <c r="A530" s="1">
        <v>3</v>
      </c>
      <c r="B530" s="8">
        <v>10.577583300000001</v>
      </c>
      <c r="C530" s="1">
        <v>263</v>
      </c>
      <c r="D530" s="1">
        <v>228</v>
      </c>
      <c r="E530" s="8">
        <v>9.5600000000000004E-2</v>
      </c>
      <c r="F530" s="8">
        <v>9.3100000000000002E-2</v>
      </c>
    </row>
    <row r="531" spans="1:6" x14ac:dyDescent="0.2">
      <c r="A531" s="1">
        <v>3</v>
      </c>
      <c r="B531" s="8">
        <v>10.942305599999999</v>
      </c>
      <c r="C531" s="1">
        <v>267</v>
      </c>
      <c r="D531" s="1">
        <v>233</v>
      </c>
      <c r="E531" s="8">
        <v>9.7100000000000006E-2</v>
      </c>
      <c r="F531" s="8">
        <v>9.3100000000000002E-2</v>
      </c>
    </row>
    <row r="532" spans="1:6" x14ac:dyDescent="0.2">
      <c r="A532" s="1">
        <v>3</v>
      </c>
      <c r="B532" s="8">
        <v>11.3070556</v>
      </c>
      <c r="C532" s="1">
        <v>279</v>
      </c>
      <c r="D532" s="1">
        <v>235</v>
      </c>
      <c r="E532" s="8">
        <v>9.9000000000000005E-2</v>
      </c>
      <c r="F532" s="8">
        <v>9.3200000000000005E-2</v>
      </c>
    </row>
    <row r="533" spans="1:6" x14ac:dyDescent="0.2">
      <c r="A533" s="1">
        <v>3</v>
      </c>
      <c r="B533" s="8">
        <v>11.671777799999999</v>
      </c>
      <c r="C533" s="1">
        <v>287</v>
      </c>
      <c r="D533" s="1">
        <v>231</v>
      </c>
      <c r="E533" s="8">
        <v>9.9099999999999994E-2</v>
      </c>
      <c r="F533" s="8">
        <v>9.2899999999999996E-2</v>
      </c>
    </row>
    <row r="534" spans="1:6" x14ac:dyDescent="0.2">
      <c r="A534" s="1">
        <v>3</v>
      </c>
      <c r="B534" s="8">
        <v>12.0365278</v>
      </c>
      <c r="C534" s="1">
        <v>298</v>
      </c>
      <c r="D534" s="1">
        <v>234</v>
      </c>
      <c r="E534" s="8">
        <v>0.10059999999999999</v>
      </c>
      <c r="F534" s="8">
        <v>9.2700000000000005E-2</v>
      </c>
    </row>
    <row r="535" spans="1:6" x14ac:dyDescent="0.2">
      <c r="A535" s="1">
        <v>3</v>
      </c>
      <c r="B535" s="8">
        <v>12.401249999999999</v>
      </c>
      <c r="C535" s="1">
        <v>314</v>
      </c>
      <c r="D535" s="1">
        <v>231</v>
      </c>
      <c r="E535" s="8">
        <v>0.1072</v>
      </c>
      <c r="F535" s="8">
        <v>9.2700000000000005E-2</v>
      </c>
    </row>
    <row r="536" spans="1:6" x14ac:dyDescent="0.2">
      <c r="A536" s="1">
        <v>3</v>
      </c>
      <c r="B536" s="8">
        <v>12.766</v>
      </c>
      <c r="C536" s="1">
        <v>330</v>
      </c>
      <c r="D536" s="1">
        <v>230</v>
      </c>
      <c r="E536" s="8">
        <v>0.1094</v>
      </c>
      <c r="F536" s="8">
        <v>9.2799999999999994E-2</v>
      </c>
    </row>
    <row r="537" spans="1:6" x14ac:dyDescent="0.2">
      <c r="A537" s="1">
        <v>3</v>
      </c>
      <c r="B537" s="8">
        <v>13.130722199999999</v>
      </c>
      <c r="C537" s="1">
        <v>354</v>
      </c>
      <c r="D537" s="1">
        <v>231</v>
      </c>
      <c r="E537" s="8">
        <v>0.11020000000000001</v>
      </c>
      <c r="F537" s="8">
        <v>9.2799999999999994E-2</v>
      </c>
    </row>
    <row r="538" spans="1:6" x14ac:dyDescent="0.2">
      <c r="A538" s="1">
        <v>3</v>
      </c>
      <c r="B538" s="8">
        <v>13.4954722</v>
      </c>
      <c r="C538" s="1">
        <v>379</v>
      </c>
      <c r="D538" s="1">
        <v>231</v>
      </c>
      <c r="E538" s="8">
        <v>0.11210000000000001</v>
      </c>
      <c r="F538" s="8">
        <v>9.2999999999999999E-2</v>
      </c>
    </row>
    <row r="539" spans="1:6" x14ac:dyDescent="0.2">
      <c r="A539" s="1">
        <v>3</v>
      </c>
      <c r="B539" s="8">
        <v>13.860222200000001</v>
      </c>
      <c r="C539" s="1">
        <v>412</v>
      </c>
      <c r="D539" s="1">
        <v>231</v>
      </c>
      <c r="E539" s="8">
        <v>0.1159</v>
      </c>
      <c r="F539" s="8">
        <v>9.2799999999999994E-2</v>
      </c>
    </row>
    <row r="540" spans="1:6" x14ac:dyDescent="0.2">
      <c r="A540" s="1">
        <v>3</v>
      </c>
      <c r="B540" s="8">
        <v>14.2249444</v>
      </c>
      <c r="C540" s="1">
        <v>442</v>
      </c>
      <c r="D540" s="1">
        <v>231</v>
      </c>
      <c r="E540" s="8">
        <v>0.1195</v>
      </c>
      <c r="F540" s="8">
        <v>9.2799999999999994E-2</v>
      </c>
    </row>
    <row r="541" spans="1:6" x14ac:dyDescent="0.2">
      <c r="A541" s="1">
        <v>3</v>
      </c>
      <c r="B541" s="8">
        <v>14.589722200000001</v>
      </c>
      <c r="C541" s="1">
        <v>469</v>
      </c>
      <c r="D541" s="1">
        <v>236</v>
      </c>
      <c r="E541" s="8">
        <v>0.1237</v>
      </c>
      <c r="F541" s="8">
        <v>9.2799999999999994E-2</v>
      </c>
    </row>
    <row r="542" spans="1:6" x14ac:dyDescent="0.2">
      <c r="A542" s="1">
        <v>3</v>
      </c>
      <c r="B542" s="8">
        <v>14.9544444</v>
      </c>
      <c r="C542" s="1">
        <v>518</v>
      </c>
      <c r="D542" s="1">
        <v>230</v>
      </c>
      <c r="E542" s="8">
        <v>0.12939999999999999</v>
      </c>
      <c r="F542" s="8">
        <v>9.2700000000000005E-2</v>
      </c>
    </row>
    <row r="543" spans="1:6" x14ac:dyDescent="0.2">
      <c r="A543" s="1">
        <v>3</v>
      </c>
      <c r="B543" s="8">
        <v>15.319194400000001</v>
      </c>
      <c r="C543" s="1">
        <v>585</v>
      </c>
      <c r="D543" s="1">
        <v>234</v>
      </c>
      <c r="E543" s="8">
        <v>0.1366</v>
      </c>
      <c r="F543" s="8">
        <v>9.2700000000000005E-2</v>
      </c>
    </row>
    <row r="544" spans="1:6" x14ac:dyDescent="0.2">
      <c r="A544" s="1">
        <v>3</v>
      </c>
      <c r="B544" s="8">
        <v>15.683916699999999</v>
      </c>
      <c r="C544" s="1">
        <v>657</v>
      </c>
      <c r="D544" s="1">
        <v>238</v>
      </c>
      <c r="E544" s="8">
        <v>0.1454</v>
      </c>
      <c r="F544" s="8">
        <v>9.3100000000000002E-2</v>
      </c>
    </row>
    <row r="545" spans="1:6" x14ac:dyDescent="0.2">
      <c r="A545" s="1">
        <v>3</v>
      </c>
      <c r="B545" s="8">
        <v>16.048666699999998</v>
      </c>
      <c r="C545" s="1">
        <v>754</v>
      </c>
      <c r="D545" s="1">
        <v>235</v>
      </c>
      <c r="E545" s="8">
        <v>0.15629999</v>
      </c>
      <c r="F545" s="8">
        <v>9.3200000000000005E-2</v>
      </c>
    </row>
    <row r="546" spans="1:6" x14ac:dyDescent="0.2">
      <c r="A546" s="1">
        <v>3</v>
      </c>
      <c r="B546" s="8">
        <v>16.413388900000001</v>
      </c>
      <c r="C546" s="1">
        <v>855</v>
      </c>
      <c r="D546" s="1">
        <v>237</v>
      </c>
      <c r="E546" s="8">
        <v>0.16880000000000001</v>
      </c>
      <c r="F546" s="8">
        <v>9.35E-2</v>
      </c>
    </row>
    <row r="547" spans="1:6" x14ac:dyDescent="0.2">
      <c r="A547" s="1">
        <v>3</v>
      </c>
      <c r="B547" s="8">
        <v>16.778138899999998</v>
      </c>
      <c r="C547" s="1">
        <v>980</v>
      </c>
      <c r="D547" s="1">
        <v>235</v>
      </c>
      <c r="E547" s="8">
        <v>0.1837</v>
      </c>
      <c r="F547" s="8">
        <v>9.35E-2</v>
      </c>
    </row>
    <row r="548" spans="1:6" x14ac:dyDescent="0.2">
      <c r="A548" s="1">
        <v>3</v>
      </c>
      <c r="B548" s="8">
        <v>17.142888899999999</v>
      </c>
      <c r="C548" s="1">
        <v>1132</v>
      </c>
      <c r="D548" s="1">
        <v>238</v>
      </c>
      <c r="E548" s="8">
        <v>0.2014</v>
      </c>
      <c r="F548" s="8">
        <v>9.3399999999999997E-2</v>
      </c>
    </row>
    <row r="549" spans="1:6" x14ac:dyDescent="0.2">
      <c r="A549" s="1">
        <v>3</v>
      </c>
      <c r="B549" s="8">
        <v>17.507611099999998</v>
      </c>
      <c r="C549" s="1">
        <v>1312</v>
      </c>
      <c r="D549" s="1">
        <v>236</v>
      </c>
      <c r="E549" s="8">
        <v>0.22319998999999999</v>
      </c>
      <c r="F549" s="8">
        <v>9.3399999999999997E-2</v>
      </c>
    </row>
    <row r="550" spans="1:6" x14ac:dyDescent="0.2">
      <c r="A550" s="1">
        <v>3</v>
      </c>
      <c r="B550" s="8">
        <v>17.872361099999999</v>
      </c>
      <c r="C550" s="1">
        <v>1550</v>
      </c>
      <c r="D550" s="1">
        <v>238</v>
      </c>
      <c r="E550" s="8">
        <v>0.24909999999999999</v>
      </c>
      <c r="F550" s="8">
        <v>9.3399999999999997E-2</v>
      </c>
    </row>
    <row r="551" spans="1:6" x14ac:dyDescent="0.2">
      <c r="A551" s="1">
        <v>3</v>
      </c>
      <c r="B551" s="8">
        <v>18.2371111</v>
      </c>
      <c r="C551" s="1">
        <v>1824</v>
      </c>
      <c r="D551" s="1">
        <v>236</v>
      </c>
      <c r="E551" s="8">
        <v>0.28029999</v>
      </c>
      <c r="F551" s="8">
        <v>9.3399999999999997E-2</v>
      </c>
    </row>
    <row r="552" spans="1:6" x14ac:dyDescent="0.2">
      <c r="A552" s="1">
        <v>3</v>
      </c>
      <c r="B552" s="8">
        <v>18.601833299999999</v>
      </c>
      <c r="C552" s="1">
        <v>2170</v>
      </c>
      <c r="D552" s="1">
        <v>236</v>
      </c>
      <c r="E552" s="8">
        <v>0.31720000999999998</v>
      </c>
      <c r="F552" s="8">
        <v>9.35E-2</v>
      </c>
    </row>
    <row r="553" spans="1:6" x14ac:dyDescent="0.2">
      <c r="A553" s="1">
        <v>3</v>
      </c>
      <c r="B553" s="8">
        <v>18.9665556</v>
      </c>
      <c r="C553" s="1">
        <v>2547</v>
      </c>
      <c r="D553" s="1">
        <v>239</v>
      </c>
      <c r="E553" s="8">
        <v>0.35229999000000001</v>
      </c>
      <c r="F553" s="8">
        <v>9.3600000000000003E-2</v>
      </c>
    </row>
    <row r="554" spans="1:6" x14ac:dyDescent="0.2">
      <c r="A554" s="1">
        <v>3</v>
      </c>
      <c r="B554" s="8">
        <v>19.3313056</v>
      </c>
      <c r="C554" s="1">
        <v>2755</v>
      </c>
      <c r="D554" s="1">
        <v>238</v>
      </c>
      <c r="E554" s="8">
        <v>0.36899999</v>
      </c>
      <c r="F554" s="8">
        <v>9.35E-2</v>
      </c>
    </row>
    <row r="555" spans="1:6" x14ac:dyDescent="0.2">
      <c r="A555" s="1">
        <v>3</v>
      </c>
      <c r="B555" s="8">
        <v>19.6960278</v>
      </c>
      <c r="C555" s="1">
        <v>2831</v>
      </c>
      <c r="D555" s="1">
        <v>238</v>
      </c>
      <c r="E555" s="8">
        <v>0.37180001000000001</v>
      </c>
      <c r="F555" s="8">
        <v>9.3600000000000003E-2</v>
      </c>
    </row>
    <row r="556" spans="1:6" x14ac:dyDescent="0.2">
      <c r="A556" s="1">
        <v>3</v>
      </c>
      <c r="B556" s="8">
        <v>20.0607778</v>
      </c>
      <c r="C556" s="1">
        <v>2859</v>
      </c>
      <c r="D556" s="1">
        <v>235</v>
      </c>
      <c r="E556" s="8">
        <v>0.36860000999999998</v>
      </c>
      <c r="F556" s="8">
        <v>9.3600000000000003E-2</v>
      </c>
    </row>
    <row r="557" spans="1:6" x14ac:dyDescent="0.2">
      <c r="A557" s="1">
        <v>3</v>
      </c>
      <c r="B557" s="8">
        <v>20.4255</v>
      </c>
      <c r="C557" s="1">
        <v>2840</v>
      </c>
      <c r="D557" s="1">
        <v>239</v>
      </c>
      <c r="E557" s="8">
        <v>0.36590001</v>
      </c>
      <c r="F557" s="8">
        <v>9.3299999999999994E-2</v>
      </c>
    </row>
    <row r="558" spans="1:6" x14ac:dyDescent="0.2">
      <c r="A558" s="1">
        <v>3</v>
      </c>
      <c r="B558" s="8">
        <v>20.79025</v>
      </c>
      <c r="C558" s="1">
        <v>2854</v>
      </c>
      <c r="D558" s="1">
        <v>239</v>
      </c>
      <c r="E558" s="8">
        <v>0.36480001000000001</v>
      </c>
      <c r="F558" s="8">
        <v>9.3200000000000005E-2</v>
      </c>
    </row>
    <row r="559" spans="1:6" x14ac:dyDescent="0.2">
      <c r="A559" s="1">
        <v>3</v>
      </c>
      <c r="B559" s="8">
        <v>21.155000000000001</v>
      </c>
      <c r="C559" s="1">
        <v>2853</v>
      </c>
      <c r="D559" s="1">
        <v>238</v>
      </c>
      <c r="E559" s="8">
        <v>0.36349999999999999</v>
      </c>
      <c r="F559" s="8">
        <v>9.3299999999999994E-2</v>
      </c>
    </row>
    <row r="560" spans="1:6" x14ac:dyDescent="0.2">
      <c r="A560" s="1">
        <v>3</v>
      </c>
      <c r="B560" s="8">
        <v>21.5197222</v>
      </c>
      <c r="C560" s="1">
        <v>2837</v>
      </c>
      <c r="D560" s="1">
        <v>243</v>
      </c>
      <c r="E560" s="8">
        <v>0.36140000999999999</v>
      </c>
      <c r="F560" s="8">
        <v>9.3299999999999994E-2</v>
      </c>
    </row>
    <row r="561" spans="1:6" x14ac:dyDescent="0.2">
      <c r="A561" s="1">
        <v>3</v>
      </c>
      <c r="B561" s="8">
        <v>21.945250000000001</v>
      </c>
      <c r="C561" s="1">
        <v>2828</v>
      </c>
      <c r="D561" s="1">
        <v>239</v>
      </c>
      <c r="E561" s="8">
        <v>0.36019999000000003</v>
      </c>
      <c r="F561" s="8">
        <v>9.1800000000000007E-2</v>
      </c>
    </row>
    <row r="562" spans="1:6" x14ac:dyDescent="0.2">
      <c r="A562" s="1">
        <v>3</v>
      </c>
      <c r="B562" s="8">
        <v>22.382833300000001</v>
      </c>
      <c r="C562" s="1">
        <v>2817</v>
      </c>
      <c r="D562" s="1">
        <v>246</v>
      </c>
      <c r="E562" s="8">
        <v>0.36019999000000003</v>
      </c>
      <c r="F562" s="8">
        <v>9.3600000000000003E-2</v>
      </c>
    </row>
    <row r="563" spans="1:6" x14ac:dyDescent="0.2">
      <c r="A563" s="1">
        <v>3</v>
      </c>
      <c r="B563" s="8">
        <v>22.747555599999998</v>
      </c>
      <c r="C563" s="1">
        <v>2822</v>
      </c>
      <c r="D563" s="1">
        <v>247</v>
      </c>
      <c r="E563" s="8">
        <v>0.35780001</v>
      </c>
      <c r="F563" s="8">
        <v>9.3600000000000003E-2</v>
      </c>
    </row>
    <row r="564" spans="1:6" x14ac:dyDescent="0.2">
      <c r="A564" s="1">
        <v>3</v>
      </c>
      <c r="B564" s="8">
        <v>23.112305599999999</v>
      </c>
      <c r="C564" s="1">
        <v>2796</v>
      </c>
      <c r="D564" s="1">
        <v>243</v>
      </c>
      <c r="E564" s="8">
        <v>0.35630000000000001</v>
      </c>
      <c r="F564" s="8">
        <v>9.3799999999999994E-2</v>
      </c>
    </row>
    <row r="565" spans="1:6" x14ac:dyDescent="0.2">
      <c r="A565" s="1">
        <v>3</v>
      </c>
      <c r="B565" s="8">
        <v>23.4770556</v>
      </c>
      <c r="C565" s="1">
        <v>2796</v>
      </c>
      <c r="D565" s="1">
        <v>242</v>
      </c>
      <c r="E565" s="8">
        <v>0.35530001</v>
      </c>
      <c r="F565" s="8">
        <v>9.3899999999999997E-2</v>
      </c>
    </row>
    <row r="566" spans="1:6" x14ac:dyDescent="0.2">
      <c r="A566" s="1">
        <v>3</v>
      </c>
      <c r="B566" s="8">
        <v>23.841777799999999</v>
      </c>
      <c r="C566" s="1">
        <v>2782</v>
      </c>
      <c r="D566" s="1">
        <v>243</v>
      </c>
      <c r="E566" s="8">
        <v>0.3538</v>
      </c>
      <c r="F566" s="8">
        <v>9.4100000000000003E-2</v>
      </c>
    </row>
    <row r="567" spans="1:6" x14ac:dyDescent="0.2">
      <c r="A567" s="1">
        <v>3</v>
      </c>
      <c r="B567" s="8">
        <v>24.2065278</v>
      </c>
      <c r="C567" s="1">
        <v>2797</v>
      </c>
      <c r="D567" s="1">
        <v>249</v>
      </c>
      <c r="E567" s="8">
        <v>0.35270000000000001</v>
      </c>
      <c r="F567" s="8">
        <v>9.4100000000000003E-2</v>
      </c>
    </row>
    <row r="568" spans="1:6" x14ac:dyDescent="0.2">
      <c r="A568" s="1">
        <v>3</v>
      </c>
      <c r="B568" s="8">
        <v>24.571249999999999</v>
      </c>
      <c r="C568" s="1">
        <v>2787</v>
      </c>
      <c r="D568" s="1">
        <v>250</v>
      </c>
      <c r="E568" s="8">
        <v>0.35120001000000001</v>
      </c>
      <c r="F568" s="8">
        <v>9.4200000000000006E-2</v>
      </c>
    </row>
    <row r="569" spans="1:6" x14ac:dyDescent="0.2">
      <c r="A569" s="1">
        <v>3</v>
      </c>
      <c r="B569" s="8">
        <v>24.936</v>
      </c>
      <c r="C569" s="1">
        <v>2764</v>
      </c>
      <c r="D569" s="1">
        <v>252</v>
      </c>
      <c r="E569" s="8">
        <v>0.34990000999999998</v>
      </c>
      <c r="F569" s="8">
        <v>9.4399999999999998E-2</v>
      </c>
    </row>
    <row r="570" spans="1:6" x14ac:dyDescent="0.2">
      <c r="A570" s="1">
        <v>3</v>
      </c>
      <c r="B570" s="8">
        <v>25.300722199999999</v>
      </c>
      <c r="C570" s="1">
        <v>2757</v>
      </c>
      <c r="D570" s="1">
        <v>256</v>
      </c>
      <c r="E570" s="8">
        <v>0.34839999999999999</v>
      </c>
      <c r="F570" s="8">
        <v>9.4600000000000004E-2</v>
      </c>
    </row>
    <row r="571" spans="1:6" x14ac:dyDescent="0.2">
      <c r="A571" s="1">
        <v>3</v>
      </c>
      <c r="B571" s="8">
        <v>25.6654722</v>
      </c>
      <c r="C571" s="1">
        <v>2770</v>
      </c>
      <c r="D571" s="1">
        <v>258</v>
      </c>
      <c r="E571" s="8">
        <v>0.34729999</v>
      </c>
      <c r="F571" s="8">
        <v>9.5000000000000001E-2</v>
      </c>
    </row>
    <row r="572" spans="1:6" x14ac:dyDescent="0.2">
      <c r="A572" s="1">
        <v>3</v>
      </c>
      <c r="B572" s="8">
        <v>26.030194399999999</v>
      </c>
      <c r="C572" s="1">
        <v>2750</v>
      </c>
      <c r="D572" s="1">
        <v>263</v>
      </c>
      <c r="E572" s="8">
        <v>0.34639998999999999</v>
      </c>
      <c r="F572" s="8">
        <v>9.5699999999999993E-2</v>
      </c>
    </row>
    <row r="573" spans="1:6" x14ac:dyDescent="0.2">
      <c r="A573" s="1">
        <v>3</v>
      </c>
      <c r="B573" s="8">
        <v>26.3949444</v>
      </c>
      <c r="C573" s="1">
        <v>2732</v>
      </c>
      <c r="D573" s="1">
        <v>268</v>
      </c>
      <c r="E573" s="8">
        <v>0.34589999999999999</v>
      </c>
      <c r="F573" s="8">
        <v>9.6500000000000002E-2</v>
      </c>
    </row>
    <row r="574" spans="1:6" x14ac:dyDescent="0.2">
      <c r="A574" s="1">
        <v>3</v>
      </c>
      <c r="B574" s="8">
        <v>26.759694400000001</v>
      </c>
      <c r="C574" s="1">
        <v>2732</v>
      </c>
      <c r="D574" s="1">
        <v>274</v>
      </c>
      <c r="E574" s="8">
        <v>0.34499999999999997</v>
      </c>
      <c r="F574" s="8">
        <v>9.7199999999999995E-2</v>
      </c>
    </row>
    <row r="575" spans="1:6" x14ac:dyDescent="0.2">
      <c r="A575" s="1">
        <v>3</v>
      </c>
      <c r="B575" s="8">
        <v>27.124416700000001</v>
      </c>
      <c r="C575" s="1">
        <v>2730</v>
      </c>
      <c r="D575" s="1">
        <v>280</v>
      </c>
      <c r="E575" s="8">
        <v>0.34389999999999998</v>
      </c>
      <c r="F575" s="8">
        <v>9.7799999999999998E-2</v>
      </c>
    </row>
    <row r="576" spans="1:6" x14ac:dyDescent="0.2">
      <c r="A576" s="1">
        <v>3</v>
      </c>
      <c r="B576" s="8">
        <v>27.489166699999998</v>
      </c>
      <c r="C576" s="1">
        <v>2709</v>
      </c>
      <c r="D576" s="1">
        <v>278</v>
      </c>
      <c r="E576" s="8">
        <v>0.34320000000000001</v>
      </c>
      <c r="F576" s="8">
        <v>9.8500000000000004E-2</v>
      </c>
    </row>
    <row r="577" spans="1:6" x14ac:dyDescent="0.2">
      <c r="A577" s="1">
        <v>3</v>
      </c>
      <c r="B577" s="8">
        <v>27.8539444</v>
      </c>
      <c r="C577" s="1">
        <v>2719</v>
      </c>
      <c r="D577" s="1">
        <v>288</v>
      </c>
      <c r="E577" s="8">
        <v>0.34229999999999999</v>
      </c>
      <c r="F577" s="8">
        <v>9.9199999999999997E-2</v>
      </c>
    </row>
    <row r="578" spans="1:6" x14ac:dyDescent="0.2">
      <c r="A578" s="1">
        <v>3</v>
      </c>
      <c r="B578" s="8">
        <v>28.2186667</v>
      </c>
      <c r="C578" s="1">
        <v>2707</v>
      </c>
      <c r="D578" s="1">
        <v>294</v>
      </c>
      <c r="E578" s="8">
        <v>0.34150001000000002</v>
      </c>
      <c r="F578" s="8">
        <v>0.10009999999999999</v>
      </c>
    </row>
    <row r="579" spans="1:6" x14ac:dyDescent="0.2">
      <c r="A579" s="1">
        <v>3</v>
      </c>
      <c r="B579" s="8">
        <v>28.5828056</v>
      </c>
      <c r="C579" s="1">
        <v>2707</v>
      </c>
      <c r="D579" s="1">
        <v>312</v>
      </c>
      <c r="E579" s="8">
        <v>0.34089999999999998</v>
      </c>
      <c r="F579" s="8">
        <v>0.1008</v>
      </c>
    </row>
    <row r="580" spans="1:6" x14ac:dyDescent="0.2">
      <c r="A580" s="1">
        <v>3</v>
      </c>
      <c r="B580" s="8">
        <v>28.947555600000001</v>
      </c>
      <c r="C580" s="1">
        <v>2713</v>
      </c>
      <c r="D580" s="1">
        <v>315</v>
      </c>
      <c r="E580" s="8">
        <v>0.34</v>
      </c>
      <c r="F580" s="8">
        <v>0.1017</v>
      </c>
    </row>
    <row r="581" spans="1:6" x14ac:dyDescent="0.2">
      <c r="A581" s="1">
        <v>3</v>
      </c>
      <c r="B581" s="8">
        <v>29.3122778</v>
      </c>
      <c r="C581" s="1">
        <v>2698</v>
      </c>
      <c r="D581" s="1">
        <v>323</v>
      </c>
      <c r="E581" s="8">
        <v>0.33979999999999999</v>
      </c>
      <c r="F581" s="8">
        <v>0.1026</v>
      </c>
    </row>
    <row r="582" spans="1:6" x14ac:dyDescent="0.2">
      <c r="A582" s="1">
        <v>3</v>
      </c>
      <c r="B582" s="8">
        <v>29.677027800000001</v>
      </c>
      <c r="C582" s="1">
        <v>2692</v>
      </c>
      <c r="D582" s="1">
        <v>339</v>
      </c>
      <c r="E582" s="8">
        <v>0.33930000999999999</v>
      </c>
      <c r="F582" s="8">
        <v>0.1037</v>
      </c>
    </row>
    <row r="583" spans="1:6" x14ac:dyDescent="0.2">
      <c r="A583" s="1">
        <v>3</v>
      </c>
      <c r="B583" s="8">
        <v>30.041777799999998</v>
      </c>
      <c r="C583" s="1">
        <v>2691</v>
      </c>
      <c r="D583" s="1">
        <v>350</v>
      </c>
      <c r="E583" s="8">
        <v>0.33880000999999998</v>
      </c>
      <c r="F583" s="8">
        <v>0.1048</v>
      </c>
    </row>
    <row r="584" spans="1:6" x14ac:dyDescent="0.2">
      <c r="A584" s="1">
        <v>3</v>
      </c>
      <c r="B584" s="8">
        <v>30.406500000000001</v>
      </c>
      <c r="C584" s="1">
        <v>2689</v>
      </c>
      <c r="D584" s="1">
        <v>367</v>
      </c>
      <c r="E584" s="8">
        <v>0.3382</v>
      </c>
      <c r="F584" s="8">
        <v>0.10630000000000001</v>
      </c>
    </row>
    <row r="585" spans="1:6" x14ac:dyDescent="0.2">
      <c r="A585" s="1">
        <v>3</v>
      </c>
      <c r="B585" s="8">
        <v>30.771249999999998</v>
      </c>
      <c r="C585" s="1">
        <v>2684</v>
      </c>
      <c r="D585" s="1">
        <v>383</v>
      </c>
      <c r="E585" s="8">
        <v>0.33779999999999999</v>
      </c>
      <c r="F585" s="8">
        <v>0.1076</v>
      </c>
    </row>
    <row r="586" spans="1:6" x14ac:dyDescent="0.2">
      <c r="A586" s="1">
        <v>3</v>
      </c>
      <c r="B586" s="8">
        <v>31.135972200000001</v>
      </c>
      <c r="C586" s="1">
        <v>2682</v>
      </c>
      <c r="D586" s="1">
        <v>395</v>
      </c>
      <c r="E586" s="8">
        <v>0.33779999999999999</v>
      </c>
      <c r="F586" s="8">
        <v>0.1094</v>
      </c>
    </row>
    <row r="587" spans="1:6" x14ac:dyDescent="0.2">
      <c r="A587" s="1">
        <v>3</v>
      </c>
      <c r="B587" s="8">
        <v>31.500722199999998</v>
      </c>
      <c r="C587" s="1">
        <v>2674</v>
      </c>
      <c r="D587" s="1">
        <v>415</v>
      </c>
      <c r="E587" s="8">
        <v>0.33700001000000002</v>
      </c>
      <c r="F587" s="8">
        <v>0.11119999999999999</v>
      </c>
    </row>
    <row r="588" spans="1:6" x14ac:dyDescent="0.2">
      <c r="A588" s="1">
        <v>3</v>
      </c>
      <c r="B588" s="8">
        <v>31.865472199999999</v>
      </c>
      <c r="C588" s="1">
        <v>2669</v>
      </c>
      <c r="D588" s="1">
        <v>438</v>
      </c>
      <c r="E588" s="8">
        <v>0.33669999</v>
      </c>
      <c r="F588" s="8">
        <v>0.113</v>
      </c>
    </row>
    <row r="589" spans="1:6" x14ac:dyDescent="0.2">
      <c r="A589" s="1">
        <v>3</v>
      </c>
      <c r="B589" s="8">
        <v>32.230194400000002</v>
      </c>
      <c r="C589" s="1">
        <v>2664</v>
      </c>
      <c r="D589" s="1">
        <v>450</v>
      </c>
      <c r="E589" s="8">
        <v>0.33649999000000003</v>
      </c>
      <c r="F589" s="8">
        <v>0.1152</v>
      </c>
    </row>
    <row r="590" spans="1:6" x14ac:dyDescent="0.2">
      <c r="A590" s="1">
        <v>3</v>
      </c>
      <c r="B590" s="8">
        <v>32.594944400000003</v>
      </c>
      <c r="C590" s="1">
        <v>2672</v>
      </c>
      <c r="D590" s="1">
        <v>480</v>
      </c>
      <c r="E590" s="8">
        <v>0.33559999000000001</v>
      </c>
      <c r="F590" s="8">
        <v>0.11749999999999999</v>
      </c>
    </row>
    <row r="591" spans="1:6" x14ac:dyDescent="0.2">
      <c r="A591" s="1">
        <v>3</v>
      </c>
      <c r="B591" s="8">
        <v>32.959694399999997</v>
      </c>
      <c r="C591" s="1">
        <v>2666</v>
      </c>
      <c r="D591" s="1">
        <v>510</v>
      </c>
      <c r="E591" s="8">
        <v>0.33510000000000001</v>
      </c>
      <c r="F591" s="8">
        <v>0.12</v>
      </c>
    </row>
    <row r="592" spans="1:6" x14ac:dyDescent="0.2">
      <c r="A592" s="1">
        <v>3</v>
      </c>
      <c r="B592" s="8">
        <v>33.324444399999997</v>
      </c>
      <c r="C592" s="1">
        <v>2649</v>
      </c>
      <c r="D592" s="1">
        <v>533</v>
      </c>
      <c r="E592" s="8">
        <v>0.33510000000000001</v>
      </c>
      <c r="F592" s="8">
        <v>0.1229</v>
      </c>
    </row>
    <row r="593" spans="1:6" x14ac:dyDescent="0.2">
      <c r="A593" s="1">
        <v>3</v>
      </c>
      <c r="B593" s="8">
        <v>33.689416700000002</v>
      </c>
      <c r="C593" s="1">
        <v>2652</v>
      </c>
      <c r="D593" s="1">
        <v>559</v>
      </c>
      <c r="E593" s="8">
        <v>0.33410001</v>
      </c>
      <c r="F593" s="8">
        <v>0.12609999999999999</v>
      </c>
    </row>
    <row r="594" spans="1:6" x14ac:dyDescent="0.2">
      <c r="A594" s="1">
        <v>3</v>
      </c>
      <c r="B594" s="8">
        <v>34.054166700000003</v>
      </c>
      <c r="C594" s="1">
        <v>2657</v>
      </c>
      <c r="D594" s="1">
        <v>597</v>
      </c>
      <c r="E594" s="8">
        <v>0.33430000999999998</v>
      </c>
      <c r="F594" s="8">
        <v>0.12959999999999999</v>
      </c>
    </row>
    <row r="595" spans="1:6" x14ac:dyDescent="0.2">
      <c r="A595" s="1">
        <v>3</v>
      </c>
      <c r="B595" s="8">
        <v>34.418916699999997</v>
      </c>
      <c r="C595" s="1">
        <v>2658</v>
      </c>
      <c r="D595" s="1">
        <v>627</v>
      </c>
      <c r="E595" s="8">
        <v>0.33360001</v>
      </c>
      <c r="F595" s="8">
        <v>0.13349999000000001</v>
      </c>
    </row>
    <row r="596" spans="1:6" x14ac:dyDescent="0.2">
      <c r="A596" s="1">
        <v>3</v>
      </c>
      <c r="B596" s="8">
        <v>34.7836389</v>
      </c>
      <c r="C596" s="1">
        <v>2656</v>
      </c>
      <c r="D596" s="1">
        <v>673</v>
      </c>
      <c r="E596" s="8">
        <v>0.33350000000000002</v>
      </c>
      <c r="F596" s="8">
        <v>0.13750000000000001</v>
      </c>
    </row>
    <row r="597" spans="1:6" x14ac:dyDescent="0.2">
      <c r="A597" s="1">
        <v>3</v>
      </c>
      <c r="B597" s="8">
        <v>35.1483889</v>
      </c>
      <c r="C597" s="1">
        <v>2645</v>
      </c>
      <c r="D597" s="1">
        <v>720</v>
      </c>
      <c r="E597" s="8">
        <v>0.33270000999999999</v>
      </c>
      <c r="F597" s="8">
        <v>0.14219999</v>
      </c>
    </row>
    <row r="598" spans="1:6" x14ac:dyDescent="0.2">
      <c r="A598" s="1">
        <v>3</v>
      </c>
      <c r="B598" s="8">
        <v>35.513138900000001</v>
      </c>
      <c r="C598" s="1">
        <v>2648</v>
      </c>
      <c r="D598" s="1">
        <v>761</v>
      </c>
      <c r="E598" s="8">
        <v>0.33260000000000001</v>
      </c>
      <c r="F598" s="8">
        <v>0.14699999999999999</v>
      </c>
    </row>
    <row r="599" spans="1:6" x14ac:dyDescent="0.2">
      <c r="A599" s="1">
        <v>3</v>
      </c>
      <c r="B599" s="8">
        <v>35.877888900000002</v>
      </c>
      <c r="C599" s="1">
        <v>2646</v>
      </c>
      <c r="D599" s="1">
        <v>810</v>
      </c>
      <c r="E599" s="8">
        <v>0.33239998999999998</v>
      </c>
      <c r="F599" s="8">
        <v>0.1525</v>
      </c>
    </row>
    <row r="600" spans="1:6" x14ac:dyDescent="0.2">
      <c r="A600" s="1">
        <v>3</v>
      </c>
      <c r="B600" s="8">
        <v>36.242611099999998</v>
      </c>
      <c r="C600" s="1">
        <v>2635</v>
      </c>
      <c r="D600" s="1">
        <v>871</v>
      </c>
      <c r="E600" s="8">
        <v>0.33169999999999999</v>
      </c>
      <c r="F600" s="8">
        <v>0.1585</v>
      </c>
    </row>
    <row r="601" spans="1:6" x14ac:dyDescent="0.2">
      <c r="A601" s="1">
        <v>3</v>
      </c>
      <c r="B601" s="8">
        <v>36.607361099999999</v>
      </c>
      <c r="C601" s="1">
        <v>2644</v>
      </c>
      <c r="D601" s="1">
        <v>924</v>
      </c>
      <c r="E601" s="8">
        <v>0.33199999000000002</v>
      </c>
      <c r="F601" s="8">
        <v>0.16520000000000001</v>
      </c>
    </row>
    <row r="602" spans="1:6" x14ac:dyDescent="0.2">
      <c r="A602" s="1">
        <v>3</v>
      </c>
      <c r="B602" s="8">
        <v>36.972083300000001</v>
      </c>
      <c r="C602" s="1">
        <v>2635</v>
      </c>
      <c r="D602" s="1">
        <v>997</v>
      </c>
      <c r="E602" s="8">
        <v>0.33160001</v>
      </c>
      <c r="F602" s="8">
        <v>0.1724</v>
      </c>
    </row>
    <row r="603" spans="1:6" x14ac:dyDescent="0.2">
      <c r="A603" s="1">
        <v>3</v>
      </c>
      <c r="B603" s="8">
        <v>37.336805599999998</v>
      </c>
      <c r="C603" s="1">
        <v>2640</v>
      </c>
      <c r="D603" s="1">
        <v>1070</v>
      </c>
      <c r="E603" s="8">
        <v>0.33119999999999999</v>
      </c>
      <c r="F603" s="8">
        <v>0.1804</v>
      </c>
    </row>
    <row r="604" spans="1:6" x14ac:dyDescent="0.2">
      <c r="A604" s="1">
        <v>3</v>
      </c>
      <c r="B604" s="8">
        <v>37.701555599999999</v>
      </c>
      <c r="C604" s="1">
        <v>2641</v>
      </c>
      <c r="D604" s="1">
        <v>1156</v>
      </c>
      <c r="E604" s="8">
        <v>0.33100000000000002</v>
      </c>
      <c r="F604" s="8">
        <v>0.18920000000000001</v>
      </c>
    </row>
    <row r="605" spans="1:6" x14ac:dyDescent="0.2">
      <c r="A605" s="1">
        <v>3</v>
      </c>
      <c r="B605" s="8">
        <v>38.0663056</v>
      </c>
      <c r="C605" s="1">
        <v>2626</v>
      </c>
      <c r="D605" s="1">
        <v>1251</v>
      </c>
      <c r="E605" s="8">
        <v>0.33050001000000001</v>
      </c>
      <c r="F605" s="8">
        <v>0.1988</v>
      </c>
    </row>
    <row r="606" spans="1:6" x14ac:dyDescent="0.2">
      <c r="A606" s="1">
        <v>3</v>
      </c>
      <c r="B606" s="8">
        <v>38.431027800000003</v>
      </c>
      <c r="C606" s="1">
        <v>2626</v>
      </c>
      <c r="D606" s="1">
        <v>1350</v>
      </c>
      <c r="E606" s="8">
        <v>0.33039998999999998</v>
      </c>
      <c r="F606" s="8">
        <v>0.2097</v>
      </c>
    </row>
    <row r="607" spans="1:6" x14ac:dyDescent="0.2">
      <c r="A607" s="1">
        <v>3</v>
      </c>
      <c r="B607" s="8">
        <v>38.795777800000003</v>
      </c>
      <c r="C607" s="1">
        <v>2635</v>
      </c>
      <c r="D607" s="1">
        <v>1453</v>
      </c>
      <c r="E607" s="8">
        <v>0.33019999</v>
      </c>
      <c r="F607" s="8">
        <v>0.221</v>
      </c>
    </row>
    <row r="608" spans="1:6" x14ac:dyDescent="0.2">
      <c r="A608" s="1">
        <v>3</v>
      </c>
      <c r="B608" s="8">
        <v>39.160499999999999</v>
      </c>
      <c r="C608" s="1">
        <v>2623</v>
      </c>
      <c r="D608" s="1">
        <v>1591</v>
      </c>
      <c r="E608" s="8">
        <v>0.33000001000000001</v>
      </c>
      <c r="F608" s="8">
        <v>0.23289999</v>
      </c>
    </row>
    <row r="609" spans="1:6" x14ac:dyDescent="0.2">
      <c r="A609" s="1">
        <v>3</v>
      </c>
      <c r="B609" s="8">
        <v>39.5253333</v>
      </c>
      <c r="C609" s="1">
        <v>2620</v>
      </c>
      <c r="D609" s="1">
        <v>1743</v>
      </c>
      <c r="E609" s="8">
        <v>0.32969999</v>
      </c>
      <c r="F609" s="8">
        <v>0.24629999999999999</v>
      </c>
    </row>
    <row r="610" spans="1:6" x14ac:dyDescent="0.2">
      <c r="A610" s="1">
        <v>3</v>
      </c>
      <c r="B610" s="8">
        <v>39.890083300000001</v>
      </c>
      <c r="C610" s="1">
        <v>2632</v>
      </c>
      <c r="D610" s="1">
        <v>1903</v>
      </c>
      <c r="E610" s="8">
        <v>0.32900000000000001</v>
      </c>
      <c r="F610" s="8">
        <v>0.26109999</v>
      </c>
    </row>
    <row r="611" spans="1:6" x14ac:dyDescent="0.2">
      <c r="A611" s="1">
        <v>3</v>
      </c>
      <c r="B611" s="8">
        <v>40.254805599999997</v>
      </c>
      <c r="C611" s="1">
        <v>2606</v>
      </c>
      <c r="D611" s="1">
        <v>2070</v>
      </c>
      <c r="E611" s="8">
        <v>0.32919999999999999</v>
      </c>
      <c r="F611" s="8">
        <v>0.2782</v>
      </c>
    </row>
    <row r="612" spans="1:6" x14ac:dyDescent="0.2">
      <c r="A612" s="1">
        <v>3</v>
      </c>
      <c r="B612" s="8">
        <v>40.619555599999998</v>
      </c>
      <c r="C612" s="1">
        <v>2619</v>
      </c>
      <c r="D612" s="1">
        <v>2265</v>
      </c>
      <c r="E612" s="8">
        <v>0.32910001</v>
      </c>
      <c r="F612" s="8">
        <v>0.29670000000000002</v>
      </c>
    </row>
    <row r="613" spans="1:6" x14ac:dyDescent="0.2">
      <c r="A613" s="1">
        <v>3</v>
      </c>
      <c r="B613" s="8">
        <v>40.984277800000001</v>
      </c>
      <c r="C613" s="1">
        <v>2618</v>
      </c>
      <c r="D613" s="1">
        <v>2452</v>
      </c>
      <c r="E613" s="8">
        <v>0.32919999999999999</v>
      </c>
      <c r="F613" s="8">
        <v>0.31529998999999997</v>
      </c>
    </row>
    <row r="614" spans="1:6" x14ac:dyDescent="0.2">
      <c r="A614" s="1">
        <v>3</v>
      </c>
      <c r="B614" s="8">
        <v>41.349027800000002</v>
      </c>
      <c r="C614" s="1">
        <v>2618</v>
      </c>
      <c r="D614" s="1">
        <v>2607</v>
      </c>
      <c r="E614" s="8">
        <v>0.32850000000000001</v>
      </c>
      <c r="F614" s="8">
        <v>0.3281</v>
      </c>
    </row>
    <row r="615" spans="1:6" x14ac:dyDescent="0.2">
      <c r="A615" s="1">
        <v>3</v>
      </c>
      <c r="B615" s="8">
        <v>41.713777800000003</v>
      </c>
      <c r="C615" s="1">
        <v>2604</v>
      </c>
      <c r="D615" s="1">
        <v>2699</v>
      </c>
      <c r="E615" s="8">
        <v>0.32859999000000001</v>
      </c>
      <c r="F615" s="8">
        <v>0.33559999000000001</v>
      </c>
    </row>
    <row r="616" spans="1:6" x14ac:dyDescent="0.2">
      <c r="A616" s="1">
        <v>3</v>
      </c>
      <c r="B616" s="8">
        <v>42.078499999999998</v>
      </c>
      <c r="C616" s="1">
        <v>2595</v>
      </c>
      <c r="D616" s="1">
        <v>2756</v>
      </c>
      <c r="E616" s="8">
        <v>0.3281</v>
      </c>
      <c r="F616" s="8">
        <v>0.34119999000000001</v>
      </c>
    </row>
    <row r="617" spans="1:6" x14ac:dyDescent="0.2">
      <c r="A617" s="1">
        <v>3</v>
      </c>
      <c r="B617" s="8">
        <v>42.443249999999999</v>
      </c>
      <c r="C617" s="1">
        <v>2603</v>
      </c>
      <c r="D617" s="1">
        <v>2837</v>
      </c>
      <c r="E617" s="8">
        <v>0.32780000999999998</v>
      </c>
      <c r="F617" s="8">
        <v>0.34959999000000003</v>
      </c>
    </row>
    <row r="618" spans="1:6" x14ac:dyDescent="0.2">
      <c r="A618" s="1">
        <v>3</v>
      </c>
      <c r="B618" s="8">
        <v>42.807972200000002</v>
      </c>
      <c r="C618" s="1">
        <v>2600</v>
      </c>
      <c r="D618" s="1">
        <v>2880</v>
      </c>
      <c r="E618" s="8">
        <v>0.32749999000000002</v>
      </c>
      <c r="F618" s="8">
        <v>0.34970000000000001</v>
      </c>
    </row>
    <row r="619" spans="1:6" x14ac:dyDescent="0.2">
      <c r="A619" s="1">
        <v>3</v>
      </c>
      <c r="B619" s="8">
        <v>43.172722200000003</v>
      </c>
      <c r="C619" s="1">
        <v>2597</v>
      </c>
      <c r="D619" s="1">
        <v>2892</v>
      </c>
      <c r="E619" s="8">
        <v>0.32719999999999999</v>
      </c>
      <c r="F619" s="8">
        <v>0.34889998999999999</v>
      </c>
    </row>
    <row r="620" spans="1:6" x14ac:dyDescent="0.2">
      <c r="A620" s="1">
        <v>3</v>
      </c>
      <c r="B620" s="8">
        <v>43.537055600000002</v>
      </c>
      <c r="C620" s="1">
        <v>2599</v>
      </c>
      <c r="D620" s="1">
        <v>2868</v>
      </c>
      <c r="E620" s="8">
        <v>0.32719999999999999</v>
      </c>
      <c r="F620" s="8">
        <v>0.3488</v>
      </c>
    </row>
    <row r="621" spans="1:6" x14ac:dyDescent="0.2">
      <c r="A621" s="1">
        <v>3</v>
      </c>
      <c r="B621" s="8">
        <v>43.901805600000003</v>
      </c>
      <c r="C621" s="1">
        <v>2579</v>
      </c>
      <c r="D621" s="1">
        <v>2909</v>
      </c>
      <c r="E621" s="8">
        <v>0.32690001000000002</v>
      </c>
      <c r="F621" s="8">
        <v>0.34760001000000001</v>
      </c>
    </row>
    <row r="622" spans="1:6" x14ac:dyDescent="0.2">
      <c r="A622" s="1">
        <v>3</v>
      </c>
      <c r="B622" s="8">
        <v>44.266527799999999</v>
      </c>
      <c r="C622" s="1">
        <v>2582</v>
      </c>
      <c r="D622" s="1">
        <v>2905</v>
      </c>
      <c r="E622" s="8">
        <v>0.32659999000000001</v>
      </c>
      <c r="F622" s="8">
        <v>0.34699999999999998</v>
      </c>
    </row>
    <row r="623" spans="1:6" x14ac:dyDescent="0.2">
      <c r="A623" s="1">
        <v>3</v>
      </c>
      <c r="B623" s="8">
        <v>44.631277799999999</v>
      </c>
      <c r="C623" s="1">
        <v>2589</v>
      </c>
      <c r="D623" s="1">
        <v>2924</v>
      </c>
      <c r="E623" s="8">
        <v>0.32640001000000002</v>
      </c>
      <c r="F623" s="8">
        <v>0.34610000000000002</v>
      </c>
    </row>
    <row r="624" spans="1:6" x14ac:dyDescent="0.2">
      <c r="A624" s="1">
        <v>3</v>
      </c>
      <c r="B624" s="8">
        <v>44.997750000000003</v>
      </c>
      <c r="C624" s="1">
        <v>2577</v>
      </c>
      <c r="D624" s="1">
        <v>2920</v>
      </c>
      <c r="E624" s="8">
        <v>0.32629999999999998</v>
      </c>
      <c r="F624" s="8">
        <v>0.34499999999999997</v>
      </c>
    </row>
    <row r="625" spans="1:6" x14ac:dyDescent="0.2">
      <c r="A625" s="1">
        <v>3</v>
      </c>
      <c r="B625" s="8">
        <v>45.362472199999999</v>
      </c>
      <c r="C625" s="1">
        <v>2590</v>
      </c>
      <c r="D625" s="1">
        <v>2942</v>
      </c>
      <c r="E625" s="8">
        <v>0.32579999999999998</v>
      </c>
      <c r="F625" s="8">
        <v>0.34389999999999998</v>
      </c>
    </row>
    <row r="626" spans="1:6" x14ac:dyDescent="0.2">
      <c r="A626" s="1">
        <v>3</v>
      </c>
      <c r="B626" s="8">
        <v>45.7272222</v>
      </c>
      <c r="C626" s="1">
        <v>2575</v>
      </c>
      <c r="D626" s="1">
        <v>2917</v>
      </c>
      <c r="E626" s="8">
        <v>0.32519998999999999</v>
      </c>
      <c r="F626" s="8">
        <v>0.34310001000000001</v>
      </c>
    </row>
    <row r="627" spans="1:6" x14ac:dyDescent="0.2">
      <c r="A627" s="1">
        <v>3</v>
      </c>
      <c r="B627" s="8">
        <v>46.0921667</v>
      </c>
      <c r="C627" s="1">
        <v>2579</v>
      </c>
      <c r="D627" s="1">
        <v>2912</v>
      </c>
      <c r="E627" s="8">
        <v>0.32519998999999999</v>
      </c>
      <c r="F627" s="8">
        <v>0.34179999999999999</v>
      </c>
    </row>
    <row r="628" spans="1:6" x14ac:dyDescent="0.2">
      <c r="A628" s="1">
        <v>3</v>
      </c>
      <c r="B628" s="8">
        <v>46.456916700000001</v>
      </c>
      <c r="C628" s="1">
        <v>2586</v>
      </c>
      <c r="D628" s="1">
        <v>2925</v>
      </c>
      <c r="E628" s="8">
        <v>0.32469999999999999</v>
      </c>
      <c r="F628" s="8">
        <v>0.34040000999999998</v>
      </c>
    </row>
    <row r="629" spans="1:6" x14ac:dyDescent="0.2">
      <c r="A629" s="1">
        <v>3</v>
      </c>
      <c r="B629" s="8">
        <v>46.821666700000002</v>
      </c>
      <c r="C629" s="1">
        <v>2578</v>
      </c>
      <c r="D629" s="1">
        <v>2939</v>
      </c>
      <c r="E629" s="8">
        <v>0.32480000999999997</v>
      </c>
      <c r="F629" s="8">
        <v>0.34009999000000002</v>
      </c>
    </row>
    <row r="630" spans="1:6" x14ac:dyDescent="0.2">
      <c r="A630" s="1">
        <v>3</v>
      </c>
      <c r="B630" s="8">
        <v>47.186388899999997</v>
      </c>
      <c r="C630" s="1">
        <v>2605</v>
      </c>
      <c r="D630" s="1">
        <v>2934</v>
      </c>
      <c r="E630" s="8">
        <v>0.32449999000000002</v>
      </c>
      <c r="F630" s="8">
        <v>0.33950001000000002</v>
      </c>
    </row>
    <row r="631" spans="1:6" x14ac:dyDescent="0.2">
      <c r="A631" s="1">
        <v>3</v>
      </c>
      <c r="B631" s="8">
        <v>47.551138899999998</v>
      </c>
      <c r="C631" s="1">
        <v>2578</v>
      </c>
      <c r="D631" s="1">
        <v>2943</v>
      </c>
      <c r="E631" s="8">
        <v>0.32400000000000001</v>
      </c>
      <c r="F631" s="8">
        <v>0.33849998999999997</v>
      </c>
    </row>
    <row r="632" spans="1:6" x14ac:dyDescent="0.2">
      <c r="A632" s="1">
        <v>3</v>
      </c>
      <c r="B632" s="8">
        <v>47.915888899999999</v>
      </c>
      <c r="C632" s="1">
        <v>2598</v>
      </c>
      <c r="D632" s="1">
        <v>2921</v>
      </c>
      <c r="E632" s="8">
        <v>0.32379999999999998</v>
      </c>
      <c r="F632" s="8">
        <v>0.33770000999999999</v>
      </c>
    </row>
    <row r="633" spans="1:6" x14ac:dyDescent="0.2">
      <c r="A633" s="1">
        <v>3</v>
      </c>
      <c r="B633" s="8">
        <v>48.2806389</v>
      </c>
      <c r="C633" s="1">
        <v>2586</v>
      </c>
      <c r="D633" s="1">
        <v>2934</v>
      </c>
      <c r="E633" s="8">
        <v>0.32379999999999998</v>
      </c>
      <c r="F633" s="8">
        <v>0.33729999999999999</v>
      </c>
    </row>
    <row r="634" spans="1:6" x14ac:dyDescent="0.2">
      <c r="A634" s="1">
        <v>3</v>
      </c>
      <c r="B634" s="8">
        <v>48.6453889</v>
      </c>
      <c r="C634" s="1">
        <v>2589</v>
      </c>
      <c r="D634" s="1">
        <v>2943</v>
      </c>
      <c r="E634" s="8">
        <v>0.32319998999999999</v>
      </c>
      <c r="F634" s="8">
        <v>0.33689999999999998</v>
      </c>
    </row>
    <row r="635" spans="1:6" x14ac:dyDescent="0.2">
      <c r="A635" s="1">
        <v>3</v>
      </c>
      <c r="B635" s="8">
        <v>49.010111100000003</v>
      </c>
      <c r="C635" s="1">
        <v>2581</v>
      </c>
      <c r="D635" s="1">
        <v>2938</v>
      </c>
      <c r="E635" s="8">
        <v>0.32339999000000003</v>
      </c>
      <c r="F635" s="8">
        <v>0.33610001</v>
      </c>
    </row>
    <row r="636" spans="1:6" x14ac:dyDescent="0.2">
      <c r="A636" s="1">
        <v>3</v>
      </c>
      <c r="B636" s="8">
        <v>49.374861099999997</v>
      </c>
      <c r="C636" s="1">
        <v>2583</v>
      </c>
      <c r="D636" s="1">
        <v>2945</v>
      </c>
      <c r="E636" s="8">
        <v>0.32260000999999999</v>
      </c>
      <c r="F636" s="8">
        <v>0.33559999000000001</v>
      </c>
    </row>
    <row r="637" spans="1:6" x14ac:dyDescent="0.2">
      <c r="A637" s="1">
        <v>3</v>
      </c>
      <c r="B637" s="8">
        <v>49.739694399999998</v>
      </c>
      <c r="C637" s="1">
        <v>2592</v>
      </c>
      <c r="D637" s="1">
        <v>2950</v>
      </c>
      <c r="E637" s="8">
        <v>0.32260000999999999</v>
      </c>
      <c r="F637" s="8">
        <v>0.33529999999999999</v>
      </c>
    </row>
    <row r="638" spans="1:6" x14ac:dyDescent="0.2">
      <c r="A638" s="1">
        <v>3</v>
      </c>
      <c r="B638" s="8">
        <v>50.104416700000002</v>
      </c>
      <c r="C638" s="1">
        <v>2590</v>
      </c>
      <c r="D638" s="1">
        <v>2950</v>
      </c>
      <c r="E638" s="8">
        <v>0.32210000999999999</v>
      </c>
      <c r="F638" s="8">
        <v>0.33469999</v>
      </c>
    </row>
    <row r="639" spans="1:6" x14ac:dyDescent="0.2">
      <c r="A639" s="1">
        <v>3</v>
      </c>
      <c r="B639" s="8">
        <v>50.469166700000002</v>
      </c>
      <c r="C639" s="1">
        <v>2591</v>
      </c>
      <c r="D639" s="1">
        <v>2956</v>
      </c>
      <c r="E639" s="8">
        <v>0.32210000999999999</v>
      </c>
      <c r="F639" s="8">
        <v>0.3337</v>
      </c>
    </row>
    <row r="640" spans="1:6" x14ac:dyDescent="0.2">
      <c r="A640" s="1">
        <v>3</v>
      </c>
      <c r="B640" s="8">
        <v>50.833888899999998</v>
      </c>
      <c r="C640" s="1">
        <v>2607</v>
      </c>
      <c r="D640" s="1">
        <v>2977</v>
      </c>
      <c r="E640" s="8">
        <v>0.32190001000000001</v>
      </c>
      <c r="F640" s="8">
        <v>0.33419999</v>
      </c>
    </row>
    <row r="641" spans="1:6" x14ac:dyDescent="0.2">
      <c r="A641" s="1">
        <v>3</v>
      </c>
      <c r="B641" s="8">
        <v>51.198638899999999</v>
      </c>
      <c r="C641" s="1">
        <v>2604</v>
      </c>
      <c r="D641" s="1">
        <v>2960</v>
      </c>
      <c r="E641" s="8">
        <v>0.32179998999999998</v>
      </c>
      <c r="F641" s="8">
        <v>0.33300000000000002</v>
      </c>
    </row>
    <row r="642" spans="1:6" x14ac:dyDescent="0.2">
      <c r="A642" s="1">
        <v>3</v>
      </c>
      <c r="B642" s="8">
        <v>51.563638900000001</v>
      </c>
      <c r="C642" s="1">
        <v>2607</v>
      </c>
      <c r="D642" s="1">
        <v>2972</v>
      </c>
      <c r="E642" s="8">
        <v>0.32150000000000001</v>
      </c>
      <c r="F642" s="8">
        <v>0.33289998999999998</v>
      </c>
    </row>
    <row r="643" spans="1:6" x14ac:dyDescent="0.2">
      <c r="A643" s="1">
        <v>3</v>
      </c>
      <c r="B643" s="8">
        <v>51.928361099999996</v>
      </c>
      <c r="C643" s="1">
        <v>2594</v>
      </c>
      <c r="D643" s="1">
        <v>2967</v>
      </c>
      <c r="E643" s="8">
        <v>0.3211</v>
      </c>
      <c r="F643" s="8">
        <v>0.33230000999999998</v>
      </c>
    </row>
    <row r="644" spans="1:6" x14ac:dyDescent="0.2">
      <c r="A644" s="1">
        <v>3</v>
      </c>
      <c r="B644" s="8">
        <v>52.293111099999997</v>
      </c>
      <c r="C644" s="1">
        <v>2615</v>
      </c>
      <c r="D644" s="1">
        <v>2956</v>
      </c>
      <c r="E644" s="8">
        <v>0.32129999999999997</v>
      </c>
      <c r="F644" s="8">
        <v>0.33230000999999998</v>
      </c>
    </row>
    <row r="645" spans="1:6" x14ac:dyDescent="0.2">
      <c r="A645" s="1">
        <v>3</v>
      </c>
      <c r="B645" s="8">
        <v>52.657861099999998</v>
      </c>
      <c r="C645" s="1">
        <v>2596</v>
      </c>
      <c r="D645" s="1">
        <v>2957</v>
      </c>
      <c r="E645" s="8">
        <v>0.3211</v>
      </c>
      <c r="F645" s="8">
        <v>0.33260000000000001</v>
      </c>
    </row>
    <row r="646" spans="1:6" x14ac:dyDescent="0.2">
      <c r="A646" s="1">
        <v>3</v>
      </c>
      <c r="B646" s="8">
        <v>53.022583300000001</v>
      </c>
      <c r="C646" s="1">
        <v>2600</v>
      </c>
      <c r="D646" s="1">
        <v>2957</v>
      </c>
      <c r="E646" s="8">
        <v>0.3211</v>
      </c>
      <c r="F646" s="8">
        <v>0.33279999999999998</v>
      </c>
    </row>
    <row r="647" spans="1:6" x14ac:dyDescent="0.2">
      <c r="A647" s="1">
        <v>3</v>
      </c>
      <c r="B647" s="8">
        <v>53.387333300000002</v>
      </c>
      <c r="C647" s="1">
        <v>2583</v>
      </c>
      <c r="D647" s="1">
        <v>2933</v>
      </c>
      <c r="E647" s="8">
        <v>0.32089999000000002</v>
      </c>
      <c r="F647" s="8">
        <v>0.33230000999999998</v>
      </c>
    </row>
    <row r="648" spans="1:6" x14ac:dyDescent="0.2">
      <c r="A648" s="1">
        <v>3</v>
      </c>
      <c r="B648" s="8">
        <v>53.752083300000002</v>
      </c>
      <c r="C648" s="1">
        <v>2566</v>
      </c>
      <c r="D648" s="1">
        <v>2939</v>
      </c>
      <c r="E648" s="8">
        <v>0.32080001000000002</v>
      </c>
      <c r="F648" s="8">
        <v>0.33210000000000001</v>
      </c>
    </row>
    <row r="649" spans="1:6" x14ac:dyDescent="0.2">
      <c r="A649" s="1">
        <v>3</v>
      </c>
      <c r="B649" s="8">
        <v>54.116805599999999</v>
      </c>
      <c r="C649" s="1">
        <v>2571</v>
      </c>
      <c r="D649" s="1">
        <v>2950</v>
      </c>
      <c r="E649" s="8">
        <v>0.3206</v>
      </c>
      <c r="F649" s="8">
        <v>0.33169999999999999</v>
      </c>
    </row>
    <row r="650" spans="1:6" x14ac:dyDescent="0.2">
      <c r="A650" s="1">
        <v>3</v>
      </c>
      <c r="B650" s="8">
        <v>54.4815556</v>
      </c>
      <c r="C650" s="1">
        <v>2564</v>
      </c>
      <c r="D650" s="1">
        <v>2924</v>
      </c>
      <c r="E650" s="8">
        <v>0.3206</v>
      </c>
      <c r="F650" s="8">
        <v>0.33169999999999999</v>
      </c>
    </row>
    <row r="651" spans="1:6" x14ac:dyDescent="0.2">
      <c r="A651" s="1">
        <v>3</v>
      </c>
      <c r="B651" s="8">
        <v>54.846305600000001</v>
      </c>
      <c r="C651" s="1">
        <v>2587</v>
      </c>
      <c r="D651" s="1">
        <v>2935</v>
      </c>
      <c r="E651" s="8">
        <v>0.32030001000000002</v>
      </c>
      <c r="F651" s="8">
        <v>0.33100000000000002</v>
      </c>
    </row>
    <row r="652" spans="1:6" x14ac:dyDescent="0.2">
      <c r="A652" s="1">
        <v>3</v>
      </c>
      <c r="B652" s="8">
        <v>55.211027799999997</v>
      </c>
      <c r="C652" s="1">
        <v>2578</v>
      </c>
      <c r="D652" s="1">
        <v>2921</v>
      </c>
      <c r="E652" s="8">
        <v>0.32010000999999999</v>
      </c>
      <c r="F652" s="8">
        <v>0.33079999999999998</v>
      </c>
    </row>
    <row r="653" spans="1:6" x14ac:dyDescent="0.2">
      <c r="A653" s="1">
        <v>3</v>
      </c>
      <c r="B653" s="8">
        <v>55.575749999999999</v>
      </c>
      <c r="C653" s="1">
        <v>2568</v>
      </c>
      <c r="D653" s="1">
        <v>2928</v>
      </c>
      <c r="E653" s="8">
        <v>0.31979998999999998</v>
      </c>
      <c r="F653" s="8">
        <v>0.33070000999999999</v>
      </c>
    </row>
    <row r="654" spans="1:6" x14ac:dyDescent="0.2">
      <c r="A654" s="1">
        <v>3</v>
      </c>
      <c r="B654" s="8">
        <v>55.9405</v>
      </c>
      <c r="C654" s="1">
        <v>2577</v>
      </c>
      <c r="D654" s="1">
        <v>2918</v>
      </c>
      <c r="E654" s="8">
        <v>0.31999999000000001</v>
      </c>
      <c r="F654" s="8">
        <v>0.33059999000000001</v>
      </c>
    </row>
    <row r="655" spans="1:6" x14ac:dyDescent="0.2">
      <c r="A655" s="1">
        <v>3</v>
      </c>
      <c r="B655" s="8">
        <v>56.305222200000003</v>
      </c>
      <c r="C655" s="1">
        <v>2555</v>
      </c>
      <c r="D655" s="1">
        <v>2908</v>
      </c>
      <c r="E655" s="8">
        <v>0.31990001000000001</v>
      </c>
      <c r="F655" s="8">
        <v>0.33090001000000002</v>
      </c>
    </row>
    <row r="656" spans="1:6" x14ac:dyDescent="0.2">
      <c r="A656" s="1">
        <v>3</v>
      </c>
      <c r="B656" s="8">
        <v>56.669944399999999</v>
      </c>
      <c r="C656" s="1">
        <v>2576</v>
      </c>
      <c r="D656" s="1">
        <v>2925</v>
      </c>
      <c r="E656" s="8">
        <v>0.31950000000000001</v>
      </c>
      <c r="F656" s="8">
        <v>0.33019999</v>
      </c>
    </row>
    <row r="657" spans="1:6" x14ac:dyDescent="0.2">
      <c r="A657" s="1">
        <v>3</v>
      </c>
      <c r="B657" s="8">
        <v>57.034694399999999</v>
      </c>
      <c r="C657" s="1">
        <v>2580</v>
      </c>
      <c r="D657" s="1">
        <v>2899</v>
      </c>
      <c r="E657" s="8">
        <v>0.31940001000000001</v>
      </c>
      <c r="F657" s="8">
        <v>0.32980000999999998</v>
      </c>
    </row>
    <row r="658" spans="1:6" x14ac:dyDescent="0.2">
      <c r="A658" s="1">
        <v>3</v>
      </c>
      <c r="B658" s="8">
        <v>57.3994444</v>
      </c>
      <c r="C658" s="1">
        <v>2576</v>
      </c>
      <c r="D658" s="1">
        <v>2908</v>
      </c>
      <c r="E658" s="8">
        <v>0.31950000000000001</v>
      </c>
      <c r="F658" s="8">
        <v>0.33000001000000001</v>
      </c>
    </row>
    <row r="659" spans="1:6" x14ac:dyDescent="0.2">
      <c r="A659" s="1">
        <v>3</v>
      </c>
      <c r="B659" s="8">
        <v>57.764194400000001</v>
      </c>
      <c r="C659" s="1">
        <v>2573</v>
      </c>
      <c r="D659" s="1">
        <v>2906</v>
      </c>
      <c r="E659" s="8">
        <v>0.31889999000000002</v>
      </c>
      <c r="F659" s="8">
        <v>0.32929998999999999</v>
      </c>
    </row>
    <row r="660" spans="1:6" x14ac:dyDescent="0.2">
      <c r="A660" s="1">
        <v>3</v>
      </c>
      <c r="B660" s="8">
        <v>58.128916699999998</v>
      </c>
      <c r="C660" s="1">
        <v>2576</v>
      </c>
      <c r="D660" s="1">
        <v>2906</v>
      </c>
      <c r="E660" s="8">
        <v>0.31889999000000002</v>
      </c>
      <c r="F660" s="8">
        <v>0.32929998999999999</v>
      </c>
    </row>
    <row r="661" spans="1:6" x14ac:dyDescent="0.2">
      <c r="A661" s="1">
        <v>3</v>
      </c>
      <c r="B661" s="8">
        <v>58.493833299999999</v>
      </c>
      <c r="C661" s="1">
        <v>2571</v>
      </c>
      <c r="D661" s="1">
        <v>2898</v>
      </c>
      <c r="E661" s="8">
        <v>0.31850001</v>
      </c>
      <c r="F661" s="8">
        <v>0.32850000000000001</v>
      </c>
    </row>
    <row r="662" spans="1:6" x14ac:dyDescent="0.2">
      <c r="A662" s="1">
        <v>3</v>
      </c>
      <c r="B662" s="8">
        <v>58.858583299999999</v>
      </c>
      <c r="C662" s="1">
        <v>2569</v>
      </c>
      <c r="D662" s="1">
        <v>2886</v>
      </c>
      <c r="E662" s="8">
        <v>0.31859999999999999</v>
      </c>
      <c r="F662" s="8">
        <v>0.32879998999999999</v>
      </c>
    </row>
    <row r="663" spans="1:6" x14ac:dyDescent="0.2">
      <c r="A663" s="1">
        <v>3</v>
      </c>
      <c r="B663" s="8">
        <v>59.2233333</v>
      </c>
      <c r="C663" s="1">
        <v>2551</v>
      </c>
      <c r="D663" s="1">
        <v>2888</v>
      </c>
      <c r="E663" s="8">
        <v>0.31819998999999999</v>
      </c>
      <c r="F663" s="8">
        <v>0.3281</v>
      </c>
    </row>
    <row r="664" spans="1:6" x14ac:dyDescent="0.2">
      <c r="A664" s="1">
        <v>3</v>
      </c>
      <c r="B664" s="8">
        <v>59.588055599999997</v>
      </c>
      <c r="C664" s="1">
        <v>2557</v>
      </c>
      <c r="D664" s="1">
        <v>2873</v>
      </c>
      <c r="E664" s="8">
        <v>0.31810000999999999</v>
      </c>
      <c r="F664" s="8">
        <v>0.32780000999999998</v>
      </c>
    </row>
    <row r="665" spans="1:6" x14ac:dyDescent="0.2">
      <c r="A665" s="1">
        <v>3</v>
      </c>
      <c r="B665" s="8">
        <v>59.952805599999998</v>
      </c>
      <c r="C665" s="1">
        <v>2570</v>
      </c>
      <c r="D665" s="1">
        <v>2889</v>
      </c>
      <c r="E665" s="8">
        <v>0.31819998999999999</v>
      </c>
      <c r="F665" s="8">
        <v>0.3281</v>
      </c>
    </row>
    <row r="666" spans="1:6" x14ac:dyDescent="0.2">
      <c r="A666" s="1">
        <v>3</v>
      </c>
      <c r="B666" s="8">
        <v>60.317527800000001</v>
      </c>
      <c r="C666" s="1">
        <v>2582</v>
      </c>
      <c r="D666" s="1">
        <v>2892</v>
      </c>
      <c r="E666" s="8">
        <v>0.31769999999999998</v>
      </c>
      <c r="F666" s="8">
        <v>0.32730000999999997</v>
      </c>
    </row>
    <row r="667" spans="1:6" x14ac:dyDescent="0.2">
      <c r="A667" s="1">
        <v>3</v>
      </c>
      <c r="B667" s="8">
        <v>60.682277800000001</v>
      </c>
      <c r="C667" s="1">
        <v>2575</v>
      </c>
      <c r="D667" s="1">
        <v>2897</v>
      </c>
      <c r="E667" s="8">
        <v>0.31790000000000002</v>
      </c>
      <c r="F667" s="8">
        <v>0.32789998999999997</v>
      </c>
    </row>
    <row r="668" spans="1:6" x14ac:dyDescent="0.2">
      <c r="A668" s="1">
        <v>3</v>
      </c>
      <c r="B668" s="8">
        <v>61.047027800000002</v>
      </c>
      <c r="C668" s="1">
        <v>2565</v>
      </c>
      <c r="D668" s="1">
        <v>2876</v>
      </c>
      <c r="E668" s="8">
        <v>0.31779998999999998</v>
      </c>
      <c r="F668" s="8">
        <v>0.32690001000000002</v>
      </c>
    </row>
    <row r="669" spans="1:6" x14ac:dyDescent="0.2">
      <c r="A669" s="1">
        <v>3</v>
      </c>
      <c r="B669" s="8">
        <v>61.411749999999998</v>
      </c>
      <c r="C669" s="1">
        <v>2559</v>
      </c>
      <c r="D669" s="1">
        <v>2900</v>
      </c>
      <c r="E669" s="8">
        <v>0.31740001000000001</v>
      </c>
      <c r="F669" s="8">
        <v>0.32620000999999998</v>
      </c>
    </row>
    <row r="670" spans="1:6" x14ac:dyDescent="0.2">
      <c r="A670" s="1">
        <v>3</v>
      </c>
      <c r="B670" s="8">
        <v>61.776499999999999</v>
      </c>
      <c r="C670" s="1">
        <v>2556</v>
      </c>
      <c r="D670" s="1">
        <v>2880</v>
      </c>
      <c r="E670" s="8">
        <v>0.31729998999999998</v>
      </c>
      <c r="F670" s="8">
        <v>0.32669999999999999</v>
      </c>
    </row>
    <row r="671" spans="1:6" x14ac:dyDescent="0.2">
      <c r="A671" s="1">
        <v>3</v>
      </c>
      <c r="B671" s="8">
        <v>62.141249999999999</v>
      </c>
      <c r="C671" s="1">
        <v>2555</v>
      </c>
      <c r="D671" s="1">
        <v>2882</v>
      </c>
      <c r="E671" s="8">
        <v>0.31729998999999998</v>
      </c>
      <c r="F671" s="8">
        <v>0.32600001000000001</v>
      </c>
    </row>
    <row r="672" spans="1:6" x14ac:dyDescent="0.2">
      <c r="A672" s="1">
        <v>3</v>
      </c>
      <c r="B672" s="8">
        <v>62.506</v>
      </c>
      <c r="C672" s="1">
        <v>2563</v>
      </c>
      <c r="D672" s="1">
        <v>2886</v>
      </c>
      <c r="E672" s="8">
        <v>0.31690001000000001</v>
      </c>
      <c r="F672" s="8">
        <v>0.3256</v>
      </c>
    </row>
    <row r="673" spans="1:6" x14ac:dyDescent="0.2">
      <c r="A673" s="1">
        <v>3</v>
      </c>
      <c r="B673" s="8">
        <v>62.870722200000003</v>
      </c>
      <c r="C673" s="1">
        <v>2573</v>
      </c>
      <c r="D673" s="1">
        <v>2870</v>
      </c>
      <c r="E673" s="8">
        <v>0.31659999</v>
      </c>
      <c r="F673" s="8">
        <v>0.3256</v>
      </c>
    </row>
    <row r="674" spans="1:6" x14ac:dyDescent="0.2">
      <c r="A674" s="1">
        <v>3</v>
      </c>
      <c r="B674" s="8">
        <v>63.235472199999997</v>
      </c>
      <c r="C674" s="1">
        <v>2552</v>
      </c>
      <c r="D674" s="1">
        <v>2891</v>
      </c>
      <c r="E674" s="8">
        <v>0.31659999</v>
      </c>
      <c r="F674" s="8">
        <v>0.3251</v>
      </c>
    </row>
    <row r="675" spans="1:6" x14ac:dyDescent="0.2">
      <c r="A675" s="1">
        <v>3</v>
      </c>
      <c r="B675" s="8">
        <v>63.600194399999999</v>
      </c>
      <c r="C675" s="1">
        <v>2546</v>
      </c>
      <c r="D675" s="1">
        <v>2886</v>
      </c>
      <c r="E675" s="8">
        <v>0.31639999000000002</v>
      </c>
      <c r="F675" s="8">
        <v>0.32499999000000002</v>
      </c>
    </row>
    <row r="676" spans="1:6" x14ac:dyDescent="0.2">
      <c r="A676" s="1">
        <v>3</v>
      </c>
      <c r="B676" s="8">
        <v>63.9649444</v>
      </c>
      <c r="C676" s="1">
        <v>2539</v>
      </c>
      <c r="D676" s="1">
        <v>2909</v>
      </c>
      <c r="E676" s="8">
        <v>0.31650001</v>
      </c>
      <c r="F676" s="8">
        <v>0.32530000999999997</v>
      </c>
    </row>
    <row r="677" spans="1:6" x14ac:dyDescent="0.2">
      <c r="A677" s="1">
        <v>3</v>
      </c>
      <c r="B677" s="8">
        <v>64.329666700000004</v>
      </c>
      <c r="C677" s="1">
        <v>2555</v>
      </c>
      <c r="D677" s="1">
        <v>2887</v>
      </c>
      <c r="E677" s="8">
        <v>0.31619998999999999</v>
      </c>
      <c r="F677" s="8">
        <v>0.3251</v>
      </c>
    </row>
    <row r="678" spans="1:6" x14ac:dyDescent="0.2">
      <c r="A678" s="1">
        <v>3</v>
      </c>
      <c r="B678" s="8">
        <v>64.694416700000005</v>
      </c>
      <c r="C678" s="1">
        <v>2547</v>
      </c>
      <c r="D678" s="1">
        <v>2887</v>
      </c>
      <c r="E678" s="8">
        <v>0.31609999999999999</v>
      </c>
      <c r="F678" s="8">
        <v>0.32440001000000002</v>
      </c>
    </row>
    <row r="679" spans="1:6" x14ac:dyDescent="0.2">
      <c r="A679" s="1">
        <v>3</v>
      </c>
      <c r="B679" s="8">
        <v>65.059138899999994</v>
      </c>
      <c r="C679" s="1">
        <v>2550</v>
      </c>
      <c r="D679" s="1">
        <v>2869</v>
      </c>
      <c r="E679" s="8">
        <v>0.31609999999999999</v>
      </c>
      <c r="F679" s="8">
        <v>0.32419999999999999</v>
      </c>
    </row>
    <row r="680" spans="1:6" x14ac:dyDescent="0.2">
      <c r="A680" s="1">
        <v>3</v>
      </c>
      <c r="B680" s="8">
        <v>65.423888899999994</v>
      </c>
      <c r="C680" s="1">
        <v>2543</v>
      </c>
      <c r="D680" s="1">
        <v>2868</v>
      </c>
      <c r="E680" s="8">
        <v>0.31560000999999999</v>
      </c>
      <c r="F680" s="8">
        <v>0.32350001</v>
      </c>
    </row>
    <row r="681" spans="1:6" x14ac:dyDescent="0.2">
      <c r="A681" s="1">
        <v>3</v>
      </c>
      <c r="B681" s="8">
        <v>65.788638899999995</v>
      </c>
      <c r="C681" s="1">
        <v>2569</v>
      </c>
      <c r="D681" s="1">
        <v>2868</v>
      </c>
      <c r="E681" s="8">
        <v>0.31549999000000001</v>
      </c>
      <c r="F681" s="8">
        <v>0.3231</v>
      </c>
    </row>
    <row r="682" spans="1:6" x14ac:dyDescent="0.2">
      <c r="A682" s="1">
        <v>3</v>
      </c>
      <c r="B682" s="8">
        <v>66.153361099999998</v>
      </c>
      <c r="C682" s="1">
        <v>2554</v>
      </c>
      <c r="D682" s="1">
        <v>2870</v>
      </c>
      <c r="E682" s="8">
        <v>0.31519999999999998</v>
      </c>
      <c r="F682" s="8">
        <v>0.32260000999999999</v>
      </c>
    </row>
    <row r="683" spans="1:6" x14ac:dyDescent="0.2">
      <c r="A683" s="1">
        <v>3</v>
      </c>
      <c r="B683" s="8">
        <v>66.518111099999999</v>
      </c>
      <c r="C683" s="1">
        <v>2551</v>
      </c>
      <c r="D683" s="1">
        <v>2891</v>
      </c>
      <c r="E683" s="8">
        <v>0.31459999</v>
      </c>
      <c r="F683" s="8">
        <v>0.32200000000000001</v>
      </c>
    </row>
    <row r="684" spans="1:6" x14ac:dyDescent="0.2">
      <c r="A684" s="1">
        <v>3</v>
      </c>
      <c r="B684" s="8">
        <v>66.8828611</v>
      </c>
      <c r="C684" s="1">
        <v>2560</v>
      </c>
      <c r="D684" s="1">
        <v>2890</v>
      </c>
      <c r="E684" s="8">
        <v>0.31439999000000002</v>
      </c>
      <c r="F684" s="8">
        <v>0.32159999</v>
      </c>
    </row>
    <row r="685" spans="1:6" x14ac:dyDescent="0.2">
      <c r="A685" s="1">
        <v>3</v>
      </c>
      <c r="B685" s="8">
        <v>67.247027799999998</v>
      </c>
      <c r="C685" s="1">
        <v>2567</v>
      </c>
      <c r="D685" s="1">
        <v>2900</v>
      </c>
      <c r="E685" s="8">
        <v>0.31439999000000002</v>
      </c>
      <c r="F685" s="8">
        <v>0.32159999</v>
      </c>
    </row>
    <row r="686" spans="1:6" x14ac:dyDescent="0.2">
      <c r="A686" s="1">
        <v>3</v>
      </c>
      <c r="B686" s="8">
        <v>67.611777799999999</v>
      </c>
      <c r="C686" s="1">
        <v>2568</v>
      </c>
      <c r="D686" s="1">
        <v>2911</v>
      </c>
      <c r="E686" s="8">
        <v>0.31409999999999999</v>
      </c>
      <c r="F686" s="8">
        <v>0.32139999000000002</v>
      </c>
    </row>
    <row r="687" spans="1:6" x14ac:dyDescent="0.2">
      <c r="A687" s="1">
        <v>3</v>
      </c>
      <c r="B687" s="8">
        <v>67.9765278</v>
      </c>
      <c r="C687" s="1">
        <v>2553</v>
      </c>
      <c r="D687" s="1">
        <v>2909</v>
      </c>
      <c r="E687" s="8">
        <v>0.31409999999999999</v>
      </c>
      <c r="F687" s="8">
        <v>0.32120000999999998</v>
      </c>
    </row>
    <row r="688" spans="1:6" x14ac:dyDescent="0.2">
      <c r="A688" s="1">
        <v>3</v>
      </c>
      <c r="B688" s="8">
        <v>68.341250000000002</v>
      </c>
      <c r="C688" s="1">
        <v>2572</v>
      </c>
      <c r="D688" s="1">
        <v>2904</v>
      </c>
      <c r="E688" s="8">
        <v>0.31400001</v>
      </c>
      <c r="F688" s="8">
        <v>0.32100001</v>
      </c>
    </row>
    <row r="689" spans="1:6" x14ac:dyDescent="0.2">
      <c r="A689" s="1">
        <v>3</v>
      </c>
      <c r="B689" s="8">
        <v>68.706333299999997</v>
      </c>
      <c r="C689" s="1">
        <v>2548</v>
      </c>
      <c r="D689" s="1">
        <v>2907</v>
      </c>
      <c r="E689" s="8">
        <v>0.31389999000000002</v>
      </c>
      <c r="F689" s="8">
        <v>0.32049999000000001</v>
      </c>
    </row>
    <row r="690" spans="1:6" x14ac:dyDescent="0.2">
      <c r="A690" s="1">
        <v>3</v>
      </c>
      <c r="B690" s="8">
        <v>69.071055599999994</v>
      </c>
      <c r="C690" s="1">
        <v>2565</v>
      </c>
      <c r="D690" s="1">
        <v>2916</v>
      </c>
      <c r="E690" s="8">
        <v>0.31349999000000001</v>
      </c>
      <c r="F690" s="8">
        <v>0.32040000000000002</v>
      </c>
    </row>
    <row r="691" spans="1:6" x14ac:dyDescent="0.2">
      <c r="A691" s="1">
        <v>3</v>
      </c>
      <c r="B691" s="8">
        <v>69.435805599999995</v>
      </c>
      <c r="C691" s="1">
        <v>2563</v>
      </c>
      <c r="D691" s="1">
        <v>2913</v>
      </c>
      <c r="E691" s="8">
        <v>0.31330001000000002</v>
      </c>
      <c r="F691" s="8">
        <v>0.31999999000000001</v>
      </c>
    </row>
    <row r="692" spans="1:6" x14ac:dyDescent="0.2">
      <c r="A692" s="1">
        <v>3</v>
      </c>
      <c r="B692" s="8">
        <v>69.800555599999996</v>
      </c>
      <c r="C692" s="1">
        <v>2561</v>
      </c>
      <c r="D692" s="1">
        <v>2911</v>
      </c>
      <c r="E692" s="8">
        <v>0.31319999999999998</v>
      </c>
      <c r="F692" s="8">
        <v>0.31940001000000001</v>
      </c>
    </row>
    <row r="693" spans="1:6" x14ac:dyDescent="0.2">
      <c r="A693" s="1">
        <v>3</v>
      </c>
      <c r="B693" s="8">
        <v>70.165305599999996</v>
      </c>
      <c r="C693" s="1">
        <v>2558</v>
      </c>
      <c r="D693" s="1">
        <v>2913</v>
      </c>
      <c r="E693" s="8">
        <v>0.31299999000000001</v>
      </c>
      <c r="F693" s="8">
        <v>0.32040000000000002</v>
      </c>
    </row>
    <row r="694" spans="1:6" x14ac:dyDescent="0.2">
      <c r="A694" s="1">
        <v>3</v>
      </c>
      <c r="B694" s="8">
        <v>70.530055599999997</v>
      </c>
      <c r="C694" s="1">
        <v>2566</v>
      </c>
      <c r="D694" s="1">
        <v>2909</v>
      </c>
      <c r="E694" s="8">
        <v>0.31310000999999998</v>
      </c>
      <c r="F694" s="8">
        <v>0.31959999</v>
      </c>
    </row>
    <row r="695" spans="1:6" x14ac:dyDescent="0.2">
      <c r="A695" s="1">
        <v>3</v>
      </c>
      <c r="B695" s="8">
        <v>70.8947778</v>
      </c>
      <c r="C695" s="1">
        <v>2571</v>
      </c>
      <c r="D695" s="1">
        <v>2926</v>
      </c>
      <c r="E695" s="8">
        <v>0.31269999999999998</v>
      </c>
      <c r="F695" s="8">
        <v>0.31959999</v>
      </c>
    </row>
    <row r="696" spans="1:6" x14ac:dyDescent="0.2">
      <c r="A696" s="1">
        <v>3</v>
      </c>
      <c r="B696" s="8">
        <v>71.259527800000001</v>
      </c>
      <c r="C696" s="1">
        <v>2550</v>
      </c>
      <c r="D696" s="1">
        <v>2907</v>
      </c>
      <c r="E696" s="8">
        <v>0.31299999000000001</v>
      </c>
      <c r="F696" s="8">
        <v>0.31940001000000001</v>
      </c>
    </row>
    <row r="697" spans="1:6" x14ac:dyDescent="0.2">
      <c r="A697" s="1">
        <v>3</v>
      </c>
      <c r="B697" s="8">
        <v>71.624250000000004</v>
      </c>
      <c r="C697" s="1">
        <v>2570</v>
      </c>
      <c r="D697" s="1">
        <v>2895</v>
      </c>
      <c r="E697" s="8">
        <v>0.3125</v>
      </c>
      <c r="F697" s="8">
        <v>0.31920000999999998</v>
      </c>
    </row>
    <row r="698" spans="1:6" x14ac:dyDescent="0.2">
      <c r="A698" s="1">
        <v>3</v>
      </c>
      <c r="B698" s="8">
        <v>71.989000000000004</v>
      </c>
      <c r="C698" s="1">
        <v>2558</v>
      </c>
      <c r="D698" s="1">
        <v>2916</v>
      </c>
      <c r="E698" s="8">
        <v>0.3125</v>
      </c>
      <c r="F698" s="8">
        <v>0.31869998999999999</v>
      </c>
    </row>
    <row r="699" spans="1:6" x14ac:dyDescent="0.2">
      <c r="A699" s="1">
        <v>3</v>
      </c>
      <c r="B699" s="8">
        <v>72.353750000000005</v>
      </c>
      <c r="C699" s="1">
        <v>2570</v>
      </c>
      <c r="D699" s="1">
        <v>2926</v>
      </c>
      <c r="E699" s="8">
        <v>0.31220000999999997</v>
      </c>
      <c r="F699" s="8">
        <v>0.31889999000000002</v>
      </c>
    </row>
    <row r="700" spans="1:6" x14ac:dyDescent="0.2">
      <c r="A700" s="1">
        <v>3</v>
      </c>
      <c r="B700" s="8">
        <v>72.718472199999994</v>
      </c>
      <c r="C700" s="1">
        <v>2572</v>
      </c>
      <c r="D700" s="1">
        <v>2904</v>
      </c>
      <c r="E700" s="8">
        <v>0.31220000999999997</v>
      </c>
      <c r="F700" s="8">
        <v>0.31869998999999999</v>
      </c>
    </row>
    <row r="701" spans="1:6" x14ac:dyDescent="0.2">
      <c r="A701" s="1">
        <v>3</v>
      </c>
      <c r="B701" s="8">
        <v>73.083222199999994</v>
      </c>
      <c r="C701" s="1">
        <v>2580</v>
      </c>
      <c r="D701" s="1">
        <v>2924</v>
      </c>
      <c r="E701" s="8">
        <v>0.31200000999999999</v>
      </c>
      <c r="F701" s="8">
        <v>0.31840000000000002</v>
      </c>
    </row>
    <row r="702" spans="1:6" x14ac:dyDescent="0.2">
      <c r="A702" s="1">
        <v>3</v>
      </c>
      <c r="B702" s="8">
        <v>73.447972199999995</v>
      </c>
      <c r="C702" s="1">
        <v>2574</v>
      </c>
      <c r="D702" s="1">
        <v>2929</v>
      </c>
      <c r="E702" s="8">
        <v>0.31169998999999998</v>
      </c>
      <c r="F702" s="8">
        <v>0.31799999000000001</v>
      </c>
    </row>
    <row r="703" spans="1:6" x14ac:dyDescent="0.2">
      <c r="A703" s="1">
        <v>3</v>
      </c>
      <c r="B703" s="8">
        <v>73.812694399999998</v>
      </c>
      <c r="C703" s="1">
        <v>2569</v>
      </c>
      <c r="D703" s="1">
        <v>2918</v>
      </c>
      <c r="E703" s="8">
        <v>0.31159999999999999</v>
      </c>
      <c r="F703" s="8">
        <v>0.31790000000000002</v>
      </c>
    </row>
    <row r="704" spans="1:6" x14ac:dyDescent="0.2">
      <c r="A704" s="1">
        <v>3</v>
      </c>
      <c r="B704" s="8">
        <v>74.177444399999999</v>
      </c>
      <c r="C704" s="1">
        <v>2571</v>
      </c>
      <c r="D704" s="1">
        <v>2941</v>
      </c>
      <c r="E704" s="8">
        <v>0.31130001000000002</v>
      </c>
      <c r="F704" s="8">
        <v>0.31760000999999999</v>
      </c>
    </row>
    <row r="705" spans="1:6" x14ac:dyDescent="0.2">
      <c r="A705" s="1">
        <v>3</v>
      </c>
      <c r="B705" s="8">
        <v>74.542166699999996</v>
      </c>
      <c r="C705" s="1">
        <v>2568</v>
      </c>
      <c r="D705" s="1">
        <v>2936</v>
      </c>
      <c r="E705" s="8">
        <v>0.31099999</v>
      </c>
      <c r="F705" s="8">
        <v>0.31659999</v>
      </c>
    </row>
    <row r="706" spans="1:6" x14ac:dyDescent="0.2">
      <c r="A706" s="1">
        <v>3</v>
      </c>
      <c r="B706" s="8">
        <v>74.906888899999998</v>
      </c>
      <c r="C706" s="1">
        <v>2576</v>
      </c>
      <c r="D706" s="1">
        <v>2937</v>
      </c>
      <c r="E706" s="8">
        <v>0.31119998999999998</v>
      </c>
      <c r="F706" s="8">
        <v>0.31760000999999999</v>
      </c>
    </row>
    <row r="707" spans="1:6" x14ac:dyDescent="0.2">
      <c r="A707" s="1">
        <v>3</v>
      </c>
      <c r="B707" s="8">
        <v>75.271638899999999</v>
      </c>
      <c r="C707" s="1">
        <v>2590</v>
      </c>
      <c r="D707" s="1">
        <v>2933</v>
      </c>
      <c r="E707" s="8">
        <v>0.31069999999999998</v>
      </c>
      <c r="F707" s="8">
        <v>0.31670000999999998</v>
      </c>
    </row>
    <row r="708" spans="1:6" x14ac:dyDescent="0.2">
      <c r="A708" s="1">
        <v>3</v>
      </c>
      <c r="B708" s="8">
        <v>75.6363889</v>
      </c>
      <c r="C708" s="1">
        <v>2587</v>
      </c>
      <c r="D708" s="1">
        <v>2943</v>
      </c>
      <c r="E708" s="8">
        <v>0.31060000999999998</v>
      </c>
      <c r="F708" s="8">
        <v>0.317</v>
      </c>
    </row>
    <row r="709" spans="1:6" x14ac:dyDescent="0.2">
      <c r="A709" s="1">
        <v>3</v>
      </c>
      <c r="B709" s="8">
        <v>76.001111100000003</v>
      </c>
      <c r="C709" s="1">
        <v>2587</v>
      </c>
      <c r="D709" s="1">
        <v>2949</v>
      </c>
      <c r="E709" s="8">
        <v>0.31060000999999998</v>
      </c>
      <c r="F709" s="8">
        <v>0.31619998999999999</v>
      </c>
    </row>
    <row r="710" spans="1:6" x14ac:dyDescent="0.2">
      <c r="A710" s="1">
        <v>3</v>
      </c>
      <c r="B710" s="8">
        <v>76.365861100000004</v>
      </c>
      <c r="C710" s="1">
        <v>2590</v>
      </c>
      <c r="D710" s="1">
        <v>2938</v>
      </c>
      <c r="E710" s="8">
        <v>0.31040001</v>
      </c>
      <c r="F710" s="8">
        <v>0.31619998999999999</v>
      </c>
    </row>
    <row r="711" spans="1:6" x14ac:dyDescent="0.2">
      <c r="A711" s="1">
        <v>3</v>
      </c>
      <c r="B711" s="8">
        <v>76.730583300000006</v>
      </c>
      <c r="C711" s="1">
        <v>2599</v>
      </c>
      <c r="D711" s="1">
        <v>2967</v>
      </c>
      <c r="E711" s="8">
        <v>0.31</v>
      </c>
      <c r="F711" s="8">
        <v>0.31619998999999999</v>
      </c>
    </row>
    <row r="712" spans="1:6" x14ac:dyDescent="0.2">
      <c r="A712" s="1">
        <v>3</v>
      </c>
      <c r="B712" s="8">
        <v>77.095305600000003</v>
      </c>
      <c r="C712" s="1">
        <v>2588</v>
      </c>
      <c r="D712" s="1">
        <v>2965</v>
      </c>
      <c r="E712" s="8">
        <v>0.30970001000000003</v>
      </c>
      <c r="F712" s="8">
        <v>0.31560000999999999</v>
      </c>
    </row>
    <row r="713" spans="1:6" x14ac:dyDescent="0.2">
      <c r="A713" s="1">
        <v>3</v>
      </c>
      <c r="B713" s="8">
        <v>77.460055600000004</v>
      </c>
      <c r="C713" s="1">
        <v>2594</v>
      </c>
      <c r="D713" s="1">
        <v>2975</v>
      </c>
      <c r="E713" s="8">
        <v>0.30950000999999999</v>
      </c>
      <c r="F713" s="8">
        <v>0.31549999000000001</v>
      </c>
    </row>
    <row r="714" spans="1:6" x14ac:dyDescent="0.2">
      <c r="A714" s="1">
        <v>3</v>
      </c>
      <c r="B714" s="8">
        <v>77.824805600000005</v>
      </c>
      <c r="C714" s="1">
        <v>2599</v>
      </c>
      <c r="D714" s="1">
        <v>2954</v>
      </c>
      <c r="E714" s="8">
        <v>0.30939999000000001</v>
      </c>
      <c r="F714" s="8">
        <v>0.31470000999999997</v>
      </c>
    </row>
    <row r="715" spans="1:6" x14ac:dyDescent="0.2">
      <c r="A715" s="1">
        <v>3</v>
      </c>
      <c r="B715" s="8">
        <v>78.189527799999993</v>
      </c>
      <c r="C715" s="1">
        <v>2586</v>
      </c>
      <c r="D715" s="1">
        <v>2959</v>
      </c>
      <c r="E715" s="8">
        <v>0.30930001000000001</v>
      </c>
      <c r="F715" s="8">
        <v>0.31529998999999997</v>
      </c>
    </row>
    <row r="716" spans="1:6" x14ac:dyDescent="0.2">
      <c r="A716" s="1">
        <v>3</v>
      </c>
      <c r="B716" s="8">
        <v>78.554249999999996</v>
      </c>
      <c r="C716" s="1">
        <v>2585</v>
      </c>
      <c r="D716" s="1">
        <v>2976</v>
      </c>
      <c r="E716" s="8">
        <v>0.30950000999999999</v>
      </c>
      <c r="F716" s="8">
        <v>0.31519999999999998</v>
      </c>
    </row>
    <row r="717" spans="1:6" x14ac:dyDescent="0.2">
      <c r="A717" s="1">
        <v>3</v>
      </c>
      <c r="B717" s="8">
        <v>78.918999999999997</v>
      </c>
      <c r="C717" s="1">
        <v>2583</v>
      </c>
      <c r="D717" s="1">
        <v>2971</v>
      </c>
      <c r="E717" s="8">
        <v>0.30899999</v>
      </c>
      <c r="F717" s="8">
        <v>0.31479998999999997</v>
      </c>
    </row>
    <row r="718" spans="1:6" x14ac:dyDescent="0.2">
      <c r="A718" s="1">
        <v>3</v>
      </c>
      <c r="B718" s="8">
        <v>79.2837222</v>
      </c>
      <c r="C718" s="1">
        <v>2598</v>
      </c>
      <c r="D718" s="1">
        <v>2970</v>
      </c>
      <c r="E718" s="8">
        <v>0.30860000999999998</v>
      </c>
      <c r="F718" s="8">
        <v>0.3145</v>
      </c>
    </row>
    <row r="719" spans="1:6" x14ac:dyDescent="0.2">
      <c r="A719" s="1">
        <v>3</v>
      </c>
      <c r="B719" s="8">
        <v>79.648444400000002</v>
      </c>
      <c r="C719" s="1">
        <v>2587</v>
      </c>
      <c r="D719" s="1">
        <v>2981</v>
      </c>
      <c r="E719" s="8">
        <v>0.30880001000000001</v>
      </c>
      <c r="F719" s="8">
        <v>0.31439999000000002</v>
      </c>
    </row>
    <row r="720" spans="1:6" x14ac:dyDescent="0.2">
      <c r="A720" s="1">
        <v>3</v>
      </c>
      <c r="B720" s="8">
        <v>80.013194400000003</v>
      </c>
      <c r="C720" s="1">
        <v>2594</v>
      </c>
      <c r="D720" s="1">
        <v>2968</v>
      </c>
      <c r="E720" s="8">
        <v>0.30819999999999997</v>
      </c>
      <c r="F720" s="8">
        <v>0.31389999000000002</v>
      </c>
    </row>
    <row r="721" spans="1:6" x14ac:dyDescent="0.2">
      <c r="A721" s="1">
        <v>3</v>
      </c>
      <c r="B721" s="8">
        <v>80.3779167</v>
      </c>
      <c r="C721" s="1">
        <v>2590</v>
      </c>
      <c r="D721" s="1">
        <v>2960</v>
      </c>
      <c r="E721" s="8">
        <v>0.30790001</v>
      </c>
      <c r="F721" s="8">
        <v>0.31409999999999999</v>
      </c>
    </row>
    <row r="722" spans="1:6" x14ac:dyDescent="0.2">
      <c r="A722" s="1">
        <v>3</v>
      </c>
      <c r="B722" s="8">
        <v>80.742666700000001</v>
      </c>
      <c r="C722" s="1">
        <v>2592</v>
      </c>
      <c r="D722" s="1">
        <v>2974</v>
      </c>
      <c r="E722" s="8">
        <v>0.30809998999999999</v>
      </c>
      <c r="F722" s="8">
        <v>0.31380001000000002</v>
      </c>
    </row>
    <row r="723" spans="1:6" x14ac:dyDescent="0.2">
      <c r="A723" s="1">
        <v>3</v>
      </c>
      <c r="B723" s="8">
        <v>81.107388900000004</v>
      </c>
      <c r="C723" s="1">
        <v>2596</v>
      </c>
      <c r="D723" s="1">
        <v>2982</v>
      </c>
      <c r="E723" s="8">
        <v>0.30779999000000002</v>
      </c>
      <c r="F723" s="8">
        <v>0.31380001000000002</v>
      </c>
    </row>
    <row r="724" spans="1:6" x14ac:dyDescent="0.2">
      <c r="A724" s="1">
        <v>3</v>
      </c>
      <c r="B724" s="8">
        <v>81.472138900000004</v>
      </c>
      <c r="C724" s="1">
        <v>2603</v>
      </c>
      <c r="D724" s="1">
        <v>2973</v>
      </c>
      <c r="E724" s="8">
        <v>0.30759998999999999</v>
      </c>
      <c r="F724" s="8">
        <v>0.31349999000000001</v>
      </c>
    </row>
    <row r="725" spans="1:6" x14ac:dyDescent="0.2">
      <c r="A725" s="1">
        <v>3</v>
      </c>
      <c r="B725" s="8">
        <v>81.836888900000005</v>
      </c>
      <c r="C725" s="1">
        <v>2573</v>
      </c>
      <c r="D725" s="1">
        <v>2976</v>
      </c>
      <c r="E725" s="8">
        <v>0.3075</v>
      </c>
      <c r="F725" s="8">
        <v>0.31330001000000002</v>
      </c>
    </row>
    <row r="726" spans="1:6" x14ac:dyDescent="0.2">
      <c r="A726" s="1">
        <v>3</v>
      </c>
      <c r="B726" s="8">
        <v>82.201611099999994</v>
      </c>
      <c r="C726" s="1">
        <v>2585</v>
      </c>
      <c r="D726" s="1">
        <v>2968</v>
      </c>
      <c r="E726" s="8">
        <v>0.30730000000000002</v>
      </c>
      <c r="F726" s="8">
        <v>0.31310000999999998</v>
      </c>
    </row>
    <row r="727" spans="1:6" x14ac:dyDescent="0.2">
      <c r="A727" s="1">
        <v>3</v>
      </c>
      <c r="B727" s="8">
        <v>82.566361099999995</v>
      </c>
      <c r="C727" s="1">
        <v>2578</v>
      </c>
      <c r="D727" s="1">
        <v>2985</v>
      </c>
      <c r="E727" s="8">
        <v>0.30720001000000002</v>
      </c>
      <c r="F727" s="8">
        <v>0.31310000999999998</v>
      </c>
    </row>
    <row r="728" spans="1:6" x14ac:dyDescent="0.2">
      <c r="A728" s="1">
        <v>3</v>
      </c>
      <c r="B728" s="8">
        <v>82.931277800000004</v>
      </c>
      <c r="C728" s="1">
        <v>2595</v>
      </c>
      <c r="D728" s="1">
        <v>2978</v>
      </c>
      <c r="E728" s="8">
        <v>0.30680001000000001</v>
      </c>
      <c r="F728" s="8">
        <v>0.31279999000000003</v>
      </c>
    </row>
    <row r="729" spans="1:6" x14ac:dyDescent="0.2">
      <c r="A729" s="1">
        <v>3</v>
      </c>
      <c r="B729" s="8">
        <v>83.296000000000006</v>
      </c>
      <c r="C729" s="1">
        <v>2593</v>
      </c>
      <c r="D729" s="1">
        <v>2990</v>
      </c>
      <c r="E729" s="8">
        <v>0.30680001000000001</v>
      </c>
      <c r="F729" s="8">
        <v>0.31259998999999999</v>
      </c>
    </row>
    <row r="730" spans="1:6" x14ac:dyDescent="0.2">
      <c r="A730" s="1">
        <v>3</v>
      </c>
      <c r="B730" s="8">
        <v>83.660749999999993</v>
      </c>
      <c r="C730" s="1">
        <v>2588</v>
      </c>
      <c r="D730" s="1">
        <v>2982</v>
      </c>
      <c r="E730" s="8">
        <v>0.30640000000000001</v>
      </c>
      <c r="F730" s="8">
        <v>0.31220000999999997</v>
      </c>
    </row>
    <row r="731" spans="1:6" x14ac:dyDescent="0.2">
      <c r="A731" s="1">
        <v>3</v>
      </c>
      <c r="B731" s="8">
        <v>84.025499999999994</v>
      </c>
      <c r="C731" s="1">
        <v>2589</v>
      </c>
      <c r="D731" s="1">
        <v>2971</v>
      </c>
      <c r="E731" s="8">
        <v>0.30620000000000003</v>
      </c>
      <c r="F731" s="8">
        <v>0.31220000999999997</v>
      </c>
    </row>
    <row r="732" spans="1:6" x14ac:dyDescent="0.2">
      <c r="A732" s="1">
        <v>3</v>
      </c>
      <c r="B732" s="8">
        <v>84.390222199999997</v>
      </c>
      <c r="C732" s="1">
        <v>2591</v>
      </c>
      <c r="D732" s="1">
        <v>2980</v>
      </c>
      <c r="E732" s="8">
        <v>0.30590001</v>
      </c>
      <c r="F732" s="8">
        <v>0.31180000000000002</v>
      </c>
    </row>
    <row r="733" spans="1:6" x14ac:dyDescent="0.2">
      <c r="A733" s="1">
        <v>3</v>
      </c>
      <c r="B733" s="8">
        <v>84.754944399999999</v>
      </c>
      <c r="C733" s="1">
        <v>2587</v>
      </c>
      <c r="D733" s="1">
        <v>2981</v>
      </c>
      <c r="E733" s="8">
        <v>0.30590001</v>
      </c>
      <c r="F733" s="8">
        <v>0.31180000000000002</v>
      </c>
    </row>
    <row r="734" spans="1:6" x14ac:dyDescent="0.2">
      <c r="A734" s="1">
        <v>3</v>
      </c>
      <c r="B734" s="8">
        <v>85.1196944</v>
      </c>
      <c r="C734" s="1">
        <v>2594</v>
      </c>
      <c r="D734" s="1">
        <v>2986</v>
      </c>
      <c r="E734" s="8">
        <v>0.30549999999999999</v>
      </c>
      <c r="F734" s="8">
        <v>0.31159999999999999</v>
      </c>
    </row>
    <row r="735" spans="1:6" x14ac:dyDescent="0.2">
      <c r="A735" s="1">
        <v>3</v>
      </c>
      <c r="B735" s="8">
        <v>85.484444400000001</v>
      </c>
      <c r="C735" s="1">
        <v>2592</v>
      </c>
      <c r="D735" s="1">
        <v>2994</v>
      </c>
      <c r="E735" s="8">
        <v>0.30530000000000002</v>
      </c>
      <c r="F735" s="8">
        <v>0.31159999999999999</v>
      </c>
    </row>
    <row r="736" spans="1:6" x14ac:dyDescent="0.2">
      <c r="A736" s="1">
        <v>3</v>
      </c>
      <c r="B736" s="8">
        <v>85.849166699999998</v>
      </c>
      <c r="C736" s="1">
        <v>2582</v>
      </c>
      <c r="D736" s="1">
        <v>2960</v>
      </c>
      <c r="E736" s="8">
        <v>0.30520001000000002</v>
      </c>
      <c r="F736" s="8">
        <v>0.31159999999999999</v>
      </c>
    </row>
    <row r="737" spans="1:6" x14ac:dyDescent="0.2">
      <c r="A737" s="1">
        <v>3</v>
      </c>
      <c r="B737" s="8">
        <v>86.213916699999999</v>
      </c>
      <c r="C737" s="1">
        <v>2571</v>
      </c>
      <c r="D737" s="1">
        <v>2964</v>
      </c>
      <c r="E737" s="8">
        <v>0.30520001000000002</v>
      </c>
      <c r="F737" s="8">
        <v>0.31169998999999998</v>
      </c>
    </row>
    <row r="738" spans="1:6" x14ac:dyDescent="0.2">
      <c r="A738" s="1">
        <v>3</v>
      </c>
      <c r="B738" s="8">
        <v>86.578638900000001</v>
      </c>
      <c r="C738" s="1">
        <v>2565</v>
      </c>
      <c r="D738" s="1">
        <v>2953</v>
      </c>
      <c r="E738" s="8">
        <v>0.30509998999999999</v>
      </c>
      <c r="F738" s="8">
        <v>0.31180000000000002</v>
      </c>
    </row>
    <row r="739" spans="1:6" x14ac:dyDescent="0.2">
      <c r="A739" s="1">
        <v>3</v>
      </c>
      <c r="B739" s="8">
        <v>86.943388900000002</v>
      </c>
      <c r="C739" s="1">
        <v>2575</v>
      </c>
      <c r="D739" s="1">
        <v>2952</v>
      </c>
      <c r="E739" s="8">
        <v>0.30480000000000002</v>
      </c>
      <c r="F739" s="8">
        <v>0.31119998999999998</v>
      </c>
    </row>
    <row r="740" spans="1:6" x14ac:dyDescent="0.2">
      <c r="A740" s="1">
        <v>3</v>
      </c>
      <c r="B740" s="8">
        <v>87.308111100000005</v>
      </c>
      <c r="C740" s="1">
        <v>2548</v>
      </c>
      <c r="D740" s="1">
        <v>2946</v>
      </c>
      <c r="E740" s="8">
        <v>0.30459999999999998</v>
      </c>
      <c r="F740" s="8">
        <v>0.31079999000000003</v>
      </c>
    </row>
    <row r="741" spans="1:6" x14ac:dyDescent="0.2">
      <c r="A741" s="1">
        <v>3</v>
      </c>
      <c r="B741" s="8">
        <v>87.672861100000006</v>
      </c>
      <c r="C741" s="1">
        <v>2547</v>
      </c>
      <c r="D741" s="1">
        <v>2938</v>
      </c>
      <c r="E741" s="8">
        <v>0.30450000999999999</v>
      </c>
      <c r="F741" s="8">
        <v>0.31099999</v>
      </c>
    </row>
    <row r="742" spans="1:6" x14ac:dyDescent="0.2">
      <c r="A742" s="1">
        <v>3</v>
      </c>
      <c r="B742" s="8">
        <v>88.037583299999994</v>
      </c>
      <c r="C742" s="1">
        <v>2541</v>
      </c>
      <c r="D742" s="1">
        <v>2926</v>
      </c>
      <c r="E742" s="8">
        <v>0.30430001000000001</v>
      </c>
      <c r="F742" s="8">
        <v>0.31090000000000001</v>
      </c>
    </row>
    <row r="743" spans="1:6" x14ac:dyDescent="0.2">
      <c r="A743" s="1">
        <v>3</v>
      </c>
      <c r="B743" s="8">
        <v>88.402333299999995</v>
      </c>
      <c r="C743" s="1">
        <v>2540</v>
      </c>
      <c r="D743" s="1">
        <v>2946</v>
      </c>
      <c r="E743" s="8">
        <v>0.30430001000000001</v>
      </c>
      <c r="F743" s="8">
        <v>0.31090000000000001</v>
      </c>
    </row>
    <row r="744" spans="1:6" x14ac:dyDescent="0.2">
      <c r="A744" s="1">
        <v>3</v>
      </c>
      <c r="B744" s="8">
        <v>88.767055600000006</v>
      </c>
      <c r="C744" s="1">
        <v>2536</v>
      </c>
      <c r="D744" s="1">
        <v>2932</v>
      </c>
      <c r="E744" s="8">
        <v>0.3039</v>
      </c>
      <c r="F744" s="8">
        <v>0.31060000999999998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BCAC-5A2A-1541-8B04-2194DF7633F4}">
  <dimension ref="A1:C7"/>
  <sheetViews>
    <sheetView zoomScale="150" workbookViewId="0">
      <selection sqref="A1:C1"/>
    </sheetView>
  </sheetViews>
  <sheetFormatPr baseColWidth="10" defaultRowHeight="16" x14ac:dyDescent="0.2"/>
  <cols>
    <col min="1" max="1" width="22.1640625" bestFit="1" customWidth="1"/>
    <col min="2" max="2" width="37.1640625" bestFit="1" customWidth="1"/>
    <col min="3" max="3" width="44.1640625" bestFit="1" customWidth="1"/>
  </cols>
  <sheetData>
    <row r="1" spans="1:3" x14ac:dyDescent="0.2">
      <c r="A1" s="1" t="s">
        <v>148</v>
      </c>
      <c r="B1" s="1" t="s">
        <v>150</v>
      </c>
      <c r="C1" s="1" t="s">
        <v>149</v>
      </c>
    </row>
    <row r="2" spans="1:3" x14ac:dyDescent="0.2">
      <c r="A2" s="1">
        <v>0</v>
      </c>
      <c r="B2" s="7">
        <v>0</v>
      </c>
      <c r="C2" s="7">
        <v>0</v>
      </c>
    </row>
    <row r="3" spans="1:3" x14ac:dyDescent="0.2">
      <c r="A3" s="1">
        <v>0.66666666666666696</v>
      </c>
      <c r="B3" s="7">
        <v>-1.0886841034980399</v>
      </c>
      <c r="C3" s="7">
        <v>-1.63</v>
      </c>
    </row>
    <row r="4" spans="1:3" x14ac:dyDescent="0.2">
      <c r="A4" s="1">
        <v>1.3333333333333299</v>
      </c>
      <c r="B4" s="7">
        <v>-2.1750830453190702</v>
      </c>
      <c r="C4" s="7">
        <v>-2.2200000000000002</v>
      </c>
    </row>
    <row r="5" spans="1:3" x14ac:dyDescent="0.2">
      <c r="A5" s="1">
        <v>5</v>
      </c>
      <c r="B5" s="7">
        <v>-4.7016952666379401</v>
      </c>
      <c r="C5" s="7">
        <v>-4.9400000000000004</v>
      </c>
    </row>
    <row r="6" spans="1:3" x14ac:dyDescent="0.2">
      <c r="A6" s="1">
        <v>8</v>
      </c>
      <c r="B6" s="7">
        <v>-4.9736255563624301</v>
      </c>
      <c r="C6" s="7">
        <v>-4.71</v>
      </c>
    </row>
    <row r="7" spans="1:3" x14ac:dyDescent="0.2">
      <c r="A7" s="1">
        <v>24</v>
      </c>
      <c r="B7" s="7">
        <v>-6.4231268226648597</v>
      </c>
      <c r="C7" s="7">
        <v>-6.46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9919-1654-234C-B24D-8AC71EBCD841}">
  <dimension ref="A1:E218"/>
  <sheetViews>
    <sheetView workbookViewId="0">
      <selection activeCell="J17" sqref="J17"/>
    </sheetView>
  </sheetViews>
  <sheetFormatPr baseColWidth="10" defaultRowHeight="16" x14ac:dyDescent="0.2"/>
  <cols>
    <col min="2" max="2" width="17.83203125" bestFit="1" customWidth="1"/>
    <col min="3" max="3" width="15.1640625" bestFit="1" customWidth="1"/>
  </cols>
  <sheetData>
    <row r="1" spans="1:5" x14ac:dyDescent="0.2">
      <c r="A1" s="1" t="s">
        <v>31</v>
      </c>
      <c r="B1" t="s">
        <v>32</v>
      </c>
      <c r="C1" s="1" t="s">
        <v>2</v>
      </c>
      <c r="E1" s="1"/>
    </row>
    <row r="2" spans="1:5" x14ac:dyDescent="0.2">
      <c r="A2" s="1">
        <v>0</v>
      </c>
      <c r="B2" s="1">
        <v>0.5</v>
      </c>
      <c r="C2" s="2">
        <v>1</v>
      </c>
    </row>
    <row r="3" spans="1:5" x14ac:dyDescent="0.2">
      <c r="A3" s="1">
        <v>1</v>
      </c>
      <c r="B3" s="1">
        <v>0.5</v>
      </c>
      <c r="C3" s="2">
        <v>0.37</v>
      </c>
    </row>
    <row r="4" spans="1:5" x14ac:dyDescent="0.2">
      <c r="A4" s="1">
        <v>2</v>
      </c>
      <c r="B4" s="1">
        <v>0.5</v>
      </c>
      <c r="C4" s="2">
        <v>0.26</v>
      </c>
    </row>
    <row r="5" spans="1:5" x14ac:dyDescent="0.2">
      <c r="A5" s="1">
        <v>3</v>
      </c>
      <c r="B5" s="1">
        <v>0.5</v>
      </c>
      <c r="C5" s="2">
        <v>0.19</v>
      </c>
    </row>
    <row r="6" spans="1:5" x14ac:dyDescent="0.2">
      <c r="A6" s="1">
        <v>4</v>
      </c>
      <c r="B6" s="1">
        <v>0.5</v>
      </c>
      <c r="C6" s="2">
        <v>0.14000000000000001</v>
      </c>
    </row>
    <row r="7" spans="1:5" x14ac:dyDescent="0.2">
      <c r="A7" s="1">
        <v>5</v>
      </c>
      <c r="B7" s="1">
        <v>0.5</v>
      </c>
      <c r="C7" s="2">
        <v>9.9000000000000005E-2</v>
      </c>
    </row>
    <row r="8" spans="1:5" x14ac:dyDescent="0.2">
      <c r="A8" s="1">
        <v>6</v>
      </c>
      <c r="B8" s="1">
        <v>0.5</v>
      </c>
      <c r="C8" s="2">
        <v>7.1999999999999995E-2</v>
      </c>
    </row>
    <row r="9" spans="1:5" x14ac:dyDescent="0.2">
      <c r="A9" s="1">
        <v>7</v>
      </c>
      <c r="B9" s="1">
        <v>0.5</v>
      </c>
      <c r="C9" s="2">
        <v>5.1999999999999998E-2</v>
      </c>
    </row>
    <row r="10" spans="1:5" x14ac:dyDescent="0.2">
      <c r="A10" s="1">
        <v>8</v>
      </c>
      <c r="B10" s="1">
        <v>0.5</v>
      </c>
      <c r="C10" s="2">
        <v>3.7999999999999999E-2</v>
      </c>
    </row>
    <row r="11" spans="1:5" x14ac:dyDescent="0.2">
      <c r="A11" s="1">
        <v>9</v>
      </c>
      <c r="B11" s="1">
        <v>0.5</v>
      </c>
      <c r="C11" s="2">
        <v>2.7E-2</v>
      </c>
    </row>
    <row r="12" spans="1:5" x14ac:dyDescent="0.2">
      <c r="A12" s="1">
        <v>10</v>
      </c>
      <c r="B12" s="1">
        <v>0.5</v>
      </c>
      <c r="C12" s="2">
        <v>0.02</v>
      </c>
    </row>
    <row r="13" spans="1:5" x14ac:dyDescent="0.2">
      <c r="A13" s="1">
        <v>11</v>
      </c>
      <c r="B13" s="1">
        <v>0.5</v>
      </c>
      <c r="C13" s="2">
        <v>1.4E-2</v>
      </c>
    </row>
    <row r="14" spans="1:5" x14ac:dyDescent="0.2">
      <c r="A14" s="1">
        <v>12</v>
      </c>
      <c r="B14" s="1">
        <v>0.5</v>
      </c>
      <c r="C14" s="2">
        <v>0.01</v>
      </c>
    </row>
    <row r="15" spans="1:5" x14ac:dyDescent="0.2">
      <c r="A15" s="1">
        <v>13</v>
      </c>
      <c r="B15" s="1">
        <v>0.5</v>
      </c>
      <c r="C15" s="2">
        <v>7.4999999999999997E-3</v>
      </c>
    </row>
    <row r="16" spans="1:5" x14ac:dyDescent="0.2">
      <c r="A16" s="1">
        <v>14</v>
      </c>
      <c r="B16" s="1">
        <v>0.5</v>
      </c>
      <c r="C16" s="2">
        <v>5.4000000000000003E-3</v>
      </c>
    </row>
    <row r="17" spans="1:3" x14ac:dyDescent="0.2">
      <c r="A17" s="1">
        <v>15</v>
      </c>
      <c r="B17" s="1">
        <v>0.5</v>
      </c>
      <c r="C17" s="2">
        <v>3.8999999999999998E-3</v>
      </c>
    </row>
    <row r="18" spans="1:3" x14ac:dyDescent="0.2">
      <c r="A18" s="1">
        <v>16</v>
      </c>
      <c r="B18" s="1">
        <v>0.5</v>
      </c>
      <c r="C18" s="2">
        <v>2.8E-3</v>
      </c>
    </row>
    <row r="19" spans="1:3" x14ac:dyDescent="0.2">
      <c r="A19" s="1">
        <v>17</v>
      </c>
      <c r="B19" s="1">
        <v>0.5</v>
      </c>
      <c r="C19" s="2">
        <v>2.0999999999999999E-3</v>
      </c>
    </row>
    <row r="20" spans="1:3" x14ac:dyDescent="0.2">
      <c r="A20" s="1">
        <v>18</v>
      </c>
      <c r="B20" s="1">
        <v>0.5</v>
      </c>
      <c r="C20" s="2">
        <v>1.5E-3</v>
      </c>
    </row>
    <row r="21" spans="1:3" x14ac:dyDescent="0.2">
      <c r="A21" s="1">
        <v>19</v>
      </c>
      <c r="B21" s="1">
        <v>0.5</v>
      </c>
      <c r="C21" s="2">
        <v>1.1000000000000001E-3</v>
      </c>
    </row>
    <row r="22" spans="1:3" x14ac:dyDescent="0.2">
      <c r="A22" s="1">
        <v>20</v>
      </c>
      <c r="B22" s="1">
        <v>0.5</v>
      </c>
      <c r="C22" s="2">
        <v>7.7999999999999999E-4</v>
      </c>
    </row>
    <row r="23" spans="1:3" x14ac:dyDescent="0.2">
      <c r="A23" s="1">
        <v>21</v>
      </c>
      <c r="B23" s="1">
        <v>0.5</v>
      </c>
      <c r="C23" s="2">
        <v>5.5999999999999995E-4</v>
      </c>
    </row>
    <row r="24" spans="1:3" x14ac:dyDescent="0.2">
      <c r="A24" s="1">
        <v>22</v>
      </c>
      <c r="B24" s="1">
        <v>0.5</v>
      </c>
      <c r="C24" s="2">
        <v>4.0999999999999999E-4</v>
      </c>
    </row>
    <row r="25" spans="1:3" x14ac:dyDescent="0.2">
      <c r="A25" s="1">
        <v>23</v>
      </c>
      <c r="B25" s="1">
        <v>0.5</v>
      </c>
      <c r="C25" s="2">
        <v>2.9E-4</v>
      </c>
    </row>
    <row r="26" spans="1:3" x14ac:dyDescent="0.2">
      <c r="A26" s="1">
        <v>24</v>
      </c>
      <c r="B26" s="1">
        <v>0.5</v>
      </c>
      <c r="C26" s="2">
        <v>2.1000000000000001E-4</v>
      </c>
    </row>
    <row r="27" spans="1:3" x14ac:dyDescent="0.2">
      <c r="A27" s="1">
        <v>25</v>
      </c>
      <c r="B27" s="1">
        <v>0.5</v>
      </c>
      <c r="C27" s="2">
        <v>1.4999999999999999E-4</v>
      </c>
    </row>
    <row r="28" spans="1:3" x14ac:dyDescent="0.2">
      <c r="A28" s="1">
        <v>26</v>
      </c>
      <c r="B28" s="1">
        <v>0.5</v>
      </c>
      <c r="C28" s="2">
        <v>1.1E-4</v>
      </c>
    </row>
    <row r="29" spans="1:3" x14ac:dyDescent="0.2">
      <c r="A29" s="1">
        <v>27</v>
      </c>
      <c r="B29" s="1">
        <v>0.5</v>
      </c>
      <c r="C29" s="2">
        <v>8.1000000000000004E-5</v>
      </c>
    </row>
    <row r="30" spans="1:3" x14ac:dyDescent="0.2">
      <c r="A30" s="1">
        <v>28</v>
      </c>
      <c r="B30" s="1">
        <v>0.5</v>
      </c>
      <c r="C30" s="2">
        <v>5.8999999999999998E-5</v>
      </c>
    </row>
    <row r="31" spans="1:3" x14ac:dyDescent="0.2">
      <c r="A31" s="1">
        <v>29</v>
      </c>
      <c r="B31" s="1">
        <v>0.5</v>
      </c>
      <c r="C31" s="2">
        <v>4.1999999999999998E-5</v>
      </c>
    </row>
    <row r="32" spans="1:3" x14ac:dyDescent="0.2">
      <c r="A32" s="1">
        <v>30</v>
      </c>
      <c r="B32" s="1">
        <v>0.5</v>
      </c>
      <c r="C32" s="2">
        <v>3.1000000000000001E-5</v>
      </c>
    </row>
    <row r="33" spans="1:3" x14ac:dyDescent="0.2">
      <c r="A33" s="1">
        <v>0</v>
      </c>
      <c r="B33" s="1">
        <v>0.1</v>
      </c>
      <c r="C33" s="2">
        <v>1</v>
      </c>
    </row>
    <row r="34" spans="1:3" x14ac:dyDescent="0.2">
      <c r="A34" s="1">
        <v>1</v>
      </c>
      <c r="B34" s="1">
        <v>0.1</v>
      </c>
      <c r="C34" s="2">
        <v>8.5000000000000006E-2</v>
      </c>
    </row>
    <row r="35" spans="1:3" x14ac:dyDescent="0.2">
      <c r="A35" s="1">
        <v>2</v>
      </c>
      <c r="B35" s="1">
        <v>0.1</v>
      </c>
      <c r="C35" s="2">
        <v>5.2999999999999999E-2</v>
      </c>
    </row>
    <row r="36" spans="1:3" x14ac:dyDescent="0.2">
      <c r="A36" s="1">
        <v>3</v>
      </c>
      <c r="B36" s="1">
        <v>0.1</v>
      </c>
      <c r="C36" s="2">
        <v>3.7999999999999999E-2</v>
      </c>
    </row>
    <row r="37" spans="1:3" x14ac:dyDescent="0.2">
      <c r="A37" s="1">
        <v>4</v>
      </c>
      <c r="B37" s="1">
        <v>0.1</v>
      </c>
      <c r="C37" s="2">
        <v>2.7E-2</v>
      </c>
    </row>
    <row r="38" spans="1:3" x14ac:dyDescent="0.2">
      <c r="A38" s="1">
        <v>5</v>
      </c>
      <c r="B38" s="1">
        <v>0.1</v>
      </c>
      <c r="C38" s="2">
        <v>0.02</v>
      </c>
    </row>
    <row r="39" spans="1:3" x14ac:dyDescent="0.2">
      <c r="A39" s="1">
        <v>6</v>
      </c>
      <c r="B39" s="1">
        <v>0.1</v>
      </c>
      <c r="C39" s="2">
        <v>1.4E-2</v>
      </c>
    </row>
    <row r="40" spans="1:3" x14ac:dyDescent="0.2">
      <c r="A40" s="1">
        <v>7</v>
      </c>
      <c r="B40" s="1">
        <v>0.1</v>
      </c>
      <c r="C40" s="2">
        <v>0.01</v>
      </c>
    </row>
    <row r="41" spans="1:3" x14ac:dyDescent="0.2">
      <c r="A41" s="1">
        <v>8</v>
      </c>
      <c r="B41" s="1">
        <v>0.1</v>
      </c>
      <c r="C41" s="2">
        <v>7.4999999999999997E-3</v>
      </c>
    </row>
    <row r="42" spans="1:3" x14ac:dyDescent="0.2">
      <c r="A42" s="1">
        <v>9</v>
      </c>
      <c r="B42" s="1">
        <v>0.1</v>
      </c>
      <c r="C42" s="2">
        <v>5.4000000000000003E-3</v>
      </c>
    </row>
    <row r="43" spans="1:3" x14ac:dyDescent="0.2">
      <c r="A43" s="1">
        <v>10</v>
      </c>
      <c r="B43" s="1">
        <v>0.1</v>
      </c>
      <c r="C43" s="2">
        <v>3.8999999999999998E-3</v>
      </c>
    </row>
    <row r="44" spans="1:3" x14ac:dyDescent="0.2">
      <c r="A44" s="1">
        <v>11</v>
      </c>
      <c r="B44" s="1">
        <v>0.1</v>
      </c>
      <c r="C44" s="2">
        <v>2.8999999999999998E-3</v>
      </c>
    </row>
    <row r="45" spans="1:3" x14ac:dyDescent="0.2">
      <c r="A45" s="1">
        <v>12</v>
      </c>
      <c r="B45" s="1">
        <v>0.1</v>
      </c>
      <c r="C45" s="2">
        <v>2.0999999999999999E-3</v>
      </c>
    </row>
    <row r="46" spans="1:3" x14ac:dyDescent="0.2">
      <c r="A46" s="1">
        <v>13</v>
      </c>
      <c r="B46" s="1">
        <v>0.1</v>
      </c>
      <c r="C46" s="2">
        <v>1.5E-3</v>
      </c>
    </row>
    <row r="47" spans="1:3" x14ac:dyDescent="0.2">
      <c r="A47" s="1">
        <v>14</v>
      </c>
      <c r="B47" s="1">
        <v>0.1</v>
      </c>
      <c r="C47" s="2">
        <v>1.1000000000000001E-3</v>
      </c>
    </row>
    <row r="48" spans="1:3" x14ac:dyDescent="0.2">
      <c r="A48" s="1">
        <v>15</v>
      </c>
      <c r="B48" s="1">
        <v>0.1</v>
      </c>
      <c r="C48" s="2">
        <v>7.7999999999999999E-4</v>
      </c>
    </row>
    <row r="49" spans="1:3" x14ac:dyDescent="0.2">
      <c r="A49" s="1">
        <v>16</v>
      </c>
      <c r="B49" s="1">
        <v>0.1</v>
      </c>
      <c r="C49" s="2">
        <v>5.6999999999999998E-4</v>
      </c>
    </row>
    <row r="50" spans="1:3" x14ac:dyDescent="0.2">
      <c r="A50" s="1">
        <v>17</v>
      </c>
      <c r="B50" s="1">
        <v>0.1</v>
      </c>
      <c r="C50" s="2">
        <v>4.0999999999999999E-4</v>
      </c>
    </row>
    <row r="51" spans="1:3" x14ac:dyDescent="0.2">
      <c r="A51" s="1">
        <v>18</v>
      </c>
      <c r="B51" s="1">
        <v>0.1</v>
      </c>
      <c r="C51" s="2">
        <v>2.9999999999999997E-4</v>
      </c>
    </row>
    <row r="52" spans="1:3" x14ac:dyDescent="0.2">
      <c r="A52" s="1">
        <v>19</v>
      </c>
      <c r="B52" s="1">
        <v>0.1</v>
      </c>
      <c r="C52" s="2">
        <v>2.1000000000000001E-4</v>
      </c>
    </row>
    <row r="53" spans="1:3" x14ac:dyDescent="0.2">
      <c r="A53" s="1">
        <v>20</v>
      </c>
      <c r="B53" s="1">
        <v>0.1</v>
      </c>
      <c r="C53" s="2">
        <v>1.6000000000000001E-4</v>
      </c>
    </row>
    <row r="54" spans="1:3" x14ac:dyDescent="0.2">
      <c r="A54" s="1">
        <v>21</v>
      </c>
      <c r="B54" s="1">
        <v>0.1</v>
      </c>
      <c r="C54" s="2">
        <v>1.1E-4</v>
      </c>
    </row>
    <row r="55" spans="1:3" x14ac:dyDescent="0.2">
      <c r="A55" s="1">
        <v>22</v>
      </c>
      <c r="B55" s="1">
        <v>0.1</v>
      </c>
      <c r="C55" s="2">
        <v>8.1000000000000004E-5</v>
      </c>
    </row>
    <row r="56" spans="1:3" x14ac:dyDescent="0.2">
      <c r="A56" s="1">
        <v>23</v>
      </c>
      <c r="B56" s="1">
        <v>0.1</v>
      </c>
      <c r="C56" s="2">
        <v>5.8999999999999998E-5</v>
      </c>
    </row>
    <row r="57" spans="1:3" x14ac:dyDescent="0.2">
      <c r="A57" s="1">
        <v>24</v>
      </c>
      <c r="B57" s="1">
        <v>0.1</v>
      </c>
      <c r="C57" s="2">
        <v>4.3000000000000002E-5</v>
      </c>
    </row>
    <row r="58" spans="1:3" x14ac:dyDescent="0.2">
      <c r="A58" s="1">
        <v>25</v>
      </c>
      <c r="B58" s="1">
        <v>0.1</v>
      </c>
      <c r="C58" s="2">
        <v>3.1000000000000001E-5</v>
      </c>
    </row>
    <row r="59" spans="1:3" x14ac:dyDescent="0.2">
      <c r="A59" s="1">
        <v>26</v>
      </c>
      <c r="B59" s="1">
        <v>0.1</v>
      </c>
      <c r="C59" s="2">
        <v>2.1999999999999999E-5</v>
      </c>
    </row>
    <row r="60" spans="1:3" x14ac:dyDescent="0.2">
      <c r="A60" s="1">
        <v>27</v>
      </c>
      <c r="B60" s="1">
        <v>0.1</v>
      </c>
      <c r="C60" s="2">
        <v>1.5999999999999999E-5</v>
      </c>
    </row>
    <row r="61" spans="1:3" x14ac:dyDescent="0.2">
      <c r="A61" s="1">
        <v>28</v>
      </c>
      <c r="B61" s="1">
        <v>0.1</v>
      </c>
      <c r="C61" s="2">
        <v>1.2E-5</v>
      </c>
    </row>
    <row r="62" spans="1:3" x14ac:dyDescent="0.2">
      <c r="A62" s="1">
        <v>29</v>
      </c>
      <c r="B62" s="1">
        <v>0.1</v>
      </c>
      <c r="C62" s="2">
        <v>8.4999999999999999E-6</v>
      </c>
    </row>
    <row r="63" spans="1:3" x14ac:dyDescent="0.2">
      <c r="A63" s="1">
        <v>30</v>
      </c>
      <c r="B63" s="1">
        <v>0.1</v>
      </c>
      <c r="C63" s="2">
        <v>6.1E-6</v>
      </c>
    </row>
    <row r="64" spans="1:3" x14ac:dyDescent="0.2">
      <c r="A64" s="1">
        <v>0</v>
      </c>
      <c r="B64" s="1">
        <v>0.01</v>
      </c>
      <c r="C64" s="2">
        <v>1</v>
      </c>
    </row>
    <row r="65" spans="1:3" x14ac:dyDescent="0.2">
      <c r="A65" s="1">
        <v>1</v>
      </c>
      <c r="B65" s="1">
        <v>0.01</v>
      </c>
      <c r="C65" s="2">
        <v>2.1000000000000001E-2</v>
      </c>
    </row>
    <row r="66" spans="1:3" x14ac:dyDescent="0.2">
      <c r="A66" s="1">
        <v>2</v>
      </c>
      <c r="B66" s="1">
        <v>0.01</v>
      </c>
      <c r="C66" s="2">
        <v>5.4000000000000003E-3</v>
      </c>
    </row>
    <row r="67" spans="1:3" x14ac:dyDescent="0.2">
      <c r="A67" s="1">
        <v>3</v>
      </c>
      <c r="B67" s="1">
        <v>0.01</v>
      </c>
      <c r="C67" s="2">
        <v>3.8E-3</v>
      </c>
    </row>
    <row r="68" spans="1:3" x14ac:dyDescent="0.2">
      <c r="A68" s="1">
        <v>4</v>
      </c>
      <c r="B68" s="1">
        <v>0.01</v>
      </c>
      <c r="C68" s="2">
        <v>2.7000000000000001E-3</v>
      </c>
    </row>
    <row r="69" spans="1:3" x14ac:dyDescent="0.2">
      <c r="A69" s="1">
        <v>5</v>
      </c>
      <c r="B69" s="1">
        <v>0.01</v>
      </c>
      <c r="C69" s="2">
        <v>2E-3</v>
      </c>
    </row>
    <row r="70" spans="1:3" x14ac:dyDescent="0.2">
      <c r="A70" s="1">
        <v>6</v>
      </c>
      <c r="B70" s="1">
        <v>0.01</v>
      </c>
      <c r="C70" s="2">
        <v>1.4E-3</v>
      </c>
    </row>
    <row r="71" spans="1:3" x14ac:dyDescent="0.2">
      <c r="A71" s="1">
        <v>7</v>
      </c>
      <c r="B71" s="1">
        <v>0.01</v>
      </c>
      <c r="C71" s="2">
        <v>1E-3</v>
      </c>
    </row>
    <row r="72" spans="1:3" x14ac:dyDescent="0.2">
      <c r="A72" s="1">
        <v>8</v>
      </c>
      <c r="B72" s="1">
        <v>0.01</v>
      </c>
      <c r="C72" s="2">
        <v>7.5000000000000002E-4</v>
      </c>
    </row>
    <row r="73" spans="1:3" x14ac:dyDescent="0.2">
      <c r="A73" s="1">
        <v>9</v>
      </c>
      <c r="B73" s="1">
        <v>0.01</v>
      </c>
      <c r="C73" s="2">
        <v>5.4000000000000001E-4</v>
      </c>
    </row>
    <row r="74" spans="1:3" x14ac:dyDescent="0.2">
      <c r="A74" s="1">
        <v>10</v>
      </c>
      <c r="B74" s="1">
        <v>0.01</v>
      </c>
      <c r="C74" s="2">
        <v>3.8999999999999999E-4</v>
      </c>
    </row>
    <row r="75" spans="1:3" x14ac:dyDescent="0.2">
      <c r="A75" s="1">
        <v>11</v>
      </c>
      <c r="B75" s="1">
        <v>0.01</v>
      </c>
      <c r="C75" s="2">
        <v>2.9E-4</v>
      </c>
    </row>
    <row r="76" spans="1:3" x14ac:dyDescent="0.2">
      <c r="A76" s="1">
        <v>12</v>
      </c>
      <c r="B76" s="1">
        <v>0.01</v>
      </c>
      <c r="C76" s="2">
        <v>2.1000000000000001E-4</v>
      </c>
    </row>
    <row r="77" spans="1:3" x14ac:dyDescent="0.2">
      <c r="A77" s="1">
        <v>13</v>
      </c>
      <c r="B77" s="1">
        <v>0.01</v>
      </c>
      <c r="C77" s="2">
        <v>1.4999999999999999E-4</v>
      </c>
    </row>
    <row r="78" spans="1:3" x14ac:dyDescent="0.2">
      <c r="A78" s="1">
        <v>14</v>
      </c>
      <c r="B78" s="1">
        <v>0.01</v>
      </c>
      <c r="C78" s="2">
        <v>1.1E-4</v>
      </c>
    </row>
    <row r="79" spans="1:3" x14ac:dyDescent="0.2">
      <c r="A79" s="1">
        <v>15</v>
      </c>
      <c r="B79" s="1">
        <v>0.01</v>
      </c>
      <c r="C79" s="2">
        <v>7.7999999999999999E-5</v>
      </c>
    </row>
    <row r="80" spans="1:3" x14ac:dyDescent="0.2">
      <c r="A80" s="1">
        <v>16</v>
      </c>
      <c r="B80" s="1">
        <v>0.01</v>
      </c>
      <c r="C80" s="2">
        <v>5.7000000000000003E-5</v>
      </c>
    </row>
    <row r="81" spans="1:3" x14ac:dyDescent="0.2">
      <c r="A81" s="1">
        <v>17</v>
      </c>
      <c r="B81" s="1">
        <v>0.01</v>
      </c>
      <c r="C81" s="2">
        <v>4.1E-5</v>
      </c>
    </row>
    <row r="82" spans="1:3" x14ac:dyDescent="0.2">
      <c r="A82" s="1">
        <v>18</v>
      </c>
      <c r="B82" s="1">
        <v>0.01</v>
      </c>
      <c r="C82" s="2">
        <v>3.0000000000000001E-5</v>
      </c>
    </row>
    <row r="83" spans="1:3" x14ac:dyDescent="0.2">
      <c r="A83" s="1">
        <v>19</v>
      </c>
      <c r="B83" s="1">
        <v>0.01</v>
      </c>
      <c r="C83" s="2">
        <v>2.0999999999999999E-5</v>
      </c>
    </row>
    <row r="84" spans="1:3" x14ac:dyDescent="0.2">
      <c r="A84" s="1">
        <v>20</v>
      </c>
      <c r="B84" s="1">
        <v>0.01</v>
      </c>
      <c r="C84" s="2">
        <v>1.5999999999999999E-5</v>
      </c>
    </row>
    <row r="85" spans="1:3" x14ac:dyDescent="0.2">
      <c r="A85" s="1">
        <v>21</v>
      </c>
      <c r="B85" s="1">
        <v>0.01</v>
      </c>
      <c r="C85" s="2">
        <v>1.1E-5</v>
      </c>
    </row>
    <row r="86" spans="1:3" x14ac:dyDescent="0.2">
      <c r="A86" s="1">
        <v>22</v>
      </c>
      <c r="B86" s="1">
        <v>0.01</v>
      </c>
      <c r="C86" s="2">
        <v>8.1000000000000004E-6</v>
      </c>
    </row>
    <row r="87" spans="1:3" x14ac:dyDescent="0.2">
      <c r="A87" s="1">
        <v>23</v>
      </c>
      <c r="B87" s="1">
        <v>0.01</v>
      </c>
      <c r="C87" s="2">
        <v>5.9000000000000003E-6</v>
      </c>
    </row>
    <row r="88" spans="1:3" x14ac:dyDescent="0.2">
      <c r="A88" s="1">
        <v>24</v>
      </c>
      <c r="B88" s="1">
        <v>0.01</v>
      </c>
      <c r="C88" s="2">
        <v>4.3000000000000003E-6</v>
      </c>
    </row>
    <row r="89" spans="1:3" x14ac:dyDescent="0.2">
      <c r="A89" s="1">
        <v>25</v>
      </c>
      <c r="B89" s="1">
        <v>0.01</v>
      </c>
      <c r="C89" s="2">
        <v>3.1E-6</v>
      </c>
    </row>
    <row r="90" spans="1:3" x14ac:dyDescent="0.2">
      <c r="A90" s="1">
        <v>26</v>
      </c>
      <c r="B90" s="1">
        <v>0.01</v>
      </c>
      <c r="C90" s="2">
        <v>2.2000000000000001E-6</v>
      </c>
    </row>
    <row r="91" spans="1:3" x14ac:dyDescent="0.2">
      <c r="A91" s="1">
        <v>27</v>
      </c>
      <c r="B91" s="1">
        <v>0.01</v>
      </c>
      <c r="C91" s="2">
        <v>1.5999999999999999E-6</v>
      </c>
    </row>
    <row r="92" spans="1:3" x14ac:dyDescent="0.2">
      <c r="A92" s="1">
        <v>28</v>
      </c>
      <c r="B92" s="1">
        <v>0.01</v>
      </c>
      <c r="C92" s="2">
        <v>1.1999999999999999E-6</v>
      </c>
    </row>
    <row r="93" spans="1:3" x14ac:dyDescent="0.2">
      <c r="A93" s="1">
        <v>29</v>
      </c>
      <c r="B93" s="1">
        <v>0.01</v>
      </c>
      <c r="C93" s="2">
        <v>8.5000000000000001E-7</v>
      </c>
    </row>
    <row r="94" spans="1:3" x14ac:dyDescent="0.2">
      <c r="A94" s="1">
        <v>30</v>
      </c>
      <c r="B94" s="1">
        <v>0.01</v>
      </c>
      <c r="C94" s="2">
        <v>6.0999999999999998E-7</v>
      </c>
    </row>
    <row r="95" spans="1:3" x14ac:dyDescent="0.2">
      <c r="A95" s="1">
        <v>0</v>
      </c>
      <c r="B95" s="1">
        <v>1E-3</v>
      </c>
      <c r="C95" s="2">
        <v>1</v>
      </c>
    </row>
    <row r="96" spans="1:3" x14ac:dyDescent="0.2">
      <c r="A96" s="1">
        <v>1</v>
      </c>
      <c r="B96" s="1">
        <v>1E-3</v>
      </c>
      <c r="C96" s="2">
        <v>1.4999999999999999E-2</v>
      </c>
    </row>
    <row r="97" spans="1:3" x14ac:dyDescent="0.2">
      <c r="A97" s="1">
        <v>2</v>
      </c>
      <c r="B97" s="1">
        <v>1E-3</v>
      </c>
      <c r="C97" s="2">
        <v>7.1000000000000002E-4</v>
      </c>
    </row>
    <row r="98" spans="1:3" x14ac:dyDescent="0.2">
      <c r="A98" s="1">
        <v>3</v>
      </c>
      <c r="B98" s="1">
        <v>1E-3</v>
      </c>
      <c r="C98" s="2">
        <v>3.8000000000000002E-4</v>
      </c>
    </row>
    <row r="99" spans="1:3" x14ac:dyDescent="0.2">
      <c r="A99" s="1">
        <v>4</v>
      </c>
      <c r="B99" s="1">
        <v>1E-3</v>
      </c>
      <c r="C99" s="2">
        <v>2.7E-4</v>
      </c>
    </row>
    <row r="100" spans="1:3" x14ac:dyDescent="0.2">
      <c r="A100" s="1">
        <v>5</v>
      </c>
      <c r="B100" s="1">
        <v>1E-3</v>
      </c>
      <c r="C100" s="2">
        <v>2.0000000000000001E-4</v>
      </c>
    </row>
    <row r="101" spans="1:3" x14ac:dyDescent="0.2">
      <c r="A101" s="1">
        <v>6</v>
      </c>
      <c r="B101" s="1">
        <v>1E-3</v>
      </c>
      <c r="C101" s="2">
        <v>1.3999999999999999E-4</v>
      </c>
    </row>
    <row r="102" spans="1:3" x14ac:dyDescent="0.2">
      <c r="A102" s="1">
        <v>7</v>
      </c>
      <c r="B102" s="1">
        <v>1E-3</v>
      </c>
      <c r="C102" s="2">
        <v>1E-4</v>
      </c>
    </row>
    <row r="103" spans="1:3" x14ac:dyDescent="0.2">
      <c r="A103" s="1">
        <v>8</v>
      </c>
      <c r="B103" s="1">
        <v>1E-3</v>
      </c>
      <c r="C103" s="2">
        <v>7.4999999999999993E-5</v>
      </c>
    </row>
    <row r="104" spans="1:3" x14ac:dyDescent="0.2">
      <c r="A104" s="1">
        <v>9</v>
      </c>
      <c r="B104" s="1">
        <v>1E-3</v>
      </c>
      <c r="C104" s="2">
        <v>5.3999999999999998E-5</v>
      </c>
    </row>
    <row r="105" spans="1:3" x14ac:dyDescent="0.2">
      <c r="A105" s="1">
        <v>10</v>
      </c>
      <c r="B105" s="1">
        <v>1E-3</v>
      </c>
      <c r="C105" s="2">
        <v>3.8999999999999999E-5</v>
      </c>
    </row>
    <row r="106" spans="1:3" x14ac:dyDescent="0.2">
      <c r="A106" s="1">
        <v>11</v>
      </c>
      <c r="B106" s="1">
        <v>1E-3</v>
      </c>
      <c r="C106" s="2">
        <v>2.9E-5</v>
      </c>
    </row>
    <row r="107" spans="1:3" x14ac:dyDescent="0.2">
      <c r="A107" s="1">
        <v>12</v>
      </c>
      <c r="B107" s="1">
        <v>1E-3</v>
      </c>
      <c r="C107" s="2">
        <v>2.0999999999999999E-5</v>
      </c>
    </row>
    <row r="108" spans="1:3" x14ac:dyDescent="0.2">
      <c r="A108" s="1">
        <v>13</v>
      </c>
      <c r="B108" s="1">
        <v>1E-3</v>
      </c>
      <c r="C108" s="2">
        <v>1.5E-5</v>
      </c>
    </row>
    <row r="109" spans="1:3" x14ac:dyDescent="0.2">
      <c r="A109" s="1">
        <v>14</v>
      </c>
      <c r="B109" s="1">
        <v>1E-3</v>
      </c>
      <c r="C109" s="2">
        <v>1.1E-5</v>
      </c>
    </row>
    <row r="110" spans="1:3" x14ac:dyDescent="0.2">
      <c r="A110" s="1">
        <v>15</v>
      </c>
      <c r="B110" s="1">
        <v>1E-3</v>
      </c>
      <c r="C110" s="2">
        <v>7.7999999999999999E-6</v>
      </c>
    </row>
    <row r="111" spans="1:3" x14ac:dyDescent="0.2">
      <c r="A111" s="1">
        <v>16</v>
      </c>
      <c r="B111" s="1">
        <v>1E-3</v>
      </c>
      <c r="C111" s="2">
        <v>5.6999999999999996E-6</v>
      </c>
    </row>
    <row r="112" spans="1:3" x14ac:dyDescent="0.2">
      <c r="A112" s="1">
        <v>17</v>
      </c>
      <c r="B112" s="1">
        <v>1E-3</v>
      </c>
      <c r="C112" s="2">
        <v>4.0999999999999997E-6</v>
      </c>
    </row>
    <row r="113" spans="1:3" x14ac:dyDescent="0.2">
      <c r="A113" s="1">
        <v>18</v>
      </c>
      <c r="B113" s="1">
        <v>1E-3</v>
      </c>
      <c r="C113" s="2">
        <v>3.0000000000000001E-6</v>
      </c>
    </row>
    <row r="114" spans="1:3" x14ac:dyDescent="0.2">
      <c r="A114" s="1">
        <v>19</v>
      </c>
      <c r="B114" s="1">
        <v>1E-3</v>
      </c>
      <c r="C114" s="2">
        <v>2.0999999999999998E-6</v>
      </c>
    </row>
    <row r="115" spans="1:3" x14ac:dyDescent="0.2">
      <c r="A115" s="1">
        <v>20</v>
      </c>
      <c r="B115" s="1">
        <v>1E-3</v>
      </c>
      <c r="C115" s="2">
        <v>1.5999999999999999E-6</v>
      </c>
    </row>
    <row r="116" spans="1:3" x14ac:dyDescent="0.2">
      <c r="A116" s="1">
        <v>21</v>
      </c>
      <c r="B116" s="1">
        <v>1E-3</v>
      </c>
      <c r="C116" s="2">
        <v>1.1000000000000001E-6</v>
      </c>
    </row>
    <row r="117" spans="1:3" x14ac:dyDescent="0.2">
      <c r="A117" s="1">
        <v>22</v>
      </c>
      <c r="B117" s="1">
        <v>1E-3</v>
      </c>
      <c r="C117" s="2">
        <v>8.0999999999999997E-7</v>
      </c>
    </row>
    <row r="118" spans="1:3" x14ac:dyDescent="0.2">
      <c r="A118" s="1">
        <v>23</v>
      </c>
      <c r="B118" s="1">
        <v>1E-3</v>
      </c>
      <c r="C118" s="2">
        <v>5.8999999999999996E-7</v>
      </c>
    </row>
    <row r="119" spans="1:3" x14ac:dyDescent="0.2">
      <c r="A119" s="1">
        <v>24</v>
      </c>
      <c r="B119" s="1">
        <v>1E-3</v>
      </c>
      <c r="C119" s="2">
        <v>4.3000000000000001E-7</v>
      </c>
    </row>
    <row r="120" spans="1:3" x14ac:dyDescent="0.2">
      <c r="A120" s="1">
        <v>25</v>
      </c>
      <c r="B120" s="1">
        <v>1E-3</v>
      </c>
      <c r="C120" s="2">
        <v>3.1E-7</v>
      </c>
    </row>
    <row r="121" spans="1:3" x14ac:dyDescent="0.2">
      <c r="A121" s="1">
        <v>26</v>
      </c>
      <c r="B121" s="1">
        <v>1E-3</v>
      </c>
      <c r="C121" s="2">
        <v>2.2000000000000001E-7</v>
      </c>
    </row>
    <row r="122" spans="1:3" x14ac:dyDescent="0.2">
      <c r="A122" s="1">
        <v>27</v>
      </c>
      <c r="B122" s="1">
        <v>1E-3</v>
      </c>
      <c r="C122" s="2">
        <v>1.6E-7</v>
      </c>
    </row>
    <row r="123" spans="1:3" x14ac:dyDescent="0.2">
      <c r="A123" s="1">
        <v>28</v>
      </c>
      <c r="B123" s="1">
        <v>1E-3</v>
      </c>
      <c r="C123" s="2">
        <v>1.1999999999999999E-7</v>
      </c>
    </row>
    <row r="124" spans="1:3" x14ac:dyDescent="0.2">
      <c r="A124" s="1">
        <v>29</v>
      </c>
      <c r="B124" s="1">
        <v>1E-3</v>
      </c>
      <c r="C124" s="2">
        <v>8.4999999999999994E-8</v>
      </c>
    </row>
    <row r="125" spans="1:3" x14ac:dyDescent="0.2">
      <c r="A125" s="1">
        <v>30</v>
      </c>
      <c r="B125" s="1">
        <v>1E-3</v>
      </c>
      <c r="C125" s="2">
        <v>6.1000000000000004E-8</v>
      </c>
    </row>
    <row r="126" spans="1:3" x14ac:dyDescent="0.2">
      <c r="A126" s="1">
        <v>0</v>
      </c>
      <c r="B126" s="1">
        <v>1E-4</v>
      </c>
      <c r="C126" s="2">
        <v>1</v>
      </c>
    </row>
    <row r="127" spans="1:3" x14ac:dyDescent="0.2">
      <c r="A127" s="1">
        <v>1</v>
      </c>
      <c r="B127" s="1">
        <v>1E-4</v>
      </c>
      <c r="C127" s="2">
        <v>1.4E-2</v>
      </c>
    </row>
    <row r="128" spans="1:3" x14ac:dyDescent="0.2">
      <c r="A128" s="1">
        <v>2</v>
      </c>
      <c r="B128" s="1">
        <v>1E-4</v>
      </c>
      <c r="C128" s="2">
        <v>2.4000000000000001E-4</v>
      </c>
    </row>
    <row r="129" spans="1:3" x14ac:dyDescent="0.2">
      <c r="A129" s="1">
        <v>3</v>
      </c>
      <c r="B129" s="1">
        <v>1E-4</v>
      </c>
      <c r="C129" s="2">
        <v>4.1E-5</v>
      </c>
    </row>
    <row r="130" spans="1:3" x14ac:dyDescent="0.2">
      <c r="A130" s="1">
        <v>4</v>
      </c>
      <c r="B130" s="1">
        <v>1E-4</v>
      </c>
      <c r="C130" s="2">
        <v>2.6999999999999999E-5</v>
      </c>
    </row>
    <row r="131" spans="1:3" x14ac:dyDescent="0.2">
      <c r="A131" s="1">
        <v>5</v>
      </c>
      <c r="B131" s="1">
        <v>1E-4</v>
      </c>
      <c r="C131" s="2">
        <v>2.0000000000000002E-5</v>
      </c>
    </row>
    <row r="132" spans="1:3" x14ac:dyDescent="0.2">
      <c r="A132" s="1">
        <v>6</v>
      </c>
      <c r="B132" s="1">
        <v>1E-4</v>
      </c>
      <c r="C132" s="2">
        <v>1.4E-5</v>
      </c>
    </row>
    <row r="133" spans="1:3" x14ac:dyDescent="0.2">
      <c r="A133" s="1">
        <v>7</v>
      </c>
      <c r="B133" s="1">
        <v>1E-4</v>
      </c>
      <c r="C133" s="2">
        <v>1.0000000000000001E-5</v>
      </c>
    </row>
    <row r="134" spans="1:3" x14ac:dyDescent="0.2">
      <c r="A134" s="1">
        <v>8</v>
      </c>
      <c r="B134" s="1">
        <v>1E-4</v>
      </c>
      <c r="C134" s="2">
        <v>7.5000000000000002E-6</v>
      </c>
    </row>
    <row r="135" spans="1:3" x14ac:dyDescent="0.2">
      <c r="A135" s="1">
        <v>9</v>
      </c>
      <c r="B135" s="1">
        <v>1E-4</v>
      </c>
      <c r="C135" s="2">
        <v>5.4E-6</v>
      </c>
    </row>
    <row r="136" spans="1:3" x14ac:dyDescent="0.2">
      <c r="A136" s="1">
        <v>10</v>
      </c>
      <c r="B136" s="1">
        <v>1E-4</v>
      </c>
      <c r="C136" s="2">
        <v>3.8999999999999999E-6</v>
      </c>
    </row>
    <row r="137" spans="1:3" x14ac:dyDescent="0.2">
      <c r="A137" s="1">
        <v>11</v>
      </c>
      <c r="B137" s="1">
        <v>1E-4</v>
      </c>
      <c r="C137" s="2">
        <v>2.9000000000000002E-6</v>
      </c>
    </row>
    <row r="138" spans="1:3" x14ac:dyDescent="0.2">
      <c r="A138" s="1">
        <v>12</v>
      </c>
      <c r="B138" s="1">
        <v>1E-4</v>
      </c>
      <c r="C138" s="2">
        <v>2.0999999999999998E-6</v>
      </c>
    </row>
    <row r="139" spans="1:3" x14ac:dyDescent="0.2">
      <c r="A139" s="1">
        <v>13</v>
      </c>
      <c r="B139" s="1">
        <v>1E-4</v>
      </c>
      <c r="C139" s="2">
        <v>1.5E-6</v>
      </c>
    </row>
    <row r="140" spans="1:3" x14ac:dyDescent="0.2">
      <c r="A140" s="1">
        <v>14</v>
      </c>
      <c r="B140" s="1">
        <v>1E-4</v>
      </c>
      <c r="C140" s="2">
        <v>1.1000000000000001E-6</v>
      </c>
    </row>
    <row r="141" spans="1:3" x14ac:dyDescent="0.2">
      <c r="A141" s="1">
        <v>15</v>
      </c>
      <c r="B141" s="1">
        <v>1E-4</v>
      </c>
      <c r="C141" s="2">
        <v>7.8000000000000005E-7</v>
      </c>
    </row>
    <row r="142" spans="1:3" x14ac:dyDescent="0.2">
      <c r="A142" s="1">
        <v>16</v>
      </c>
      <c r="B142" s="1">
        <v>1E-4</v>
      </c>
      <c r="C142" s="2">
        <v>5.7000000000000005E-7</v>
      </c>
    </row>
    <row r="143" spans="1:3" x14ac:dyDescent="0.2">
      <c r="A143" s="1">
        <v>17</v>
      </c>
      <c r="B143" s="1">
        <v>1E-4</v>
      </c>
      <c r="C143" s="2">
        <v>4.0999999999999999E-7</v>
      </c>
    </row>
    <row r="144" spans="1:3" x14ac:dyDescent="0.2">
      <c r="A144" s="1">
        <v>18</v>
      </c>
      <c r="B144" s="1">
        <v>1E-4</v>
      </c>
      <c r="C144" s="2">
        <v>2.9999999999999999E-7</v>
      </c>
    </row>
    <row r="145" spans="1:3" x14ac:dyDescent="0.2">
      <c r="A145" s="1">
        <v>19</v>
      </c>
      <c r="B145" s="1">
        <v>1E-4</v>
      </c>
      <c r="C145" s="2">
        <v>2.1E-7</v>
      </c>
    </row>
    <row r="146" spans="1:3" x14ac:dyDescent="0.2">
      <c r="A146" s="1">
        <v>20</v>
      </c>
      <c r="B146" s="1">
        <v>1E-4</v>
      </c>
      <c r="C146" s="2">
        <v>1.6E-7</v>
      </c>
    </row>
    <row r="147" spans="1:3" x14ac:dyDescent="0.2">
      <c r="A147" s="1">
        <v>21</v>
      </c>
      <c r="B147" s="1">
        <v>1E-4</v>
      </c>
      <c r="C147" s="2">
        <v>1.1000000000000001E-7</v>
      </c>
    </row>
    <row r="148" spans="1:3" x14ac:dyDescent="0.2">
      <c r="A148" s="1">
        <v>22</v>
      </c>
      <c r="B148" s="1">
        <v>1E-4</v>
      </c>
      <c r="C148" s="2">
        <v>8.0999999999999997E-8</v>
      </c>
    </row>
    <row r="149" spans="1:3" x14ac:dyDescent="0.2">
      <c r="A149" s="1">
        <v>23</v>
      </c>
      <c r="B149" s="1">
        <v>1E-4</v>
      </c>
      <c r="C149" s="2">
        <v>5.8999999999999999E-8</v>
      </c>
    </row>
    <row r="150" spans="1:3" x14ac:dyDescent="0.2">
      <c r="A150" s="1">
        <v>24</v>
      </c>
      <c r="B150" s="1">
        <v>1E-4</v>
      </c>
      <c r="C150" s="2">
        <v>4.3000000000000001E-8</v>
      </c>
    </row>
    <row r="151" spans="1:3" x14ac:dyDescent="0.2">
      <c r="A151" s="1">
        <v>25</v>
      </c>
      <c r="B151" s="1">
        <v>1E-4</v>
      </c>
      <c r="C151" s="2">
        <v>3.1E-8</v>
      </c>
    </row>
    <row r="152" spans="1:3" x14ac:dyDescent="0.2">
      <c r="A152" s="1">
        <v>26</v>
      </c>
      <c r="B152" s="1">
        <v>1E-4</v>
      </c>
      <c r="C152" s="2">
        <v>2.1999999999999998E-8</v>
      </c>
    </row>
    <row r="153" spans="1:3" x14ac:dyDescent="0.2">
      <c r="A153" s="1">
        <v>27</v>
      </c>
      <c r="B153" s="1">
        <v>1E-4</v>
      </c>
      <c r="C153" s="2">
        <v>1.6000000000000001E-8</v>
      </c>
    </row>
    <row r="154" spans="1:3" x14ac:dyDescent="0.2">
      <c r="A154" s="1">
        <v>28</v>
      </c>
      <c r="B154" s="1">
        <v>1E-4</v>
      </c>
      <c r="C154" s="2">
        <v>1.2E-8</v>
      </c>
    </row>
    <row r="155" spans="1:3" x14ac:dyDescent="0.2">
      <c r="A155" s="1">
        <v>29</v>
      </c>
      <c r="B155" s="1">
        <v>1E-4</v>
      </c>
      <c r="C155" s="2">
        <v>8.5E-9</v>
      </c>
    </row>
    <row r="156" spans="1:3" x14ac:dyDescent="0.2">
      <c r="A156" s="1">
        <v>30</v>
      </c>
      <c r="B156" s="1">
        <v>1E-4</v>
      </c>
      <c r="C156" s="2">
        <v>6.1E-9</v>
      </c>
    </row>
    <row r="157" spans="1:3" x14ac:dyDescent="0.2">
      <c r="A157" s="1">
        <v>0</v>
      </c>
      <c r="B157" s="1">
        <v>1.0000000000000001E-5</v>
      </c>
      <c r="C157" s="2">
        <v>1</v>
      </c>
    </row>
    <row r="158" spans="1:3" x14ac:dyDescent="0.2">
      <c r="A158" s="1">
        <v>1</v>
      </c>
      <c r="B158" s="1">
        <v>1.0000000000000001E-5</v>
      </c>
      <c r="C158" s="2">
        <v>1.4E-2</v>
      </c>
    </row>
    <row r="159" spans="1:3" x14ac:dyDescent="0.2">
      <c r="A159" s="1">
        <v>2</v>
      </c>
      <c r="B159" s="1">
        <v>1.0000000000000001E-5</v>
      </c>
      <c r="C159" s="2">
        <v>2.0000000000000001E-4</v>
      </c>
    </row>
    <row r="160" spans="1:3" x14ac:dyDescent="0.2">
      <c r="A160" s="1">
        <v>3</v>
      </c>
      <c r="B160" s="1">
        <v>1.0000000000000001E-5</v>
      </c>
      <c r="C160" s="2">
        <v>6.3999999999999997E-6</v>
      </c>
    </row>
    <row r="161" spans="1:3" x14ac:dyDescent="0.2">
      <c r="A161" s="1">
        <v>4</v>
      </c>
      <c r="B161" s="1">
        <v>1.0000000000000001E-5</v>
      </c>
      <c r="C161" s="2">
        <v>2.7999999999999999E-6</v>
      </c>
    </row>
    <row r="162" spans="1:3" x14ac:dyDescent="0.2">
      <c r="A162" s="1">
        <v>5</v>
      </c>
      <c r="B162" s="1">
        <v>1.0000000000000001E-5</v>
      </c>
      <c r="C162" s="2">
        <v>1.9999999999999999E-6</v>
      </c>
    </row>
    <row r="163" spans="1:3" x14ac:dyDescent="0.2">
      <c r="A163" s="1">
        <v>6</v>
      </c>
      <c r="B163" s="1">
        <v>1.0000000000000001E-5</v>
      </c>
      <c r="C163" s="2">
        <v>1.3999999999999999E-6</v>
      </c>
    </row>
    <row r="164" spans="1:3" x14ac:dyDescent="0.2">
      <c r="A164" s="1">
        <v>7</v>
      </c>
      <c r="B164" s="1">
        <v>1.0000000000000001E-5</v>
      </c>
      <c r="C164" s="2">
        <v>9.9999999999999995E-7</v>
      </c>
    </row>
    <row r="165" spans="1:3" x14ac:dyDescent="0.2">
      <c r="A165" s="1">
        <v>8</v>
      </c>
      <c r="B165" s="1">
        <v>1.0000000000000001E-5</v>
      </c>
      <c r="C165" s="2">
        <v>7.5000000000000002E-7</v>
      </c>
    </row>
    <row r="166" spans="1:3" x14ac:dyDescent="0.2">
      <c r="A166" s="1">
        <v>9</v>
      </c>
      <c r="B166" s="1">
        <v>1.0000000000000001E-5</v>
      </c>
      <c r="C166" s="2">
        <v>5.4000000000000002E-7</v>
      </c>
    </row>
    <row r="167" spans="1:3" x14ac:dyDescent="0.2">
      <c r="A167" s="1">
        <v>10</v>
      </c>
      <c r="B167" s="1">
        <v>1.0000000000000001E-5</v>
      </c>
      <c r="C167" s="2">
        <v>3.9000000000000002E-7</v>
      </c>
    </row>
    <row r="168" spans="1:3" x14ac:dyDescent="0.2">
      <c r="A168" s="1">
        <v>11</v>
      </c>
      <c r="B168" s="1">
        <v>1.0000000000000001E-5</v>
      </c>
      <c r="C168" s="2">
        <v>2.8999999999999998E-7</v>
      </c>
    </row>
    <row r="169" spans="1:3" x14ac:dyDescent="0.2">
      <c r="A169" s="1">
        <v>12</v>
      </c>
      <c r="B169" s="1">
        <v>1.0000000000000001E-5</v>
      </c>
      <c r="C169" s="2">
        <v>2.1E-7</v>
      </c>
    </row>
    <row r="170" spans="1:3" x14ac:dyDescent="0.2">
      <c r="A170" s="1">
        <v>13</v>
      </c>
      <c r="B170" s="1">
        <v>1.0000000000000001E-5</v>
      </c>
      <c r="C170" s="2">
        <v>1.4999999999999999E-7</v>
      </c>
    </row>
    <row r="171" spans="1:3" x14ac:dyDescent="0.2">
      <c r="A171" s="1">
        <v>14</v>
      </c>
      <c r="B171" s="1">
        <v>1.0000000000000001E-5</v>
      </c>
      <c r="C171" s="2">
        <v>1.1000000000000001E-7</v>
      </c>
    </row>
    <row r="172" spans="1:3" x14ac:dyDescent="0.2">
      <c r="A172" s="1">
        <v>15</v>
      </c>
      <c r="B172" s="1">
        <v>1.0000000000000001E-5</v>
      </c>
      <c r="C172" s="2">
        <v>7.7999999999999997E-8</v>
      </c>
    </row>
    <row r="173" spans="1:3" x14ac:dyDescent="0.2">
      <c r="A173" s="1">
        <v>16</v>
      </c>
      <c r="B173" s="1">
        <v>1.0000000000000001E-5</v>
      </c>
      <c r="C173" s="2">
        <v>5.7000000000000001E-8</v>
      </c>
    </row>
    <row r="174" spans="1:3" x14ac:dyDescent="0.2">
      <c r="A174" s="1">
        <v>17</v>
      </c>
      <c r="B174" s="1">
        <v>1.0000000000000001E-5</v>
      </c>
      <c r="C174" s="2">
        <v>4.1000000000000003E-8</v>
      </c>
    </row>
    <row r="175" spans="1:3" x14ac:dyDescent="0.2">
      <c r="A175" s="1">
        <v>18</v>
      </c>
      <c r="B175" s="1">
        <v>1.0000000000000001E-5</v>
      </c>
      <c r="C175" s="2">
        <v>2.9999999999999997E-8</v>
      </c>
    </row>
    <row r="176" spans="1:3" x14ac:dyDescent="0.2">
      <c r="A176" s="1">
        <v>19</v>
      </c>
      <c r="B176" s="1">
        <v>1.0000000000000001E-5</v>
      </c>
      <c r="C176" s="2">
        <v>2.0999999999999999E-8</v>
      </c>
    </row>
    <row r="177" spans="1:3" x14ac:dyDescent="0.2">
      <c r="A177" s="1">
        <v>20</v>
      </c>
      <c r="B177" s="1">
        <v>1.0000000000000001E-5</v>
      </c>
      <c r="C177" s="2">
        <v>1.6000000000000001E-8</v>
      </c>
    </row>
    <row r="178" spans="1:3" x14ac:dyDescent="0.2">
      <c r="A178" s="1">
        <v>21</v>
      </c>
      <c r="B178" s="1">
        <v>1.0000000000000001E-5</v>
      </c>
      <c r="C178" s="2">
        <v>1.0999999999999999E-8</v>
      </c>
    </row>
    <row r="179" spans="1:3" x14ac:dyDescent="0.2">
      <c r="A179" s="1">
        <v>22</v>
      </c>
      <c r="B179" s="1">
        <v>1.0000000000000001E-5</v>
      </c>
      <c r="C179" s="2">
        <v>8.0999999999999997E-9</v>
      </c>
    </row>
    <row r="180" spans="1:3" x14ac:dyDescent="0.2">
      <c r="A180" s="1">
        <v>23</v>
      </c>
      <c r="B180" s="1">
        <v>1.0000000000000001E-5</v>
      </c>
      <c r="C180" s="2">
        <v>5.8999999999999999E-9</v>
      </c>
    </row>
    <row r="181" spans="1:3" x14ac:dyDescent="0.2">
      <c r="A181" s="1">
        <v>24</v>
      </c>
      <c r="B181" s="1">
        <v>1.0000000000000001E-5</v>
      </c>
      <c r="C181" s="2">
        <v>4.2999999999999996E-9</v>
      </c>
    </row>
    <row r="182" spans="1:3" x14ac:dyDescent="0.2">
      <c r="A182" s="1">
        <v>25</v>
      </c>
      <c r="B182" s="1">
        <v>1.0000000000000001E-5</v>
      </c>
      <c r="C182" s="2">
        <v>3.1E-9</v>
      </c>
    </row>
    <row r="183" spans="1:3" x14ac:dyDescent="0.2">
      <c r="A183" s="1">
        <v>26</v>
      </c>
      <c r="B183" s="1">
        <v>1.0000000000000001E-5</v>
      </c>
      <c r="C183" s="2">
        <v>2.1999999999999998E-9</v>
      </c>
    </row>
    <row r="184" spans="1:3" x14ac:dyDescent="0.2">
      <c r="A184" s="1">
        <v>27</v>
      </c>
      <c r="B184" s="1">
        <v>1.0000000000000001E-5</v>
      </c>
      <c r="C184" s="2">
        <v>1.6000000000000001E-9</v>
      </c>
    </row>
    <row r="185" spans="1:3" x14ac:dyDescent="0.2">
      <c r="A185" s="1">
        <v>28</v>
      </c>
      <c r="B185" s="1">
        <v>1.0000000000000001E-5</v>
      </c>
      <c r="C185" s="2">
        <v>1.2E-9</v>
      </c>
    </row>
    <row r="186" spans="1:3" x14ac:dyDescent="0.2">
      <c r="A186" s="1">
        <v>29</v>
      </c>
      <c r="B186" s="1">
        <v>1.0000000000000001E-5</v>
      </c>
      <c r="C186" s="2">
        <v>8.4999999999999996E-10</v>
      </c>
    </row>
    <row r="187" spans="1:3" x14ac:dyDescent="0.2">
      <c r="A187" s="1">
        <v>30</v>
      </c>
      <c r="B187" s="1">
        <v>1.0000000000000001E-5</v>
      </c>
      <c r="C187" s="2">
        <v>6.0999999999999996E-10</v>
      </c>
    </row>
    <row r="188" spans="1:3" x14ac:dyDescent="0.2">
      <c r="A188" s="1">
        <v>0</v>
      </c>
      <c r="B188" s="1">
        <v>0</v>
      </c>
      <c r="C188" s="2">
        <v>1</v>
      </c>
    </row>
    <row r="189" spans="1:3" x14ac:dyDescent="0.2">
      <c r="A189" s="1">
        <v>1</v>
      </c>
      <c r="B189" s="1">
        <v>0</v>
      </c>
      <c r="C189" s="2">
        <v>1.38E-2</v>
      </c>
    </row>
    <row r="190" spans="1:3" x14ac:dyDescent="0.2">
      <c r="A190" s="1">
        <v>2</v>
      </c>
      <c r="B190" s="1">
        <v>0</v>
      </c>
      <c r="C190" s="2">
        <v>1.905E-4</v>
      </c>
    </row>
    <row r="191" spans="1:3" x14ac:dyDescent="0.2">
      <c r="A191" s="1">
        <v>3</v>
      </c>
      <c r="B191" s="1">
        <v>0</v>
      </c>
      <c r="C191" s="2">
        <v>2.6299999999999998E-6</v>
      </c>
    </row>
    <row r="192" spans="1:3" x14ac:dyDescent="0.2">
      <c r="A192" s="1">
        <v>4</v>
      </c>
      <c r="B192" s="1">
        <v>0</v>
      </c>
      <c r="C192" s="2">
        <v>3.6290000000000003E-8</v>
      </c>
    </row>
    <row r="193" spans="1:3" x14ac:dyDescent="0.2">
      <c r="A193" s="1">
        <v>5</v>
      </c>
      <c r="B193" s="1">
        <v>0</v>
      </c>
      <c r="C193" s="2">
        <v>5.0100000000000003E-10</v>
      </c>
    </row>
    <row r="194" spans="1:3" x14ac:dyDescent="0.2">
      <c r="A194" s="1">
        <v>6</v>
      </c>
      <c r="B194" s="1">
        <v>0</v>
      </c>
      <c r="C194" s="2">
        <v>6.9150000000000003E-12</v>
      </c>
    </row>
    <row r="195" spans="1:3" x14ac:dyDescent="0.2">
      <c r="A195" s="1">
        <v>7</v>
      </c>
      <c r="B195" s="1">
        <v>0</v>
      </c>
      <c r="C195" s="2">
        <v>9.5439999999999995E-14</v>
      </c>
    </row>
    <row r="196" spans="1:3" x14ac:dyDescent="0.2">
      <c r="A196" s="1">
        <v>8</v>
      </c>
      <c r="B196" s="1">
        <v>0</v>
      </c>
      <c r="C196" s="2">
        <v>1.3169999999999999E-15</v>
      </c>
    </row>
    <row r="197" spans="1:3" x14ac:dyDescent="0.2">
      <c r="A197" s="1">
        <v>9</v>
      </c>
      <c r="B197" s="1">
        <v>0</v>
      </c>
      <c r="C197" s="2">
        <v>1.818E-17</v>
      </c>
    </row>
    <row r="198" spans="1:3" x14ac:dyDescent="0.2">
      <c r="A198" s="1">
        <v>10</v>
      </c>
      <c r="B198" s="1">
        <v>0</v>
      </c>
      <c r="C198" s="2">
        <v>2.51E-19</v>
      </c>
    </row>
    <row r="199" spans="1:3" x14ac:dyDescent="0.2">
      <c r="A199" s="1">
        <v>11</v>
      </c>
      <c r="B199" s="1">
        <v>0</v>
      </c>
      <c r="C199" s="2">
        <v>3.4640000000000003E-21</v>
      </c>
    </row>
    <row r="200" spans="1:3" x14ac:dyDescent="0.2">
      <c r="A200" s="1">
        <v>12</v>
      </c>
      <c r="B200" s="1">
        <v>0</v>
      </c>
      <c r="C200" s="2">
        <v>4.781E-23</v>
      </c>
    </row>
    <row r="201" spans="1:3" x14ac:dyDescent="0.2">
      <c r="A201" s="1">
        <v>13</v>
      </c>
      <c r="B201" s="1">
        <v>0</v>
      </c>
      <c r="C201" s="2">
        <v>6.5989999999999997E-25</v>
      </c>
    </row>
    <row r="202" spans="1:3" x14ac:dyDescent="0.2">
      <c r="A202" s="1">
        <v>14</v>
      </c>
      <c r="B202" s="1">
        <v>0</v>
      </c>
      <c r="C202" s="2">
        <v>9.1080000000000006E-27</v>
      </c>
    </row>
    <row r="203" spans="1:3" x14ac:dyDescent="0.2">
      <c r="A203" s="1">
        <v>15</v>
      </c>
      <c r="B203" s="1">
        <v>0</v>
      </c>
      <c r="C203" s="2">
        <v>1.2570000000000001E-28</v>
      </c>
    </row>
    <row r="204" spans="1:3" x14ac:dyDescent="0.2">
      <c r="A204" s="1">
        <v>16</v>
      </c>
      <c r="B204" s="1">
        <v>0</v>
      </c>
      <c r="C204" s="2">
        <v>1.7350000000000001E-30</v>
      </c>
    </row>
    <row r="205" spans="1:3" x14ac:dyDescent="0.2">
      <c r="A205" s="1">
        <v>17</v>
      </c>
      <c r="B205" s="1">
        <v>0</v>
      </c>
      <c r="C205" s="2">
        <v>2.3949999999999999E-32</v>
      </c>
    </row>
    <row r="206" spans="1:3" x14ac:dyDescent="0.2">
      <c r="A206" s="1">
        <v>18</v>
      </c>
      <c r="B206" s="1">
        <v>0</v>
      </c>
      <c r="C206" s="2">
        <v>3.306E-34</v>
      </c>
    </row>
    <row r="207" spans="1:3" x14ac:dyDescent="0.2">
      <c r="A207" s="1">
        <v>19</v>
      </c>
      <c r="B207" s="1">
        <v>0</v>
      </c>
      <c r="C207" s="2">
        <v>4.5630000000000001E-36</v>
      </c>
    </row>
    <row r="208" spans="1:3" x14ac:dyDescent="0.2">
      <c r="A208" s="1">
        <v>20</v>
      </c>
      <c r="B208" s="1">
        <v>0</v>
      </c>
      <c r="C208" s="2">
        <v>6.298E-38</v>
      </c>
    </row>
    <row r="209" spans="1:3" x14ac:dyDescent="0.2">
      <c r="A209" s="1">
        <v>21</v>
      </c>
      <c r="B209" s="1">
        <v>0</v>
      </c>
      <c r="C209" s="2">
        <v>8.6930000000000004E-40</v>
      </c>
    </row>
    <row r="210" spans="1:3" x14ac:dyDescent="0.2">
      <c r="A210" s="1">
        <v>22</v>
      </c>
      <c r="B210" s="1">
        <v>0</v>
      </c>
      <c r="C210" s="2">
        <v>1.2000000000000001E-41</v>
      </c>
    </row>
    <row r="211" spans="1:3" x14ac:dyDescent="0.2">
      <c r="A211" s="1">
        <v>23</v>
      </c>
      <c r="B211" s="1">
        <v>0</v>
      </c>
      <c r="C211" s="2">
        <v>1.6560000000000001E-43</v>
      </c>
    </row>
    <row r="212" spans="1:3" x14ac:dyDescent="0.2">
      <c r="A212" s="1">
        <v>24</v>
      </c>
      <c r="B212" s="1">
        <v>0</v>
      </c>
      <c r="C212" s="2">
        <v>2.2860000000000001E-45</v>
      </c>
    </row>
    <row r="213" spans="1:3" x14ac:dyDescent="0.2">
      <c r="A213" s="1">
        <v>25</v>
      </c>
      <c r="B213" s="1">
        <v>0</v>
      </c>
      <c r="C213" s="2">
        <v>3.1549999999999998E-47</v>
      </c>
    </row>
    <row r="214" spans="1:3" x14ac:dyDescent="0.2">
      <c r="A214" s="1">
        <v>26</v>
      </c>
      <c r="B214" s="1">
        <v>0</v>
      </c>
      <c r="C214" s="2">
        <v>4.3550000000000001E-49</v>
      </c>
    </row>
    <row r="215" spans="1:3" x14ac:dyDescent="0.2">
      <c r="A215" s="1">
        <v>27</v>
      </c>
      <c r="B215" s="1">
        <v>0</v>
      </c>
      <c r="C215" s="2">
        <v>6.011E-51</v>
      </c>
    </row>
    <row r="216" spans="1:3" x14ac:dyDescent="0.2">
      <c r="A216" s="1">
        <v>28</v>
      </c>
      <c r="B216" s="1">
        <v>0</v>
      </c>
      <c r="C216" s="2">
        <v>8.2959999999999997E-53</v>
      </c>
    </row>
    <row r="217" spans="1:3" x14ac:dyDescent="0.2">
      <c r="A217" s="1">
        <v>29</v>
      </c>
      <c r="B217" s="1">
        <v>0</v>
      </c>
      <c r="C217" s="2">
        <v>1.1450000000000001E-54</v>
      </c>
    </row>
    <row r="218" spans="1:3" x14ac:dyDescent="0.2">
      <c r="A218" s="1">
        <v>30</v>
      </c>
      <c r="B218" s="1">
        <v>0</v>
      </c>
      <c r="C218" s="2">
        <v>1.581E-56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BA1E-AC44-A64C-9560-93DF95582D05}">
  <dimension ref="A1:B7"/>
  <sheetViews>
    <sheetView workbookViewId="0">
      <selection sqref="A1:B7"/>
    </sheetView>
  </sheetViews>
  <sheetFormatPr baseColWidth="10" defaultRowHeight="16" x14ac:dyDescent="0.2"/>
  <cols>
    <col min="1" max="1" width="15.5" bestFit="1" customWidth="1"/>
    <col min="2" max="2" width="43.6640625" bestFit="1" customWidth="1"/>
  </cols>
  <sheetData>
    <row r="1" spans="1:2" x14ac:dyDescent="0.2">
      <c r="A1" s="1" t="s">
        <v>33</v>
      </c>
      <c r="B1" s="1" t="s">
        <v>34</v>
      </c>
    </row>
    <row r="2" spans="1:2" x14ac:dyDescent="0.2">
      <c r="A2" s="1">
        <v>0.5</v>
      </c>
      <c r="B2" s="7">
        <v>12.101100000000001</v>
      </c>
    </row>
    <row r="3" spans="1:2" x14ac:dyDescent="0.2">
      <c r="A3" s="1">
        <v>0.1</v>
      </c>
      <c r="B3" s="7">
        <v>7.1224999999999996</v>
      </c>
    </row>
    <row r="4" spans="1:2" x14ac:dyDescent="0.2">
      <c r="A4" s="1">
        <v>0.01</v>
      </c>
      <c r="B4" s="7">
        <v>1.5468</v>
      </c>
    </row>
    <row r="5" spans="1:2" x14ac:dyDescent="0.2">
      <c r="A5" s="1">
        <v>1E-3</v>
      </c>
      <c r="B5" s="7">
        <v>1.1235999999999999</v>
      </c>
    </row>
    <row r="6" spans="1:2" x14ac:dyDescent="0.2">
      <c r="A6" s="1">
        <v>1E-4</v>
      </c>
      <c r="B6" s="7">
        <v>1.0809</v>
      </c>
    </row>
    <row r="7" spans="1:2" x14ac:dyDescent="0.2">
      <c r="A7" s="1">
        <v>1.0000000000000001E-5</v>
      </c>
      <c r="B7" s="7">
        <v>1.0758000000000001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0480-5210-0F43-8DFA-A5387EE9265B}">
  <dimension ref="A1:E64"/>
  <sheetViews>
    <sheetView workbookViewId="0">
      <selection sqref="A1:E2"/>
    </sheetView>
  </sheetViews>
  <sheetFormatPr baseColWidth="10" defaultRowHeight="16" x14ac:dyDescent="0.2"/>
  <cols>
    <col min="2" max="2" width="20.5" bestFit="1" customWidth="1"/>
    <col min="3" max="3" width="11.5" customWidth="1"/>
    <col min="4" max="4" width="15.1640625" bestFit="1" customWidth="1"/>
    <col min="5" max="5" width="24.5" bestFit="1" customWidth="1"/>
  </cols>
  <sheetData>
    <row r="1" spans="1:5" x14ac:dyDescent="0.2">
      <c r="A1" t="s">
        <v>0</v>
      </c>
      <c r="B1" t="s">
        <v>1</v>
      </c>
      <c r="C1" t="s">
        <v>47</v>
      </c>
      <c r="D1" s="1" t="s">
        <v>2</v>
      </c>
      <c r="E1" s="1" t="s">
        <v>5</v>
      </c>
    </row>
    <row r="2" spans="1:5" x14ac:dyDescent="0.2">
      <c r="A2" s="1">
        <v>0</v>
      </c>
      <c r="B2" t="s">
        <v>138</v>
      </c>
      <c r="C2" t="s">
        <v>50</v>
      </c>
      <c r="D2" s="2">
        <v>1</v>
      </c>
      <c r="E2" s="5">
        <v>1</v>
      </c>
    </row>
    <row r="3" spans="1:5" x14ac:dyDescent="0.2">
      <c r="A3" s="1">
        <v>0.67</v>
      </c>
      <c r="B3" t="s">
        <v>138</v>
      </c>
      <c r="C3" t="s">
        <v>50</v>
      </c>
      <c r="D3" s="2">
        <v>4.2528999999999997E-2</v>
      </c>
      <c r="E3" s="5">
        <v>1</v>
      </c>
    </row>
    <row r="4" spans="1:5" x14ac:dyDescent="0.2">
      <c r="A4" s="1">
        <v>1.33</v>
      </c>
      <c r="B4" t="s">
        <v>138</v>
      </c>
      <c r="C4" t="s">
        <v>50</v>
      </c>
      <c r="D4" s="2">
        <v>4.3677999999999998E-3</v>
      </c>
      <c r="E4" s="5">
        <v>1</v>
      </c>
    </row>
    <row r="5" spans="1:5" x14ac:dyDescent="0.2">
      <c r="A5" s="1">
        <v>2</v>
      </c>
      <c r="B5" t="s">
        <v>138</v>
      </c>
      <c r="C5" t="s">
        <v>50</v>
      </c>
      <c r="D5" s="2">
        <v>7.9310000000000003E-4</v>
      </c>
      <c r="E5" s="5">
        <v>1</v>
      </c>
    </row>
    <row r="6" spans="1:5" x14ac:dyDescent="0.2">
      <c r="A6" s="1">
        <v>5</v>
      </c>
      <c r="B6" t="s">
        <v>138</v>
      </c>
      <c r="C6" t="s">
        <v>50</v>
      </c>
      <c r="D6" s="2">
        <v>2.2989E-5</v>
      </c>
      <c r="E6" s="5">
        <v>1</v>
      </c>
    </row>
    <row r="7" spans="1:5" x14ac:dyDescent="0.2">
      <c r="A7" s="1">
        <v>8</v>
      </c>
      <c r="B7" t="s">
        <v>138</v>
      </c>
      <c r="C7" t="s">
        <v>50</v>
      </c>
      <c r="D7" s="2">
        <v>3.9368E-5</v>
      </c>
      <c r="E7" s="5">
        <v>1</v>
      </c>
    </row>
    <row r="8" spans="1:5" x14ac:dyDescent="0.2">
      <c r="A8" s="1">
        <v>24</v>
      </c>
      <c r="B8" t="s">
        <v>138</v>
      </c>
      <c r="C8" t="s">
        <v>50</v>
      </c>
      <c r="D8" s="2">
        <v>9.9999999999999995E-7</v>
      </c>
      <c r="E8" s="5">
        <v>1</v>
      </c>
    </row>
    <row r="9" spans="1:5" x14ac:dyDescent="0.2">
      <c r="A9" s="1">
        <v>0</v>
      </c>
      <c r="B9" t="s">
        <v>139</v>
      </c>
      <c r="C9" t="s">
        <v>50</v>
      </c>
      <c r="D9" s="2">
        <v>1</v>
      </c>
      <c r="E9" s="5">
        <v>1</v>
      </c>
    </row>
    <row r="10" spans="1:5" x14ac:dyDescent="0.2">
      <c r="A10" s="1">
        <v>0.67</v>
      </c>
      <c r="B10" t="s">
        <v>139</v>
      </c>
      <c r="C10" t="s">
        <v>50</v>
      </c>
      <c r="D10" s="2">
        <v>0.66320000000000001</v>
      </c>
      <c r="E10" s="5">
        <v>1</v>
      </c>
    </row>
    <row r="11" spans="1:5" x14ac:dyDescent="0.2">
      <c r="A11" s="1">
        <v>1.33</v>
      </c>
      <c r="B11" t="s">
        <v>139</v>
      </c>
      <c r="C11" t="s">
        <v>50</v>
      </c>
      <c r="D11" s="2">
        <v>0.1716</v>
      </c>
      <c r="E11" s="5">
        <v>1</v>
      </c>
    </row>
    <row r="12" spans="1:5" x14ac:dyDescent="0.2">
      <c r="A12" s="1">
        <v>2</v>
      </c>
      <c r="B12" t="s">
        <v>139</v>
      </c>
      <c r="C12" t="s">
        <v>50</v>
      </c>
      <c r="D12" s="2">
        <v>1.8419999999999999E-2</v>
      </c>
      <c r="E12" s="5">
        <v>1</v>
      </c>
    </row>
    <row r="13" spans="1:5" x14ac:dyDescent="0.2">
      <c r="A13" s="1">
        <v>5</v>
      </c>
      <c r="B13" t="s">
        <v>139</v>
      </c>
      <c r="C13" t="s">
        <v>50</v>
      </c>
      <c r="D13" s="2">
        <v>3.1050000000000001E-3</v>
      </c>
      <c r="E13" s="5">
        <v>1</v>
      </c>
    </row>
    <row r="14" spans="1:5" x14ac:dyDescent="0.2">
      <c r="A14" s="1">
        <v>8</v>
      </c>
      <c r="B14" t="s">
        <v>139</v>
      </c>
      <c r="C14" t="s">
        <v>50</v>
      </c>
      <c r="D14" s="2">
        <v>3.2630000000000002E-4</v>
      </c>
      <c r="E14" s="5">
        <v>1</v>
      </c>
    </row>
    <row r="15" spans="1:5" x14ac:dyDescent="0.2">
      <c r="A15" s="1">
        <v>24</v>
      </c>
      <c r="B15" t="s">
        <v>139</v>
      </c>
      <c r="C15" t="s">
        <v>50</v>
      </c>
      <c r="D15" s="2">
        <v>2.0000000000000002E-5</v>
      </c>
      <c r="E15" s="5">
        <v>1</v>
      </c>
    </row>
    <row r="16" spans="1:5" x14ac:dyDescent="0.2">
      <c r="A16" s="1">
        <v>0</v>
      </c>
      <c r="B16" t="s">
        <v>4</v>
      </c>
      <c r="C16" t="s">
        <v>50</v>
      </c>
      <c r="D16" s="2">
        <v>1</v>
      </c>
      <c r="E16" s="5">
        <v>1</v>
      </c>
    </row>
    <row r="17" spans="1:5" x14ac:dyDescent="0.2">
      <c r="A17" s="1">
        <v>0.67</v>
      </c>
      <c r="B17" t="s">
        <v>4</v>
      </c>
      <c r="C17" t="s">
        <v>50</v>
      </c>
      <c r="D17" s="2">
        <v>0.39218999999999998</v>
      </c>
      <c r="E17" s="5">
        <v>1</v>
      </c>
    </row>
    <row r="18" spans="1:5" x14ac:dyDescent="0.2">
      <c r="A18" s="1">
        <v>1.33</v>
      </c>
      <c r="B18" t="s">
        <v>4</v>
      </c>
      <c r="C18" t="s">
        <v>50</v>
      </c>
      <c r="D18" s="2">
        <v>1.2344000000000001E-2</v>
      </c>
      <c r="E18" s="5">
        <v>1</v>
      </c>
    </row>
    <row r="19" spans="1:5" x14ac:dyDescent="0.2">
      <c r="A19" s="1">
        <v>2</v>
      </c>
      <c r="B19" t="s">
        <v>4</v>
      </c>
      <c r="C19" t="s">
        <v>50</v>
      </c>
      <c r="D19" s="2">
        <v>1.5625000000000001E-3</v>
      </c>
      <c r="E19" s="5">
        <v>1</v>
      </c>
    </row>
    <row r="20" spans="1:5" x14ac:dyDescent="0.2">
      <c r="A20" s="1">
        <v>5</v>
      </c>
      <c r="B20" t="s">
        <v>4</v>
      </c>
      <c r="C20" t="s">
        <v>50</v>
      </c>
      <c r="D20" s="2">
        <v>5.7187999999999998E-4</v>
      </c>
      <c r="E20" s="5">
        <v>1</v>
      </c>
    </row>
    <row r="21" spans="1:5" x14ac:dyDescent="0.2">
      <c r="A21" s="1">
        <v>8</v>
      </c>
      <c r="B21" t="s">
        <v>4</v>
      </c>
      <c r="C21" t="s">
        <v>50</v>
      </c>
      <c r="D21" s="2">
        <v>9.3750000000000002E-5</v>
      </c>
      <c r="E21" s="5">
        <v>1</v>
      </c>
    </row>
    <row r="22" spans="1:5" x14ac:dyDescent="0.2">
      <c r="A22" s="1">
        <v>24</v>
      </c>
      <c r="B22" t="s">
        <v>4</v>
      </c>
      <c r="C22" t="s">
        <v>50</v>
      </c>
      <c r="D22" s="2">
        <v>4.4117999999999998E-6</v>
      </c>
      <c r="E22" s="5">
        <v>1</v>
      </c>
    </row>
    <row r="23" spans="1:5" x14ac:dyDescent="0.2">
      <c r="A23" s="1">
        <v>0</v>
      </c>
      <c r="B23" t="s">
        <v>138</v>
      </c>
      <c r="C23" t="s">
        <v>50</v>
      </c>
      <c r="D23" s="2">
        <v>1</v>
      </c>
      <c r="E23" s="5">
        <v>2</v>
      </c>
    </row>
    <row r="24" spans="1:5" x14ac:dyDescent="0.2">
      <c r="A24" s="1">
        <v>0.67</v>
      </c>
      <c r="B24" t="s">
        <v>138</v>
      </c>
      <c r="C24" t="s">
        <v>50</v>
      </c>
      <c r="D24" s="2">
        <v>9.9424999999999999E-2</v>
      </c>
      <c r="E24" s="5">
        <v>2</v>
      </c>
    </row>
    <row r="25" spans="1:5" x14ac:dyDescent="0.2">
      <c r="A25" s="1">
        <v>1.33</v>
      </c>
      <c r="B25" t="s">
        <v>138</v>
      </c>
      <c r="C25" t="s">
        <v>50</v>
      </c>
      <c r="D25" s="2">
        <v>2.1264000000000001E-3</v>
      </c>
      <c r="E25" s="5">
        <v>2</v>
      </c>
    </row>
    <row r="26" spans="1:5" x14ac:dyDescent="0.2">
      <c r="A26" s="1">
        <v>2</v>
      </c>
      <c r="B26" t="s">
        <v>138</v>
      </c>
      <c r="C26" t="s">
        <v>50</v>
      </c>
      <c r="D26" s="2">
        <v>7.9310000000000003E-4</v>
      </c>
      <c r="E26" s="5">
        <v>2</v>
      </c>
    </row>
    <row r="27" spans="1:5" x14ac:dyDescent="0.2">
      <c r="A27" s="1">
        <v>5</v>
      </c>
      <c r="B27" t="s">
        <v>138</v>
      </c>
      <c r="C27" t="s">
        <v>50</v>
      </c>
      <c r="D27" s="2">
        <v>1.1494E-5</v>
      </c>
      <c r="E27" s="5">
        <v>2</v>
      </c>
    </row>
    <row r="28" spans="1:5" x14ac:dyDescent="0.2">
      <c r="A28" s="1">
        <v>8</v>
      </c>
      <c r="B28" t="s">
        <v>138</v>
      </c>
      <c r="C28" t="s">
        <v>50</v>
      </c>
      <c r="D28" s="2">
        <v>1.2069000000000001E-5</v>
      </c>
      <c r="E28" s="5">
        <v>2</v>
      </c>
    </row>
    <row r="29" spans="1:5" x14ac:dyDescent="0.2">
      <c r="A29" s="1">
        <v>24</v>
      </c>
      <c r="B29" t="s">
        <v>138</v>
      </c>
      <c r="C29" t="s">
        <v>50</v>
      </c>
      <c r="D29" s="2">
        <v>3.4483E-7</v>
      </c>
      <c r="E29" s="5">
        <v>2</v>
      </c>
    </row>
    <row r="30" spans="1:5" x14ac:dyDescent="0.2">
      <c r="A30" s="1">
        <v>0</v>
      </c>
      <c r="B30" t="s">
        <v>139</v>
      </c>
      <c r="C30" t="s">
        <v>50</v>
      </c>
      <c r="D30" s="2">
        <v>1</v>
      </c>
      <c r="E30" s="5">
        <v>2</v>
      </c>
    </row>
    <row r="31" spans="1:5" x14ac:dyDescent="0.2">
      <c r="A31" s="1">
        <v>0.67</v>
      </c>
      <c r="B31" t="s">
        <v>139</v>
      </c>
      <c r="C31" t="s">
        <v>50</v>
      </c>
      <c r="D31" s="2">
        <v>0.87370000000000003</v>
      </c>
      <c r="E31" s="5">
        <v>2</v>
      </c>
    </row>
    <row r="32" spans="1:5" x14ac:dyDescent="0.2">
      <c r="A32" s="1">
        <v>1.33</v>
      </c>
      <c r="B32" t="s">
        <v>139</v>
      </c>
      <c r="C32" t="s">
        <v>50</v>
      </c>
      <c r="D32" s="2">
        <v>0.1895</v>
      </c>
      <c r="E32" s="5">
        <v>2</v>
      </c>
    </row>
    <row r="33" spans="1:5" x14ac:dyDescent="0.2">
      <c r="A33" s="1">
        <v>2</v>
      </c>
      <c r="B33" t="s">
        <v>139</v>
      </c>
      <c r="C33" t="s">
        <v>50</v>
      </c>
      <c r="D33" s="2">
        <v>1.474E-2</v>
      </c>
      <c r="E33" s="5">
        <v>2</v>
      </c>
    </row>
    <row r="34" spans="1:5" x14ac:dyDescent="0.2">
      <c r="A34" s="1">
        <v>5</v>
      </c>
      <c r="B34" t="s">
        <v>139</v>
      </c>
      <c r="C34" t="s">
        <v>50</v>
      </c>
      <c r="D34" s="2">
        <v>4.2109999999999999E-4</v>
      </c>
      <c r="E34" s="5">
        <v>2</v>
      </c>
    </row>
    <row r="35" spans="1:5" x14ac:dyDescent="0.2">
      <c r="A35" s="1">
        <v>8</v>
      </c>
      <c r="B35" t="s">
        <v>139</v>
      </c>
      <c r="C35" t="s">
        <v>50</v>
      </c>
      <c r="D35" s="2">
        <v>1.105E-4</v>
      </c>
      <c r="E35" s="5">
        <v>2</v>
      </c>
    </row>
    <row r="36" spans="1:5" x14ac:dyDescent="0.2">
      <c r="A36" s="1">
        <v>24</v>
      </c>
      <c r="B36" t="s">
        <v>139</v>
      </c>
      <c r="C36" t="s">
        <v>50</v>
      </c>
      <c r="D36" s="2">
        <v>1.079E-5</v>
      </c>
      <c r="E36" s="5">
        <v>2</v>
      </c>
    </row>
    <row r="37" spans="1:5" x14ac:dyDescent="0.2">
      <c r="A37" s="1">
        <v>0</v>
      </c>
      <c r="B37" t="s">
        <v>4</v>
      </c>
      <c r="C37" t="s">
        <v>50</v>
      </c>
      <c r="D37" s="2">
        <v>1</v>
      </c>
      <c r="E37" s="5">
        <v>2</v>
      </c>
    </row>
    <row r="38" spans="1:5" x14ac:dyDescent="0.2">
      <c r="A38" s="1">
        <v>0.67</v>
      </c>
      <c r="B38" t="s">
        <v>4</v>
      </c>
      <c r="C38" t="s">
        <v>50</v>
      </c>
      <c r="D38" s="2">
        <v>0.36405999999999999</v>
      </c>
      <c r="E38" s="5">
        <v>2</v>
      </c>
    </row>
    <row r="39" spans="1:5" x14ac:dyDescent="0.2">
      <c r="A39" s="1">
        <v>1.33</v>
      </c>
      <c r="B39" t="s">
        <v>4</v>
      </c>
      <c r="C39" t="s">
        <v>50</v>
      </c>
      <c r="D39" s="2">
        <v>4.4844000000000002E-2</v>
      </c>
      <c r="E39" s="5">
        <v>2</v>
      </c>
    </row>
    <row r="40" spans="1:5" x14ac:dyDescent="0.2">
      <c r="A40" s="1">
        <v>2</v>
      </c>
      <c r="B40" t="s">
        <v>4</v>
      </c>
      <c r="C40" t="s">
        <v>50</v>
      </c>
      <c r="D40" s="2">
        <v>2.6562000000000001E-3</v>
      </c>
      <c r="E40" s="5">
        <v>2</v>
      </c>
    </row>
    <row r="41" spans="1:5" x14ac:dyDescent="0.2">
      <c r="A41" s="1">
        <v>5</v>
      </c>
      <c r="B41" t="s">
        <v>4</v>
      </c>
      <c r="C41" t="s">
        <v>50</v>
      </c>
      <c r="D41" s="2">
        <v>1.6641E-4</v>
      </c>
      <c r="E41" s="5">
        <v>2</v>
      </c>
    </row>
    <row r="42" spans="1:5" x14ac:dyDescent="0.2">
      <c r="A42" s="1">
        <v>8</v>
      </c>
      <c r="B42" t="s">
        <v>4</v>
      </c>
      <c r="C42" t="s">
        <v>50</v>
      </c>
      <c r="D42" s="2">
        <v>2.2734E-4</v>
      </c>
      <c r="E42" s="5">
        <v>2</v>
      </c>
    </row>
    <row r="43" spans="1:5" x14ac:dyDescent="0.2">
      <c r="A43" s="1">
        <v>24</v>
      </c>
      <c r="B43" t="s">
        <v>4</v>
      </c>
      <c r="C43" t="s">
        <v>50</v>
      </c>
      <c r="D43" s="2">
        <v>5.8823999999999998E-6</v>
      </c>
      <c r="E43" s="5">
        <v>2</v>
      </c>
    </row>
    <row r="44" spans="1:5" x14ac:dyDescent="0.2">
      <c r="A44" s="1">
        <v>0</v>
      </c>
      <c r="B44" t="s">
        <v>138</v>
      </c>
      <c r="C44" t="s">
        <v>50</v>
      </c>
      <c r="D44" s="2">
        <v>1</v>
      </c>
      <c r="E44" s="5">
        <v>3</v>
      </c>
    </row>
    <row r="45" spans="1:5" x14ac:dyDescent="0.2">
      <c r="A45" s="1">
        <v>0.67</v>
      </c>
      <c r="B45" t="s">
        <v>138</v>
      </c>
      <c r="C45" t="s">
        <v>50</v>
      </c>
      <c r="D45" s="2">
        <v>2.3563000000000001E-2</v>
      </c>
      <c r="E45" s="5">
        <v>3</v>
      </c>
    </row>
    <row r="46" spans="1:5" x14ac:dyDescent="0.2">
      <c r="A46" s="1">
        <v>1.33</v>
      </c>
      <c r="B46" t="s">
        <v>138</v>
      </c>
      <c r="C46" t="s">
        <v>50</v>
      </c>
      <c r="D46" s="2">
        <v>6.0920000000000002E-3</v>
      </c>
      <c r="E46" s="5">
        <v>3</v>
      </c>
    </row>
    <row r="47" spans="1:5" x14ac:dyDescent="0.2">
      <c r="A47" s="1">
        <v>2</v>
      </c>
      <c r="B47" t="s">
        <v>138</v>
      </c>
      <c r="C47" t="s">
        <v>50</v>
      </c>
      <c r="D47" s="2">
        <v>9.5976999999999998E-4</v>
      </c>
      <c r="E47" s="5">
        <v>3</v>
      </c>
    </row>
    <row r="48" spans="1:5" x14ac:dyDescent="0.2">
      <c r="A48" s="1">
        <v>5</v>
      </c>
      <c r="B48" t="s">
        <v>138</v>
      </c>
      <c r="C48" t="s">
        <v>50</v>
      </c>
      <c r="D48" s="2">
        <v>1.1494E-5</v>
      </c>
      <c r="E48" s="5">
        <v>3</v>
      </c>
    </row>
    <row r="49" spans="1:5" x14ac:dyDescent="0.2">
      <c r="A49" s="1">
        <v>8</v>
      </c>
      <c r="B49" t="s">
        <v>138</v>
      </c>
      <c r="C49" t="s">
        <v>50</v>
      </c>
      <c r="D49" s="2">
        <v>1.9539999999999999E-5</v>
      </c>
      <c r="E49" s="5">
        <v>3</v>
      </c>
    </row>
    <row r="50" spans="1:5" x14ac:dyDescent="0.2">
      <c r="A50" s="1">
        <v>24</v>
      </c>
      <c r="B50" t="s">
        <v>138</v>
      </c>
      <c r="C50" t="s">
        <v>50</v>
      </c>
      <c r="D50" s="2">
        <v>3.4483E-7</v>
      </c>
      <c r="E50" s="5">
        <v>3</v>
      </c>
    </row>
    <row r="51" spans="1:5" x14ac:dyDescent="0.2">
      <c r="A51" s="1">
        <v>0</v>
      </c>
      <c r="B51" t="s">
        <v>139</v>
      </c>
      <c r="C51" t="s">
        <v>50</v>
      </c>
      <c r="D51" s="2">
        <v>1</v>
      </c>
      <c r="E51" s="5">
        <v>3</v>
      </c>
    </row>
    <row r="52" spans="1:5" x14ac:dyDescent="0.2">
      <c r="A52" s="1">
        <v>0.67</v>
      </c>
      <c r="B52" t="s">
        <v>139</v>
      </c>
      <c r="C52" t="s">
        <v>50</v>
      </c>
      <c r="D52" s="2">
        <v>0.41049999999999998</v>
      </c>
      <c r="E52" s="5">
        <v>3</v>
      </c>
    </row>
    <row r="53" spans="1:5" x14ac:dyDescent="0.2">
      <c r="A53" s="1">
        <v>1.33</v>
      </c>
      <c r="B53" t="s">
        <v>139</v>
      </c>
      <c r="C53" t="s">
        <v>50</v>
      </c>
      <c r="D53" s="2">
        <v>0.14319999999999999</v>
      </c>
      <c r="E53" s="5">
        <v>3</v>
      </c>
    </row>
    <row r="54" spans="1:5" x14ac:dyDescent="0.2">
      <c r="A54" s="1">
        <v>2</v>
      </c>
      <c r="B54" t="s">
        <v>139</v>
      </c>
      <c r="C54" t="s">
        <v>50</v>
      </c>
      <c r="D54" s="2">
        <v>3.211E-2</v>
      </c>
      <c r="E54" s="5">
        <v>3</v>
      </c>
    </row>
    <row r="55" spans="1:5" x14ac:dyDescent="0.2">
      <c r="A55" s="1">
        <v>5</v>
      </c>
      <c r="B55" t="s">
        <v>139</v>
      </c>
      <c r="C55" t="s">
        <v>50</v>
      </c>
      <c r="D55" s="2">
        <v>1.474E-3</v>
      </c>
      <c r="E55" s="5">
        <v>3</v>
      </c>
    </row>
    <row r="56" spans="1:5" x14ac:dyDescent="0.2">
      <c r="A56" s="1">
        <v>8</v>
      </c>
      <c r="B56" t="s">
        <v>139</v>
      </c>
      <c r="C56" t="s">
        <v>50</v>
      </c>
      <c r="D56" s="2">
        <v>5.7370000000000001E-4</v>
      </c>
      <c r="E56" s="5">
        <v>3</v>
      </c>
    </row>
    <row r="57" spans="1:5" x14ac:dyDescent="0.2">
      <c r="A57" s="1">
        <v>24</v>
      </c>
      <c r="B57" t="s">
        <v>139</v>
      </c>
      <c r="C57" t="s">
        <v>50</v>
      </c>
      <c r="D57" s="2">
        <v>8.3160000000000005E-4</v>
      </c>
      <c r="E57" s="5">
        <v>3</v>
      </c>
    </row>
    <row r="58" spans="1:5" x14ac:dyDescent="0.2">
      <c r="A58" s="1">
        <v>0</v>
      </c>
      <c r="B58" t="s">
        <v>4</v>
      </c>
      <c r="C58" t="s">
        <v>50</v>
      </c>
      <c r="D58" s="2">
        <v>1</v>
      </c>
      <c r="E58" s="5">
        <v>3</v>
      </c>
    </row>
    <row r="59" spans="1:5" x14ac:dyDescent="0.2">
      <c r="A59" s="1">
        <v>0.67</v>
      </c>
      <c r="B59" t="s">
        <v>4</v>
      </c>
      <c r="C59" t="s">
        <v>50</v>
      </c>
      <c r="D59" s="2">
        <v>0.27188000000000001</v>
      </c>
      <c r="E59" s="5">
        <v>3</v>
      </c>
    </row>
    <row r="60" spans="1:5" x14ac:dyDescent="0.2">
      <c r="A60" s="1">
        <v>1.33</v>
      </c>
      <c r="B60" t="s">
        <v>4</v>
      </c>
      <c r="C60" t="s">
        <v>50</v>
      </c>
      <c r="D60" s="2">
        <v>3.0155999999999999E-2</v>
      </c>
      <c r="E60" s="5">
        <v>3</v>
      </c>
    </row>
    <row r="61" spans="1:5" x14ac:dyDescent="0.2">
      <c r="A61" s="1">
        <v>2</v>
      </c>
      <c r="B61" t="s">
        <v>4</v>
      </c>
      <c r="C61" t="s">
        <v>50</v>
      </c>
      <c r="D61" s="2">
        <v>2.6562000000000001E-3</v>
      </c>
      <c r="E61" s="5">
        <v>3</v>
      </c>
    </row>
    <row r="62" spans="1:5" x14ac:dyDescent="0.2">
      <c r="A62" s="1">
        <v>5</v>
      </c>
      <c r="B62" t="s">
        <v>4</v>
      </c>
      <c r="C62" t="s">
        <v>50</v>
      </c>
      <c r="D62" s="2">
        <v>5.8436999999999996E-4</v>
      </c>
      <c r="E62" s="5">
        <v>3</v>
      </c>
    </row>
    <row r="63" spans="1:5" x14ac:dyDescent="0.2">
      <c r="A63" s="1">
        <v>8</v>
      </c>
      <c r="B63" t="s">
        <v>4</v>
      </c>
      <c r="C63" t="s">
        <v>50</v>
      </c>
      <c r="D63" s="2">
        <v>3.5156E-5</v>
      </c>
      <c r="E63" s="5">
        <v>3</v>
      </c>
    </row>
    <row r="64" spans="1:5" x14ac:dyDescent="0.2">
      <c r="A64" s="1">
        <v>24</v>
      </c>
      <c r="B64" t="s">
        <v>4</v>
      </c>
      <c r="C64" t="s">
        <v>50</v>
      </c>
      <c r="D64" s="2">
        <v>4.4117999999999998E-6</v>
      </c>
      <c r="E64" s="5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C356-04E2-C143-8217-53A32D95D0AC}">
  <dimension ref="A1:G12"/>
  <sheetViews>
    <sheetView workbookViewId="0">
      <selection activeCell="E2" sqref="E2"/>
    </sheetView>
  </sheetViews>
  <sheetFormatPr baseColWidth="10" defaultRowHeight="16" x14ac:dyDescent="0.2"/>
  <cols>
    <col min="2" max="2" width="11.5" bestFit="1" customWidth="1"/>
    <col min="3" max="4" width="10.6640625" bestFit="1" customWidth="1"/>
    <col min="5" max="5" width="16.1640625" bestFit="1" customWidth="1"/>
    <col min="6" max="6" width="21.83203125" bestFit="1" customWidth="1"/>
    <col min="7" max="7" width="24.5" bestFit="1" customWidth="1"/>
  </cols>
  <sheetData>
    <row r="1" spans="1:7" x14ac:dyDescent="0.2">
      <c r="A1" s="1" t="s">
        <v>35</v>
      </c>
      <c r="B1" s="1" t="s">
        <v>47</v>
      </c>
      <c r="C1" s="1" t="s">
        <v>6</v>
      </c>
      <c r="D1" s="1" t="s">
        <v>118</v>
      </c>
      <c r="E1" s="1" t="s">
        <v>119</v>
      </c>
      <c r="F1" s="1"/>
      <c r="G1" s="1"/>
    </row>
    <row r="2" spans="1:7" x14ac:dyDescent="0.2">
      <c r="A2" s="1" t="s">
        <v>120</v>
      </c>
      <c r="B2" s="1" t="s">
        <v>50</v>
      </c>
      <c r="C2" s="7">
        <v>0.63816209317166595</v>
      </c>
      <c r="D2" s="16">
        <v>3.3080000000000002E-3</v>
      </c>
      <c r="E2" s="11">
        <v>-2.48</v>
      </c>
      <c r="F2" s="7"/>
      <c r="G2" s="5"/>
    </row>
    <row r="3" spans="1:7" x14ac:dyDescent="0.2">
      <c r="A3" s="1" t="s">
        <v>120</v>
      </c>
      <c r="B3" s="1" t="s">
        <v>50</v>
      </c>
      <c r="C3" s="7">
        <v>0.59077213918591598</v>
      </c>
      <c r="D3" s="16">
        <v>3.6969999999999999E-4</v>
      </c>
      <c r="E3" s="11">
        <v>-3.4319999999999999</v>
      </c>
      <c r="F3" s="7"/>
      <c r="G3" s="1"/>
    </row>
    <row r="4" spans="1:7" x14ac:dyDescent="0.2">
      <c r="A4" s="1" t="s">
        <v>120</v>
      </c>
      <c r="B4" s="1" t="s">
        <v>50</v>
      </c>
      <c r="C4" s="7">
        <v>0.65184798904895402</v>
      </c>
      <c r="D4" s="16">
        <v>6.29E-4</v>
      </c>
      <c r="E4" s="11">
        <v>-3.2010000000000001</v>
      </c>
      <c r="F4" s="7"/>
      <c r="G4" s="1"/>
    </row>
    <row r="5" spans="1:7" x14ac:dyDescent="0.2">
      <c r="A5" s="1" t="s">
        <v>121</v>
      </c>
      <c r="B5" s="1" t="s">
        <v>50</v>
      </c>
      <c r="C5" s="7">
        <v>0.25900000000000001</v>
      </c>
      <c r="D5" s="16">
        <v>1.02E-4</v>
      </c>
      <c r="E5" s="11">
        <v>-3.9910000000000001</v>
      </c>
      <c r="F5" s="7"/>
      <c r="G5" s="1"/>
    </row>
    <row r="6" spans="1:7" x14ac:dyDescent="0.2">
      <c r="A6" s="1" t="s">
        <v>121</v>
      </c>
      <c r="B6" s="1" t="s">
        <v>50</v>
      </c>
      <c r="C6" s="7">
        <v>0.25700000000000001</v>
      </c>
      <c r="D6" s="16">
        <v>1.8499999999999999E-5</v>
      </c>
      <c r="E6" s="11">
        <v>-4.7329999999999997</v>
      </c>
      <c r="F6" s="7"/>
      <c r="G6" s="1"/>
    </row>
    <row r="7" spans="1:7" x14ac:dyDescent="0.2">
      <c r="A7" s="1" t="s">
        <v>121</v>
      </c>
      <c r="B7" s="1" t="s">
        <v>50</v>
      </c>
      <c r="C7" s="7">
        <v>0.26600000000000001</v>
      </c>
      <c r="D7" s="16">
        <v>5.6400000000000002E-5</v>
      </c>
      <c r="E7" s="11">
        <v>-4.2489999999999997</v>
      </c>
      <c r="F7" s="7"/>
      <c r="G7" s="1"/>
    </row>
    <row r="8" spans="1:7" x14ac:dyDescent="0.2">
      <c r="A8" t="s">
        <v>8</v>
      </c>
      <c r="B8" s="1" t="s">
        <v>50</v>
      </c>
      <c r="C8" s="11">
        <v>0.313</v>
      </c>
      <c r="D8" s="16">
        <v>1.01E-3</v>
      </c>
      <c r="E8" s="11">
        <v>-2.996</v>
      </c>
    </row>
    <row r="9" spans="1:7" x14ac:dyDescent="0.2">
      <c r="A9" t="s">
        <v>8</v>
      </c>
      <c r="B9" s="1" t="s">
        <v>50</v>
      </c>
      <c r="C9" s="11">
        <v>0.371</v>
      </c>
      <c r="D9" s="16">
        <v>6.29E-4</v>
      </c>
      <c r="E9" s="11">
        <v>-3.2010000000000001</v>
      </c>
    </row>
    <row r="10" spans="1:7" x14ac:dyDescent="0.2">
      <c r="A10" t="s">
        <v>8</v>
      </c>
      <c r="B10" s="1" t="s">
        <v>50</v>
      </c>
      <c r="C10" s="11">
        <v>0.35499999999999998</v>
      </c>
      <c r="D10" s="16">
        <v>6.1300000000000005E-4</v>
      </c>
      <c r="E10" s="11">
        <v>-3.2130000000000001</v>
      </c>
    </row>
    <row r="11" spans="1:7" x14ac:dyDescent="0.2">
      <c r="E11" s="16"/>
    </row>
    <row r="12" spans="1:7" x14ac:dyDescent="0.2">
      <c r="E1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4EE3-E0DD-6D49-B815-9AEEF42F998B}">
  <dimension ref="A1:G17"/>
  <sheetViews>
    <sheetView zoomScale="170" workbookViewId="0"/>
  </sheetViews>
  <sheetFormatPr baseColWidth="10" defaultRowHeight="16" x14ac:dyDescent="0.2"/>
  <cols>
    <col min="2" max="2" width="11.6640625" bestFit="1" customWidth="1"/>
    <col min="3" max="3" width="11.6640625" customWidth="1"/>
    <col min="4" max="4" width="18.1640625" bestFit="1" customWidth="1"/>
    <col min="5" max="5" width="16" bestFit="1" customWidth="1"/>
    <col min="6" max="6" width="13.6640625" bestFit="1" customWidth="1"/>
    <col min="7" max="7" width="24.5" bestFit="1" customWidth="1"/>
  </cols>
  <sheetData>
    <row r="1" spans="1:7" x14ac:dyDescent="0.2">
      <c r="A1" s="1" t="s">
        <v>11</v>
      </c>
      <c r="B1" s="1" t="s">
        <v>1</v>
      </c>
      <c r="C1" s="1" t="s">
        <v>47</v>
      </c>
      <c r="D1" s="1" t="s">
        <v>6</v>
      </c>
      <c r="E1" s="1" t="s">
        <v>9</v>
      </c>
      <c r="F1" s="1" t="s">
        <v>10</v>
      </c>
      <c r="G1" s="1" t="s">
        <v>5</v>
      </c>
    </row>
    <row r="2" spans="1:7" x14ac:dyDescent="0.2">
      <c r="A2" s="1" t="s">
        <v>7</v>
      </c>
      <c r="B2" t="s">
        <v>3</v>
      </c>
      <c r="C2" t="s">
        <v>48</v>
      </c>
      <c r="D2" s="1">
        <v>0.23400000000000001</v>
      </c>
      <c r="E2" s="16">
        <v>1.4980000000000001E-5</v>
      </c>
      <c r="F2" s="1">
        <f>LOG10(E2)</f>
        <v>-4.8244881866365521</v>
      </c>
      <c r="G2" s="1">
        <v>1</v>
      </c>
    </row>
    <row r="3" spans="1:7" x14ac:dyDescent="0.2">
      <c r="A3" s="1" t="s">
        <v>7</v>
      </c>
      <c r="B3" t="s">
        <v>3</v>
      </c>
      <c r="C3" t="s">
        <v>48</v>
      </c>
      <c r="D3" s="1">
        <v>0.22700000000000001</v>
      </c>
      <c r="E3" s="2">
        <v>9.6749999999999997E-6</v>
      </c>
      <c r="F3" s="1">
        <f t="shared" ref="F3:F7" si="0">LOG10(E3)</f>
        <v>-5.0143490263090511</v>
      </c>
      <c r="G3" s="1">
        <v>2</v>
      </c>
    </row>
    <row r="4" spans="1:7" x14ac:dyDescent="0.2">
      <c r="A4" s="1" t="s">
        <v>7</v>
      </c>
      <c r="B4" t="s">
        <v>3</v>
      </c>
      <c r="C4" t="s">
        <v>48</v>
      </c>
      <c r="D4" s="1">
        <v>0.21299999999999999</v>
      </c>
      <c r="E4" s="2">
        <v>1.7900000000000001E-5</v>
      </c>
      <c r="F4" s="1">
        <f t="shared" si="0"/>
        <v>-4.7471469690201067</v>
      </c>
      <c r="G4" s="1">
        <v>3</v>
      </c>
    </row>
    <row r="5" spans="1:7" x14ac:dyDescent="0.2">
      <c r="A5" s="1" t="s">
        <v>8</v>
      </c>
      <c r="B5" t="s">
        <v>4</v>
      </c>
      <c r="C5" t="s">
        <v>48</v>
      </c>
      <c r="D5" s="1">
        <v>0.28399999999999997</v>
      </c>
      <c r="E5" s="2">
        <v>8.2969999999999995E-4</v>
      </c>
      <c r="F5" s="1">
        <f t="shared" si="0"/>
        <v>-3.0810789099086642</v>
      </c>
      <c r="G5" s="1">
        <v>1</v>
      </c>
    </row>
    <row r="6" spans="1:7" x14ac:dyDescent="0.2">
      <c r="A6" s="1" t="s">
        <v>8</v>
      </c>
      <c r="B6" t="s">
        <v>4</v>
      </c>
      <c r="C6" t="s">
        <v>48</v>
      </c>
      <c r="D6" s="1">
        <v>0.24299999999999999</v>
      </c>
      <c r="E6" s="2">
        <v>5.2890000000000001E-4</v>
      </c>
      <c r="F6" s="1">
        <f t="shared" si="0"/>
        <v>-3.2766264329810157</v>
      </c>
      <c r="G6" s="1">
        <v>2</v>
      </c>
    </row>
    <row r="7" spans="1:7" x14ac:dyDescent="0.2">
      <c r="A7" s="1" t="s">
        <v>8</v>
      </c>
      <c r="B7" t="s">
        <v>4</v>
      </c>
      <c r="C7" t="s">
        <v>48</v>
      </c>
      <c r="D7" s="1">
        <v>0.28299999999999997</v>
      </c>
      <c r="E7" s="2">
        <v>1.707E-4</v>
      </c>
      <c r="F7" s="1">
        <f t="shared" si="0"/>
        <v>-3.7677664788852665</v>
      </c>
      <c r="G7" s="1">
        <v>3</v>
      </c>
    </row>
    <row r="9" spans="1:7" x14ac:dyDescent="0.2">
      <c r="D9" s="7"/>
      <c r="E9" s="16"/>
    </row>
    <row r="10" spans="1:7" x14ac:dyDescent="0.2">
      <c r="D10" s="7"/>
      <c r="E10" s="21"/>
    </row>
    <row r="11" spans="1:7" x14ac:dyDescent="0.2">
      <c r="B11" s="2"/>
      <c r="D11" s="7"/>
      <c r="E11" s="16"/>
    </row>
    <row r="12" spans="1:7" x14ac:dyDescent="0.2">
      <c r="B12" s="2"/>
      <c r="E12" s="16"/>
    </row>
    <row r="13" spans="1:7" x14ac:dyDescent="0.2">
      <c r="B13" s="2"/>
    </row>
    <row r="14" spans="1:7" x14ac:dyDescent="0.2">
      <c r="B14" s="2"/>
    </row>
    <row r="15" spans="1:7" x14ac:dyDescent="0.2">
      <c r="B15" s="2"/>
    </row>
    <row r="17" spans="4:5" x14ac:dyDescent="0.2">
      <c r="D17" s="16"/>
      <c r="E17" s="16"/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7C42-0B75-9441-B29F-D726992C61A2}">
  <dimension ref="A1:E37"/>
  <sheetViews>
    <sheetView workbookViewId="0"/>
  </sheetViews>
  <sheetFormatPr baseColWidth="10" defaultRowHeight="16" x14ac:dyDescent="0.2"/>
  <cols>
    <col min="2" max="2" width="20.5" bestFit="1" customWidth="1"/>
    <col min="3" max="3" width="13.33203125" bestFit="1" customWidth="1"/>
    <col min="4" max="4" width="15.1640625" bestFit="1" customWidth="1"/>
    <col min="5" max="5" width="24.5" bestFit="1" customWidth="1"/>
  </cols>
  <sheetData>
    <row r="1" spans="1:5" x14ac:dyDescent="0.2">
      <c r="A1" t="s">
        <v>0</v>
      </c>
      <c r="B1" t="s">
        <v>1</v>
      </c>
      <c r="C1" t="s">
        <v>47</v>
      </c>
      <c r="D1" s="1" t="s">
        <v>2</v>
      </c>
      <c r="E1" s="1" t="s">
        <v>5</v>
      </c>
    </row>
    <row r="2" spans="1:5" x14ac:dyDescent="0.2">
      <c r="A2" s="1">
        <v>0</v>
      </c>
      <c r="B2" t="s">
        <v>3</v>
      </c>
      <c r="C2" s="1" t="s">
        <v>115</v>
      </c>
      <c r="D2" s="2">
        <v>1</v>
      </c>
      <c r="E2" s="5">
        <v>1</v>
      </c>
    </row>
    <row r="3" spans="1:5" x14ac:dyDescent="0.2">
      <c r="A3" s="1">
        <v>1</v>
      </c>
      <c r="B3" t="s">
        <v>3</v>
      </c>
      <c r="C3" s="1" t="s">
        <v>115</v>
      </c>
      <c r="D3" s="2">
        <v>1.8329999999999999E-2</v>
      </c>
      <c r="E3" s="5">
        <v>1</v>
      </c>
    </row>
    <row r="4" spans="1:5" x14ac:dyDescent="0.2">
      <c r="A4" s="1">
        <v>2</v>
      </c>
      <c r="B4" t="s">
        <v>3</v>
      </c>
      <c r="C4" s="1" t="s">
        <v>115</v>
      </c>
      <c r="D4" s="2">
        <v>6.667E-4</v>
      </c>
      <c r="E4" s="5">
        <v>1</v>
      </c>
    </row>
    <row r="5" spans="1:5" x14ac:dyDescent="0.2">
      <c r="A5" s="1">
        <v>5</v>
      </c>
      <c r="B5" t="s">
        <v>3</v>
      </c>
      <c r="C5" s="1" t="s">
        <v>115</v>
      </c>
      <c r="D5" s="2">
        <v>1E-4</v>
      </c>
      <c r="E5" s="5">
        <v>1</v>
      </c>
    </row>
    <row r="6" spans="1:5" x14ac:dyDescent="0.2">
      <c r="A6" s="1">
        <v>8</v>
      </c>
      <c r="B6" t="s">
        <v>3</v>
      </c>
      <c r="C6" s="1" t="s">
        <v>115</v>
      </c>
      <c r="D6" s="2">
        <v>3.3330000000000001E-5</v>
      </c>
      <c r="E6" s="5">
        <v>1</v>
      </c>
    </row>
    <row r="7" spans="1:5" x14ac:dyDescent="0.2">
      <c r="A7" s="1">
        <v>24</v>
      </c>
      <c r="B7" t="s">
        <v>3</v>
      </c>
      <c r="C7" s="1" t="s">
        <v>115</v>
      </c>
      <c r="D7" s="2">
        <v>9.3330000000000003E-6</v>
      </c>
      <c r="E7" s="5">
        <v>1</v>
      </c>
    </row>
    <row r="8" spans="1:5" x14ac:dyDescent="0.2">
      <c r="A8" s="1">
        <v>0</v>
      </c>
      <c r="B8" t="s">
        <v>4</v>
      </c>
      <c r="C8" s="1" t="s">
        <v>115</v>
      </c>
      <c r="D8" s="2">
        <v>1</v>
      </c>
      <c r="E8" s="5">
        <v>1</v>
      </c>
    </row>
    <row r="9" spans="1:5" x14ac:dyDescent="0.2">
      <c r="A9" s="1">
        <v>1</v>
      </c>
      <c r="B9" t="s">
        <v>4</v>
      </c>
      <c r="C9" s="1" t="s">
        <v>115</v>
      </c>
      <c r="D9" s="2">
        <v>4.6879999999999998E-2</v>
      </c>
      <c r="E9" s="5">
        <v>1</v>
      </c>
    </row>
    <row r="10" spans="1:5" x14ac:dyDescent="0.2">
      <c r="A10" s="1">
        <v>2</v>
      </c>
      <c r="B10" t="s">
        <v>4</v>
      </c>
      <c r="C10" s="1" t="s">
        <v>115</v>
      </c>
      <c r="D10" s="2">
        <v>1.5630000000000002E-2</v>
      </c>
      <c r="E10" s="5">
        <v>1</v>
      </c>
    </row>
    <row r="11" spans="1:5" x14ac:dyDescent="0.2">
      <c r="A11" s="1">
        <v>5</v>
      </c>
      <c r="B11" t="s">
        <v>4</v>
      </c>
      <c r="C11" s="1" t="s">
        <v>115</v>
      </c>
      <c r="D11" s="2">
        <v>1.0939999999999999E-3</v>
      </c>
      <c r="E11" s="5">
        <v>1</v>
      </c>
    </row>
    <row r="12" spans="1:5" x14ac:dyDescent="0.2">
      <c r="A12" s="1">
        <v>8</v>
      </c>
      <c r="B12" t="s">
        <v>4</v>
      </c>
      <c r="C12" s="1" t="s">
        <v>115</v>
      </c>
      <c r="D12" s="2">
        <v>7.8130000000000005E-3</v>
      </c>
      <c r="E12" s="5">
        <v>1</v>
      </c>
    </row>
    <row r="13" spans="1:5" x14ac:dyDescent="0.2">
      <c r="A13" s="1">
        <v>24</v>
      </c>
      <c r="B13" t="s">
        <v>4</v>
      </c>
      <c r="C13" s="1" t="s">
        <v>115</v>
      </c>
      <c r="D13" s="2">
        <v>1.2669999999999999E-3</v>
      </c>
      <c r="E13" s="5">
        <v>1</v>
      </c>
    </row>
    <row r="14" spans="1:5" x14ac:dyDescent="0.2">
      <c r="A14" s="1">
        <v>0</v>
      </c>
      <c r="B14" t="s">
        <v>3</v>
      </c>
      <c r="C14" s="1" t="s">
        <v>115</v>
      </c>
      <c r="D14" s="2">
        <v>1</v>
      </c>
      <c r="E14" s="5">
        <v>2</v>
      </c>
    </row>
    <row r="15" spans="1:5" x14ac:dyDescent="0.2">
      <c r="A15" s="1">
        <v>1</v>
      </c>
      <c r="B15" t="s">
        <v>3</v>
      </c>
      <c r="C15" s="1" t="s">
        <v>115</v>
      </c>
      <c r="D15" s="2">
        <v>5.3129999999999997E-2</v>
      </c>
      <c r="E15" s="5">
        <v>2</v>
      </c>
    </row>
    <row r="16" spans="1:5" x14ac:dyDescent="0.2">
      <c r="A16" s="1">
        <v>2</v>
      </c>
      <c r="B16" t="s">
        <v>3</v>
      </c>
      <c r="C16" s="1" t="s">
        <v>115</v>
      </c>
      <c r="D16" s="2">
        <v>3.4380000000000001E-3</v>
      </c>
      <c r="E16" s="5">
        <v>2</v>
      </c>
    </row>
    <row r="17" spans="1:5" x14ac:dyDescent="0.2">
      <c r="A17" s="1">
        <v>5</v>
      </c>
      <c r="B17" t="s">
        <v>3</v>
      </c>
      <c r="C17" s="1" t="s">
        <v>115</v>
      </c>
      <c r="D17" s="2">
        <v>2.2919999999999999E-4</v>
      </c>
      <c r="E17" s="5">
        <v>2</v>
      </c>
    </row>
    <row r="18" spans="1:5" x14ac:dyDescent="0.2">
      <c r="A18" s="1">
        <v>8</v>
      </c>
      <c r="B18" t="s">
        <v>3</v>
      </c>
      <c r="C18" s="1" t="s">
        <v>115</v>
      </c>
      <c r="D18" s="2">
        <v>6.5629999999999993E-5</v>
      </c>
      <c r="E18" s="5">
        <v>2</v>
      </c>
    </row>
    <row r="19" spans="1:5" x14ac:dyDescent="0.2">
      <c r="A19" s="1">
        <v>24</v>
      </c>
      <c r="B19" t="s">
        <v>3</v>
      </c>
      <c r="C19" s="1" t="s">
        <v>115</v>
      </c>
      <c r="D19" s="2">
        <v>4.583E-6</v>
      </c>
      <c r="E19" s="5">
        <v>2</v>
      </c>
    </row>
    <row r="20" spans="1:5" x14ac:dyDescent="0.2">
      <c r="A20" s="1">
        <v>0</v>
      </c>
      <c r="B20" t="s">
        <v>4</v>
      </c>
      <c r="C20" s="1" t="s">
        <v>115</v>
      </c>
      <c r="D20" s="2">
        <v>1</v>
      </c>
      <c r="E20" s="5">
        <v>2</v>
      </c>
    </row>
    <row r="21" spans="1:5" x14ac:dyDescent="0.2">
      <c r="A21" s="1">
        <v>1</v>
      </c>
      <c r="B21" t="s">
        <v>4</v>
      </c>
      <c r="C21" s="1" t="s">
        <v>115</v>
      </c>
      <c r="D21" s="2">
        <v>2.4170000000000001E-2</v>
      </c>
      <c r="E21" s="5">
        <v>2</v>
      </c>
    </row>
    <row r="22" spans="1:5" x14ac:dyDescent="0.2">
      <c r="A22" s="1">
        <v>2</v>
      </c>
      <c r="B22" t="s">
        <v>4</v>
      </c>
      <c r="C22" s="1" t="s">
        <v>115</v>
      </c>
      <c r="D22" s="2">
        <v>2.1669999999999998E-2</v>
      </c>
      <c r="E22" s="5">
        <v>2</v>
      </c>
    </row>
    <row r="23" spans="1:5" x14ac:dyDescent="0.2">
      <c r="A23" s="1">
        <v>5</v>
      </c>
      <c r="B23" t="s">
        <v>4</v>
      </c>
      <c r="C23" s="1" t="s">
        <v>115</v>
      </c>
      <c r="D23" s="2">
        <v>1.1670000000000001E-3</v>
      </c>
      <c r="E23" s="5">
        <v>2</v>
      </c>
    </row>
    <row r="24" spans="1:5" x14ac:dyDescent="0.2">
      <c r="A24" s="1">
        <v>8</v>
      </c>
      <c r="B24" t="s">
        <v>4</v>
      </c>
      <c r="C24" s="1" t="s">
        <v>115</v>
      </c>
      <c r="D24" s="2">
        <v>1.8E-3</v>
      </c>
      <c r="E24" s="5">
        <v>2</v>
      </c>
    </row>
    <row r="25" spans="1:5" x14ac:dyDescent="0.2">
      <c r="A25" s="1">
        <v>24</v>
      </c>
      <c r="B25" t="s">
        <v>4</v>
      </c>
      <c r="C25" s="1" t="s">
        <v>115</v>
      </c>
      <c r="D25" s="2">
        <v>8.8440000000000003E-4</v>
      </c>
      <c r="E25" s="5">
        <v>2</v>
      </c>
    </row>
    <row r="26" spans="1:5" x14ac:dyDescent="0.2">
      <c r="A26" s="1">
        <v>0</v>
      </c>
      <c r="B26" t="s">
        <v>3</v>
      </c>
      <c r="C26" s="1" t="s">
        <v>115</v>
      </c>
      <c r="D26" s="2">
        <v>1</v>
      </c>
      <c r="E26" s="5">
        <v>3</v>
      </c>
    </row>
    <row r="27" spans="1:5" x14ac:dyDescent="0.2">
      <c r="A27" s="1">
        <v>1</v>
      </c>
      <c r="B27" t="s">
        <v>3</v>
      </c>
      <c r="C27" s="1" t="s">
        <v>115</v>
      </c>
      <c r="D27" s="2">
        <v>7.0000000000000001E-3</v>
      </c>
      <c r="E27" s="5">
        <v>3</v>
      </c>
    </row>
    <row r="28" spans="1:5" x14ac:dyDescent="0.2">
      <c r="A28" s="1">
        <v>2</v>
      </c>
      <c r="B28" t="s">
        <v>3</v>
      </c>
      <c r="C28" s="1" t="s">
        <v>115</v>
      </c>
      <c r="D28" s="2">
        <v>6.9999999999999999E-4</v>
      </c>
      <c r="E28" s="5">
        <v>3</v>
      </c>
    </row>
    <row r="29" spans="1:5" x14ac:dyDescent="0.2">
      <c r="A29" s="1">
        <v>5</v>
      </c>
      <c r="B29" t="s">
        <v>3</v>
      </c>
      <c r="C29" s="1" t="s">
        <v>115</v>
      </c>
      <c r="D29" s="2">
        <v>8.0000000000000007E-5</v>
      </c>
      <c r="E29" s="5">
        <v>3</v>
      </c>
    </row>
    <row r="30" spans="1:5" x14ac:dyDescent="0.2">
      <c r="A30" s="1">
        <v>8</v>
      </c>
      <c r="B30" t="s">
        <v>3</v>
      </c>
      <c r="C30" s="1" t="s">
        <v>115</v>
      </c>
      <c r="D30" s="2">
        <v>4.5000000000000003E-5</v>
      </c>
      <c r="E30" s="5">
        <v>3</v>
      </c>
    </row>
    <row r="31" spans="1:5" x14ac:dyDescent="0.2">
      <c r="A31" s="1">
        <v>24</v>
      </c>
      <c r="B31" t="s">
        <v>3</v>
      </c>
      <c r="C31" s="1" t="s">
        <v>115</v>
      </c>
      <c r="D31" s="2">
        <v>3.7330000000000001E-6</v>
      </c>
      <c r="E31" s="5">
        <v>3</v>
      </c>
    </row>
    <row r="32" spans="1:5" x14ac:dyDescent="0.2">
      <c r="A32" s="1">
        <v>0</v>
      </c>
      <c r="B32" t="s">
        <v>4</v>
      </c>
      <c r="C32" s="1" t="s">
        <v>115</v>
      </c>
      <c r="D32" s="2">
        <v>1</v>
      </c>
      <c r="E32" s="5">
        <v>3</v>
      </c>
    </row>
    <row r="33" spans="1:5" x14ac:dyDescent="0.2">
      <c r="A33" s="1">
        <v>1</v>
      </c>
      <c r="B33" t="s">
        <v>4</v>
      </c>
      <c r="C33" s="1" t="s">
        <v>115</v>
      </c>
      <c r="D33" s="2">
        <v>2.6519999999999998E-2</v>
      </c>
      <c r="E33" s="5">
        <v>3</v>
      </c>
    </row>
    <row r="34" spans="1:5" x14ac:dyDescent="0.2">
      <c r="A34" s="1">
        <v>2</v>
      </c>
      <c r="B34" t="s">
        <v>4</v>
      </c>
      <c r="C34" s="1" t="s">
        <v>115</v>
      </c>
      <c r="D34" s="2">
        <v>1.9699999999999999E-2</v>
      </c>
      <c r="E34" s="5">
        <v>3</v>
      </c>
    </row>
    <row r="35" spans="1:5" x14ac:dyDescent="0.2">
      <c r="A35" s="1">
        <v>5</v>
      </c>
      <c r="B35" t="s">
        <v>4</v>
      </c>
      <c r="C35" s="1" t="s">
        <v>115</v>
      </c>
      <c r="D35" s="2">
        <v>1.515E-2</v>
      </c>
      <c r="E35" s="5">
        <v>3</v>
      </c>
    </row>
    <row r="36" spans="1:5" x14ac:dyDescent="0.2">
      <c r="A36" s="1">
        <v>8</v>
      </c>
      <c r="B36" t="s">
        <v>4</v>
      </c>
      <c r="C36" s="1" t="s">
        <v>115</v>
      </c>
      <c r="D36" s="2">
        <v>3.0299999999999999E-4</v>
      </c>
      <c r="E36" s="5">
        <v>3</v>
      </c>
    </row>
    <row r="37" spans="1:5" x14ac:dyDescent="0.2">
      <c r="A37" s="1">
        <v>24</v>
      </c>
      <c r="B37" t="s">
        <v>4</v>
      </c>
      <c r="C37" s="1" t="s">
        <v>115</v>
      </c>
      <c r="D37" s="2">
        <v>8.566E-4</v>
      </c>
      <c r="E37" s="5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DED7-CB4C-B14E-8C7E-DFFC0DE25772}">
  <dimension ref="A1:E7"/>
  <sheetViews>
    <sheetView zoomScale="113" workbookViewId="0"/>
  </sheetViews>
  <sheetFormatPr baseColWidth="10" defaultRowHeight="16" x14ac:dyDescent="0.2"/>
  <cols>
    <col min="1" max="1" width="11.83203125" bestFit="1" customWidth="1"/>
    <col min="2" max="2" width="13.5" bestFit="1" customWidth="1"/>
    <col min="4" max="4" width="14.5" bestFit="1" customWidth="1"/>
    <col min="5" max="5" width="12.5" bestFit="1" customWidth="1"/>
  </cols>
  <sheetData>
    <row r="1" spans="1:5" x14ac:dyDescent="0.2">
      <c r="A1" s="1" t="s">
        <v>1</v>
      </c>
      <c r="B1" s="1" t="s">
        <v>47</v>
      </c>
      <c r="C1" s="1" t="s">
        <v>6</v>
      </c>
      <c r="D1" s="1" t="s">
        <v>9</v>
      </c>
      <c r="E1" s="1" t="s">
        <v>10</v>
      </c>
    </row>
    <row r="2" spans="1:5" x14ac:dyDescent="0.2">
      <c r="A2" s="1" t="s">
        <v>3</v>
      </c>
      <c r="B2" s="1" t="s">
        <v>115</v>
      </c>
      <c r="C2" s="7">
        <v>3.8</v>
      </c>
      <c r="D2" s="2">
        <v>1.2400000000000001E-4</v>
      </c>
      <c r="E2" s="1">
        <v>-3.907</v>
      </c>
    </row>
    <row r="3" spans="1:5" x14ac:dyDescent="0.2">
      <c r="A3" s="1" t="s">
        <v>3</v>
      </c>
      <c r="B3" s="1" t="s">
        <v>115</v>
      </c>
      <c r="C3" s="1">
        <v>2.8940000000000001</v>
      </c>
      <c r="D3" s="2">
        <v>4.4129999999999999E-4</v>
      </c>
      <c r="E3" s="1">
        <v>-3.355</v>
      </c>
    </row>
    <row r="4" spans="1:5" x14ac:dyDescent="0.2">
      <c r="A4" s="1" t="s">
        <v>3</v>
      </c>
      <c r="B4" s="1" t="s">
        <v>115</v>
      </c>
      <c r="C4" s="1">
        <v>4.2169999999999996</v>
      </c>
      <c r="D4" s="2">
        <v>2.1599999999999999E-4</v>
      </c>
      <c r="E4" s="1">
        <v>-3.6659999999999999</v>
      </c>
    </row>
    <row r="5" spans="1:5" x14ac:dyDescent="0.2">
      <c r="A5" s="1" t="s">
        <v>4</v>
      </c>
      <c r="B5" s="1" t="s">
        <v>115</v>
      </c>
      <c r="C5" s="1">
        <v>2.504</v>
      </c>
      <c r="D5" s="2">
        <v>3.7100000000000002E-3</v>
      </c>
      <c r="E5" s="1">
        <v>-2.431</v>
      </c>
    </row>
    <row r="6" spans="1:5" x14ac:dyDescent="0.2">
      <c r="A6" s="1" t="s">
        <v>4</v>
      </c>
      <c r="B6" s="1" t="s">
        <v>115</v>
      </c>
      <c r="C6" s="1">
        <v>2.411</v>
      </c>
      <c r="D6" s="2">
        <v>1.8500000000000001E-3</v>
      </c>
      <c r="E6" s="1">
        <v>-2.7330000000000001</v>
      </c>
    </row>
    <row r="7" spans="1:5" x14ac:dyDescent="0.2">
      <c r="A7" s="1" t="s">
        <v>4</v>
      </c>
      <c r="B7" s="1" t="s">
        <v>115</v>
      </c>
      <c r="C7" s="1">
        <v>3.7240000000000002</v>
      </c>
      <c r="D7" s="2">
        <v>9.0799999999999995E-3</v>
      </c>
      <c r="E7" s="1">
        <v>-2.0419999999999998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4954-0BCF-6943-8137-BF92F8F46501}">
  <dimension ref="A1:E37"/>
  <sheetViews>
    <sheetView workbookViewId="0"/>
  </sheetViews>
  <sheetFormatPr baseColWidth="10" defaultRowHeight="16" x14ac:dyDescent="0.2"/>
  <cols>
    <col min="2" max="2" width="11.5" bestFit="1" customWidth="1"/>
    <col min="4" max="4" width="15.1640625" bestFit="1" customWidth="1"/>
  </cols>
  <sheetData>
    <row r="1" spans="1:5" x14ac:dyDescent="0.2">
      <c r="A1" t="s">
        <v>0</v>
      </c>
      <c r="B1" t="s">
        <v>1</v>
      </c>
      <c r="C1" t="s">
        <v>47</v>
      </c>
      <c r="D1" s="1" t="s">
        <v>2</v>
      </c>
      <c r="E1" s="1" t="s">
        <v>5</v>
      </c>
    </row>
    <row r="2" spans="1:5" x14ac:dyDescent="0.2">
      <c r="A2" s="1">
        <v>0</v>
      </c>
      <c r="B2" t="s">
        <v>3</v>
      </c>
      <c r="C2" s="1" t="s">
        <v>50</v>
      </c>
      <c r="D2" s="2">
        <v>1</v>
      </c>
      <c r="E2" s="5">
        <v>1</v>
      </c>
    </row>
    <row r="3" spans="1:5" x14ac:dyDescent="0.2">
      <c r="A3" s="1">
        <v>1</v>
      </c>
      <c r="B3" t="s">
        <v>3</v>
      </c>
      <c r="C3" s="1" t="s">
        <v>50</v>
      </c>
      <c r="D3" s="2">
        <v>1.6670000000000001E-3</v>
      </c>
      <c r="E3" s="5">
        <v>1</v>
      </c>
    </row>
    <row r="4" spans="1:5" x14ac:dyDescent="0.2">
      <c r="A4" s="1">
        <v>2</v>
      </c>
      <c r="B4" t="s">
        <v>3</v>
      </c>
      <c r="C4" s="1" t="s">
        <v>50</v>
      </c>
      <c r="D4" s="2">
        <v>2.7780000000000002E-5</v>
      </c>
      <c r="E4" s="5">
        <v>1</v>
      </c>
    </row>
    <row r="5" spans="1:5" x14ac:dyDescent="0.2">
      <c r="A5" s="1">
        <v>5</v>
      </c>
      <c r="B5" t="s">
        <v>3</v>
      </c>
      <c r="C5" s="1" t="s">
        <v>50</v>
      </c>
      <c r="D5" s="2">
        <v>4.1669999999999999E-5</v>
      </c>
      <c r="E5" s="5">
        <v>1</v>
      </c>
    </row>
    <row r="6" spans="1:5" x14ac:dyDescent="0.2">
      <c r="A6" s="1">
        <v>8</v>
      </c>
      <c r="B6" t="s">
        <v>3</v>
      </c>
      <c r="C6" s="1" t="s">
        <v>50</v>
      </c>
      <c r="D6" s="2">
        <v>1.6670000000000001E-6</v>
      </c>
      <c r="E6" s="5">
        <v>1</v>
      </c>
    </row>
    <row r="7" spans="1:5" x14ac:dyDescent="0.2">
      <c r="A7" s="1">
        <v>24</v>
      </c>
      <c r="B7" t="s">
        <v>3</v>
      </c>
      <c r="C7" s="1" t="s">
        <v>50</v>
      </c>
      <c r="D7" s="2">
        <v>5.5560000000000003E-7</v>
      </c>
      <c r="E7" s="5">
        <v>1</v>
      </c>
    </row>
    <row r="8" spans="1:5" x14ac:dyDescent="0.2">
      <c r="A8" s="1">
        <v>0</v>
      </c>
      <c r="B8" t="s">
        <v>4</v>
      </c>
      <c r="C8" s="1" t="s">
        <v>50</v>
      </c>
      <c r="D8" s="2">
        <v>1</v>
      </c>
      <c r="E8" s="5">
        <v>1</v>
      </c>
    </row>
    <row r="9" spans="1:5" x14ac:dyDescent="0.2">
      <c r="A9" s="1">
        <v>1</v>
      </c>
      <c r="B9" t="s">
        <v>4</v>
      </c>
      <c r="C9" s="1" t="s">
        <v>50</v>
      </c>
      <c r="D9" s="2">
        <v>2.7780000000000001E-3</v>
      </c>
      <c r="E9" s="5">
        <v>1</v>
      </c>
    </row>
    <row r="10" spans="1:5" x14ac:dyDescent="0.2">
      <c r="A10" s="1">
        <v>2</v>
      </c>
      <c r="B10" t="s">
        <v>4</v>
      </c>
      <c r="C10" s="1" t="s">
        <v>50</v>
      </c>
      <c r="D10" s="2">
        <v>1.389E-3</v>
      </c>
      <c r="E10" s="5">
        <v>1</v>
      </c>
    </row>
    <row r="11" spans="1:5" x14ac:dyDescent="0.2">
      <c r="A11" s="1">
        <v>5</v>
      </c>
      <c r="B11" t="s">
        <v>4</v>
      </c>
      <c r="C11" s="1" t="s">
        <v>50</v>
      </c>
      <c r="D11" s="2">
        <v>3.4259999999999998E-4</v>
      </c>
      <c r="E11" s="5">
        <v>1</v>
      </c>
    </row>
    <row r="12" spans="1:5" x14ac:dyDescent="0.2">
      <c r="A12" s="1">
        <v>8</v>
      </c>
      <c r="B12" t="s">
        <v>4</v>
      </c>
      <c r="C12" s="1" t="s">
        <v>50</v>
      </c>
      <c r="D12" s="2">
        <v>7.2920000000000005E-4</v>
      </c>
      <c r="E12" s="5">
        <v>1</v>
      </c>
    </row>
    <row r="13" spans="1:5" x14ac:dyDescent="0.2">
      <c r="A13" s="1">
        <v>24</v>
      </c>
      <c r="B13" t="s">
        <v>4</v>
      </c>
      <c r="C13" s="1" t="s">
        <v>50</v>
      </c>
      <c r="D13" s="2">
        <v>3.704E-4</v>
      </c>
      <c r="E13" s="5">
        <v>1</v>
      </c>
    </row>
    <row r="14" spans="1:5" x14ac:dyDescent="0.2">
      <c r="A14" s="1">
        <v>0</v>
      </c>
      <c r="B14" t="s">
        <v>3</v>
      </c>
      <c r="C14" s="1" t="s">
        <v>50</v>
      </c>
      <c r="D14" s="2">
        <v>1</v>
      </c>
      <c r="E14" s="5">
        <v>2</v>
      </c>
    </row>
    <row r="15" spans="1:5" x14ac:dyDescent="0.2">
      <c r="A15" s="1">
        <v>1</v>
      </c>
      <c r="B15" t="s">
        <v>3</v>
      </c>
      <c r="C15" s="1" t="s">
        <v>50</v>
      </c>
      <c r="D15" s="2">
        <v>2E-3</v>
      </c>
      <c r="E15" s="5">
        <v>2</v>
      </c>
    </row>
    <row r="16" spans="1:5" x14ac:dyDescent="0.2">
      <c r="A16" s="1">
        <v>2</v>
      </c>
      <c r="B16" t="s">
        <v>3</v>
      </c>
      <c r="C16" s="1" t="s">
        <v>50</v>
      </c>
      <c r="D16" s="2">
        <v>6.6669999999999997E-5</v>
      </c>
      <c r="E16" s="5">
        <v>2</v>
      </c>
    </row>
    <row r="17" spans="1:5" x14ac:dyDescent="0.2">
      <c r="A17" s="1">
        <v>5</v>
      </c>
      <c r="B17" t="s">
        <v>3</v>
      </c>
      <c r="C17" s="1" t="s">
        <v>50</v>
      </c>
      <c r="D17" s="2">
        <v>1.5E-5</v>
      </c>
      <c r="E17" s="5">
        <v>2</v>
      </c>
    </row>
    <row r="18" spans="1:5" x14ac:dyDescent="0.2">
      <c r="A18" s="1">
        <v>8</v>
      </c>
      <c r="B18" t="s">
        <v>3</v>
      </c>
      <c r="C18" s="1" t="s">
        <v>50</v>
      </c>
      <c r="D18" s="2">
        <v>6.6669999999999999E-6</v>
      </c>
      <c r="E18" s="5">
        <v>2</v>
      </c>
    </row>
    <row r="19" spans="1:5" x14ac:dyDescent="0.2">
      <c r="A19" s="1">
        <v>24</v>
      </c>
      <c r="B19" t="s">
        <v>3</v>
      </c>
      <c r="C19" s="1" t="s">
        <v>50</v>
      </c>
      <c r="D19" s="2">
        <v>2.667E-6</v>
      </c>
      <c r="E19" s="5">
        <v>2</v>
      </c>
    </row>
    <row r="20" spans="1:5" x14ac:dyDescent="0.2">
      <c r="A20" s="1">
        <v>0</v>
      </c>
      <c r="B20" t="s">
        <v>4</v>
      </c>
      <c r="C20" s="1" t="s">
        <v>50</v>
      </c>
      <c r="D20" s="2">
        <v>1</v>
      </c>
      <c r="E20" s="5">
        <v>2</v>
      </c>
    </row>
    <row r="21" spans="1:5" x14ac:dyDescent="0.2">
      <c r="A21" s="1">
        <v>1</v>
      </c>
      <c r="B21" t="s">
        <v>4</v>
      </c>
      <c r="C21" s="1" t="s">
        <v>50</v>
      </c>
      <c r="D21" s="2">
        <v>9.3749999999999997E-4</v>
      </c>
      <c r="E21" s="5">
        <v>2</v>
      </c>
    </row>
    <row r="22" spans="1:5" x14ac:dyDescent="0.2">
      <c r="A22" s="1">
        <v>2</v>
      </c>
      <c r="B22" t="s">
        <v>4</v>
      </c>
      <c r="C22" s="1" t="s">
        <v>50</v>
      </c>
      <c r="D22" s="2">
        <v>1.25E-3</v>
      </c>
      <c r="E22" s="5">
        <v>2</v>
      </c>
    </row>
    <row r="23" spans="1:5" x14ac:dyDescent="0.2">
      <c r="A23" s="1">
        <v>5</v>
      </c>
      <c r="B23" t="s">
        <v>4</v>
      </c>
      <c r="C23" s="1" t="s">
        <v>50</v>
      </c>
      <c r="D23" s="2">
        <v>6.0420000000000005E-4</v>
      </c>
      <c r="E23" s="5">
        <v>2</v>
      </c>
    </row>
    <row r="24" spans="1:5" x14ac:dyDescent="0.2">
      <c r="A24" s="1">
        <v>8</v>
      </c>
      <c r="B24" t="s">
        <v>4</v>
      </c>
      <c r="C24" s="1" t="s">
        <v>50</v>
      </c>
      <c r="D24" s="2">
        <v>7.8750000000000001E-4</v>
      </c>
      <c r="E24" s="5">
        <v>2</v>
      </c>
    </row>
    <row r="25" spans="1:5" x14ac:dyDescent="0.2">
      <c r="A25" s="1">
        <v>24</v>
      </c>
      <c r="B25" t="s">
        <v>4</v>
      </c>
      <c r="C25" s="1" t="s">
        <v>50</v>
      </c>
      <c r="D25" s="2">
        <v>1.417E-4</v>
      </c>
      <c r="E25" s="5">
        <v>2</v>
      </c>
    </row>
    <row r="26" spans="1:5" x14ac:dyDescent="0.2">
      <c r="A26" s="1">
        <v>0</v>
      </c>
      <c r="B26" t="s">
        <v>3</v>
      </c>
      <c r="C26" s="1" t="s">
        <v>50</v>
      </c>
      <c r="D26" s="2">
        <v>1</v>
      </c>
      <c r="E26" s="5">
        <v>3</v>
      </c>
    </row>
    <row r="27" spans="1:5" x14ac:dyDescent="0.2">
      <c r="A27" s="1">
        <v>1</v>
      </c>
      <c r="B27" t="s">
        <v>3</v>
      </c>
      <c r="C27" s="1" t="s">
        <v>50</v>
      </c>
      <c r="D27" s="2">
        <v>1.8749999999999999E-3</v>
      </c>
      <c r="E27" s="5">
        <v>3</v>
      </c>
    </row>
    <row r="28" spans="1:5" x14ac:dyDescent="0.2">
      <c r="A28" s="1">
        <v>2</v>
      </c>
      <c r="B28" t="s">
        <v>3</v>
      </c>
      <c r="C28" s="1" t="s">
        <v>50</v>
      </c>
      <c r="D28" s="2">
        <v>6.2500000000000001E-5</v>
      </c>
      <c r="E28" s="5">
        <v>3</v>
      </c>
    </row>
    <row r="29" spans="1:5" x14ac:dyDescent="0.2">
      <c r="A29" s="1">
        <v>5</v>
      </c>
      <c r="B29" t="s">
        <v>3</v>
      </c>
      <c r="C29" s="1" t="s">
        <v>50</v>
      </c>
      <c r="D29" s="2">
        <v>1.8749999999999998E-5</v>
      </c>
      <c r="E29" s="5">
        <v>3</v>
      </c>
    </row>
    <row r="30" spans="1:5" x14ac:dyDescent="0.2">
      <c r="A30" s="1">
        <v>8</v>
      </c>
      <c r="B30" t="s">
        <v>3</v>
      </c>
      <c r="C30" s="1" t="s">
        <v>50</v>
      </c>
      <c r="D30" s="2">
        <v>2.5000000000000002E-6</v>
      </c>
      <c r="E30" s="5">
        <v>3</v>
      </c>
    </row>
    <row r="31" spans="1:5" x14ac:dyDescent="0.2">
      <c r="A31" s="1">
        <v>24</v>
      </c>
      <c r="B31" t="s">
        <v>3</v>
      </c>
      <c r="C31" s="1" t="s">
        <v>50</v>
      </c>
      <c r="D31" s="2">
        <v>8.3330000000000003E-7</v>
      </c>
      <c r="E31" s="5">
        <v>3</v>
      </c>
    </row>
    <row r="32" spans="1:5" x14ac:dyDescent="0.2">
      <c r="A32" s="1">
        <v>0</v>
      </c>
      <c r="B32" t="s">
        <v>4</v>
      </c>
      <c r="C32" s="1" t="s">
        <v>50</v>
      </c>
      <c r="D32" s="2">
        <v>1</v>
      </c>
      <c r="E32" s="5">
        <v>3</v>
      </c>
    </row>
    <row r="33" spans="1:5" x14ac:dyDescent="0.2">
      <c r="A33" s="1">
        <v>1</v>
      </c>
      <c r="B33" t="s">
        <v>4</v>
      </c>
      <c r="C33" s="1" t="s">
        <v>50</v>
      </c>
      <c r="D33" s="2">
        <v>3.2610000000000001E-4</v>
      </c>
      <c r="E33" s="5">
        <v>3</v>
      </c>
    </row>
    <row r="34" spans="1:5" x14ac:dyDescent="0.2">
      <c r="A34" s="1">
        <v>2</v>
      </c>
      <c r="B34" t="s">
        <v>4</v>
      </c>
      <c r="C34" s="1" t="s">
        <v>50</v>
      </c>
      <c r="D34" s="2">
        <v>2.174E-4</v>
      </c>
      <c r="E34" s="5">
        <v>3</v>
      </c>
    </row>
    <row r="35" spans="1:5" x14ac:dyDescent="0.2">
      <c r="A35" s="1">
        <v>5</v>
      </c>
      <c r="B35" t="s">
        <v>4</v>
      </c>
      <c r="C35" s="1" t="s">
        <v>50</v>
      </c>
      <c r="D35" s="2">
        <v>2.3910000000000001E-4</v>
      </c>
      <c r="E35" s="5">
        <v>3</v>
      </c>
    </row>
    <row r="36" spans="1:5" x14ac:dyDescent="0.2">
      <c r="A36" s="1">
        <v>8</v>
      </c>
      <c r="B36" t="s">
        <v>4</v>
      </c>
      <c r="C36" s="1" t="s">
        <v>50</v>
      </c>
      <c r="D36" s="2">
        <v>1.141E-4</v>
      </c>
      <c r="E36" s="5">
        <v>3</v>
      </c>
    </row>
    <row r="37" spans="1:5" x14ac:dyDescent="0.2">
      <c r="A37" s="1">
        <v>24</v>
      </c>
      <c r="B37" t="s">
        <v>4</v>
      </c>
      <c r="C37" s="1" t="s">
        <v>50</v>
      </c>
      <c r="D37" s="2">
        <v>1.304E-4</v>
      </c>
      <c r="E37" s="5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3ED0-C99B-C148-9B95-ED445D9F115C}">
  <dimension ref="A1:E7"/>
  <sheetViews>
    <sheetView workbookViewId="0">
      <selection activeCell="D11" sqref="D11"/>
    </sheetView>
  </sheetViews>
  <sheetFormatPr baseColWidth="10" defaultRowHeight="16" x14ac:dyDescent="0.2"/>
  <cols>
    <col min="2" max="2" width="9.83203125" bestFit="1" customWidth="1"/>
    <col min="3" max="3" width="9.1640625" bestFit="1" customWidth="1"/>
    <col min="4" max="4" width="16" bestFit="1" customWidth="1"/>
    <col min="5" max="5" width="13.83203125" bestFit="1" customWidth="1"/>
  </cols>
  <sheetData>
    <row r="1" spans="1:5" x14ac:dyDescent="0.2">
      <c r="A1" s="1" t="s">
        <v>1</v>
      </c>
      <c r="B1" s="1" t="s">
        <v>47</v>
      </c>
      <c r="C1" s="1" t="s">
        <v>6</v>
      </c>
      <c r="D1" s="1" t="s">
        <v>9</v>
      </c>
      <c r="E1" s="1" t="s">
        <v>10</v>
      </c>
    </row>
    <row r="2" spans="1:5" x14ac:dyDescent="0.2">
      <c r="A2" s="1" t="s">
        <v>3</v>
      </c>
      <c r="B2" s="1" t="s">
        <v>50</v>
      </c>
      <c r="C2">
        <v>6.3879999999999999</v>
      </c>
      <c r="D2" s="16">
        <v>3.1749999999999999E-5</v>
      </c>
      <c r="E2">
        <v>-4.4980000000000002</v>
      </c>
    </row>
    <row r="3" spans="1:5" x14ac:dyDescent="0.2">
      <c r="A3" s="1" t="s">
        <v>3</v>
      </c>
      <c r="B3" s="1" t="s">
        <v>50</v>
      </c>
      <c r="C3">
        <v>5.7930000000000001</v>
      </c>
      <c r="D3" s="16">
        <v>2.8030000000000001E-5</v>
      </c>
      <c r="E3">
        <v>-4.5519999999999996</v>
      </c>
    </row>
    <row r="4" spans="1:5" x14ac:dyDescent="0.2">
      <c r="A4" s="1" t="s">
        <v>3</v>
      </c>
      <c r="B4" s="1" t="s">
        <v>50</v>
      </c>
      <c r="C4">
        <v>5.8620000000000001</v>
      </c>
      <c r="D4" s="16">
        <v>2.9030000000000002E-5</v>
      </c>
      <c r="E4">
        <v>-4.5369999999999999</v>
      </c>
    </row>
    <row r="5" spans="1:5" x14ac:dyDescent="0.2">
      <c r="A5" s="1" t="s">
        <v>4</v>
      </c>
      <c r="B5" s="1" t="s">
        <v>50</v>
      </c>
      <c r="C5">
        <v>6.2309999999999999</v>
      </c>
      <c r="D5" s="16">
        <v>8.6600000000000002E-4</v>
      </c>
      <c r="E5">
        <v>-3.0619999999999998</v>
      </c>
    </row>
    <row r="6" spans="1:5" x14ac:dyDescent="0.2">
      <c r="A6" s="1" t="s">
        <v>4</v>
      </c>
      <c r="B6" s="1" t="s">
        <v>50</v>
      </c>
      <c r="C6">
        <v>6.1109999999999998</v>
      </c>
      <c r="D6" s="16">
        <v>9.0300000000000005E-4</v>
      </c>
      <c r="E6">
        <v>-3.044</v>
      </c>
    </row>
    <row r="7" spans="1:5" x14ac:dyDescent="0.2">
      <c r="A7" s="1" t="s">
        <v>4</v>
      </c>
      <c r="B7" s="1" t="s">
        <v>50</v>
      </c>
      <c r="C7">
        <v>9.0079999999999991</v>
      </c>
      <c r="D7" s="16">
        <v>2.084E-4</v>
      </c>
      <c r="E7">
        <v>-3.681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9B84-A892-2345-8067-2506956246F4}">
  <dimension ref="A1:C5"/>
  <sheetViews>
    <sheetView workbookViewId="0">
      <selection activeCell="C4" sqref="C4"/>
    </sheetView>
  </sheetViews>
  <sheetFormatPr baseColWidth="10" defaultRowHeight="16" x14ac:dyDescent="0.2"/>
  <cols>
    <col min="1" max="2" width="11.5" bestFit="1" customWidth="1"/>
    <col min="3" max="3" width="33" bestFit="1" customWidth="1"/>
  </cols>
  <sheetData>
    <row r="1" spans="1:3" x14ac:dyDescent="0.2">
      <c r="A1" t="s">
        <v>40</v>
      </c>
      <c r="B1" t="s">
        <v>1</v>
      </c>
      <c r="C1" t="s">
        <v>39</v>
      </c>
    </row>
    <row r="2" spans="1:3" x14ac:dyDescent="0.2">
      <c r="A2" s="1" t="s">
        <v>37</v>
      </c>
      <c r="B2" t="s">
        <v>3</v>
      </c>
      <c r="C2" s="6">
        <v>27.1</v>
      </c>
    </row>
    <row r="3" spans="1:3" x14ac:dyDescent="0.2">
      <c r="A3" s="1" t="s">
        <v>37</v>
      </c>
      <c r="B3" t="s">
        <v>4</v>
      </c>
      <c r="C3" s="6">
        <v>21.55</v>
      </c>
    </row>
    <row r="4" spans="1:3" x14ac:dyDescent="0.2">
      <c r="A4" s="1" t="s">
        <v>38</v>
      </c>
      <c r="B4" t="s">
        <v>3</v>
      </c>
      <c r="C4" s="6">
        <v>18.600000000000001</v>
      </c>
    </row>
    <row r="5" spans="1:3" x14ac:dyDescent="0.2">
      <c r="A5" s="1" t="s">
        <v>38</v>
      </c>
      <c r="B5" t="s">
        <v>4</v>
      </c>
      <c r="C5" s="6">
        <v>13.15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01A-22DF-8448-BCBA-4DED5C430F74}">
  <dimension ref="A1:E7"/>
  <sheetViews>
    <sheetView workbookViewId="0">
      <selection activeCell="B1" sqref="B1"/>
    </sheetView>
  </sheetViews>
  <sheetFormatPr baseColWidth="10" defaultRowHeight="16" x14ac:dyDescent="0.2"/>
  <cols>
    <col min="3" max="3" width="16" bestFit="1" customWidth="1"/>
    <col min="4" max="4" width="21.83203125" bestFit="1" customWidth="1"/>
    <col min="5" max="5" width="24.5" bestFit="1" customWidth="1"/>
  </cols>
  <sheetData>
    <row r="1" spans="1:5" x14ac:dyDescent="0.2">
      <c r="A1" s="1" t="s">
        <v>35</v>
      </c>
      <c r="B1" s="1" t="s">
        <v>47</v>
      </c>
      <c r="C1" s="1" t="s">
        <v>9</v>
      </c>
      <c r="D1" s="1" t="s">
        <v>16</v>
      </c>
      <c r="E1" s="1" t="s">
        <v>5</v>
      </c>
    </row>
    <row r="2" spans="1:5" x14ac:dyDescent="0.2">
      <c r="A2" s="1" t="s">
        <v>38</v>
      </c>
      <c r="B2" s="1" t="s">
        <v>48</v>
      </c>
      <c r="C2" s="2">
        <v>1.5299999999999999E-5</v>
      </c>
      <c r="D2" s="1">
        <v>-4.8150000000000004</v>
      </c>
      <c r="E2" s="5">
        <v>1</v>
      </c>
    </row>
    <row r="3" spans="1:5" x14ac:dyDescent="0.2">
      <c r="A3" s="1" t="s">
        <v>38</v>
      </c>
      <c r="B3" s="1" t="s">
        <v>48</v>
      </c>
      <c r="C3" s="2">
        <v>5.0000000000000002E-5</v>
      </c>
      <c r="D3" s="1">
        <v>-4.3010000000000002</v>
      </c>
      <c r="E3">
        <v>2</v>
      </c>
    </row>
    <row r="4" spans="1:5" x14ac:dyDescent="0.2">
      <c r="A4" s="1" t="s">
        <v>38</v>
      </c>
      <c r="B4" s="1" t="s">
        <v>48</v>
      </c>
      <c r="C4" s="2">
        <v>1.6799999999999998E-5</v>
      </c>
      <c r="D4" s="1">
        <v>-4.7750000000000004</v>
      </c>
      <c r="E4">
        <v>3</v>
      </c>
    </row>
    <row r="5" spans="1:5" x14ac:dyDescent="0.2">
      <c r="A5" s="1" t="s">
        <v>37</v>
      </c>
      <c r="B5" s="1" t="s">
        <v>48</v>
      </c>
      <c r="C5" s="2">
        <v>6.703E-5</v>
      </c>
      <c r="D5" s="1">
        <v>-4.1740000000000004</v>
      </c>
      <c r="E5">
        <v>1</v>
      </c>
    </row>
    <row r="6" spans="1:5" x14ac:dyDescent="0.2">
      <c r="A6" s="1" t="s">
        <v>37</v>
      </c>
      <c r="B6" s="1" t="s">
        <v>48</v>
      </c>
      <c r="C6" s="2">
        <v>4.1440000000000003E-5</v>
      </c>
      <c r="D6" s="1">
        <v>-4.383</v>
      </c>
      <c r="E6">
        <v>2</v>
      </c>
    </row>
    <row r="7" spans="1:5" x14ac:dyDescent="0.2">
      <c r="A7" s="1" t="s">
        <v>37</v>
      </c>
      <c r="B7" s="1" t="s">
        <v>48</v>
      </c>
      <c r="C7" s="2">
        <v>6.3009999999999995E-5</v>
      </c>
      <c r="D7" s="1">
        <v>-4.2009999999999996</v>
      </c>
      <c r="E7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9CAF-29D1-1B41-9BD0-1A92149C277D}">
  <dimension ref="A1:F43"/>
  <sheetViews>
    <sheetView workbookViewId="0">
      <selection activeCell="D40" sqref="D40"/>
    </sheetView>
  </sheetViews>
  <sheetFormatPr baseColWidth="10" defaultRowHeight="16" x14ac:dyDescent="0.2"/>
  <cols>
    <col min="1" max="1" width="11.5" bestFit="1" customWidth="1"/>
    <col min="2" max="3" width="16.83203125" bestFit="1" customWidth="1"/>
    <col min="4" max="4" width="15.1640625" bestFit="1" customWidth="1"/>
    <col min="5" max="5" width="27.33203125" bestFit="1" customWidth="1"/>
    <col min="6" max="6" width="23.83203125" bestFit="1" customWidth="1"/>
  </cols>
  <sheetData>
    <row r="1" spans="1:6" x14ac:dyDescent="0.2">
      <c r="A1" t="s">
        <v>1</v>
      </c>
      <c r="B1" t="s">
        <v>47</v>
      </c>
      <c r="C1" t="s">
        <v>140</v>
      </c>
      <c r="D1" t="s">
        <v>2</v>
      </c>
      <c r="E1" t="s">
        <v>141</v>
      </c>
      <c r="F1" t="s">
        <v>112</v>
      </c>
    </row>
    <row r="2" spans="1:6" x14ac:dyDescent="0.2">
      <c r="A2" t="s">
        <v>3</v>
      </c>
      <c r="B2" t="s">
        <v>48</v>
      </c>
      <c r="C2" s="3">
        <v>0</v>
      </c>
      <c r="D2" s="23">
        <v>1</v>
      </c>
      <c r="E2" s="23">
        <v>4500000</v>
      </c>
      <c r="F2">
        <v>1</v>
      </c>
    </row>
    <row r="3" spans="1:6" x14ac:dyDescent="0.2">
      <c r="A3" t="s">
        <v>3</v>
      </c>
      <c r="B3" t="s">
        <v>48</v>
      </c>
      <c r="C3" s="3">
        <v>0.67</v>
      </c>
      <c r="D3" s="23">
        <v>3.5000000000000003E-2</v>
      </c>
      <c r="E3" s="23">
        <v>4500000</v>
      </c>
      <c r="F3">
        <v>1</v>
      </c>
    </row>
    <row r="4" spans="1:6" x14ac:dyDescent="0.2">
      <c r="A4" t="s">
        <v>3</v>
      </c>
      <c r="B4" t="s">
        <v>48</v>
      </c>
      <c r="C4" s="3">
        <v>1.33</v>
      </c>
      <c r="D4" s="23">
        <v>5.0000000000000001E-3</v>
      </c>
      <c r="E4" s="23">
        <v>4500000</v>
      </c>
      <c r="F4">
        <v>1</v>
      </c>
    </row>
    <row r="5" spans="1:6" x14ac:dyDescent="0.2">
      <c r="A5" t="s">
        <v>3</v>
      </c>
      <c r="B5" t="s">
        <v>48</v>
      </c>
      <c r="C5" s="3">
        <v>2</v>
      </c>
      <c r="D5" s="23">
        <v>2.2330000000000002E-3</v>
      </c>
      <c r="E5" s="23">
        <v>4500000</v>
      </c>
      <c r="F5">
        <v>1</v>
      </c>
    </row>
    <row r="6" spans="1:6" x14ac:dyDescent="0.2">
      <c r="A6" t="s">
        <v>3</v>
      </c>
      <c r="B6" t="s">
        <v>48</v>
      </c>
      <c r="C6" s="3">
        <v>5</v>
      </c>
      <c r="D6" s="23">
        <v>3.1999999999999999E-5</v>
      </c>
      <c r="E6" s="23">
        <v>4500000</v>
      </c>
      <c r="F6">
        <v>1</v>
      </c>
    </row>
    <row r="7" spans="1:6" x14ac:dyDescent="0.2">
      <c r="A7" t="s">
        <v>3</v>
      </c>
      <c r="B7" t="s">
        <v>48</v>
      </c>
      <c r="C7" s="3">
        <v>7</v>
      </c>
      <c r="D7" s="23">
        <v>3.1999999999999999E-6</v>
      </c>
      <c r="E7" s="23">
        <v>4500000</v>
      </c>
      <c r="F7">
        <v>1</v>
      </c>
    </row>
    <row r="8" spans="1:6" x14ac:dyDescent="0.2">
      <c r="A8" t="s">
        <v>3</v>
      </c>
      <c r="B8" t="s">
        <v>48</v>
      </c>
      <c r="C8" s="3">
        <v>24</v>
      </c>
      <c r="D8" s="23">
        <v>9.9999999999999995E-7</v>
      </c>
      <c r="E8" s="23">
        <v>4500000</v>
      </c>
      <c r="F8">
        <v>1</v>
      </c>
    </row>
    <row r="9" spans="1:6" x14ac:dyDescent="0.2">
      <c r="A9" t="s">
        <v>3</v>
      </c>
      <c r="B9" t="s">
        <v>48</v>
      </c>
      <c r="C9" s="3">
        <v>0</v>
      </c>
      <c r="D9" s="23">
        <v>1</v>
      </c>
      <c r="E9" s="23">
        <v>12000000</v>
      </c>
      <c r="F9">
        <v>1</v>
      </c>
    </row>
    <row r="10" spans="1:6" x14ac:dyDescent="0.2">
      <c r="A10" t="s">
        <v>3</v>
      </c>
      <c r="B10" t="s">
        <v>48</v>
      </c>
      <c r="C10" s="3">
        <v>0.67</v>
      </c>
      <c r="D10" s="23">
        <v>0.24</v>
      </c>
      <c r="E10" s="23">
        <v>12000000</v>
      </c>
      <c r="F10">
        <v>1</v>
      </c>
    </row>
    <row r="11" spans="1:6" x14ac:dyDescent="0.2">
      <c r="A11" t="s">
        <v>3</v>
      </c>
      <c r="B11" t="s">
        <v>48</v>
      </c>
      <c r="C11" s="3">
        <v>1.33</v>
      </c>
      <c r="D11" s="23">
        <v>1.0670000000000001E-2</v>
      </c>
      <c r="E11" s="23">
        <v>12000000</v>
      </c>
      <c r="F11">
        <v>1</v>
      </c>
    </row>
    <row r="12" spans="1:6" x14ac:dyDescent="0.2">
      <c r="A12" t="s">
        <v>3</v>
      </c>
      <c r="B12" t="s">
        <v>48</v>
      </c>
      <c r="C12" s="3">
        <v>2</v>
      </c>
      <c r="D12" s="23">
        <v>2.9329999999999998E-3</v>
      </c>
      <c r="E12" s="23">
        <v>12000000</v>
      </c>
      <c r="F12">
        <v>1</v>
      </c>
    </row>
    <row r="13" spans="1:6" x14ac:dyDescent="0.2">
      <c r="A13" t="s">
        <v>3</v>
      </c>
      <c r="B13" t="s">
        <v>48</v>
      </c>
      <c r="C13" s="3">
        <v>5</v>
      </c>
      <c r="D13" s="23">
        <v>6.0000000000000002E-5</v>
      </c>
      <c r="E13" s="23">
        <v>12000000</v>
      </c>
      <c r="F13">
        <v>1</v>
      </c>
    </row>
    <row r="14" spans="1:6" x14ac:dyDescent="0.2">
      <c r="A14" t="s">
        <v>3</v>
      </c>
      <c r="B14" t="s">
        <v>48</v>
      </c>
      <c r="C14" s="3">
        <v>7</v>
      </c>
      <c r="D14" s="23">
        <v>3.1999999999999999E-6</v>
      </c>
      <c r="E14" s="23">
        <v>12000000</v>
      </c>
      <c r="F14">
        <v>1</v>
      </c>
    </row>
    <row r="15" spans="1:6" x14ac:dyDescent="0.2">
      <c r="A15" t="s">
        <v>3</v>
      </c>
      <c r="B15" t="s">
        <v>48</v>
      </c>
      <c r="C15" s="3">
        <v>24</v>
      </c>
      <c r="D15" s="23">
        <v>5.5560000000000003E-7</v>
      </c>
      <c r="E15" s="23">
        <v>12000000</v>
      </c>
      <c r="F15">
        <v>1</v>
      </c>
    </row>
    <row r="16" spans="1:6" x14ac:dyDescent="0.2">
      <c r="A16" t="s">
        <v>3</v>
      </c>
      <c r="B16" t="s">
        <v>48</v>
      </c>
      <c r="C16" s="3">
        <v>0</v>
      </c>
      <c r="D16" s="23">
        <v>1</v>
      </c>
      <c r="E16" s="23">
        <v>3400000</v>
      </c>
      <c r="F16">
        <v>2</v>
      </c>
    </row>
    <row r="17" spans="1:6" x14ac:dyDescent="0.2">
      <c r="A17" t="s">
        <v>3</v>
      </c>
      <c r="B17" t="s">
        <v>48</v>
      </c>
      <c r="C17" s="3">
        <v>0.67</v>
      </c>
      <c r="D17" s="23">
        <v>3.4619999999999998E-2</v>
      </c>
      <c r="E17" s="23">
        <v>3400000</v>
      </c>
      <c r="F17">
        <v>2</v>
      </c>
    </row>
    <row r="18" spans="1:6" x14ac:dyDescent="0.2">
      <c r="A18" t="s">
        <v>3</v>
      </c>
      <c r="B18" t="s">
        <v>48</v>
      </c>
      <c r="C18" s="3">
        <v>1.33</v>
      </c>
      <c r="D18" s="23">
        <v>4.6150000000000002E-3</v>
      </c>
      <c r="E18" s="23">
        <v>3400000</v>
      </c>
      <c r="F18">
        <v>2</v>
      </c>
    </row>
    <row r="19" spans="1:6" x14ac:dyDescent="0.2">
      <c r="A19" t="s">
        <v>3</v>
      </c>
      <c r="B19" t="s">
        <v>48</v>
      </c>
      <c r="C19" s="3">
        <v>2</v>
      </c>
      <c r="D19" s="23">
        <v>2.5379999999999999E-3</v>
      </c>
      <c r="E19" s="23">
        <v>3400000</v>
      </c>
      <c r="F19">
        <v>2</v>
      </c>
    </row>
    <row r="20" spans="1:6" x14ac:dyDescent="0.2">
      <c r="A20" t="s">
        <v>3</v>
      </c>
      <c r="B20" t="s">
        <v>48</v>
      </c>
      <c r="C20" s="3">
        <v>5</v>
      </c>
      <c r="D20" s="23">
        <v>3.154E-5</v>
      </c>
      <c r="E20" s="23">
        <v>3400000</v>
      </c>
      <c r="F20">
        <v>2</v>
      </c>
    </row>
    <row r="21" spans="1:6" x14ac:dyDescent="0.2">
      <c r="A21" t="s">
        <v>3</v>
      </c>
      <c r="B21" t="s">
        <v>48</v>
      </c>
      <c r="C21" s="3">
        <v>7</v>
      </c>
      <c r="D21" s="23">
        <v>3.6150000000000001E-6</v>
      </c>
      <c r="E21" s="23">
        <v>3400000</v>
      </c>
      <c r="F21">
        <v>2</v>
      </c>
    </row>
    <row r="22" spans="1:6" x14ac:dyDescent="0.2">
      <c r="A22" t="s">
        <v>3</v>
      </c>
      <c r="B22" t="s">
        <v>48</v>
      </c>
      <c r="C22" s="3">
        <v>24</v>
      </c>
      <c r="D22" s="23">
        <v>3.4620000000000002E-7</v>
      </c>
      <c r="E22" s="23">
        <v>3400000</v>
      </c>
      <c r="F22">
        <v>2</v>
      </c>
    </row>
    <row r="23" spans="1:6" x14ac:dyDescent="0.2">
      <c r="A23" t="s">
        <v>3</v>
      </c>
      <c r="B23" t="s">
        <v>48</v>
      </c>
      <c r="C23" s="3">
        <v>0</v>
      </c>
      <c r="D23" s="23">
        <v>1</v>
      </c>
      <c r="E23" s="23">
        <v>13000000</v>
      </c>
      <c r="F23">
        <v>2</v>
      </c>
    </row>
    <row r="24" spans="1:6" x14ac:dyDescent="0.2">
      <c r="A24" t="s">
        <v>3</v>
      </c>
      <c r="B24" t="s">
        <v>48</v>
      </c>
      <c r="C24" s="3">
        <v>0.67</v>
      </c>
      <c r="D24" s="23">
        <v>0.25929999999999997</v>
      </c>
      <c r="E24" s="23">
        <v>13000000</v>
      </c>
      <c r="F24">
        <v>2</v>
      </c>
    </row>
    <row r="25" spans="1:6" x14ac:dyDescent="0.2">
      <c r="A25" t="s">
        <v>3</v>
      </c>
      <c r="B25" t="s">
        <v>48</v>
      </c>
      <c r="C25" s="3">
        <v>1.33</v>
      </c>
      <c r="D25" s="23">
        <v>6.914E-3</v>
      </c>
      <c r="E25" s="23">
        <v>13000000</v>
      </c>
      <c r="F25">
        <v>2</v>
      </c>
    </row>
    <row r="26" spans="1:6" x14ac:dyDescent="0.2">
      <c r="A26" t="s">
        <v>3</v>
      </c>
      <c r="B26" t="s">
        <v>48</v>
      </c>
      <c r="C26" s="3">
        <v>2</v>
      </c>
      <c r="D26" s="23">
        <v>2.9629999999999999E-3</v>
      </c>
      <c r="E26" s="23">
        <v>13000000</v>
      </c>
      <c r="F26">
        <v>2</v>
      </c>
    </row>
    <row r="27" spans="1:6" x14ac:dyDescent="0.2">
      <c r="A27" t="s">
        <v>3</v>
      </c>
      <c r="B27" t="s">
        <v>48</v>
      </c>
      <c r="C27" s="3">
        <v>5</v>
      </c>
      <c r="D27" s="23">
        <v>1.8519999999999999E-5</v>
      </c>
      <c r="E27" s="23">
        <v>13000000</v>
      </c>
      <c r="F27">
        <v>2</v>
      </c>
    </row>
    <row r="28" spans="1:6" x14ac:dyDescent="0.2">
      <c r="A28" t="s">
        <v>3</v>
      </c>
      <c r="B28" t="s">
        <v>48</v>
      </c>
      <c r="C28" s="3">
        <v>7</v>
      </c>
      <c r="D28" s="23">
        <v>5.9259999999999997E-6</v>
      </c>
      <c r="E28" s="23">
        <v>13000000</v>
      </c>
      <c r="F28">
        <v>2</v>
      </c>
    </row>
    <row r="29" spans="1:6" x14ac:dyDescent="0.2">
      <c r="A29" t="s">
        <v>3</v>
      </c>
      <c r="B29" t="s">
        <v>48</v>
      </c>
      <c r="C29" s="3">
        <v>24</v>
      </c>
      <c r="D29" s="23">
        <v>3.7039999999999998E-7</v>
      </c>
      <c r="E29" s="23">
        <v>13000000</v>
      </c>
      <c r="F29">
        <v>2</v>
      </c>
    </row>
    <row r="30" spans="1:6" x14ac:dyDescent="0.2">
      <c r="A30" t="s">
        <v>3</v>
      </c>
      <c r="B30" t="s">
        <v>48</v>
      </c>
      <c r="C30" s="3">
        <v>0</v>
      </c>
      <c r="D30" s="23">
        <v>1</v>
      </c>
      <c r="E30" s="23">
        <v>6300000</v>
      </c>
      <c r="F30">
        <v>3</v>
      </c>
    </row>
    <row r="31" spans="1:6" x14ac:dyDescent="0.2">
      <c r="A31" t="s">
        <v>3</v>
      </c>
      <c r="B31" t="s">
        <v>48</v>
      </c>
      <c r="C31" s="3">
        <v>0.67</v>
      </c>
      <c r="D31" s="23">
        <v>0.03</v>
      </c>
      <c r="E31" s="23">
        <v>6300000</v>
      </c>
      <c r="F31">
        <v>3</v>
      </c>
    </row>
    <row r="32" spans="1:6" x14ac:dyDescent="0.2">
      <c r="A32" t="s">
        <v>3</v>
      </c>
      <c r="B32" t="s">
        <v>48</v>
      </c>
      <c r="C32" s="3">
        <v>1.33</v>
      </c>
      <c r="D32" s="23">
        <v>3.0000000000000001E-3</v>
      </c>
      <c r="E32" s="23">
        <v>6300000</v>
      </c>
      <c r="F32">
        <v>3</v>
      </c>
    </row>
    <row r="33" spans="1:6" x14ac:dyDescent="0.2">
      <c r="A33" t="s">
        <v>3</v>
      </c>
      <c r="B33" t="s">
        <v>48</v>
      </c>
      <c r="C33" s="3">
        <v>2</v>
      </c>
      <c r="D33" s="23">
        <v>1.867E-3</v>
      </c>
      <c r="E33" s="23">
        <v>6300000</v>
      </c>
      <c r="F33">
        <v>3</v>
      </c>
    </row>
    <row r="34" spans="1:6" x14ac:dyDescent="0.2">
      <c r="A34" t="s">
        <v>3</v>
      </c>
      <c r="B34" t="s">
        <v>48</v>
      </c>
      <c r="C34" s="3">
        <v>5</v>
      </c>
      <c r="D34" s="23">
        <v>5.6499999999999998E-5</v>
      </c>
      <c r="E34" s="23">
        <v>6300000</v>
      </c>
      <c r="F34">
        <v>3</v>
      </c>
    </row>
    <row r="35" spans="1:6" x14ac:dyDescent="0.2">
      <c r="A35" t="s">
        <v>3</v>
      </c>
      <c r="B35" t="s">
        <v>48</v>
      </c>
      <c r="C35" s="3">
        <v>7</v>
      </c>
      <c r="D35" s="23">
        <v>3.8999999999999999E-6</v>
      </c>
      <c r="E35" s="23">
        <v>6300000</v>
      </c>
      <c r="F35">
        <v>3</v>
      </c>
    </row>
    <row r="36" spans="1:6" x14ac:dyDescent="0.2">
      <c r="A36" t="s">
        <v>3</v>
      </c>
      <c r="B36" t="s">
        <v>48</v>
      </c>
      <c r="C36" s="3">
        <v>24</v>
      </c>
      <c r="D36" s="23">
        <v>1.4999999999999999E-7</v>
      </c>
      <c r="E36" s="23">
        <v>6300000</v>
      </c>
      <c r="F36">
        <v>3</v>
      </c>
    </row>
    <row r="37" spans="1:6" x14ac:dyDescent="0.2">
      <c r="A37" t="s">
        <v>3</v>
      </c>
      <c r="B37" t="s">
        <v>48</v>
      </c>
      <c r="C37" s="3">
        <v>0</v>
      </c>
      <c r="D37" s="23">
        <v>1</v>
      </c>
      <c r="E37" s="23">
        <v>12000000</v>
      </c>
      <c r="F37">
        <v>3</v>
      </c>
    </row>
    <row r="38" spans="1:6" x14ac:dyDescent="0.2">
      <c r="A38" t="s">
        <v>3</v>
      </c>
      <c r="B38" t="s">
        <v>48</v>
      </c>
      <c r="C38" s="3">
        <v>0.67</v>
      </c>
      <c r="D38" s="23">
        <v>0.1111</v>
      </c>
      <c r="E38" s="23">
        <v>12000000</v>
      </c>
      <c r="F38">
        <v>3</v>
      </c>
    </row>
    <row r="39" spans="1:6" x14ac:dyDescent="0.2">
      <c r="A39" t="s">
        <v>3</v>
      </c>
      <c r="B39" t="s">
        <v>48</v>
      </c>
      <c r="C39" s="3">
        <v>1.33</v>
      </c>
      <c r="D39" s="23">
        <v>1.5310000000000001E-2</v>
      </c>
      <c r="E39" s="23">
        <v>12000000</v>
      </c>
      <c r="F39">
        <v>3</v>
      </c>
    </row>
    <row r="40" spans="1:6" x14ac:dyDescent="0.2">
      <c r="A40" t="s">
        <v>3</v>
      </c>
      <c r="B40" t="s">
        <v>48</v>
      </c>
      <c r="C40" s="3">
        <v>2</v>
      </c>
      <c r="D40" s="23">
        <v>1.4809999999999999E-3</v>
      </c>
      <c r="E40" s="23">
        <v>12000000</v>
      </c>
      <c r="F40">
        <v>3</v>
      </c>
    </row>
    <row r="41" spans="1:6" x14ac:dyDescent="0.2">
      <c r="A41" t="s">
        <v>3</v>
      </c>
      <c r="B41" t="s">
        <v>48</v>
      </c>
      <c r="C41" s="3">
        <v>5</v>
      </c>
      <c r="D41" s="23">
        <v>2.9629999999999999E-5</v>
      </c>
      <c r="E41" s="23">
        <v>12000000</v>
      </c>
      <c r="F41">
        <v>3</v>
      </c>
    </row>
    <row r="42" spans="1:6" x14ac:dyDescent="0.2">
      <c r="A42" t="s">
        <v>3</v>
      </c>
      <c r="B42" t="s">
        <v>48</v>
      </c>
      <c r="C42" s="3">
        <v>7</v>
      </c>
      <c r="D42" s="23">
        <v>2.2220000000000001E-6</v>
      </c>
      <c r="E42" s="23">
        <v>12000000</v>
      </c>
      <c r="F42">
        <v>3</v>
      </c>
    </row>
    <row r="43" spans="1:6" x14ac:dyDescent="0.2">
      <c r="A43" t="s">
        <v>3</v>
      </c>
      <c r="B43" t="s">
        <v>48</v>
      </c>
      <c r="C43" s="3">
        <v>24</v>
      </c>
      <c r="D43" s="23">
        <v>7.4069999999999996E-7</v>
      </c>
      <c r="E43" s="23">
        <v>12000000</v>
      </c>
      <c r="F43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3A03-6378-2C4F-94D5-4FC20BBF26FA}">
  <dimension ref="A1:I31"/>
  <sheetViews>
    <sheetView workbookViewId="0"/>
  </sheetViews>
  <sheetFormatPr baseColWidth="10" defaultRowHeight="16" x14ac:dyDescent="0.2"/>
  <cols>
    <col min="2" max="2" width="11.5" bestFit="1" customWidth="1"/>
    <col min="3" max="3" width="7.33203125" bestFit="1" customWidth="1"/>
    <col min="4" max="4" width="28.6640625" bestFit="1" customWidth="1"/>
    <col min="5" max="5" width="16" bestFit="1" customWidth="1"/>
    <col min="6" max="6" width="21.83203125" bestFit="1" customWidth="1"/>
    <col min="7" max="7" width="24.5" bestFit="1" customWidth="1"/>
  </cols>
  <sheetData>
    <row r="1" spans="1:7" x14ac:dyDescent="0.2">
      <c r="A1" s="1" t="s">
        <v>11</v>
      </c>
      <c r="B1" s="1" t="s">
        <v>1</v>
      </c>
      <c r="C1" s="1" t="s">
        <v>47</v>
      </c>
      <c r="D1" t="s">
        <v>46</v>
      </c>
      <c r="E1" s="1" t="s">
        <v>113</v>
      </c>
      <c r="F1" s="1" t="s">
        <v>114</v>
      </c>
      <c r="G1" t="s">
        <v>5</v>
      </c>
    </row>
    <row r="2" spans="1:7" x14ac:dyDescent="0.2">
      <c r="A2" s="1" t="s">
        <v>42</v>
      </c>
      <c r="B2" s="1" t="s">
        <v>3</v>
      </c>
      <c r="C2" s="1" t="s">
        <v>48</v>
      </c>
      <c r="D2" s="16">
        <v>80000000</v>
      </c>
      <c r="E2" s="2">
        <v>2.5000000000000002E-6</v>
      </c>
      <c r="F2" s="6">
        <v>-5.6020000000000003</v>
      </c>
      <c r="G2">
        <v>1</v>
      </c>
    </row>
    <row r="3" spans="1:7" x14ac:dyDescent="0.2">
      <c r="A3" s="1" t="s">
        <v>42</v>
      </c>
      <c r="B3" s="1" t="s">
        <v>3</v>
      </c>
      <c r="C3" s="1" t="s">
        <v>48</v>
      </c>
      <c r="D3" s="16">
        <v>96000000</v>
      </c>
      <c r="E3" s="2">
        <v>1.2500000000000001E-5</v>
      </c>
      <c r="F3" s="6">
        <v>-4.9029999999999996</v>
      </c>
      <c r="G3">
        <v>2</v>
      </c>
    </row>
    <row r="4" spans="1:7" x14ac:dyDescent="0.2">
      <c r="A4" s="1" t="s">
        <v>42</v>
      </c>
      <c r="B4" s="1" t="s">
        <v>3</v>
      </c>
      <c r="C4" s="1" t="s">
        <v>48</v>
      </c>
      <c r="D4" s="16">
        <v>60000000</v>
      </c>
      <c r="E4" s="2">
        <v>1.3329999999999999E-5</v>
      </c>
      <c r="F4" s="6">
        <v>-4.875</v>
      </c>
      <c r="G4">
        <v>3</v>
      </c>
    </row>
    <row r="5" spans="1:7" x14ac:dyDescent="0.2">
      <c r="A5" s="1" t="s">
        <v>43</v>
      </c>
      <c r="B5" s="1" t="s">
        <v>4</v>
      </c>
      <c r="C5" s="1" t="s">
        <v>48</v>
      </c>
      <c r="D5" s="16">
        <v>36000000</v>
      </c>
      <c r="E5" s="2">
        <v>3.3330000000000001E-5</v>
      </c>
      <c r="F5" s="6">
        <v>-4.4770000000000003</v>
      </c>
      <c r="G5">
        <v>1</v>
      </c>
    </row>
    <row r="6" spans="1:7" x14ac:dyDescent="0.2">
      <c r="A6" s="1" t="s">
        <v>43</v>
      </c>
      <c r="B6" s="1" t="s">
        <v>4</v>
      </c>
      <c r="C6" s="1" t="s">
        <v>48</v>
      </c>
      <c r="D6" s="16">
        <v>52000000</v>
      </c>
      <c r="E6" s="2">
        <v>3.8460000000000001E-6</v>
      </c>
      <c r="F6" s="6">
        <v>-5.415</v>
      </c>
      <c r="G6">
        <v>2</v>
      </c>
    </row>
    <row r="7" spans="1:7" x14ac:dyDescent="0.2">
      <c r="A7" s="1" t="s">
        <v>43</v>
      </c>
      <c r="B7" s="1" t="s">
        <v>4</v>
      </c>
      <c r="C7" s="1" t="s">
        <v>48</v>
      </c>
      <c r="D7" s="16">
        <v>68000000</v>
      </c>
      <c r="E7" s="2">
        <v>1.471E-5</v>
      </c>
      <c r="F7" s="6">
        <v>-4.8330000000000002</v>
      </c>
      <c r="G7">
        <v>3</v>
      </c>
    </row>
    <row r="8" spans="1:7" x14ac:dyDescent="0.2">
      <c r="A8" s="1" t="s">
        <v>44</v>
      </c>
      <c r="B8" s="1" t="s">
        <v>4</v>
      </c>
      <c r="C8" s="1" t="s">
        <v>48</v>
      </c>
      <c r="D8" s="16">
        <v>4000000</v>
      </c>
      <c r="E8" s="2">
        <v>3.1999999999999999E-5</v>
      </c>
      <c r="F8" s="6">
        <v>-4.4950000000000001</v>
      </c>
      <c r="G8">
        <v>1</v>
      </c>
    </row>
    <row r="9" spans="1:7" x14ac:dyDescent="0.2">
      <c r="A9" s="1" t="s">
        <v>44</v>
      </c>
      <c r="B9" s="1" t="s">
        <v>4</v>
      </c>
      <c r="C9" s="1" t="s">
        <v>48</v>
      </c>
      <c r="D9" s="16">
        <v>5200000</v>
      </c>
      <c r="E9" s="2">
        <v>3.154E-5</v>
      </c>
      <c r="F9" s="6">
        <v>-4.5010000000000003</v>
      </c>
      <c r="G9">
        <v>2</v>
      </c>
    </row>
    <row r="10" spans="1:7" x14ac:dyDescent="0.2">
      <c r="A10" s="1" t="s">
        <v>44</v>
      </c>
      <c r="B10" s="1" t="s">
        <v>4</v>
      </c>
      <c r="C10" s="1" t="s">
        <v>48</v>
      </c>
      <c r="D10" s="16">
        <v>4000000</v>
      </c>
      <c r="E10" s="2">
        <v>5.6499999999999998E-5</v>
      </c>
      <c r="F10" s="6">
        <v>-4.2480000000000002</v>
      </c>
      <c r="G10">
        <v>3</v>
      </c>
    </row>
    <row r="11" spans="1:7" x14ac:dyDescent="0.2">
      <c r="A11" s="1" t="s">
        <v>45</v>
      </c>
      <c r="B11" s="1" t="s">
        <v>4</v>
      </c>
      <c r="C11" s="1" t="s">
        <v>48</v>
      </c>
      <c r="D11" s="16">
        <v>500000</v>
      </c>
      <c r="E11" s="2">
        <v>6.0000000000000002E-5</v>
      </c>
      <c r="F11" s="6">
        <v>-4.2220000000000004</v>
      </c>
      <c r="G11">
        <v>1</v>
      </c>
    </row>
    <row r="12" spans="1:7" x14ac:dyDescent="0.2">
      <c r="A12" s="1" t="s">
        <v>45</v>
      </c>
      <c r="B12" s="1" t="s">
        <v>4</v>
      </c>
      <c r="C12" s="1" t="s">
        <v>48</v>
      </c>
      <c r="D12" s="16">
        <v>540000</v>
      </c>
      <c r="E12" s="2">
        <v>1.8519999999999999E-5</v>
      </c>
      <c r="F12" s="6">
        <v>-4.7320000000000002</v>
      </c>
      <c r="G12">
        <v>2</v>
      </c>
    </row>
    <row r="13" spans="1:7" x14ac:dyDescent="0.2">
      <c r="A13" s="1" t="s">
        <v>45</v>
      </c>
      <c r="B13" s="1" t="s">
        <v>4</v>
      </c>
      <c r="C13" s="1" t="s">
        <v>48</v>
      </c>
      <c r="D13" s="16">
        <v>540000</v>
      </c>
      <c r="E13" s="2">
        <v>2.9629999999999999E-5</v>
      </c>
      <c r="F13" s="6">
        <v>-4.5279999999999996</v>
      </c>
      <c r="G13">
        <v>3</v>
      </c>
    </row>
    <row r="16" spans="1:7" x14ac:dyDescent="0.2">
      <c r="F16" s="16"/>
    </row>
    <row r="17" spans="4:9" x14ac:dyDescent="0.2">
      <c r="D17" s="2"/>
      <c r="E17" s="2"/>
      <c r="F17" s="16"/>
    </row>
    <row r="18" spans="4:9" x14ac:dyDescent="0.2">
      <c r="D18" s="2"/>
      <c r="E18" s="2"/>
      <c r="F18" s="16"/>
    </row>
    <row r="19" spans="4:9" x14ac:dyDescent="0.2">
      <c r="D19" s="2"/>
      <c r="E19" s="4"/>
      <c r="F19" s="4"/>
      <c r="G19" s="4"/>
      <c r="H19" s="4"/>
      <c r="I19" s="4"/>
    </row>
    <row r="20" spans="4:9" x14ac:dyDescent="0.2">
      <c r="D20" s="2"/>
      <c r="E20" s="1"/>
      <c r="F20" s="1"/>
      <c r="G20" s="1"/>
    </row>
    <row r="21" spans="4:9" x14ac:dyDescent="0.2">
      <c r="E21" s="1"/>
      <c r="F21" s="1"/>
      <c r="G21" s="1"/>
    </row>
    <row r="22" spans="4:9" x14ac:dyDescent="0.2">
      <c r="E22" s="1"/>
      <c r="F22" s="1"/>
      <c r="G22" s="1"/>
    </row>
    <row r="23" spans="4:9" x14ac:dyDescent="0.2">
      <c r="E23" s="1"/>
      <c r="F23" s="1"/>
      <c r="G23" s="1"/>
    </row>
    <row r="24" spans="4:9" x14ac:dyDescent="0.2">
      <c r="E24" s="1"/>
      <c r="F24" s="1"/>
      <c r="G24" s="1"/>
    </row>
    <row r="25" spans="4:9" x14ac:dyDescent="0.2">
      <c r="E25" s="1"/>
      <c r="F25" s="1"/>
      <c r="G25" s="1"/>
    </row>
    <row r="26" spans="4:9" x14ac:dyDescent="0.2">
      <c r="E26" s="1"/>
      <c r="F26" s="1"/>
      <c r="G26" s="1"/>
    </row>
    <row r="27" spans="4:9" x14ac:dyDescent="0.2">
      <c r="E27" s="1"/>
      <c r="F27" s="1"/>
      <c r="G27" s="1"/>
    </row>
    <row r="28" spans="4:9" x14ac:dyDescent="0.2">
      <c r="E28" s="1"/>
      <c r="F28" s="1"/>
      <c r="G28" s="2"/>
    </row>
    <row r="29" spans="4:9" x14ac:dyDescent="0.2">
      <c r="E29" s="1"/>
      <c r="F29" s="1"/>
      <c r="G29" s="1"/>
    </row>
    <row r="30" spans="4:9" x14ac:dyDescent="0.2">
      <c r="E30" s="1"/>
      <c r="F30" s="1"/>
      <c r="G30" s="1"/>
    </row>
    <row r="31" spans="4:9" x14ac:dyDescent="0.2">
      <c r="E31" s="1"/>
      <c r="F31" s="1"/>
      <c r="G31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775B-DC05-7F49-BC00-70B5990E68B6}">
  <dimension ref="A1:F85"/>
  <sheetViews>
    <sheetView workbookViewId="0"/>
  </sheetViews>
  <sheetFormatPr baseColWidth="10" defaultRowHeight="16" x14ac:dyDescent="0.2"/>
  <cols>
    <col min="3" max="3" width="11.83203125" bestFit="1" customWidth="1"/>
    <col min="4" max="4" width="11.5" bestFit="1" customWidth="1"/>
    <col min="5" max="5" width="14.33203125" bestFit="1" customWidth="1"/>
    <col min="6" max="6" width="24.5" bestFit="1" customWidth="1"/>
  </cols>
  <sheetData>
    <row r="1" spans="1:6" x14ac:dyDescent="0.2">
      <c r="A1" t="s">
        <v>0</v>
      </c>
      <c r="B1" t="s">
        <v>47</v>
      </c>
      <c r="C1" t="s">
        <v>51</v>
      </c>
      <c r="D1" t="s">
        <v>1</v>
      </c>
      <c r="E1" s="1" t="s">
        <v>49</v>
      </c>
      <c r="F1" s="1" t="s">
        <v>5</v>
      </c>
    </row>
    <row r="2" spans="1:6" x14ac:dyDescent="0.2">
      <c r="A2">
        <v>0</v>
      </c>
      <c r="B2" t="s">
        <v>48</v>
      </c>
      <c r="C2" t="s">
        <v>53</v>
      </c>
      <c r="D2" t="s">
        <v>3</v>
      </c>
      <c r="E2" s="2">
        <v>4200000</v>
      </c>
      <c r="F2">
        <v>1</v>
      </c>
    </row>
    <row r="3" spans="1:6" x14ac:dyDescent="0.2">
      <c r="A3">
        <v>2</v>
      </c>
      <c r="B3" t="s">
        <v>48</v>
      </c>
      <c r="C3" t="s">
        <v>53</v>
      </c>
      <c r="D3" t="s">
        <v>3</v>
      </c>
      <c r="E3" s="2">
        <v>3600000</v>
      </c>
      <c r="F3">
        <v>1</v>
      </c>
    </row>
    <row r="4" spans="1:6" x14ac:dyDescent="0.2">
      <c r="A4">
        <v>4</v>
      </c>
      <c r="B4" t="s">
        <v>48</v>
      </c>
      <c r="C4" t="s">
        <v>53</v>
      </c>
      <c r="D4" t="s">
        <v>3</v>
      </c>
      <c r="E4" s="2">
        <v>16200000</v>
      </c>
      <c r="F4">
        <v>1</v>
      </c>
    </row>
    <row r="5" spans="1:6" x14ac:dyDescent="0.2">
      <c r="A5">
        <v>8</v>
      </c>
      <c r="B5" t="s">
        <v>48</v>
      </c>
      <c r="C5" t="s">
        <v>53</v>
      </c>
      <c r="D5" t="s">
        <v>3</v>
      </c>
      <c r="E5" s="2">
        <v>43750000</v>
      </c>
      <c r="F5">
        <v>1</v>
      </c>
    </row>
    <row r="6" spans="1:6" x14ac:dyDescent="0.2">
      <c r="A6">
        <v>16</v>
      </c>
      <c r="B6" t="s">
        <v>48</v>
      </c>
      <c r="C6" t="s">
        <v>53</v>
      </c>
      <c r="D6" t="s">
        <v>3</v>
      </c>
      <c r="E6" s="2">
        <v>1700000000</v>
      </c>
      <c r="F6">
        <v>1</v>
      </c>
    </row>
    <row r="7" spans="1:6" x14ac:dyDescent="0.2">
      <c r="A7">
        <v>26</v>
      </c>
      <c r="B7" t="s">
        <v>48</v>
      </c>
      <c r="C7" t="s">
        <v>53</v>
      </c>
      <c r="D7" t="s">
        <v>3</v>
      </c>
      <c r="E7" s="2">
        <v>4988000000</v>
      </c>
      <c r="F7">
        <v>1</v>
      </c>
    </row>
    <row r="8" spans="1:6" x14ac:dyDescent="0.2">
      <c r="A8">
        <v>48</v>
      </c>
      <c r="B8" t="s">
        <v>48</v>
      </c>
      <c r="C8" t="s">
        <v>53</v>
      </c>
      <c r="D8" t="s">
        <v>3</v>
      </c>
      <c r="E8" s="2">
        <v>10500000000</v>
      </c>
      <c r="F8">
        <v>1</v>
      </c>
    </row>
    <row r="9" spans="1:6" x14ac:dyDescent="0.2">
      <c r="A9">
        <v>0</v>
      </c>
      <c r="B9" t="s">
        <v>48</v>
      </c>
      <c r="C9" t="s">
        <v>53</v>
      </c>
      <c r="D9" t="s">
        <v>4</v>
      </c>
      <c r="E9" s="2">
        <v>4267000</v>
      </c>
      <c r="F9">
        <v>1</v>
      </c>
    </row>
    <row r="10" spans="1:6" x14ac:dyDescent="0.2">
      <c r="A10">
        <v>2</v>
      </c>
      <c r="B10" t="s">
        <v>48</v>
      </c>
      <c r="C10" t="s">
        <v>53</v>
      </c>
      <c r="D10" t="s">
        <v>4</v>
      </c>
      <c r="E10" s="2">
        <v>4267000</v>
      </c>
      <c r="F10">
        <v>1</v>
      </c>
    </row>
    <row r="11" spans="1:6" x14ac:dyDescent="0.2">
      <c r="A11">
        <v>4</v>
      </c>
      <c r="B11" t="s">
        <v>48</v>
      </c>
      <c r="C11" t="s">
        <v>53</v>
      </c>
      <c r="D11" t="s">
        <v>4</v>
      </c>
      <c r="E11" s="2">
        <v>8000000</v>
      </c>
      <c r="F11">
        <v>1</v>
      </c>
    </row>
    <row r="12" spans="1:6" x14ac:dyDescent="0.2">
      <c r="A12">
        <v>8</v>
      </c>
      <c r="B12" t="s">
        <v>48</v>
      </c>
      <c r="C12" t="s">
        <v>53</v>
      </c>
      <c r="D12" t="s">
        <v>4</v>
      </c>
      <c r="E12" s="2">
        <v>32320000</v>
      </c>
      <c r="F12">
        <v>1</v>
      </c>
    </row>
    <row r="13" spans="1:6" x14ac:dyDescent="0.2">
      <c r="A13">
        <v>16</v>
      </c>
      <c r="B13" t="s">
        <v>48</v>
      </c>
      <c r="C13" t="s">
        <v>53</v>
      </c>
      <c r="D13" t="s">
        <v>4</v>
      </c>
      <c r="E13" s="2">
        <v>470000000</v>
      </c>
      <c r="F13">
        <v>1</v>
      </c>
    </row>
    <row r="14" spans="1:6" x14ac:dyDescent="0.2">
      <c r="A14">
        <v>26</v>
      </c>
      <c r="B14" t="s">
        <v>48</v>
      </c>
      <c r="C14" t="s">
        <v>53</v>
      </c>
      <c r="D14" t="s">
        <v>4</v>
      </c>
      <c r="E14" s="2">
        <v>3071000000</v>
      </c>
      <c r="F14">
        <v>1</v>
      </c>
    </row>
    <row r="15" spans="1:6" x14ac:dyDescent="0.2">
      <c r="A15">
        <v>48</v>
      </c>
      <c r="B15" t="s">
        <v>48</v>
      </c>
      <c r="C15" t="s">
        <v>53</v>
      </c>
      <c r="D15" t="s">
        <v>4</v>
      </c>
      <c r="E15" s="2">
        <v>6465000000</v>
      </c>
      <c r="F15">
        <v>1</v>
      </c>
    </row>
    <row r="16" spans="1:6" x14ac:dyDescent="0.2">
      <c r="A16">
        <v>0</v>
      </c>
      <c r="B16" t="s">
        <v>50</v>
      </c>
      <c r="C16" t="s">
        <v>53</v>
      </c>
      <c r="D16" t="s">
        <v>4</v>
      </c>
      <c r="E16" s="2">
        <v>3200000</v>
      </c>
      <c r="F16">
        <v>1</v>
      </c>
    </row>
    <row r="17" spans="1:6" x14ac:dyDescent="0.2">
      <c r="A17">
        <v>2</v>
      </c>
      <c r="B17" t="s">
        <v>50</v>
      </c>
      <c r="C17" t="s">
        <v>53</v>
      </c>
      <c r="D17" t="s">
        <v>4</v>
      </c>
      <c r="E17" s="2">
        <v>2267000</v>
      </c>
      <c r="F17">
        <v>1</v>
      </c>
    </row>
    <row r="18" spans="1:6" x14ac:dyDescent="0.2">
      <c r="A18">
        <v>4</v>
      </c>
      <c r="B18" t="s">
        <v>50</v>
      </c>
      <c r="C18" t="s">
        <v>53</v>
      </c>
      <c r="D18" t="s">
        <v>4</v>
      </c>
      <c r="E18" s="2">
        <v>4000000</v>
      </c>
      <c r="F18">
        <v>1</v>
      </c>
    </row>
    <row r="19" spans="1:6" x14ac:dyDescent="0.2">
      <c r="A19">
        <v>8</v>
      </c>
      <c r="B19" t="s">
        <v>50</v>
      </c>
      <c r="C19" t="s">
        <v>53</v>
      </c>
      <c r="D19" t="s">
        <v>4</v>
      </c>
      <c r="E19" s="2">
        <v>8308000</v>
      </c>
      <c r="F19">
        <v>1</v>
      </c>
    </row>
    <row r="20" spans="1:6" x14ac:dyDescent="0.2">
      <c r="A20">
        <v>16</v>
      </c>
      <c r="B20" t="s">
        <v>50</v>
      </c>
      <c r="C20" t="s">
        <v>53</v>
      </c>
      <c r="D20" t="s">
        <v>4</v>
      </c>
      <c r="E20" s="2">
        <v>330000000</v>
      </c>
      <c r="F20">
        <v>1</v>
      </c>
    </row>
    <row r="21" spans="1:6" x14ac:dyDescent="0.2">
      <c r="A21">
        <v>26</v>
      </c>
      <c r="B21" t="s">
        <v>50</v>
      </c>
      <c r="C21" t="s">
        <v>53</v>
      </c>
      <c r="D21" t="s">
        <v>4</v>
      </c>
      <c r="E21" s="2">
        <v>369200000</v>
      </c>
      <c r="F21">
        <v>1</v>
      </c>
    </row>
    <row r="22" spans="1:6" x14ac:dyDescent="0.2">
      <c r="A22">
        <v>48</v>
      </c>
      <c r="B22" t="s">
        <v>50</v>
      </c>
      <c r="C22" t="s">
        <v>53</v>
      </c>
      <c r="D22" t="s">
        <v>4</v>
      </c>
      <c r="E22" s="2">
        <v>830800000</v>
      </c>
      <c r="F22">
        <v>1</v>
      </c>
    </row>
    <row r="23" spans="1:6" x14ac:dyDescent="0.2">
      <c r="A23">
        <v>0</v>
      </c>
      <c r="B23" t="s">
        <v>48</v>
      </c>
      <c r="C23" t="s">
        <v>52</v>
      </c>
      <c r="D23" t="s">
        <v>3</v>
      </c>
      <c r="E23" s="2">
        <v>1600000</v>
      </c>
      <c r="F23">
        <v>1</v>
      </c>
    </row>
    <row r="24" spans="1:6" x14ac:dyDescent="0.2">
      <c r="A24">
        <v>2</v>
      </c>
      <c r="B24" t="s">
        <v>48</v>
      </c>
      <c r="C24" t="s">
        <v>52</v>
      </c>
      <c r="D24" t="s">
        <v>3</v>
      </c>
      <c r="E24" s="2">
        <v>2000000</v>
      </c>
      <c r="F24">
        <v>1</v>
      </c>
    </row>
    <row r="25" spans="1:6" x14ac:dyDescent="0.2">
      <c r="A25">
        <v>4</v>
      </c>
      <c r="B25" t="s">
        <v>48</v>
      </c>
      <c r="C25" t="s">
        <v>52</v>
      </c>
      <c r="D25" t="s">
        <v>3</v>
      </c>
      <c r="E25" s="2">
        <v>2100000</v>
      </c>
      <c r="F25">
        <v>1</v>
      </c>
    </row>
    <row r="26" spans="1:6" x14ac:dyDescent="0.2">
      <c r="A26">
        <v>8</v>
      </c>
      <c r="B26" t="s">
        <v>48</v>
      </c>
      <c r="C26" t="s">
        <v>52</v>
      </c>
      <c r="D26" t="s">
        <v>3</v>
      </c>
      <c r="E26" s="2">
        <v>18000000</v>
      </c>
      <c r="F26">
        <v>1</v>
      </c>
    </row>
    <row r="27" spans="1:6" x14ac:dyDescent="0.2">
      <c r="A27">
        <v>16</v>
      </c>
      <c r="B27" t="s">
        <v>48</v>
      </c>
      <c r="C27" t="s">
        <v>52</v>
      </c>
      <c r="D27" t="s">
        <v>3</v>
      </c>
      <c r="E27" s="2">
        <v>127300000</v>
      </c>
      <c r="F27">
        <v>1</v>
      </c>
    </row>
    <row r="28" spans="1:6" x14ac:dyDescent="0.2">
      <c r="A28">
        <v>26</v>
      </c>
      <c r="B28" t="s">
        <v>48</v>
      </c>
      <c r="C28" t="s">
        <v>52</v>
      </c>
      <c r="D28" t="s">
        <v>3</v>
      </c>
      <c r="E28" s="2">
        <v>1100000000</v>
      </c>
      <c r="F28">
        <v>1</v>
      </c>
    </row>
    <row r="29" spans="1:6" x14ac:dyDescent="0.2">
      <c r="A29">
        <v>48</v>
      </c>
      <c r="B29" t="s">
        <v>48</v>
      </c>
      <c r="C29" t="s">
        <v>52</v>
      </c>
      <c r="D29" t="s">
        <v>3</v>
      </c>
      <c r="E29" s="2">
        <v>1700000000</v>
      </c>
      <c r="F29">
        <v>1</v>
      </c>
    </row>
    <row r="30" spans="1:6" x14ac:dyDescent="0.2">
      <c r="A30">
        <v>0</v>
      </c>
      <c r="B30" t="s">
        <v>48</v>
      </c>
      <c r="C30" t="s">
        <v>53</v>
      </c>
      <c r="D30" t="s">
        <v>3</v>
      </c>
      <c r="E30" s="2">
        <v>4200000</v>
      </c>
      <c r="F30">
        <v>2</v>
      </c>
    </row>
    <row r="31" spans="1:6" x14ac:dyDescent="0.2">
      <c r="A31">
        <v>2</v>
      </c>
      <c r="B31" t="s">
        <v>48</v>
      </c>
      <c r="C31" t="s">
        <v>53</v>
      </c>
      <c r="D31" t="s">
        <v>3</v>
      </c>
      <c r="E31" s="2">
        <v>5867000</v>
      </c>
      <c r="F31">
        <v>2</v>
      </c>
    </row>
    <row r="32" spans="1:6" x14ac:dyDescent="0.2">
      <c r="A32">
        <v>4</v>
      </c>
      <c r="B32" t="s">
        <v>48</v>
      </c>
      <c r="C32" t="s">
        <v>53</v>
      </c>
      <c r="D32" t="s">
        <v>3</v>
      </c>
      <c r="E32" s="2">
        <v>10670000</v>
      </c>
      <c r="F32">
        <v>2</v>
      </c>
    </row>
    <row r="33" spans="1:6" x14ac:dyDescent="0.2">
      <c r="A33">
        <v>8</v>
      </c>
      <c r="B33" t="s">
        <v>48</v>
      </c>
      <c r="C33" t="s">
        <v>53</v>
      </c>
      <c r="D33" t="s">
        <v>3</v>
      </c>
      <c r="E33" s="2">
        <v>49000000</v>
      </c>
      <c r="F33">
        <v>2</v>
      </c>
    </row>
    <row r="34" spans="1:6" x14ac:dyDescent="0.2">
      <c r="A34">
        <v>16</v>
      </c>
      <c r="B34" t="s">
        <v>48</v>
      </c>
      <c r="C34" t="s">
        <v>53</v>
      </c>
      <c r="D34" t="s">
        <v>3</v>
      </c>
      <c r="E34" s="2">
        <v>1300000000</v>
      </c>
      <c r="F34">
        <v>2</v>
      </c>
    </row>
    <row r="35" spans="1:6" x14ac:dyDescent="0.2">
      <c r="A35">
        <v>26</v>
      </c>
      <c r="B35" t="s">
        <v>48</v>
      </c>
      <c r="C35" t="s">
        <v>53</v>
      </c>
      <c r="D35" t="s">
        <v>3</v>
      </c>
      <c r="E35" s="2">
        <v>6563000000</v>
      </c>
      <c r="F35">
        <v>2</v>
      </c>
    </row>
    <row r="36" spans="1:6" x14ac:dyDescent="0.2">
      <c r="A36">
        <v>48</v>
      </c>
      <c r="B36" t="s">
        <v>48</v>
      </c>
      <c r="C36" t="s">
        <v>53</v>
      </c>
      <c r="D36" t="s">
        <v>3</v>
      </c>
      <c r="E36" s="2">
        <v>15750000000</v>
      </c>
      <c r="F36">
        <v>2</v>
      </c>
    </row>
    <row r="37" spans="1:6" x14ac:dyDescent="0.2">
      <c r="A37">
        <v>0</v>
      </c>
      <c r="B37" t="s">
        <v>48</v>
      </c>
      <c r="C37" t="s">
        <v>53</v>
      </c>
      <c r="D37" t="s">
        <v>4</v>
      </c>
      <c r="E37" s="2">
        <v>4267000</v>
      </c>
      <c r="F37">
        <v>2</v>
      </c>
    </row>
    <row r="38" spans="1:6" x14ac:dyDescent="0.2">
      <c r="A38">
        <v>2</v>
      </c>
      <c r="B38" t="s">
        <v>48</v>
      </c>
      <c r="C38" t="s">
        <v>53</v>
      </c>
      <c r="D38" t="s">
        <v>4</v>
      </c>
      <c r="E38" s="2">
        <v>3867000</v>
      </c>
      <c r="F38">
        <v>2</v>
      </c>
    </row>
    <row r="39" spans="1:6" x14ac:dyDescent="0.2">
      <c r="A39">
        <v>4</v>
      </c>
      <c r="B39" t="s">
        <v>48</v>
      </c>
      <c r="C39" t="s">
        <v>53</v>
      </c>
      <c r="D39" t="s">
        <v>4</v>
      </c>
      <c r="E39" s="2">
        <v>6667000</v>
      </c>
      <c r="F39">
        <v>2</v>
      </c>
    </row>
    <row r="40" spans="1:6" x14ac:dyDescent="0.2">
      <c r="A40">
        <v>8</v>
      </c>
      <c r="B40" t="s">
        <v>48</v>
      </c>
      <c r="C40" t="s">
        <v>53</v>
      </c>
      <c r="D40" t="s">
        <v>4</v>
      </c>
      <c r="E40" s="2">
        <v>46870000</v>
      </c>
      <c r="F40">
        <v>2</v>
      </c>
    </row>
    <row r="41" spans="1:6" x14ac:dyDescent="0.2">
      <c r="A41">
        <v>16</v>
      </c>
      <c r="B41" t="s">
        <v>48</v>
      </c>
      <c r="C41" t="s">
        <v>53</v>
      </c>
      <c r="D41" t="s">
        <v>4</v>
      </c>
      <c r="E41" s="2">
        <v>500000000</v>
      </c>
      <c r="F41">
        <v>2</v>
      </c>
    </row>
    <row r="42" spans="1:6" x14ac:dyDescent="0.2">
      <c r="A42">
        <v>26</v>
      </c>
      <c r="B42" t="s">
        <v>48</v>
      </c>
      <c r="C42" t="s">
        <v>53</v>
      </c>
      <c r="D42" t="s">
        <v>4</v>
      </c>
      <c r="E42" s="2">
        <v>1859000000</v>
      </c>
      <c r="F42">
        <v>2</v>
      </c>
    </row>
    <row r="43" spans="1:6" x14ac:dyDescent="0.2">
      <c r="A43">
        <v>48</v>
      </c>
      <c r="B43" t="s">
        <v>48</v>
      </c>
      <c r="C43" t="s">
        <v>53</v>
      </c>
      <c r="D43" t="s">
        <v>4</v>
      </c>
      <c r="E43" s="2">
        <v>6465000000</v>
      </c>
      <c r="F43">
        <v>2</v>
      </c>
    </row>
    <row r="44" spans="1:6" x14ac:dyDescent="0.2">
      <c r="A44">
        <v>0</v>
      </c>
      <c r="B44" t="s">
        <v>50</v>
      </c>
      <c r="C44" t="s">
        <v>53</v>
      </c>
      <c r="D44" t="s">
        <v>4</v>
      </c>
      <c r="E44" s="2">
        <v>3200000</v>
      </c>
      <c r="F44">
        <v>2</v>
      </c>
    </row>
    <row r="45" spans="1:6" x14ac:dyDescent="0.2">
      <c r="A45">
        <v>2</v>
      </c>
      <c r="B45" t="s">
        <v>50</v>
      </c>
      <c r="C45" t="s">
        <v>53</v>
      </c>
      <c r="D45" t="s">
        <v>4</v>
      </c>
      <c r="E45" s="2">
        <v>3200000</v>
      </c>
      <c r="F45">
        <v>2</v>
      </c>
    </row>
    <row r="46" spans="1:6" x14ac:dyDescent="0.2">
      <c r="A46">
        <v>4</v>
      </c>
      <c r="B46" t="s">
        <v>50</v>
      </c>
      <c r="C46" t="s">
        <v>53</v>
      </c>
      <c r="D46" t="s">
        <v>4</v>
      </c>
      <c r="E46" s="2">
        <v>4000000</v>
      </c>
      <c r="F46">
        <v>2</v>
      </c>
    </row>
    <row r="47" spans="1:6" x14ac:dyDescent="0.2">
      <c r="A47">
        <v>8</v>
      </c>
      <c r="B47" t="s">
        <v>50</v>
      </c>
      <c r="C47" t="s">
        <v>53</v>
      </c>
      <c r="D47" t="s">
        <v>4</v>
      </c>
      <c r="E47" s="2">
        <v>23080000</v>
      </c>
      <c r="F47">
        <v>2</v>
      </c>
    </row>
    <row r="48" spans="1:6" x14ac:dyDescent="0.2">
      <c r="A48">
        <v>16</v>
      </c>
      <c r="B48" t="s">
        <v>50</v>
      </c>
      <c r="C48" t="s">
        <v>53</v>
      </c>
      <c r="D48" t="s">
        <v>4</v>
      </c>
      <c r="E48" s="2">
        <v>300000000</v>
      </c>
      <c r="F48">
        <v>2</v>
      </c>
    </row>
    <row r="49" spans="1:6" x14ac:dyDescent="0.2">
      <c r="A49">
        <v>26</v>
      </c>
      <c r="B49" t="s">
        <v>50</v>
      </c>
      <c r="C49" t="s">
        <v>53</v>
      </c>
      <c r="D49" t="s">
        <v>4</v>
      </c>
      <c r="E49" s="2">
        <v>369200000</v>
      </c>
      <c r="F49">
        <v>2</v>
      </c>
    </row>
    <row r="50" spans="1:6" x14ac:dyDescent="0.2">
      <c r="A50">
        <v>48</v>
      </c>
      <c r="B50" t="s">
        <v>50</v>
      </c>
      <c r="C50" t="s">
        <v>53</v>
      </c>
      <c r="D50" t="s">
        <v>4</v>
      </c>
      <c r="E50" s="2">
        <v>1569000000</v>
      </c>
      <c r="F50">
        <v>2</v>
      </c>
    </row>
    <row r="51" spans="1:6" x14ac:dyDescent="0.2">
      <c r="A51">
        <v>0</v>
      </c>
      <c r="B51" t="s">
        <v>48</v>
      </c>
      <c r="C51" t="s">
        <v>52</v>
      </c>
      <c r="D51" t="s">
        <v>3</v>
      </c>
      <c r="E51" s="2">
        <v>2400000</v>
      </c>
      <c r="F51">
        <v>2</v>
      </c>
    </row>
    <row r="52" spans="1:6" x14ac:dyDescent="0.2">
      <c r="A52">
        <v>2</v>
      </c>
      <c r="B52" t="s">
        <v>48</v>
      </c>
      <c r="C52" t="s">
        <v>52</v>
      </c>
      <c r="D52" t="s">
        <v>3</v>
      </c>
      <c r="E52" s="2">
        <v>1900000</v>
      </c>
      <c r="F52">
        <v>2</v>
      </c>
    </row>
    <row r="53" spans="1:6" x14ac:dyDescent="0.2">
      <c r="A53">
        <v>4</v>
      </c>
      <c r="B53" t="s">
        <v>48</v>
      </c>
      <c r="C53" t="s">
        <v>52</v>
      </c>
      <c r="D53" t="s">
        <v>3</v>
      </c>
      <c r="E53" s="2">
        <v>2400000</v>
      </c>
      <c r="F53">
        <v>2</v>
      </c>
    </row>
    <row r="54" spans="1:6" x14ac:dyDescent="0.2">
      <c r="A54">
        <v>8</v>
      </c>
      <c r="B54" t="s">
        <v>48</v>
      </c>
      <c r="C54" t="s">
        <v>52</v>
      </c>
      <c r="D54" t="s">
        <v>3</v>
      </c>
      <c r="E54" s="2">
        <v>16000000</v>
      </c>
      <c r="F54">
        <v>2</v>
      </c>
    </row>
    <row r="55" spans="1:6" x14ac:dyDescent="0.2">
      <c r="A55">
        <v>16</v>
      </c>
      <c r="B55" t="s">
        <v>48</v>
      </c>
      <c r="C55" t="s">
        <v>52</v>
      </c>
      <c r="D55" t="s">
        <v>3</v>
      </c>
      <c r="E55" s="2">
        <v>127300000</v>
      </c>
      <c r="F55">
        <v>2</v>
      </c>
    </row>
    <row r="56" spans="1:6" x14ac:dyDescent="0.2">
      <c r="A56">
        <v>26</v>
      </c>
      <c r="B56" t="s">
        <v>48</v>
      </c>
      <c r="C56" t="s">
        <v>52</v>
      </c>
      <c r="D56" t="s">
        <v>3</v>
      </c>
      <c r="E56" s="2">
        <v>1300000000</v>
      </c>
      <c r="F56">
        <v>2</v>
      </c>
    </row>
    <row r="57" spans="1:6" x14ac:dyDescent="0.2">
      <c r="A57">
        <v>48</v>
      </c>
      <c r="B57" t="s">
        <v>48</v>
      </c>
      <c r="C57" t="s">
        <v>52</v>
      </c>
      <c r="D57" t="s">
        <v>3</v>
      </c>
      <c r="E57" s="2">
        <v>700000000</v>
      </c>
      <c r="F57">
        <v>2</v>
      </c>
    </row>
    <row r="58" spans="1:6" x14ac:dyDescent="0.2">
      <c r="A58">
        <v>0</v>
      </c>
      <c r="B58" t="s">
        <v>48</v>
      </c>
      <c r="C58" t="s">
        <v>53</v>
      </c>
      <c r="D58" t="s">
        <v>3</v>
      </c>
      <c r="E58" s="2">
        <v>4200000</v>
      </c>
      <c r="F58">
        <v>3</v>
      </c>
    </row>
    <row r="59" spans="1:6" x14ac:dyDescent="0.2">
      <c r="A59">
        <v>2</v>
      </c>
      <c r="B59" t="s">
        <v>48</v>
      </c>
      <c r="C59" t="s">
        <v>53</v>
      </c>
      <c r="D59" t="s">
        <v>3</v>
      </c>
      <c r="E59" s="2">
        <v>4533000</v>
      </c>
      <c r="F59">
        <v>3</v>
      </c>
    </row>
    <row r="60" spans="1:6" x14ac:dyDescent="0.2">
      <c r="A60">
        <v>4</v>
      </c>
      <c r="B60" t="s">
        <v>48</v>
      </c>
      <c r="C60" t="s">
        <v>53</v>
      </c>
      <c r="D60" t="s">
        <v>3</v>
      </c>
      <c r="E60" s="2">
        <v>15330000</v>
      </c>
      <c r="F60">
        <v>3</v>
      </c>
    </row>
    <row r="61" spans="1:6" x14ac:dyDescent="0.2">
      <c r="A61">
        <v>8</v>
      </c>
      <c r="B61" t="s">
        <v>48</v>
      </c>
      <c r="C61" t="s">
        <v>53</v>
      </c>
      <c r="D61" t="s">
        <v>3</v>
      </c>
      <c r="E61" s="2">
        <v>40250000</v>
      </c>
      <c r="F61">
        <v>3</v>
      </c>
    </row>
    <row r="62" spans="1:6" x14ac:dyDescent="0.2">
      <c r="A62">
        <v>16</v>
      </c>
      <c r="B62" t="s">
        <v>48</v>
      </c>
      <c r="C62" t="s">
        <v>53</v>
      </c>
      <c r="D62" t="s">
        <v>3</v>
      </c>
      <c r="E62" s="2">
        <v>410000000</v>
      </c>
      <c r="F62">
        <v>3</v>
      </c>
    </row>
    <row r="63" spans="1:6" x14ac:dyDescent="0.2">
      <c r="A63">
        <v>26</v>
      </c>
      <c r="B63" t="s">
        <v>48</v>
      </c>
      <c r="C63" t="s">
        <v>53</v>
      </c>
      <c r="D63" t="s">
        <v>3</v>
      </c>
      <c r="E63" s="2">
        <v>5163000000</v>
      </c>
      <c r="F63">
        <v>3</v>
      </c>
    </row>
    <row r="64" spans="1:6" x14ac:dyDescent="0.2">
      <c r="A64">
        <v>48</v>
      </c>
      <c r="B64" t="s">
        <v>48</v>
      </c>
      <c r="C64" t="s">
        <v>53</v>
      </c>
      <c r="D64" t="s">
        <v>3</v>
      </c>
      <c r="E64" s="2">
        <v>29750000000</v>
      </c>
      <c r="F64">
        <v>3</v>
      </c>
    </row>
    <row r="65" spans="1:6" x14ac:dyDescent="0.2">
      <c r="A65">
        <v>0</v>
      </c>
      <c r="B65" t="s">
        <v>48</v>
      </c>
      <c r="C65" t="s">
        <v>53</v>
      </c>
      <c r="D65" t="s">
        <v>4</v>
      </c>
      <c r="E65" s="2">
        <v>4267000</v>
      </c>
      <c r="F65">
        <v>3</v>
      </c>
    </row>
    <row r="66" spans="1:6" x14ac:dyDescent="0.2">
      <c r="A66">
        <v>2</v>
      </c>
      <c r="B66" t="s">
        <v>48</v>
      </c>
      <c r="C66" t="s">
        <v>53</v>
      </c>
      <c r="D66" t="s">
        <v>4</v>
      </c>
      <c r="E66" s="2">
        <v>6333000</v>
      </c>
      <c r="F66">
        <v>3</v>
      </c>
    </row>
    <row r="67" spans="1:6" x14ac:dyDescent="0.2">
      <c r="A67">
        <v>4</v>
      </c>
      <c r="B67" t="s">
        <v>48</v>
      </c>
      <c r="C67" t="s">
        <v>53</v>
      </c>
      <c r="D67" t="s">
        <v>4</v>
      </c>
      <c r="E67" s="2">
        <v>12000000</v>
      </c>
      <c r="F67">
        <v>3</v>
      </c>
    </row>
    <row r="68" spans="1:6" x14ac:dyDescent="0.2">
      <c r="A68">
        <v>8</v>
      </c>
      <c r="B68" t="s">
        <v>48</v>
      </c>
      <c r="C68" t="s">
        <v>53</v>
      </c>
      <c r="D68" t="s">
        <v>4</v>
      </c>
      <c r="E68" s="2">
        <v>22630000</v>
      </c>
      <c r="F68">
        <v>3</v>
      </c>
    </row>
    <row r="69" spans="1:6" x14ac:dyDescent="0.2">
      <c r="A69">
        <v>16</v>
      </c>
      <c r="B69" t="s">
        <v>48</v>
      </c>
      <c r="C69" t="s">
        <v>53</v>
      </c>
      <c r="D69" t="s">
        <v>4</v>
      </c>
      <c r="E69" s="2">
        <v>420000000</v>
      </c>
      <c r="F69">
        <v>3</v>
      </c>
    </row>
    <row r="70" spans="1:6" x14ac:dyDescent="0.2">
      <c r="A70">
        <v>26</v>
      </c>
      <c r="B70" t="s">
        <v>48</v>
      </c>
      <c r="C70" t="s">
        <v>53</v>
      </c>
      <c r="D70" t="s">
        <v>4</v>
      </c>
      <c r="E70" s="2">
        <v>2586000000</v>
      </c>
      <c r="F70">
        <v>3</v>
      </c>
    </row>
    <row r="71" spans="1:6" x14ac:dyDescent="0.2">
      <c r="A71">
        <v>48</v>
      </c>
      <c r="B71" t="s">
        <v>48</v>
      </c>
      <c r="C71" t="s">
        <v>53</v>
      </c>
      <c r="D71" t="s">
        <v>4</v>
      </c>
      <c r="E71" s="2">
        <v>4848000000</v>
      </c>
      <c r="F71">
        <v>3</v>
      </c>
    </row>
    <row r="72" spans="1:6" x14ac:dyDescent="0.2">
      <c r="A72">
        <v>0</v>
      </c>
      <c r="B72" t="s">
        <v>50</v>
      </c>
      <c r="C72" t="s">
        <v>53</v>
      </c>
      <c r="D72" t="s">
        <v>4</v>
      </c>
      <c r="E72" s="2">
        <v>3200000</v>
      </c>
      <c r="F72">
        <v>3</v>
      </c>
    </row>
    <row r="73" spans="1:6" x14ac:dyDescent="0.2">
      <c r="A73">
        <v>2</v>
      </c>
      <c r="B73" t="s">
        <v>50</v>
      </c>
      <c r="C73" t="s">
        <v>53</v>
      </c>
      <c r="D73" t="s">
        <v>4</v>
      </c>
      <c r="E73" s="2">
        <v>2200000</v>
      </c>
      <c r="F73">
        <v>3</v>
      </c>
    </row>
    <row r="74" spans="1:6" x14ac:dyDescent="0.2">
      <c r="A74">
        <v>4</v>
      </c>
      <c r="B74" t="s">
        <v>50</v>
      </c>
      <c r="C74" t="s">
        <v>53</v>
      </c>
      <c r="D74" t="s">
        <v>4</v>
      </c>
      <c r="E74" s="2">
        <v>2667000</v>
      </c>
      <c r="F74">
        <v>3</v>
      </c>
    </row>
    <row r="75" spans="1:6" x14ac:dyDescent="0.2">
      <c r="A75">
        <v>8</v>
      </c>
      <c r="B75" t="s">
        <v>50</v>
      </c>
      <c r="C75" t="s">
        <v>53</v>
      </c>
      <c r="D75" t="s">
        <v>4</v>
      </c>
      <c r="E75" s="2">
        <v>13850000</v>
      </c>
      <c r="F75">
        <v>3</v>
      </c>
    </row>
    <row r="76" spans="1:6" x14ac:dyDescent="0.2">
      <c r="A76">
        <v>16</v>
      </c>
      <c r="B76" t="s">
        <v>50</v>
      </c>
      <c r="C76" t="s">
        <v>53</v>
      </c>
      <c r="D76" t="s">
        <v>4</v>
      </c>
      <c r="E76" s="2">
        <v>300000000</v>
      </c>
      <c r="F76">
        <v>3</v>
      </c>
    </row>
    <row r="77" spans="1:6" x14ac:dyDescent="0.2">
      <c r="A77">
        <v>26</v>
      </c>
      <c r="B77" t="s">
        <v>50</v>
      </c>
      <c r="C77" t="s">
        <v>53</v>
      </c>
      <c r="D77" t="s">
        <v>4</v>
      </c>
      <c r="E77" s="2">
        <v>738500000</v>
      </c>
      <c r="F77">
        <v>3</v>
      </c>
    </row>
    <row r="78" spans="1:6" x14ac:dyDescent="0.2">
      <c r="A78">
        <v>48</v>
      </c>
      <c r="B78" t="s">
        <v>50</v>
      </c>
      <c r="C78" t="s">
        <v>53</v>
      </c>
      <c r="D78" t="s">
        <v>4</v>
      </c>
      <c r="E78" s="2">
        <v>1292000000</v>
      </c>
      <c r="F78">
        <v>3</v>
      </c>
    </row>
    <row r="79" spans="1:6" x14ac:dyDescent="0.2">
      <c r="A79">
        <v>0</v>
      </c>
      <c r="B79" t="s">
        <v>48</v>
      </c>
      <c r="C79" t="s">
        <v>52</v>
      </c>
      <c r="D79" t="s">
        <v>3</v>
      </c>
      <c r="E79" s="2">
        <v>1600000</v>
      </c>
      <c r="F79">
        <v>3</v>
      </c>
    </row>
    <row r="80" spans="1:6" x14ac:dyDescent="0.2">
      <c r="A80">
        <v>2</v>
      </c>
      <c r="B80" t="s">
        <v>48</v>
      </c>
      <c r="C80" t="s">
        <v>52</v>
      </c>
      <c r="D80" t="s">
        <v>3</v>
      </c>
      <c r="E80" s="2">
        <v>1200000</v>
      </c>
      <c r="F80">
        <v>3</v>
      </c>
    </row>
    <row r="81" spans="1:6" x14ac:dyDescent="0.2">
      <c r="A81">
        <v>4</v>
      </c>
      <c r="B81" t="s">
        <v>48</v>
      </c>
      <c r="C81" t="s">
        <v>52</v>
      </c>
      <c r="D81" t="s">
        <v>3</v>
      </c>
      <c r="E81" s="2">
        <v>2500000</v>
      </c>
      <c r="F81">
        <v>3</v>
      </c>
    </row>
    <row r="82" spans="1:6" x14ac:dyDescent="0.2">
      <c r="A82">
        <v>8</v>
      </c>
      <c r="B82" t="s">
        <v>48</v>
      </c>
      <c r="C82" t="s">
        <v>52</v>
      </c>
      <c r="D82" t="s">
        <v>3</v>
      </c>
      <c r="E82" s="2">
        <v>15000000</v>
      </c>
      <c r="F82">
        <v>3</v>
      </c>
    </row>
    <row r="83" spans="1:6" x14ac:dyDescent="0.2">
      <c r="A83">
        <v>16</v>
      </c>
      <c r="B83" t="s">
        <v>48</v>
      </c>
      <c r="C83" t="s">
        <v>52</v>
      </c>
      <c r="D83" t="s">
        <v>3</v>
      </c>
      <c r="E83" s="2">
        <v>157000000</v>
      </c>
      <c r="F83">
        <v>3</v>
      </c>
    </row>
    <row r="84" spans="1:6" x14ac:dyDescent="0.2">
      <c r="A84">
        <v>26</v>
      </c>
      <c r="B84" t="s">
        <v>48</v>
      </c>
      <c r="C84" t="s">
        <v>52</v>
      </c>
      <c r="D84" t="s">
        <v>3</v>
      </c>
      <c r="E84" s="2">
        <v>2500000000</v>
      </c>
      <c r="F84">
        <v>3</v>
      </c>
    </row>
    <row r="85" spans="1:6" x14ac:dyDescent="0.2">
      <c r="A85">
        <v>48</v>
      </c>
      <c r="B85" t="s">
        <v>48</v>
      </c>
      <c r="C85" t="s">
        <v>52</v>
      </c>
      <c r="D85" t="s">
        <v>3</v>
      </c>
      <c r="E85" s="2">
        <v>2000000000</v>
      </c>
      <c r="F85"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70B9-0437-8A47-878A-A7162BA5F4E9}">
  <dimension ref="A1:K26"/>
  <sheetViews>
    <sheetView zoomScale="135" workbookViewId="0"/>
  </sheetViews>
  <sheetFormatPr baseColWidth="10" defaultRowHeight="16" x14ac:dyDescent="0.2"/>
  <cols>
    <col min="2" max="2" width="18.33203125" bestFit="1" customWidth="1"/>
    <col min="3" max="3" width="7.33203125" bestFit="1" customWidth="1"/>
    <col min="4" max="4" width="12.33203125" bestFit="1" customWidth="1"/>
    <col min="5" max="5" width="9.6640625" bestFit="1" customWidth="1"/>
    <col min="6" max="6" width="12.33203125" bestFit="1" customWidth="1"/>
    <col min="7" max="7" width="16.1640625" bestFit="1" customWidth="1"/>
    <col min="8" max="8" width="22" bestFit="1" customWidth="1"/>
    <col min="9" max="9" width="24.5" bestFit="1" customWidth="1"/>
  </cols>
  <sheetData>
    <row r="1" spans="1:11" x14ac:dyDescent="0.2">
      <c r="A1" s="1" t="s">
        <v>11</v>
      </c>
      <c r="B1" s="1" t="s">
        <v>1</v>
      </c>
      <c r="C1" s="1" t="s">
        <v>47</v>
      </c>
      <c r="D1" s="1" t="s">
        <v>21</v>
      </c>
      <c r="E1" s="1" t="s">
        <v>20</v>
      </c>
      <c r="F1" s="1" t="s">
        <v>6</v>
      </c>
      <c r="G1" s="1" t="s">
        <v>9</v>
      </c>
      <c r="H1" s="1" t="s">
        <v>16</v>
      </c>
      <c r="I1" s="1" t="s">
        <v>5</v>
      </c>
    </row>
    <row r="2" spans="1:11" x14ac:dyDescent="0.2">
      <c r="A2" s="1" t="s">
        <v>13</v>
      </c>
      <c r="B2" s="1" t="s">
        <v>17</v>
      </c>
      <c r="C2" s="1" t="s">
        <v>48</v>
      </c>
      <c r="D2" s="7">
        <v>0.16365201965065501</v>
      </c>
      <c r="E2" s="7">
        <v>1.024</v>
      </c>
      <c r="F2" s="7">
        <v>0.25926886180969699</v>
      </c>
      <c r="G2" s="2">
        <v>2.6699999999999998E-5</v>
      </c>
      <c r="H2" s="7">
        <v>-4.5730000000000004</v>
      </c>
      <c r="I2" s="1">
        <v>1</v>
      </c>
    </row>
    <row r="3" spans="1:11" x14ac:dyDescent="0.2">
      <c r="A3" s="1" t="s">
        <v>13</v>
      </c>
      <c r="B3" s="1" t="s">
        <v>17</v>
      </c>
      <c r="C3" s="1" t="s">
        <v>48</v>
      </c>
      <c r="D3" s="7">
        <v>0.14842014192139699</v>
      </c>
      <c r="E3" s="7">
        <v>1.4610000000000001</v>
      </c>
      <c r="F3" s="7">
        <v>0.22909507445589899</v>
      </c>
      <c r="G3" s="2">
        <v>1.7900000000000001E-5</v>
      </c>
      <c r="H3" s="7">
        <v>-4.7480000000000002</v>
      </c>
      <c r="I3" s="1">
        <v>2</v>
      </c>
    </row>
    <row r="4" spans="1:11" x14ac:dyDescent="0.2">
      <c r="A4" s="1" t="s">
        <v>13</v>
      </c>
      <c r="B4" s="1" t="s">
        <v>17</v>
      </c>
      <c r="C4" s="1" t="s">
        <v>48</v>
      </c>
      <c r="D4" s="7">
        <v>0.18622783842794799</v>
      </c>
      <c r="E4" s="7">
        <v>1.92</v>
      </c>
      <c r="F4" s="7">
        <v>0.24003840614498301</v>
      </c>
      <c r="G4" s="2">
        <v>5.0899999999999997E-5</v>
      </c>
      <c r="H4" s="7">
        <v>-4.2930000000000001</v>
      </c>
      <c r="I4" s="1">
        <v>3</v>
      </c>
    </row>
    <row r="5" spans="1:11" x14ac:dyDescent="0.2">
      <c r="A5" s="1" t="s">
        <v>14</v>
      </c>
      <c r="B5" s="1" t="s">
        <v>19</v>
      </c>
      <c r="C5" s="1" t="s">
        <v>48</v>
      </c>
      <c r="D5" s="7">
        <v>0.13009999999999999</v>
      </c>
      <c r="E5" s="7">
        <v>1.8560000000000001</v>
      </c>
      <c r="F5" s="7">
        <v>0.26267402153927</v>
      </c>
      <c r="G5" s="2">
        <v>4.28E-4</v>
      </c>
      <c r="H5" s="7">
        <v>-3.3690000000000002</v>
      </c>
      <c r="I5" s="1">
        <v>1</v>
      </c>
    </row>
    <row r="6" spans="1:11" x14ac:dyDescent="0.2">
      <c r="A6" s="1" t="s">
        <v>14</v>
      </c>
      <c r="B6" s="1" t="s">
        <v>19</v>
      </c>
      <c r="C6" s="1" t="s">
        <v>48</v>
      </c>
      <c r="D6" s="7">
        <v>0.1208</v>
      </c>
      <c r="E6" s="7">
        <v>2.181</v>
      </c>
      <c r="F6" s="7">
        <v>0.23713798544783801</v>
      </c>
      <c r="G6" s="2">
        <v>1.25E-3</v>
      </c>
      <c r="H6" s="7">
        <v>-2.9020000000000001</v>
      </c>
      <c r="I6" s="1">
        <v>2</v>
      </c>
    </row>
    <row r="7" spans="1:11" x14ac:dyDescent="0.2">
      <c r="A7" s="1" t="s">
        <v>14</v>
      </c>
      <c r="B7" s="1" t="s">
        <v>19</v>
      </c>
      <c r="C7" s="1" t="s">
        <v>48</v>
      </c>
      <c r="D7" s="7">
        <v>0.1197</v>
      </c>
      <c r="E7" s="7">
        <v>0.95099999999999996</v>
      </c>
      <c r="F7" s="7">
        <v>0.28972129680411302</v>
      </c>
      <c r="G7" s="2">
        <v>7.7899999999999996E-4</v>
      </c>
      <c r="H7" s="7">
        <v>-3.109</v>
      </c>
      <c r="I7" s="1">
        <v>3</v>
      </c>
    </row>
    <row r="8" spans="1:11" x14ac:dyDescent="0.2">
      <c r="A8" s="1" t="s">
        <v>15</v>
      </c>
      <c r="B8" s="1" t="s">
        <v>18</v>
      </c>
      <c r="C8" s="1" t="s">
        <v>48</v>
      </c>
      <c r="D8" s="7">
        <v>0.11169999999999999</v>
      </c>
      <c r="E8" s="7">
        <v>0.86809999999999998</v>
      </c>
      <c r="F8" s="7">
        <v>0.26688017080330934</v>
      </c>
      <c r="G8" s="2">
        <v>3.7929999999999998E-5</v>
      </c>
      <c r="H8" s="7">
        <v>-4.4210171572972099</v>
      </c>
      <c r="I8" s="1">
        <v>1</v>
      </c>
    </row>
    <row r="9" spans="1:11" x14ac:dyDescent="0.2">
      <c r="A9" s="1" t="s">
        <v>15</v>
      </c>
      <c r="B9" s="1" t="s">
        <v>18</v>
      </c>
      <c r="C9" s="1" t="s">
        <v>48</v>
      </c>
      <c r="D9" s="7">
        <v>0.1197</v>
      </c>
      <c r="E9" s="7">
        <v>1.9964</v>
      </c>
      <c r="F9" s="7">
        <v>0.34141345168999659</v>
      </c>
      <c r="G9" s="2">
        <v>4.4660000000000003E-5</v>
      </c>
      <c r="H9" s="7">
        <v>-4.3500812812645808</v>
      </c>
      <c r="I9" s="1">
        <v>2</v>
      </c>
    </row>
    <row r="10" spans="1:11" x14ac:dyDescent="0.2">
      <c r="A10" s="1" t="s">
        <v>15</v>
      </c>
      <c r="B10" s="1" t="s">
        <v>18</v>
      </c>
      <c r="C10" s="1" t="s">
        <v>48</v>
      </c>
      <c r="D10" s="7">
        <v>0.13669999999999999</v>
      </c>
      <c r="E10" s="7">
        <v>2.3767</v>
      </c>
      <c r="F10" s="7">
        <v>0.25641025641025644</v>
      </c>
      <c r="G10" s="2">
        <v>6.1099999999999994E-5</v>
      </c>
      <c r="H10" s="7">
        <v>-4.213958789757446</v>
      </c>
      <c r="I10" s="1">
        <v>3</v>
      </c>
    </row>
    <row r="14" spans="1:11" x14ac:dyDescent="0.2">
      <c r="F14" s="4"/>
      <c r="G14" s="4"/>
      <c r="H14" s="4"/>
      <c r="I14" s="4"/>
      <c r="J14" s="4"/>
      <c r="K14" s="4"/>
    </row>
    <row r="15" spans="1:11" x14ac:dyDescent="0.2">
      <c r="F15" s="4"/>
      <c r="G15" s="1"/>
      <c r="K15" s="1"/>
    </row>
    <row r="16" spans="1:11" x14ac:dyDescent="0.2">
      <c r="F16" s="4"/>
      <c r="G16" s="1"/>
      <c r="K16" s="1"/>
    </row>
    <row r="17" spans="6:11" x14ac:dyDescent="0.2">
      <c r="F17" s="4"/>
      <c r="G17" s="1"/>
      <c r="K17" s="1"/>
    </row>
    <row r="18" spans="6:11" x14ac:dyDescent="0.2">
      <c r="F18" s="4"/>
      <c r="G18" s="1"/>
      <c r="K18" s="1"/>
    </row>
    <row r="19" spans="6:11" x14ac:dyDescent="0.2">
      <c r="F19" s="4"/>
      <c r="G19" s="1"/>
      <c r="K19" s="1"/>
    </row>
    <row r="20" spans="6:11" x14ac:dyDescent="0.2">
      <c r="F20" s="4"/>
      <c r="G20" s="1"/>
      <c r="K20" s="2"/>
    </row>
    <row r="21" spans="6:11" x14ac:dyDescent="0.2">
      <c r="F21" s="4"/>
      <c r="G21" s="1"/>
      <c r="I21" s="2"/>
      <c r="J21" s="1"/>
      <c r="K21" s="1"/>
    </row>
    <row r="22" spans="6:11" x14ac:dyDescent="0.2">
      <c r="F22" s="4"/>
      <c r="G22" s="1"/>
      <c r="I22" s="2"/>
      <c r="J22" s="1"/>
      <c r="K22" s="2"/>
    </row>
    <row r="23" spans="6:11" x14ac:dyDescent="0.2">
      <c r="F23" s="4"/>
      <c r="G23" s="1"/>
      <c r="I23" s="2"/>
      <c r="J23" s="1"/>
      <c r="K23" s="2"/>
    </row>
    <row r="24" spans="6:11" x14ac:dyDescent="0.2">
      <c r="F24" s="4"/>
      <c r="G24" s="1"/>
      <c r="H24" s="1"/>
      <c r="I24" s="2"/>
      <c r="J24" s="1"/>
      <c r="K24" s="1"/>
    </row>
    <row r="25" spans="6:11" x14ac:dyDescent="0.2">
      <c r="F25" s="4"/>
      <c r="G25" s="1"/>
      <c r="H25" s="1"/>
      <c r="I25" s="2"/>
      <c r="J25" s="1"/>
      <c r="K25" s="1"/>
    </row>
    <row r="26" spans="6:11" x14ac:dyDescent="0.2">
      <c r="F26" s="4"/>
      <c r="G26" s="1"/>
      <c r="H26" s="1"/>
      <c r="I26" s="2"/>
      <c r="J26" s="1"/>
      <c r="K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B03A-1EDC-2E4E-8FBB-9B905DC4D74B}">
  <dimension ref="A1:G7"/>
  <sheetViews>
    <sheetView workbookViewId="0"/>
  </sheetViews>
  <sheetFormatPr baseColWidth="10" defaultRowHeight="16" x14ac:dyDescent="0.2"/>
  <cols>
    <col min="2" max="2" width="11.5" bestFit="1" customWidth="1"/>
    <col min="3" max="3" width="11.5" customWidth="1"/>
    <col min="5" max="5" width="16" bestFit="1" customWidth="1"/>
    <col min="6" max="6" width="13.83203125" bestFit="1" customWidth="1"/>
    <col min="7" max="7" width="24.5" bestFit="1" customWidth="1"/>
  </cols>
  <sheetData>
    <row r="1" spans="1:7" x14ac:dyDescent="0.2">
      <c r="A1" s="1" t="s">
        <v>11</v>
      </c>
      <c r="B1" s="1" t="s">
        <v>1</v>
      </c>
      <c r="C1" s="1" t="s">
        <v>47</v>
      </c>
      <c r="D1" s="1" t="s">
        <v>6</v>
      </c>
      <c r="E1" s="1" t="s">
        <v>9</v>
      </c>
      <c r="F1" s="1" t="s">
        <v>10</v>
      </c>
      <c r="G1" s="1" t="s">
        <v>5</v>
      </c>
    </row>
    <row r="2" spans="1:7" x14ac:dyDescent="0.2">
      <c r="A2" s="1" t="s">
        <v>7</v>
      </c>
      <c r="B2" t="s">
        <v>3</v>
      </c>
      <c r="C2" t="s">
        <v>48</v>
      </c>
      <c r="D2" s="1">
        <v>0.14367816091954</v>
      </c>
      <c r="E2" s="2">
        <v>8.4060000000000005E-5</v>
      </c>
      <c r="F2" s="7">
        <f>LOG10(E2)</f>
        <v>-4.0754106143305817</v>
      </c>
      <c r="G2" s="1">
        <v>1</v>
      </c>
    </row>
    <row r="3" spans="1:7" x14ac:dyDescent="0.2">
      <c r="A3" s="1" t="s">
        <v>7</v>
      </c>
      <c r="B3" t="s">
        <v>3</v>
      </c>
      <c r="C3" t="s">
        <v>48</v>
      </c>
      <c r="D3" s="1">
        <v>0.157133878064111</v>
      </c>
      <c r="E3" s="2">
        <v>3.646E-5</v>
      </c>
      <c r="F3" s="7">
        <f t="shared" ref="F3:F7" si="0">LOG10(E3)</f>
        <v>-4.4381833356810425</v>
      </c>
      <c r="G3" s="1">
        <v>2</v>
      </c>
    </row>
    <row r="4" spans="1:7" x14ac:dyDescent="0.2">
      <c r="A4" s="1" t="s">
        <v>7</v>
      </c>
      <c r="B4" t="s">
        <v>3</v>
      </c>
      <c r="C4" t="s">
        <v>48</v>
      </c>
      <c r="D4" s="1">
        <v>0.15290519877675801</v>
      </c>
      <c r="E4" s="2">
        <v>2.0890000000000002E-5</v>
      </c>
      <c r="F4" s="7">
        <f t="shared" si="0"/>
        <v>-4.6800615600196913</v>
      </c>
      <c r="G4" s="1">
        <v>3</v>
      </c>
    </row>
    <row r="5" spans="1:7" x14ac:dyDescent="0.2">
      <c r="A5" s="1" t="s">
        <v>8</v>
      </c>
      <c r="B5" t="s">
        <v>4</v>
      </c>
      <c r="C5" t="s">
        <v>48</v>
      </c>
      <c r="D5" s="1">
        <v>0.19083969465648901</v>
      </c>
      <c r="E5" s="2">
        <v>1.8810000000000001E-5</v>
      </c>
      <c r="F5" s="7">
        <f t="shared" si="0"/>
        <v>-4.7256112044496215</v>
      </c>
      <c r="G5" s="1">
        <v>1</v>
      </c>
    </row>
    <row r="6" spans="1:7" x14ac:dyDescent="0.2">
      <c r="A6" s="1" t="s">
        <v>8</v>
      </c>
      <c r="B6" t="s">
        <v>4</v>
      </c>
      <c r="C6" t="s">
        <v>48</v>
      </c>
      <c r="D6" s="1">
        <v>0.145964092833163</v>
      </c>
      <c r="E6" s="2">
        <v>4.286E-5</v>
      </c>
      <c r="F6" s="7">
        <f t="shared" si="0"/>
        <v>-4.3679478332941901</v>
      </c>
      <c r="G6" s="1">
        <v>2</v>
      </c>
    </row>
    <row r="7" spans="1:7" x14ac:dyDescent="0.2">
      <c r="A7" s="1" t="s">
        <v>8</v>
      </c>
      <c r="B7" t="s">
        <v>4</v>
      </c>
      <c r="C7" t="s">
        <v>48</v>
      </c>
      <c r="D7" s="1">
        <v>0.144071459443884</v>
      </c>
      <c r="E7" s="2">
        <v>8.2269999999999997E-5</v>
      </c>
      <c r="F7" s="7">
        <f t="shared" si="0"/>
        <v>-4.0847585026938056</v>
      </c>
      <c r="G7" s="1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EA6A-190E-6D4C-B488-3EC94E9FFD59}">
  <dimension ref="A1:G181"/>
  <sheetViews>
    <sheetView zoomScale="83" workbookViewId="0"/>
  </sheetViews>
  <sheetFormatPr baseColWidth="10" defaultRowHeight="16" x14ac:dyDescent="0.2"/>
  <cols>
    <col min="1" max="1" width="14.83203125" bestFit="1" customWidth="1"/>
    <col min="2" max="2" width="20.83203125" bestFit="1" customWidth="1"/>
    <col min="3" max="3" width="33.1640625" bestFit="1" customWidth="1"/>
    <col min="4" max="4" width="7.33203125" bestFit="1" customWidth="1"/>
    <col min="5" max="6" width="11" bestFit="1" customWidth="1"/>
    <col min="7" max="7" width="24.5" bestFit="1" customWidth="1"/>
  </cols>
  <sheetData>
    <row r="1" spans="1:7" x14ac:dyDescent="0.2">
      <c r="A1" s="1" t="s">
        <v>55</v>
      </c>
      <c r="B1" s="1" t="s">
        <v>56</v>
      </c>
      <c r="C1" s="1" t="s">
        <v>1</v>
      </c>
      <c r="D1" s="1" t="s">
        <v>47</v>
      </c>
      <c r="E1" s="1" t="s">
        <v>0</v>
      </c>
      <c r="F1" s="1" t="s">
        <v>57</v>
      </c>
      <c r="G1" s="1" t="s">
        <v>5</v>
      </c>
    </row>
    <row r="2" spans="1:7" x14ac:dyDescent="0.2">
      <c r="A2" s="24">
        <v>2</v>
      </c>
      <c r="B2">
        <v>0.30102999566398114</v>
      </c>
      <c r="C2" t="s">
        <v>4</v>
      </c>
      <c r="D2" t="s">
        <v>48</v>
      </c>
      <c r="E2">
        <v>0</v>
      </c>
      <c r="F2" s="7">
        <v>5.0761421319797002E-3</v>
      </c>
      <c r="G2">
        <v>1</v>
      </c>
    </row>
    <row r="3" spans="1:7" x14ac:dyDescent="0.2">
      <c r="A3" s="24">
        <v>4</v>
      </c>
      <c r="B3">
        <v>0.60205999132796229</v>
      </c>
      <c r="C3" t="s">
        <v>4</v>
      </c>
      <c r="D3" t="s">
        <v>48</v>
      </c>
      <c r="E3">
        <v>0</v>
      </c>
      <c r="F3" s="7">
        <v>5.0761421319797002E-3</v>
      </c>
      <c r="G3">
        <v>1</v>
      </c>
    </row>
    <row r="4" spans="1:7" x14ac:dyDescent="0.2">
      <c r="A4" s="24">
        <v>8</v>
      </c>
      <c r="B4">
        <v>0.90308998699194343</v>
      </c>
      <c r="C4" t="s">
        <v>4</v>
      </c>
      <c r="D4" t="s">
        <v>48</v>
      </c>
      <c r="E4">
        <v>0</v>
      </c>
      <c r="F4" s="7">
        <v>0</v>
      </c>
      <c r="G4">
        <v>1</v>
      </c>
    </row>
    <row r="5" spans="1:7" x14ac:dyDescent="0.2">
      <c r="A5" s="24">
        <v>16</v>
      </c>
      <c r="B5">
        <v>1.2041199826559246</v>
      </c>
      <c r="C5" t="s">
        <v>4</v>
      </c>
      <c r="D5" t="s">
        <v>48</v>
      </c>
      <c r="E5">
        <v>0</v>
      </c>
      <c r="F5" s="7">
        <v>5.0761421319797002E-3</v>
      </c>
      <c r="G5">
        <v>1</v>
      </c>
    </row>
    <row r="6" spans="1:7" x14ac:dyDescent="0.2">
      <c r="A6" s="24">
        <v>32</v>
      </c>
      <c r="B6">
        <v>1.5051499783199058</v>
      </c>
      <c r="C6" t="s">
        <v>4</v>
      </c>
      <c r="D6" t="s">
        <v>48</v>
      </c>
      <c r="E6">
        <v>0</v>
      </c>
      <c r="F6" s="7">
        <v>2.0304568527918801E-2</v>
      </c>
      <c r="G6">
        <v>1</v>
      </c>
    </row>
    <row r="7" spans="1:7" x14ac:dyDescent="0.2">
      <c r="A7" s="24">
        <v>64</v>
      </c>
      <c r="B7">
        <v>1.8061799739838869</v>
      </c>
      <c r="C7" t="s">
        <v>4</v>
      </c>
      <c r="D7" t="s">
        <v>48</v>
      </c>
      <c r="E7">
        <v>0</v>
      </c>
      <c r="F7" s="7">
        <v>4.5685279187817299E-2</v>
      </c>
      <c r="G7">
        <v>1</v>
      </c>
    </row>
    <row r="8" spans="1:7" x14ac:dyDescent="0.2">
      <c r="A8" s="24">
        <v>128</v>
      </c>
      <c r="B8">
        <v>2.1072099696478679</v>
      </c>
      <c r="C8" t="s">
        <v>4</v>
      </c>
      <c r="D8" t="s">
        <v>48</v>
      </c>
      <c r="E8">
        <v>0</v>
      </c>
      <c r="F8" s="7">
        <v>0.365482233502538</v>
      </c>
      <c r="G8">
        <v>1</v>
      </c>
    </row>
    <row r="9" spans="1:7" x14ac:dyDescent="0.2">
      <c r="A9" s="24">
        <v>256</v>
      </c>
      <c r="B9">
        <v>2.4082399653118491</v>
      </c>
      <c r="C9" t="s">
        <v>4</v>
      </c>
      <c r="D9" t="s">
        <v>48</v>
      </c>
      <c r="E9">
        <v>0</v>
      </c>
      <c r="F9" s="7">
        <v>0.38578680203045701</v>
      </c>
      <c r="G9">
        <v>1</v>
      </c>
    </row>
    <row r="10" spans="1:7" x14ac:dyDescent="0.2">
      <c r="A10" s="24">
        <v>512</v>
      </c>
      <c r="B10">
        <v>2.7092699609758304</v>
      </c>
      <c r="C10" t="s">
        <v>4</v>
      </c>
      <c r="D10" t="s">
        <v>48</v>
      </c>
      <c r="E10">
        <v>0</v>
      </c>
      <c r="F10" s="7">
        <v>0.12690355329949199</v>
      </c>
      <c r="G10">
        <v>1</v>
      </c>
    </row>
    <row r="11" spans="1:7" x14ac:dyDescent="0.2">
      <c r="A11" s="24">
        <v>1024</v>
      </c>
      <c r="B11">
        <v>3.0102999566398116</v>
      </c>
      <c r="C11" t="s">
        <v>4</v>
      </c>
      <c r="D11" t="s">
        <v>48</v>
      </c>
      <c r="E11">
        <v>0</v>
      </c>
      <c r="F11" s="7">
        <v>3.5532994923857898E-2</v>
      </c>
      <c r="G11">
        <v>1</v>
      </c>
    </row>
    <row r="12" spans="1:7" x14ac:dyDescent="0.2">
      <c r="A12" s="24">
        <v>2048</v>
      </c>
      <c r="B12">
        <v>3.3113299523037929</v>
      </c>
      <c r="C12" t="s">
        <v>4</v>
      </c>
      <c r="D12" t="s">
        <v>48</v>
      </c>
      <c r="E12">
        <v>0</v>
      </c>
      <c r="F12" s="7">
        <v>5.0761421319797002E-3</v>
      </c>
      <c r="G12">
        <v>1</v>
      </c>
    </row>
    <row r="13" spans="1:7" x14ac:dyDescent="0.2">
      <c r="A13" s="24">
        <v>4096</v>
      </c>
      <c r="B13">
        <v>3.6123599479677737</v>
      </c>
      <c r="C13" t="s">
        <v>4</v>
      </c>
      <c r="D13" t="s">
        <v>48</v>
      </c>
      <c r="E13">
        <v>0</v>
      </c>
      <c r="F13" s="7">
        <v>0</v>
      </c>
      <c r="G13">
        <v>1</v>
      </c>
    </row>
    <row r="14" spans="1:7" x14ac:dyDescent="0.2">
      <c r="A14" s="24">
        <v>8192</v>
      </c>
      <c r="B14">
        <v>3.913389943631755</v>
      </c>
      <c r="C14" t="s">
        <v>4</v>
      </c>
      <c r="D14" t="s">
        <v>48</v>
      </c>
      <c r="E14">
        <v>0</v>
      </c>
      <c r="F14" s="7">
        <v>0</v>
      </c>
      <c r="G14">
        <v>1</v>
      </c>
    </row>
    <row r="15" spans="1:7" x14ac:dyDescent="0.2">
      <c r="A15" s="24">
        <v>16384</v>
      </c>
      <c r="B15">
        <v>4.2144199392957358</v>
      </c>
      <c r="C15" t="s">
        <v>4</v>
      </c>
      <c r="D15" t="s">
        <v>48</v>
      </c>
      <c r="E15">
        <v>0</v>
      </c>
      <c r="F15" s="7">
        <v>0</v>
      </c>
      <c r="G15">
        <v>1</v>
      </c>
    </row>
    <row r="16" spans="1:7" x14ac:dyDescent="0.2">
      <c r="A16" s="24">
        <v>32768</v>
      </c>
      <c r="B16">
        <v>4.515449934959717</v>
      </c>
      <c r="C16" t="s">
        <v>4</v>
      </c>
      <c r="D16" t="s">
        <v>48</v>
      </c>
      <c r="E16">
        <v>0</v>
      </c>
      <c r="F16" s="7">
        <v>0</v>
      </c>
      <c r="G16">
        <v>1</v>
      </c>
    </row>
    <row r="17" spans="1:7" x14ac:dyDescent="0.2">
      <c r="A17" s="24">
        <v>65536</v>
      </c>
      <c r="B17">
        <v>4.8164799306236983</v>
      </c>
      <c r="C17" t="s">
        <v>4</v>
      </c>
      <c r="D17" t="s">
        <v>48</v>
      </c>
      <c r="E17">
        <v>0</v>
      </c>
      <c r="F17" s="7">
        <v>0</v>
      </c>
      <c r="G17">
        <v>1</v>
      </c>
    </row>
    <row r="18" spans="1:7" x14ac:dyDescent="0.2">
      <c r="A18" s="24">
        <v>131072</v>
      </c>
      <c r="B18">
        <v>5.1175099262876795</v>
      </c>
      <c r="C18" t="s">
        <v>4</v>
      </c>
      <c r="D18" t="s">
        <v>48</v>
      </c>
      <c r="E18">
        <v>0</v>
      </c>
      <c r="F18" s="7">
        <v>0</v>
      </c>
      <c r="G18">
        <v>1</v>
      </c>
    </row>
    <row r="19" spans="1:7" x14ac:dyDescent="0.2">
      <c r="A19" s="24">
        <v>262144</v>
      </c>
      <c r="B19">
        <v>5.4185399219516608</v>
      </c>
      <c r="C19" t="s">
        <v>4</v>
      </c>
      <c r="D19" t="s">
        <v>48</v>
      </c>
      <c r="E19">
        <v>0</v>
      </c>
      <c r="F19" s="7">
        <v>0</v>
      </c>
      <c r="G19">
        <v>1</v>
      </c>
    </row>
    <row r="20" spans="1:7" x14ac:dyDescent="0.2">
      <c r="A20" s="24">
        <v>524288</v>
      </c>
      <c r="B20">
        <v>5.719569917615642</v>
      </c>
      <c r="C20" t="s">
        <v>4</v>
      </c>
      <c r="D20" t="s">
        <v>48</v>
      </c>
      <c r="E20">
        <v>0</v>
      </c>
      <c r="F20" s="7">
        <v>0</v>
      </c>
      <c r="G20">
        <v>1</v>
      </c>
    </row>
    <row r="21" spans="1:7" x14ac:dyDescent="0.2">
      <c r="A21" s="24">
        <v>1048576</v>
      </c>
      <c r="B21">
        <v>6.0205999132796233</v>
      </c>
      <c r="C21" t="s">
        <v>4</v>
      </c>
      <c r="D21" t="s">
        <v>48</v>
      </c>
      <c r="E21">
        <v>0</v>
      </c>
      <c r="F21" s="7">
        <v>0</v>
      </c>
      <c r="G21">
        <v>1</v>
      </c>
    </row>
    <row r="22" spans="1:7" x14ac:dyDescent="0.2">
      <c r="A22" s="24">
        <v>2097152</v>
      </c>
      <c r="B22">
        <v>6.3216299089436045</v>
      </c>
      <c r="C22" t="s">
        <v>4</v>
      </c>
      <c r="D22" t="s">
        <v>48</v>
      </c>
      <c r="E22">
        <v>0</v>
      </c>
      <c r="F22" s="7">
        <v>0</v>
      </c>
      <c r="G22">
        <v>1</v>
      </c>
    </row>
    <row r="23" spans="1:7" x14ac:dyDescent="0.2">
      <c r="A23" s="24">
        <v>4194304</v>
      </c>
      <c r="B23">
        <v>6.6226599046075858</v>
      </c>
      <c r="C23" t="s">
        <v>4</v>
      </c>
      <c r="D23" t="s">
        <v>48</v>
      </c>
      <c r="E23">
        <v>0</v>
      </c>
      <c r="F23" s="7">
        <v>0</v>
      </c>
      <c r="G23">
        <v>1</v>
      </c>
    </row>
    <row r="24" spans="1:7" x14ac:dyDescent="0.2">
      <c r="A24" s="24">
        <v>8388608</v>
      </c>
      <c r="B24">
        <v>6.9236899002715671</v>
      </c>
      <c r="C24" t="s">
        <v>4</v>
      </c>
      <c r="D24" t="s">
        <v>48</v>
      </c>
      <c r="E24">
        <v>0</v>
      </c>
      <c r="F24" s="7">
        <v>0</v>
      </c>
      <c r="G24">
        <v>1</v>
      </c>
    </row>
    <row r="25" spans="1:7" x14ac:dyDescent="0.2">
      <c r="A25" s="24">
        <v>16777216</v>
      </c>
      <c r="B25">
        <v>7.2247198959355474</v>
      </c>
      <c r="C25" t="s">
        <v>4</v>
      </c>
      <c r="D25" t="s">
        <v>48</v>
      </c>
      <c r="E25">
        <v>0</v>
      </c>
      <c r="F25" s="7">
        <v>0</v>
      </c>
      <c r="G25">
        <v>1</v>
      </c>
    </row>
    <row r="26" spans="1:7" x14ac:dyDescent="0.2">
      <c r="A26" s="24">
        <v>33554432</v>
      </c>
      <c r="B26">
        <v>7.5257498915995296</v>
      </c>
      <c r="C26" t="s">
        <v>4</v>
      </c>
      <c r="D26" t="s">
        <v>48</v>
      </c>
      <c r="E26">
        <v>0</v>
      </c>
      <c r="F26" s="7">
        <v>0</v>
      </c>
      <c r="G26">
        <v>1</v>
      </c>
    </row>
    <row r="27" spans="1:7" x14ac:dyDescent="0.2">
      <c r="A27" s="24">
        <v>67108864</v>
      </c>
      <c r="B27">
        <v>7.8267798872635099</v>
      </c>
      <c r="C27" t="s">
        <v>4</v>
      </c>
      <c r="D27" t="s">
        <v>48</v>
      </c>
      <c r="E27">
        <v>0</v>
      </c>
      <c r="F27" s="7">
        <v>0</v>
      </c>
      <c r="G27">
        <v>1</v>
      </c>
    </row>
    <row r="28" spans="1:7" x14ac:dyDescent="0.2">
      <c r="A28" s="24">
        <v>134217728</v>
      </c>
      <c r="B28">
        <v>8.1278098829274921</v>
      </c>
      <c r="C28" t="s">
        <v>4</v>
      </c>
      <c r="D28" t="s">
        <v>48</v>
      </c>
      <c r="E28">
        <v>0</v>
      </c>
      <c r="F28" s="7">
        <v>0</v>
      </c>
      <c r="G28">
        <v>1</v>
      </c>
    </row>
    <row r="29" spans="1:7" x14ac:dyDescent="0.2">
      <c r="A29" s="24">
        <v>268435456</v>
      </c>
      <c r="B29">
        <v>8.4288398785914715</v>
      </c>
      <c r="C29" t="s">
        <v>4</v>
      </c>
      <c r="D29" t="s">
        <v>48</v>
      </c>
      <c r="E29">
        <v>0</v>
      </c>
      <c r="F29" s="7">
        <v>0</v>
      </c>
      <c r="G29">
        <v>1</v>
      </c>
    </row>
    <row r="30" spans="1:7" x14ac:dyDescent="0.2">
      <c r="A30" s="24">
        <v>536870912</v>
      </c>
      <c r="B30">
        <v>8.7298698742554546</v>
      </c>
      <c r="C30" t="s">
        <v>4</v>
      </c>
      <c r="D30" t="s">
        <v>48</v>
      </c>
      <c r="E30">
        <v>0</v>
      </c>
      <c r="F30" s="7">
        <v>0</v>
      </c>
      <c r="G30">
        <v>1</v>
      </c>
    </row>
    <row r="31" spans="1:7" x14ac:dyDescent="0.2">
      <c r="A31" s="24">
        <v>1073741824</v>
      </c>
      <c r="B31">
        <v>9.0308998699194341</v>
      </c>
      <c r="C31" t="s">
        <v>4</v>
      </c>
      <c r="D31" t="s">
        <v>48</v>
      </c>
      <c r="E31">
        <v>0</v>
      </c>
      <c r="F31" s="7">
        <v>0</v>
      </c>
      <c r="G31">
        <v>1</v>
      </c>
    </row>
    <row r="32" spans="1:7" x14ac:dyDescent="0.2">
      <c r="A32" s="24">
        <v>2</v>
      </c>
      <c r="B32">
        <v>0.30102999566398114</v>
      </c>
      <c r="C32" t="s">
        <v>4</v>
      </c>
      <c r="D32" t="s">
        <v>48</v>
      </c>
      <c r="E32">
        <v>7</v>
      </c>
      <c r="F32" s="7">
        <v>0</v>
      </c>
      <c r="G32">
        <v>1</v>
      </c>
    </row>
    <row r="33" spans="1:7" x14ac:dyDescent="0.2">
      <c r="A33" s="24">
        <v>4</v>
      </c>
      <c r="B33">
        <v>0.60205999132796229</v>
      </c>
      <c r="C33" t="s">
        <v>4</v>
      </c>
      <c r="D33" t="s">
        <v>48</v>
      </c>
      <c r="E33">
        <v>7</v>
      </c>
      <c r="F33" s="7">
        <v>6.8027210884353704E-3</v>
      </c>
      <c r="G33">
        <v>1</v>
      </c>
    </row>
    <row r="34" spans="1:7" x14ac:dyDescent="0.2">
      <c r="A34" s="24">
        <v>8</v>
      </c>
      <c r="B34">
        <v>0.90308998699194343</v>
      </c>
      <c r="C34" t="s">
        <v>4</v>
      </c>
      <c r="D34" t="s">
        <v>48</v>
      </c>
      <c r="E34">
        <v>7</v>
      </c>
      <c r="F34" s="7">
        <v>0</v>
      </c>
      <c r="G34">
        <v>1</v>
      </c>
    </row>
    <row r="35" spans="1:7" x14ac:dyDescent="0.2">
      <c r="A35" s="24">
        <v>16</v>
      </c>
      <c r="B35">
        <v>1.2041199826559246</v>
      </c>
      <c r="C35" t="s">
        <v>4</v>
      </c>
      <c r="D35" t="s">
        <v>48</v>
      </c>
      <c r="E35">
        <v>7</v>
      </c>
      <c r="F35" s="7">
        <v>6.8027210884353704E-3</v>
      </c>
      <c r="G35">
        <v>1</v>
      </c>
    </row>
    <row r="36" spans="1:7" x14ac:dyDescent="0.2">
      <c r="A36" s="24">
        <v>32</v>
      </c>
      <c r="B36">
        <v>1.5051499783199058</v>
      </c>
      <c r="C36" t="s">
        <v>4</v>
      </c>
      <c r="D36" t="s">
        <v>48</v>
      </c>
      <c r="E36">
        <v>7</v>
      </c>
      <c r="F36" s="7">
        <v>2.04081632653061E-2</v>
      </c>
      <c r="G36">
        <v>1</v>
      </c>
    </row>
    <row r="37" spans="1:7" x14ac:dyDescent="0.2">
      <c r="A37" s="24">
        <v>64</v>
      </c>
      <c r="B37">
        <v>1.8061799739838869</v>
      </c>
      <c r="C37" t="s">
        <v>4</v>
      </c>
      <c r="D37" t="s">
        <v>48</v>
      </c>
      <c r="E37">
        <v>7</v>
      </c>
      <c r="F37" s="7">
        <v>2.04081632653061E-2</v>
      </c>
      <c r="G37">
        <v>1</v>
      </c>
    </row>
    <row r="38" spans="1:7" x14ac:dyDescent="0.2">
      <c r="A38" s="24">
        <v>128</v>
      </c>
      <c r="B38">
        <v>2.1072099696478679</v>
      </c>
      <c r="C38" t="s">
        <v>4</v>
      </c>
      <c r="D38" t="s">
        <v>48</v>
      </c>
      <c r="E38">
        <v>7</v>
      </c>
      <c r="F38" s="7">
        <v>6.8027210884353704E-3</v>
      </c>
      <c r="G38">
        <v>1</v>
      </c>
    </row>
    <row r="39" spans="1:7" x14ac:dyDescent="0.2">
      <c r="A39" s="24">
        <v>256</v>
      </c>
      <c r="B39">
        <v>2.4082399653118491</v>
      </c>
      <c r="C39" t="s">
        <v>4</v>
      </c>
      <c r="D39" t="s">
        <v>48</v>
      </c>
      <c r="E39">
        <v>7</v>
      </c>
      <c r="F39" s="7">
        <v>2.7210884353741499E-2</v>
      </c>
      <c r="G39">
        <v>1</v>
      </c>
    </row>
    <row r="40" spans="1:7" x14ac:dyDescent="0.2">
      <c r="A40" s="24">
        <v>512</v>
      </c>
      <c r="B40">
        <v>2.7092699609758304</v>
      </c>
      <c r="C40" t="s">
        <v>4</v>
      </c>
      <c r="D40" t="s">
        <v>48</v>
      </c>
      <c r="E40">
        <v>7</v>
      </c>
      <c r="F40" s="7">
        <v>0.27210884353741499</v>
      </c>
      <c r="G40">
        <v>1</v>
      </c>
    </row>
    <row r="41" spans="1:7" x14ac:dyDescent="0.2">
      <c r="A41" s="24">
        <v>1024</v>
      </c>
      <c r="B41">
        <v>3.0102999566398116</v>
      </c>
      <c r="C41" t="s">
        <v>4</v>
      </c>
      <c r="D41" t="s">
        <v>48</v>
      </c>
      <c r="E41">
        <v>7</v>
      </c>
      <c r="F41" s="7">
        <v>0.41496598639455801</v>
      </c>
      <c r="G41">
        <v>1</v>
      </c>
    </row>
    <row r="42" spans="1:7" x14ac:dyDescent="0.2">
      <c r="A42" s="24">
        <v>2048</v>
      </c>
      <c r="B42">
        <v>3.3113299523037929</v>
      </c>
      <c r="C42" t="s">
        <v>4</v>
      </c>
      <c r="D42" t="s">
        <v>48</v>
      </c>
      <c r="E42">
        <v>7</v>
      </c>
      <c r="F42" s="7">
        <v>0.17687074829932001</v>
      </c>
      <c r="G42">
        <v>1</v>
      </c>
    </row>
    <row r="43" spans="1:7" x14ac:dyDescent="0.2">
      <c r="A43" s="24">
        <v>4096</v>
      </c>
      <c r="B43">
        <v>3.6123599479677737</v>
      </c>
      <c r="C43" t="s">
        <v>4</v>
      </c>
      <c r="D43" t="s">
        <v>48</v>
      </c>
      <c r="E43">
        <v>7</v>
      </c>
      <c r="F43" s="7">
        <v>4.7619047619047603E-2</v>
      </c>
      <c r="G43">
        <v>1</v>
      </c>
    </row>
    <row r="44" spans="1:7" x14ac:dyDescent="0.2">
      <c r="A44" s="24">
        <v>8192</v>
      </c>
      <c r="B44">
        <v>3.913389943631755</v>
      </c>
      <c r="C44" t="s">
        <v>4</v>
      </c>
      <c r="D44" t="s">
        <v>48</v>
      </c>
      <c r="E44">
        <v>7</v>
      </c>
      <c r="F44" s="7">
        <v>0</v>
      </c>
      <c r="G44">
        <v>1</v>
      </c>
    </row>
    <row r="45" spans="1:7" x14ac:dyDescent="0.2">
      <c r="A45" s="24">
        <v>16384</v>
      </c>
      <c r="B45">
        <v>4.2144199392957358</v>
      </c>
      <c r="C45" t="s">
        <v>4</v>
      </c>
      <c r="D45" t="s">
        <v>48</v>
      </c>
      <c r="E45">
        <v>7</v>
      </c>
      <c r="F45" s="7">
        <v>0</v>
      </c>
      <c r="G45">
        <v>1</v>
      </c>
    </row>
    <row r="46" spans="1:7" x14ac:dyDescent="0.2">
      <c r="A46" s="24">
        <v>32768</v>
      </c>
      <c r="B46">
        <v>4.515449934959717</v>
      </c>
      <c r="C46" t="s">
        <v>4</v>
      </c>
      <c r="D46" t="s">
        <v>48</v>
      </c>
      <c r="E46">
        <v>7</v>
      </c>
      <c r="F46" s="7">
        <v>0</v>
      </c>
      <c r="G46">
        <v>1</v>
      </c>
    </row>
    <row r="47" spans="1:7" x14ac:dyDescent="0.2">
      <c r="A47" s="24">
        <v>65536</v>
      </c>
      <c r="B47">
        <v>4.8164799306236983</v>
      </c>
      <c r="C47" t="s">
        <v>4</v>
      </c>
      <c r="D47" t="s">
        <v>48</v>
      </c>
      <c r="E47">
        <v>7</v>
      </c>
      <c r="F47" s="7">
        <v>0</v>
      </c>
      <c r="G47">
        <v>1</v>
      </c>
    </row>
    <row r="48" spans="1:7" x14ac:dyDescent="0.2">
      <c r="A48" s="24">
        <v>131072</v>
      </c>
      <c r="B48">
        <v>5.1175099262876795</v>
      </c>
      <c r="C48" t="s">
        <v>4</v>
      </c>
      <c r="D48" t="s">
        <v>48</v>
      </c>
      <c r="E48">
        <v>7</v>
      </c>
      <c r="F48" s="7">
        <v>0</v>
      </c>
      <c r="G48">
        <v>1</v>
      </c>
    </row>
    <row r="49" spans="1:7" x14ac:dyDescent="0.2">
      <c r="A49" s="24">
        <v>262144</v>
      </c>
      <c r="B49">
        <v>5.4185399219516608</v>
      </c>
      <c r="C49" t="s">
        <v>4</v>
      </c>
      <c r="D49" t="s">
        <v>48</v>
      </c>
      <c r="E49">
        <v>7</v>
      </c>
      <c r="F49" s="7">
        <v>0</v>
      </c>
      <c r="G49">
        <v>1</v>
      </c>
    </row>
    <row r="50" spans="1:7" x14ac:dyDescent="0.2">
      <c r="A50" s="24">
        <v>524288</v>
      </c>
      <c r="B50">
        <v>5.719569917615642</v>
      </c>
      <c r="C50" t="s">
        <v>4</v>
      </c>
      <c r="D50" t="s">
        <v>48</v>
      </c>
      <c r="E50">
        <v>7</v>
      </c>
      <c r="F50" s="7">
        <v>0</v>
      </c>
      <c r="G50">
        <v>1</v>
      </c>
    </row>
    <row r="51" spans="1:7" x14ac:dyDescent="0.2">
      <c r="A51" s="24">
        <v>1048576</v>
      </c>
      <c r="B51">
        <v>6.0205999132796233</v>
      </c>
      <c r="C51" t="s">
        <v>4</v>
      </c>
      <c r="D51" t="s">
        <v>48</v>
      </c>
      <c r="E51">
        <v>7</v>
      </c>
      <c r="F51" s="7">
        <v>0</v>
      </c>
      <c r="G51">
        <v>1</v>
      </c>
    </row>
    <row r="52" spans="1:7" x14ac:dyDescent="0.2">
      <c r="A52" s="24">
        <v>2097152</v>
      </c>
      <c r="B52">
        <v>6.3216299089436045</v>
      </c>
      <c r="C52" t="s">
        <v>4</v>
      </c>
      <c r="D52" t="s">
        <v>48</v>
      </c>
      <c r="E52">
        <v>7</v>
      </c>
      <c r="F52" s="7">
        <v>0</v>
      </c>
      <c r="G52">
        <v>1</v>
      </c>
    </row>
    <row r="53" spans="1:7" x14ac:dyDescent="0.2">
      <c r="A53" s="24">
        <v>4194304</v>
      </c>
      <c r="B53">
        <v>6.6226599046075858</v>
      </c>
      <c r="C53" t="s">
        <v>4</v>
      </c>
      <c r="D53" t="s">
        <v>48</v>
      </c>
      <c r="E53">
        <v>7</v>
      </c>
      <c r="F53" s="7">
        <v>0</v>
      </c>
      <c r="G53">
        <v>1</v>
      </c>
    </row>
    <row r="54" spans="1:7" x14ac:dyDescent="0.2">
      <c r="A54" s="24">
        <v>8388608</v>
      </c>
      <c r="B54">
        <v>6.9236899002715671</v>
      </c>
      <c r="C54" t="s">
        <v>4</v>
      </c>
      <c r="D54" t="s">
        <v>48</v>
      </c>
      <c r="E54">
        <v>7</v>
      </c>
      <c r="F54" s="7">
        <v>0</v>
      </c>
      <c r="G54">
        <v>1</v>
      </c>
    </row>
    <row r="55" spans="1:7" x14ac:dyDescent="0.2">
      <c r="A55" s="24">
        <v>16777216</v>
      </c>
      <c r="B55">
        <v>7.2247198959355474</v>
      </c>
      <c r="C55" t="s">
        <v>4</v>
      </c>
      <c r="D55" t="s">
        <v>48</v>
      </c>
      <c r="E55">
        <v>7</v>
      </c>
      <c r="F55" s="7">
        <v>0</v>
      </c>
      <c r="G55">
        <v>1</v>
      </c>
    </row>
    <row r="56" spans="1:7" x14ac:dyDescent="0.2">
      <c r="A56" s="24">
        <v>33554432</v>
      </c>
      <c r="B56">
        <v>7.5257498915995296</v>
      </c>
      <c r="C56" t="s">
        <v>4</v>
      </c>
      <c r="D56" t="s">
        <v>48</v>
      </c>
      <c r="E56">
        <v>7</v>
      </c>
      <c r="F56" s="7">
        <v>0</v>
      </c>
      <c r="G56">
        <v>1</v>
      </c>
    </row>
    <row r="57" spans="1:7" x14ac:dyDescent="0.2">
      <c r="A57" s="24">
        <v>67108864</v>
      </c>
      <c r="B57">
        <v>7.8267798872635099</v>
      </c>
      <c r="C57" t="s">
        <v>4</v>
      </c>
      <c r="D57" t="s">
        <v>48</v>
      </c>
      <c r="E57">
        <v>7</v>
      </c>
      <c r="F57" s="7">
        <v>0</v>
      </c>
      <c r="G57">
        <v>1</v>
      </c>
    </row>
    <row r="58" spans="1:7" x14ac:dyDescent="0.2">
      <c r="A58" s="24">
        <v>134217728</v>
      </c>
      <c r="B58">
        <v>8.1278098829274921</v>
      </c>
      <c r="C58" t="s">
        <v>4</v>
      </c>
      <c r="D58" t="s">
        <v>48</v>
      </c>
      <c r="E58">
        <v>7</v>
      </c>
      <c r="F58" s="7">
        <v>0</v>
      </c>
      <c r="G58">
        <v>1</v>
      </c>
    </row>
    <row r="59" spans="1:7" x14ac:dyDescent="0.2">
      <c r="A59" s="24">
        <v>268435456</v>
      </c>
      <c r="B59">
        <v>8.4288398785914715</v>
      </c>
      <c r="C59" t="s">
        <v>4</v>
      </c>
      <c r="D59" t="s">
        <v>48</v>
      </c>
      <c r="E59">
        <v>7</v>
      </c>
      <c r="F59" s="7">
        <v>0</v>
      </c>
      <c r="G59">
        <v>1</v>
      </c>
    </row>
    <row r="60" spans="1:7" x14ac:dyDescent="0.2">
      <c r="A60" s="24">
        <v>536870912</v>
      </c>
      <c r="B60">
        <v>8.7298698742554546</v>
      </c>
      <c r="C60" t="s">
        <v>4</v>
      </c>
      <c r="D60" t="s">
        <v>48</v>
      </c>
      <c r="E60">
        <v>7</v>
      </c>
      <c r="F60" s="7">
        <v>0</v>
      </c>
      <c r="G60">
        <v>1</v>
      </c>
    </row>
    <row r="61" spans="1:7" x14ac:dyDescent="0.2">
      <c r="A61" s="24">
        <v>1073741824</v>
      </c>
      <c r="B61">
        <v>9.0308998699194341</v>
      </c>
      <c r="C61" t="s">
        <v>4</v>
      </c>
      <c r="D61" t="s">
        <v>48</v>
      </c>
      <c r="E61">
        <v>7</v>
      </c>
      <c r="F61" s="7">
        <v>0</v>
      </c>
      <c r="G61">
        <v>1</v>
      </c>
    </row>
    <row r="62" spans="1:7" x14ac:dyDescent="0.2">
      <c r="A62" s="24">
        <v>2</v>
      </c>
      <c r="B62">
        <v>0.30102999566398114</v>
      </c>
      <c r="C62" s="1" t="s">
        <v>58</v>
      </c>
      <c r="D62" t="s">
        <v>48</v>
      </c>
      <c r="E62">
        <v>0</v>
      </c>
      <c r="F62" s="7">
        <v>0</v>
      </c>
      <c r="G62">
        <v>1</v>
      </c>
    </row>
    <row r="63" spans="1:7" x14ac:dyDescent="0.2">
      <c r="A63" s="24">
        <v>4</v>
      </c>
      <c r="B63">
        <v>0.60205999132796229</v>
      </c>
      <c r="C63" s="1" t="s">
        <v>58</v>
      </c>
      <c r="D63" t="s">
        <v>48</v>
      </c>
      <c r="E63">
        <v>0</v>
      </c>
      <c r="F63" s="7">
        <v>0</v>
      </c>
      <c r="G63">
        <v>1</v>
      </c>
    </row>
    <row r="64" spans="1:7" x14ac:dyDescent="0.2">
      <c r="A64" s="24">
        <v>8</v>
      </c>
      <c r="B64">
        <v>0.90308998699194343</v>
      </c>
      <c r="C64" s="1" t="s">
        <v>58</v>
      </c>
      <c r="D64" t="s">
        <v>48</v>
      </c>
      <c r="E64">
        <v>0</v>
      </c>
      <c r="F64" s="7">
        <v>8.9285714285714298E-3</v>
      </c>
      <c r="G64">
        <v>1</v>
      </c>
    </row>
    <row r="65" spans="1:7" x14ac:dyDescent="0.2">
      <c r="A65" s="24">
        <v>16</v>
      </c>
      <c r="B65">
        <v>1.2041199826559246</v>
      </c>
      <c r="C65" s="1" t="s">
        <v>58</v>
      </c>
      <c r="D65" t="s">
        <v>48</v>
      </c>
      <c r="E65">
        <v>0</v>
      </c>
      <c r="F65" s="7">
        <v>8.9285714285714298E-3</v>
      </c>
      <c r="G65">
        <v>1</v>
      </c>
    </row>
    <row r="66" spans="1:7" x14ac:dyDescent="0.2">
      <c r="A66" s="24">
        <v>32</v>
      </c>
      <c r="B66">
        <v>1.5051499783199058</v>
      </c>
      <c r="C66" s="1" t="s">
        <v>58</v>
      </c>
      <c r="D66" t="s">
        <v>48</v>
      </c>
      <c r="E66">
        <v>0</v>
      </c>
      <c r="F66" s="7">
        <v>8.9285714285714298E-3</v>
      </c>
      <c r="G66">
        <v>1</v>
      </c>
    </row>
    <row r="67" spans="1:7" x14ac:dyDescent="0.2">
      <c r="A67" s="24">
        <v>64</v>
      </c>
      <c r="B67">
        <v>1.8061799739838869</v>
      </c>
      <c r="C67" s="1" t="s">
        <v>58</v>
      </c>
      <c r="D67" t="s">
        <v>48</v>
      </c>
      <c r="E67">
        <v>0</v>
      </c>
      <c r="F67" s="7">
        <v>1.7857142857142901E-2</v>
      </c>
      <c r="G67">
        <v>1</v>
      </c>
    </row>
    <row r="68" spans="1:7" x14ac:dyDescent="0.2">
      <c r="A68" s="24">
        <v>128</v>
      </c>
      <c r="B68">
        <v>2.1072099696478679</v>
      </c>
      <c r="C68" s="1" t="s">
        <v>58</v>
      </c>
      <c r="D68" t="s">
        <v>48</v>
      </c>
      <c r="E68">
        <v>0</v>
      </c>
      <c r="F68" s="7">
        <v>0.223214285714286</v>
      </c>
      <c r="G68">
        <v>1</v>
      </c>
    </row>
    <row r="69" spans="1:7" x14ac:dyDescent="0.2">
      <c r="A69" s="24">
        <v>256</v>
      </c>
      <c r="B69">
        <v>2.4082399653118491</v>
      </c>
      <c r="C69" s="1" t="s">
        <v>58</v>
      </c>
      <c r="D69" t="s">
        <v>48</v>
      </c>
      <c r="E69">
        <v>0</v>
      </c>
      <c r="F69" s="7">
        <v>0.375</v>
      </c>
      <c r="G69">
        <v>1</v>
      </c>
    </row>
    <row r="70" spans="1:7" x14ac:dyDescent="0.2">
      <c r="A70" s="24">
        <v>512</v>
      </c>
      <c r="B70">
        <v>2.7092699609758304</v>
      </c>
      <c r="C70" s="1" t="s">
        <v>58</v>
      </c>
      <c r="D70" t="s">
        <v>48</v>
      </c>
      <c r="E70">
        <v>0</v>
      </c>
      <c r="F70" s="7">
        <v>0.26785714285714302</v>
      </c>
      <c r="G70">
        <v>1</v>
      </c>
    </row>
    <row r="71" spans="1:7" x14ac:dyDescent="0.2">
      <c r="A71" s="24">
        <v>1024</v>
      </c>
      <c r="B71">
        <v>3.0102999566398116</v>
      </c>
      <c r="C71" s="1" t="s">
        <v>58</v>
      </c>
      <c r="D71" t="s">
        <v>48</v>
      </c>
      <c r="E71">
        <v>0</v>
      </c>
      <c r="F71" s="7">
        <v>8.9285714285714302E-2</v>
      </c>
      <c r="G71">
        <v>1</v>
      </c>
    </row>
    <row r="72" spans="1:7" x14ac:dyDescent="0.2">
      <c r="A72" s="24">
        <v>2048</v>
      </c>
      <c r="B72">
        <v>3.3113299523037929</v>
      </c>
      <c r="C72" s="1" t="s">
        <v>58</v>
      </c>
      <c r="D72" t="s">
        <v>48</v>
      </c>
      <c r="E72">
        <v>0</v>
      </c>
      <c r="F72" s="7">
        <v>0</v>
      </c>
      <c r="G72">
        <v>1</v>
      </c>
    </row>
    <row r="73" spans="1:7" x14ac:dyDescent="0.2">
      <c r="A73" s="24">
        <v>4096</v>
      </c>
      <c r="B73">
        <v>3.6123599479677737</v>
      </c>
      <c r="C73" s="1" t="s">
        <v>58</v>
      </c>
      <c r="D73" t="s">
        <v>48</v>
      </c>
      <c r="E73">
        <v>0</v>
      </c>
      <c r="F73" s="7">
        <v>0</v>
      </c>
      <c r="G73">
        <v>1</v>
      </c>
    </row>
    <row r="74" spans="1:7" x14ac:dyDescent="0.2">
      <c r="A74" s="24">
        <v>8192</v>
      </c>
      <c r="B74">
        <v>3.913389943631755</v>
      </c>
      <c r="C74" s="1" t="s">
        <v>58</v>
      </c>
      <c r="D74" t="s">
        <v>48</v>
      </c>
      <c r="E74">
        <v>0</v>
      </c>
      <c r="F74" s="7">
        <v>0</v>
      </c>
      <c r="G74">
        <v>1</v>
      </c>
    </row>
    <row r="75" spans="1:7" x14ac:dyDescent="0.2">
      <c r="A75" s="24">
        <v>16384</v>
      </c>
      <c r="B75">
        <v>4.2144199392957358</v>
      </c>
      <c r="C75" s="1" t="s">
        <v>58</v>
      </c>
      <c r="D75" t="s">
        <v>48</v>
      </c>
      <c r="E75">
        <v>0</v>
      </c>
      <c r="F75" s="7">
        <v>0</v>
      </c>
      <c r="G75">
        <v>1</v>
      </c>
    </row>
    <row r="76" spans="1:7" x14ac:dyDescent="0.2">
      <c r="A76" s="24">
        <v>32768</v>
      </c>
      <c r="B76">
        <v>4.515449934959717</v>
      </c>
      <c r="C76" s="1" t="s">
        <v>58</v>
      </c>
      <c r="D76" t="s">
        <v>48</v>
      </c>
      <c r="E76">
        <v>0</v>
      </c>
      <c r="F76" s="7">
        <v>0</v>
      </c>
      <c r="G76">
        <v>1</v>
      </c>
    </row>
    <row r="77" spans="1:7" x14ac:dyDescent="0.2">
      <c r="A77" s="24">
        <v>65536</v>
      </c>
      <c r="B77">
        <v>4.8164799306236983</v>
      </c>
      <c r="C77" s="1" t="s">
        <v>58</v>
      </c>
      <c r="D77" t="s">
        <v>48</v>
      </c>
      <c r="E77">
        <v>0</v>
      </c>
      <c r="F77" s="7">
        <v>0</v>
      </c>
      <c r="G77">
        <v>1</v>
      </c>
    </row>
    <row r="78" spans="1:7" x14ac:dyDescent="0.2">
      <c r="A78" s="24">
        <v>131072</v>
      </c>
      <c r="B78">
        <v>5.1175099262876795</v>
      </c>
      <c r="C78" s="1" t="s">
        <v>58</v>
      </c>
      <c r="D78" t="s">
        <v>48</v>
      </c>
      <c r="E78">
        <v>0</v>
      </c>
      <c r="F78" s="7">
        <v>0</v>
      </c>
      <c r="G78">
        <v>1</v>
      </c>
    </row>
    <row r="79" spans="1:7" x14ac:dyDescent="0.2">
      <c r="A79" s="24">
        <v>262144</v>
      </c>
      <c r="B79">
        <v>5.4185399219516608</v>
      </c>
      <c r="C79" s="1" t="s">
        <v>58</v>
      </c>
      <c r="D79" t="s">
        <v>48</v>
      </c>
      <c r="E79">
        <v>0</v>
      </c>
      <c r="F79" s="7">
        <v>0</v>
      </c>
      <c r="G79">
        <v>1</v>
      </c>
    </row>
    <row r="80" spans="1:7" x14ac:dyDescent="0.2">
      <c r="A80" s="24">
        <v>524288</v>
      </c>
      <c r="B80">
        <v>5.719569917615642</v>
      </c>
      <c r="C80" s="1" t="s">
        <v>58</v>
      </c>
      <c r="D80" t="s">
        <v>48</v>
      </c>
      <c r="E80">
        <v>0</v>
      </c>
      <c r="F80" s="7">
        <v>0</v>
      </c>
      <c r="G80">
        <v>1</v>
      </c>
    </row>
    <row r="81" spans="1:7" x14ac:dyDescent="0.2">
      <c r="A81" s="24">
        <v>1048576</v>
      </c>
      <c r="B81">
        <v>6.0205999132796233</v>
      </c>
      <c r="C81" s="1" t="s">
        <v>58</v>
      </c>
      <c r="D81" t="s">
        <v>48</v>
      </c>
      <c r="E81">
        <v>0</v>
      </c>
      <c r="F81" s="7">
        <v>0</v>
      </c>
      <c r="G81">
        <v>1</v>
      </c>
    </row>
    <row r="82" spans="1:7" x14ac:dyDescent="0.2">
      <c r="A82" s="24">
        <v>2097152</v>
      </c>
      <c r="B82">
        <v>6.3216299089436045</v>
      </c>
      <c r="C82" s="1" t="s">
        <v>58</v>
      </c>
      <c r="D82" t="s">
        <v>48</v>
      </c>
      <c r="E82">
        <v>0</v>
      </c>
      <c r="F82" s="7">
        <v>0</v>
      </c>
      <c r="G82">
        <v>1</v>
      </c>
    </row>
    <row r="83" spans="1:7" x14ac:dyDescent="0.2">
      <c r="A83" s="24">
        <v>4194304</v>
      </c>
      <c r="B83">
        <v>6.6226599046075858</v>
      </c>
      <c r="C83" s="1" t="s">
        <v>58</v>
      </c>
      <c r="D83" t="s">
        <v>48</v>
      </c>
      <c r="E83">
        <v>0</v>
      </c>
      <c r="F83" s="7">
        <v>0</v>
      </c>
      <c r="G83">
        <v>1</v>
      </c>
    </row>
    <row r="84" spans="1:7" x14ac:dyDescent="0.2">
      <c r="A84" s="24">
        <v>8388608</v>
      </c>
      <c r="B84">
        <v>6.9236899002715671</v>
      </c>
      <c r="C84" s="1" t="s">
        <v>58</v>
      </c>
      <c r="D84" t="s">
        <v>48</v>
      </c>
      <c r="E84">
        <v>0</v>
      </c>
      <c r="F84" s="7">
        <v>0</v>
      </c>
      <c r="G84">
        <v>1</v>
      </c>
    </row>
    <row r="85" spans="1:7" x14ac:dyDescent="0.2">
      <c r="A85" s="24">
        <v>16777216</v>
      </c>
      <c r="B85">
        <v>7.2247198959355474</v>
      </c>
      <c r="C85" s="1" t="s">
        <v>58</v>
      </c>
      <c r="D85" t="s">
        <v>48</v>
      </c>
      <c r="E85">
        <v>0</v>
      </c>
      <c r="F85" s="7">
        <v>0</v>
      </c>
      <c r="G85">
        <v>1</v>
      </c>
    </row>
    <row r="86" spans="1:7" x14ac:dyDescent="0.2">
      <c r="A86" s="24">
        <v>33554432</v>
      </c>
      <c r="B86">
        <v>7.5257498915995296</v>
      </c>
      <c r="C86" s="1" t="s">
        <v>58</v>
      </c>
      <c r="D86" t="s">
        <v>48</v>
      </c>
      <c r="E86">
        <v>0</v>
      </c>
      <c r="F86" s="7">
        <v>0</v>
      </c>
      <c r="G86">
        <v>1</v>
      </c>
    </row>
    <row r="87" spans="1:7" x14ac:dyDescent="0.2">
      <c r="A87" s="24">
        <v>67108864</v>
      </c>
      <c r="B87">
        <v>7.8267798872635099</v>
      </c>
      <c r="C87" s="1" t="s">
        <v>58</v>
      </c>
      <c r="D87" t="s">
        <v>48</v>
      </c>
      <c r="E87">
        <v>0</v>
      </c>
      <c r="F87" s="7">
        <v>0</v>
      </c>
      <c r="G87">
        <v>1</v>
      </c>
    </row>
    <row r="88" spans="1:7" x14ac:dyDescent="0.2">
      <c r="A88" s="24">
        <v>134217728</v>
      </c>
      <c r="B88">
        <v>8.1278098829274921</v>
      </c>
      <c r="C88" s="1" t="s">
        <v>58</v>
      </c>
      <c r="D88" t="s">
        <v>48</v>
      </c>
      <c r="E88">
        <v>0</v>
      </c>
      <c r="F88" s="7">
        <v>0</v>
      </c>
      <c r="G88">
        <v>1</v>
      </c>
    </row>
    <row r="89" spans="1:7" x14ac:dyDescent="0.2">
      <c r="A89" s="24">
        <v>268435456</v>
      </c>
      <c r="B89">
        <v>8.4288398785914715</v>
      </c>
      <c r="C89" s="1" t="s">
        <v>58</v>
      </c>
      <c r="D89" t="s">
        <v>48</v>
      </c>
      <c r="E89">
        <v>0</v>
      </c>
      <c r="F89" s="7">
        <v>0</v>
      </c>
      <c r="G89">
        <v>1</v>
      </c>
    </row>
    <row r="90" spans="1:7" x14ac:dyDescent="0.2">
      <c r="A90" s="24">
        <v>536870912</v>
      </c>
      <c r="B90">
        <v>8.7298698742554546</v>
      </c>
      <c r="C90" s="1" t="s">
        <v>58</v>
      </c>
      <c r="D90" t="s">
        <v>48</v>
      </c>
      <c r="E90">
        <v>0</v>
      </c>
      <c r="F90" s="7">
        <v>0</v>
      </c>
      <c r="G90">
        <v>1</v>
      </c>
    </row>
    <row r="91" spans="1:7" x14ac:dyDescent="0.2">
      <c r="A91" s="24">
        <v>1073741824</v>
      </c>
      <c r="B91">
        <v>9.0308998699194341</v>
      </c>
      <c r="C91" s="1" t="s">
        <v>58</v>
      </c>
      <c r="D91" t="s">
        <v>48</v>
      </c>
      <c r="E91">
        <v>0</v>
      </c>
      <c r="F91" s="7">
        <v>0</v>
      </c>
      <c r="G91">
        <v>1</v>
      </c>
    </row>
    <row r="92" spans="1:7" x14ac:dyDescent="0.2">
      <c r="A92" s="24">
        <v>2</v>
      </c>
      <c r="B92">
        <v>0.30102999566398114</v>
      </c>
      <c r="C92" s="1" t="s">
        <v>58</v>
      </c>
      <c r="D92" t="s">
        <v>48</v>
      </c>
      <c r="E92">
        <v>7</v>
      </c>
      <c r="F92" s="7">
        <v>0</v>
      </c>
      <c r="G92">
        <v>1</v>
      </c>
    </row>
    <row r="93" spans="1:7" x14ac:dyDescent="0.2">
      <c r="A93" s="24">
        <v>4</v>
      </c>
      <c r="B93">
        <v>0.60205999132796229</v>
      </c>
      <c r="C93" s="1" t="s">
        <v>58</v>
      </c>
      <c r="D93" t="s">
        <v>48</v>
      </c>
      <c r="E93">
        <v>7</v>
      </c>
      <c r="F93" s="7">
        <v>0</v>
      </c>
      <c r="G93">
        <v>1</v>
      </c>
    </row>
    <row r="94" spans="1:7" x14ac:dyDescent="0.2">
      <c r="A94" s="24">
        <v>8</v>
      </c>
      <c r="B94">
        <v>0.90308998699194343</v>
      </c>
      <c r="C94" s="1" t="s">
        <v>58</v>
      </c>
      <c r="D94" t="s">
        <v>48</v>
      </c>
      <c r="E94">
        <v>7</v>
      </c>
      <c r="F94" s="7">
        <v>0</v>
      </c>
      <c r="G94">
        <v>1</v>
      </c>
    </row>
    <row r="95" spans="1:7" x14ac:dyDescent="0.2">
      <c r="A95" s="24">
        <v>16</v>
      </c>
      <c r="B95">
        <v>1.2041199826559246</v>
      </c>
      <c r="C95" s="1" t="s">
        <v>58</v>
      </c>
      <c r="D95" t="s">
        <v>48</v>
      </c>
      <c r="E95">
        <v>7</v>
      </c>
      <c r="F95" s="7">
        <v>0</v>
      </c>
      <c r="G95">
        <v>1</v>
      </c>
    </row>
    <row r="96" spans="1:7" x14ac:dyDescent="0.2">
      <c r="A96" s="24">
        <v>32</v>
      </c>
      <c r="B96">
        <v>1.5051499783199058</v>
      </c>
      <c r="C96" s="1" t="s">
        <v>58</v>
      </c>
      <c r="D96" t="s">
        <v>48</v>
      </c>
      <c r="E96">
        <v>7</v>
      </c>
      <c r="F96" s="7">
        <v>5.83333333333333E-2</v>
      </c>
      <c r="G96">
        <v>1</v>
      </c>
    </row>
    <row r="97" spans="1:7" x14ac:dyDescent="0.2">
      <c r="A97" s="24">
        <v>64</v>
      </c>
      <c r="B97">
        <v>1.8061799739838869</v>
      </c>
      <c r="C97" s="1" t="s">
        <v>58</v>
      </c>
      <c r="D97" t="s">
        <v>48</v>
      </c>
      <c r="E97">
        <v>7</v>
      </c>
      <c r="F97" s="7">
        <v>6.6666666666666693E-2</v>
      </c>
      <c r="G97">
        <v>1</v>
      </c>
    </row>
    <row r="98" spans="1:7" x14ac:dyDescent="0.2">
      <c r="A98" s="24">
        <v>128</v>
      </c>
      <c r="B98">
        <v>2.1072099696478679</v>
      </c>
      <c r="C98" s="1" t="s">
        <v>58</v>
      </c>
      <c r="D98" t="s">
        <v>48</v>
      </c>
      <c r="E98">
        <v>7</v>
      </c>
      <c r="F98" s="7">
        <v>0.133333333333333</v>
      </c>
      <c r="G98">
        <v>1</v>
      </c>
    </row>
    <row r="99" spans="1:7" x14ac:dyDescent="0.2">
      <c r="A99" s="24">
        <v>256</v>
      </c>
      <c r="B99">
        <v>2.4082399653118491</v>
      </c>
      <c r="C99" s="1" t="s">
        <v>58</v>
      </c>
      <c r="D99" t="s">
        <v>48</v>
      </c>
      <c r="E99">
        <v>7</v>
      </c>
      <c r="F99" s="7">
        <v>0.28333333333333299</v>
      </c>
      <c r="G99">
        <v>1</v>
      </c>
    </row>
    <row r="100" spans="1:7" x14ac:dyDescent="0.2">
      <c r="A100" s="24">
        <v>512</v>
      </c>
      <c r="B100">
        <v>2.7092699609758304</v>
      </c>
      <c r="C100" s="1" t="s">
        <v>58</v>
      </c>
      <c r="D100" t="s">
        <v>48</v>
      </c>
      <c r="E100">
        <v>7</v>
      </c>
      <c r="F100" s="7">
        <v>0.25833333333333303</v>
      </c>
      <c r="G100">
        <v>1</v>
      </c>
    </row>
    <row r="101" spans="1:7" x14ac:dyDescent="0.2">
      <c r="A101" s="24">
        <v>1024</v>
      </c>
      <c r="B101">
        <v>3.0102999566398116</v>
      </c>
      <c r="C101" s="1" t="s">
        <v>58</v>
      </c>
      <c r="D101" t="s">
        <v>48</v>
      </c>
      <c r="E101">
        <v>7</v>
      </c>
      <c r="F101" s="7">
        <v>0.17499999999999999</v>
      </c>
      <c r="G101">
        <v>1</v>
      </c>
    </row>
    <row r="102" spans="1:7" x14ac:dyDescent="0.2">
      <c r="A102" s="24">
        <v>2048</v>
      </c>
      <c r="B102">
        <v>3.3113299523037929</v>
      </c>
      <c r="C102" s="1" t="s">
        <v>58</v>
      </c>
      <c r="D102" t="s">
        <v>48</v>
      </c>
      <c r="E102">
        <v>7</v>
      </c>
      <c r="F102" s="7">
        <v>2.5000000000000001E-2</v>
      </c>
      <c r="G102">
        <v>1</v>
      </c>
    </row>
    <row r="103" spans="1:7" x14ac:dyDescent="0.2">
      <c r="A103" s="24">
        <v>4096</v>
      </c>
      <c r="B103">
        <v>3.6123599479677737</v>
      </c>
      <c r="C103" s="1" t="s">
        <v>58</v>
      </c>
      <c r="D103" t="s">
        <v>48</v>
      </c>
      <c r="E103">
        <v>7</v>
      </c>
      <c r="F103" s="7">
        <v>0</v>
      </c>
      <c r="G103">
        <v>1</v>
      </c>
    </row>
    <row r="104" spans="1:7" x14ac:dyDescent="0.2">
      <c r="A104" s="24">
        <v>8192</v>
      </c>
      <c r="B104">
        <v>3.913389943631755</v>
      </c>
      <c r="C104" s="1" t="s">
        <v>58</v>
      </c>
      <c r="D104" t="s">
        <v>48</v>
      </c>
      <c r="E104">
        <v>7</v>
      </c>
      <c r="F104" s="7">
        <v>0</v>
      </c>
      <c r="G104">
        <v>1</v>
      </c>
    </row>
    <row r="105" spans="1:7" x14ac:dyDescent="0.2">
      <c r="A105" s="24">
        <v>16384</v>
      </c>
      <c r="B105">
        <v>4.2144199392957358</v>
      </c>
      <c r="C105" s="1" t="s">
        <v>58</v>
      </c>
      <c r="D105" t="s">
        <v>48</v>
      </c>
      <c r="E105">
        <v>7</v>
      </c>
      <c r="F105" s="7">
        <v>0</v>
      </c>
      <c r="G105">
        <v>1</v>
      </c>
    </row>
    <row r="106" spans="1:7" x14ac:dyDescent="0.2">
      <c r="A106" s="24">
        <v>32768</v>
      </c>
      <c r="B106">
        <v>4.515449934959717</v>
      </c>
      <c r="C106" s="1" t="s">
        <v>58</v>
      </c>
      <c r="D106" t="s">
        <v>48</v>
      </c>
      <c r="E106">
        <v>7</v>
      </c>
      <c r="F106" s="7">
        <v>0</v>
      </c>
      <c r="G106">
        <v>1</v>
      </c>
    </row>
    <row r="107" spans="1:7" x14ac:dyDescent="0.2">
      <c r="A107" s="24">
        <v>65536</v>
      </c>
      <c r="B107">
        <v>4.8164799306236983</v>
      </c>
      <c r="C107" s="1" t="s">
        <v>58</v>
      </c>
      <c r="D107" t="s">
        <v>48</v>
      </c>
      <c r="E107">
        <v>7</v>
      </c>
      <c r="F107" s="7">
        <v>0</v>
      </c>
      <c r="G107">
        <v>1</v>
      </c>
    </row>
    <row r="108" spans="1:7" x14ac:dyDescent="0.2">
      <c r="A108" s="24">
        <v>131072</v>
      </c>
      <c r="B108">
        <v>5.1175099262876795</v>
      </c>
      <c r="C108" s="1" t="s">
        <v>58</v>
      </c>
      <c r="D108" t="s">
        <v>48</v>
      </c>
      <c r="E108">
        <v>7</v>
      </c>
      <c r="F108" s="7">
        <v>0</v>
      </c>
      <c r="G108">
        <v>1</v>
      </c>
    </row>
    <row r="109" spans="1:7" x14ac:dyDescent="0.2">
      <c r="A109" s="24">
        <v>262144</v>
      </c>
      <c r="B109">
        <v>5.4185399219516608</v>
      </c>
      <c r="C109" s="1" t="s">
        <v>58</v>
      </c>
      <c r="D109" t="s">
        <v>48</v>
      </c>
      <c r="E109">
        <v>7</v>
      </c>
      <c r="F109" s="7">
        <v>0</v>
      </c>
      <c r="G109">
        <v>1</v>
      </c>
    </row>
    <row r="110" spans="1:7" x14ac:dyDescent="0.2">
      <c r="A110" s="24">
        <v>524288</v>
      </c>
      <c r="B110">
        <v>5.719569917615642</v>
      </c>
      <c r="C110" s="1" t="s">
        <v>58</v>
      </c>
      <c r="D110" t="s">
        <v>48</v>
      </c>
      <c r="E110">
        <v>7</v>
      </c>
      <c r="F110" s="7">
        <v>0</v>
      </c>
      <c r="G110">
        <v>1</v>
      </c>
    </row>
    <row r="111" spans="1:7" x14ac:dyDescent="0.2">
      <c r="A111" s="24">
        <v>1048576</v>
      </c>
      <c r="B111">
        <v>6.0205999132796233</v>
      </c>
      <c r="C111" s="1" t="s">
        <v>58</v>
      </c>
      <c r="D111" t="s">
        <v>48</v>
      </c>
      <c r="E111">
        <v>7</v>
      </c>
      <c r="F111" s="7">
        <v>0</v>
      </c>
      <c r="G111">
        <v>1</v>
      </c>
    </row>
    <row r="112" spans="1:7" x14ac:dyDescent="0.2">
      <c r="A112" s="24">
        <v>2097152</v>
      </c>
      <c r="B112">
        <v>6.3216299089436045</v>
      </c>
      <c r="C112" s="1" t="s">
        <v>58</v>
      </c>
      <c r="D112" t="s">
        <v>48</v>
      </c>
      <c r="E112">
        <v>7</v>
      </c>
      <c r="F112" s="7">
        <v>0</v>
      </c>
      <c r="G112">
        <v>1</v>
      </c>
    </row>
    <row r="113" spans="1:7" x14ac:dyDescent="0.2">
      <c r="A113" s="24">
        <v>4194304</v>
      </c>
      <c r="B113">
        <v>6.6226599046075858</v>
      </c>
      <c r="C113" s="1" t="s">
        <v>58</v>
      </c>
      <c r="D113" t="s">
        <v>48</v>
      </c>
      <c r="E113">
        <v>7</v>
      </c>
      <c r="F113" s="7">
        <v>0</v>
      </c>
      <c r="G113">
        <v>1</v>
      </c>
    </row>
    <row r="114" spans="1:7" x14ac:dyDescent="0.2">
      <c r="A114" s="24">
        <v>8388608</v>
      </c>
      <c r="B114">
        <v>6.9236899002715671</v>
      </c>
      <c r="C114" s="1" t="s">
        <v>58</v>
      </c>
      <c r="D114" t="s">
        <v>48</v>
      </c>
      <c r="E114">
        <v>7</v>
      </c>
      <c r="F114" s="7">
        <v>0</v>
      </c>
      <c r="G114">
        <v>1</v>
      </c>
    </row>
    <row r="115" spans="1:7" x14ac:dyDescent="0.2">
      <c r="A115" s="24">
        <v>16777216</v>
      </c>
      <c r="B115">
        <v>7.2247198959355474</v>
      </c>
      <c r="C115" s="1" t="s">
        <v>58</v>
      </c>
      <c r="D115" t="s">
        <v>48</v>
      </c>
      <c r="E115">
        <v>7</v>
      </c>
      <c r="F115" s="7">
        <v>0</v>
      </c>
      <c r="G115">
        <v>1</v>
      </c>
    </row>
    <row r="116" spans="1:7" x14ac:dyDescent="0.2">
      <c r="A116" s="24">
        <v>33554432</v>
      </c>
      <c r="B116">
        <v>7.5257498915995296</v>
      </c>
      <c r="C116" s="1" t="s">
        <v>58</v>
      </c>
      <c r="D116" t="s">
        <v>48</v>
      </c>
      <c r="E116">
        <v>7</v>
      </c>
      <c r="F116" s="7">
        <v>0</v>
      </c>
      <c r="G116">
        <v>1</v>
      </c>
    </row>
    <row r="117" spans="1:7" x14ac:dyDescent="0.2">
      <c r="A117" s="24">
        <v>67108864</v>
      </c>
      <c r="B117">
        <v>7.8267798872635099</v>
      </c>
      <c r="C117" s="1" t="s">
        <v>58</v>
      </c>
      <c r="D117" t="s">
        <v>48</v>
      </c>
      <c r="E117">
        <v>7</v>
      </c>
      <c r="F117" s="7">
        <v>0</v>
      </c>
      <c r="G117">
        <v>1</v>
      </c>
    </row>
    <row r="118" spans="1:7" x14ac:dyDescent="0.2">
      <c r="A118" s="24">
        <v>134217728</v>
      </c>
      <c r="B118">
        <v>8.1278098829274921</v>
      </c>
      <c r="C118" s="1" t="s">
        <v>58</v>
      </c>
      <c r="D118" t="s">
        <v>48</v>
      </c>
      <c r="E118">
        <v>7</v>
      </c>
      <c r="F118" s="7">
        <v>0</v>
      </c>
      <c r="G118">
        <v>1</v>
      </c>
    </row>
    <row r="119" spans="1:7" x14ac:dyDescent="0.2">
      <c r="A119" s="24">
        <v>268435456</v>
      </c>
      <c r="B119">
        <v>8.4288398785914715</v>
      </c>
      <c r="C119" s="1" t="s">
        <v>58</v>
      </c>
      <c r="D119" t="s">
        <v>48</v>
      </c>
      <c r="E119">
        <v>7</v>
      </c>
      <c r="F119" s="7">
        <v>0</v>
      </c>
      <c r="G119">
        <v>1</v>
      </c>
    </row>
    <row r="120" spans="1:7" x14ac:dyDescent="0.2">
      <c r="A120" s="24">
        <v>536870912</v>
      </c>
      <c r="B120">
        <v>8.7298698742554546</v>
      </c>
      <c r="C120" s="1" t="s">
        <v>58</v>
      </c>
      <c r="D120" t="s">
        <v>48</v>
      </c>
      <c r="E120">
        <v>7</v>
      </c>
      <c r="F120" s="7">
        <v>0</v>
      </c>
      <c r="G120">
        <v>1</v>
      </c>
    </row>
    <row r="121" spans="1:7" x14ac:dyDescent="0.2">
      <c r="A121" s="24">
        <v>1073741824</v>
      </c>
      <c r="B121">
        <v>9.0308998699194341</v>
      </c>
      <c r="C121" s="1" t="s">
        <v>58</v>
      </c>
      <c r="D121" t="s">
        <v>48</v>
      </c>
      <c r="E121">
        <v>7</v>
      </c>
      <c r="F121" s="7">
        <v>0</v>
      </c>
      <c r="G121">
        <v>1</v>
      </c>
    </row>
    <row r="122" spans="1:7" x14ac:dyDescent="0.2">
      <c r="A122" s="24">
        <v>2</v>
      </c>
      <c r="B122">
        <v>0.30102999566398114</v>
      </c>
      <c r="C122" s="1" t="s">
        <v>3</v>
      </c>
      <c r="D122" t="s">
        <v>48</v>
      </c>
      <c r="E122">
        <v>0</v>
      </c>
      <c r="F122" s="7">
        <v>0</v>
      </c>
      <c r="G122">
        <v>1</v>
      </c>
    </row>
    <row r="123" spans="1:7" x14ac:dyDescent="0.2">
      <c r="A123" s="24">
        <v>4</v>
      </c>
      <c r="B123">
        <v>0.60205999132796229</v>
      </c>
      <c r="C123" s="1" t="s">
        <v>3</v>
      </c>
      <c r="D123" t="s">
        <v>48</v>
      </c>
      <c r="E123">
        <v>0</v>
      </c>
      <c r="F123" s="7">
        <v>1.1904761904761901E-2</v>
      </c>
      <c r="G123">
        <v>1</v>
      </c>
    </row>
    <row r="124" spans="1:7" x14ac:dyDescent="0.2">
      <c r="A124" s="24">
        <v>8</v>
      </c>
      <c r="B124">
        <v>0.90308998699194343</v>
      </c>
      <c r="C124" s="1" t="s">
        <v>3</v>
      </c>
      <c r="D124" t="s">
        <v>48</v>
      </c>
      <c r="E124">
        <v>0</v>
      </c>
      <c r="F124" s="7">
        <v>0</v>
      </c>
      <c r="G124">
        <v>1</v>
      </c>
    </row>
    <row r="125" spans="1:7" x14ac:dyDescent="0.2">
      <c r="A125" s="24">
        <v>16</v>
      </c>
      <c r="B125">
        <v>1.2041199826559246</v>
      </c>
      <c r="C125" s="1" t="s">
        <v>3</v>
      </c>
      <c r="D125" t="s">
        <v>48</v>
      </c>
      <c r="E125">
        <v>0</v>
      </c>
      <c r="F125" s="7">
        <v>0</v>
      </c>
      <c r="G125">
        <v>1</v>
      </c>
    </row>
    <row r="126" spans="1:7" x14ac:dyDescent="0.2">
      <c r="A126" s="24">
        <v>32</v>
      </c>
      <c r="B126">
        <v>1.5051499783199058</v>
      </c>
      <c r="C126" s="1" t="s">
        <v>3</v>
      </c>
      <c r="D126" t="s">
        <v>48</v>
      </c>
      <c r="E126">
        <v>0</v>
      </c>
      <c r="F126" s="7">
        <v>1.1904761904761901E-2</v>
      </c>
      <c r="G126">
        <v>1</v>
      </c>
    </row>
    <row r="127" spans="1:7" x14ac:dyDescent="0.2">
      <c r="A127" s="24">
        <v>64</v>
      </c>
      <c r="B127">
        <v>1.8061799739838869</v>
      </c>
      <c r="C127" s="1" t="s">
        <v>3</v>
      </c>
      <c r="D127" t="s">
        <v>48</v>
      </c>
      <c r="E127">
        <v>0</v>
      </c>
      <c r="F127" s="7">
        <v>2.3809523809523801E-2</v>
      </c>
      <c r="G127">
        <v>1</v>
      </c>
    </row>
    <row r="128" spans="1:7" x14ac:dyDescent="0.2">
      <c r="A128" s="24">
        <v>128</v>
      </c>
      <c r="B128">
        <v>2.1072099696478679</v>
      </c>
      <c r="C128" s="1" t="s">
        <v>3</v>
      </c>
      <c r="D128" t="s">
        <v>48</v>
      </c>
      <c r="E128">
        <v>0</v>
      </c>
      <c r="F128" s="7">
        <v>7.1428571428571397E-2</v>
      </c>
      <c r="G128">
        <v>1</v>
      </c>
    </row>
    <row r="129" spans="1:7" x14ac:dyDescent="0.2">
      <c r="A129" s="24">
        <v>256</v>
      </c>
      <c r="B129">
        <v>2.4082399653118491</v>
      </c>
      <c r="C129" s="1" t="s">
        <v>3</v>
      </c>
      <c r="D129" t="s">
        <v>48</v>
      </c>
      <c r="E129">
        <v>0</v>
      </c>
      <c r="F129" s="7">
        <v>0.452380952380952</v>
      </c>
      <c r="G129">
        <v>1</v>
      </c>
    </row>
    <row r="130" spans="1:7" x14ac:dyDescent="0.2">
      <c r="A130" s="24">
        <v>512</v>
      </c>
      <c r="B130">
        <v>2.7092699609758304</v>
      </c>
      <c r="C130" s="1" t="s">
        <v>3</v>
      </c>
      <c r="D130" t="s">
        <v>48</v>
      </c>
      <c r="E130">
        <v>0</v>
      </c>
      <c r="F130" s="7">
        <v>0.40476190476190499</v>
      </c>
      <c r="G130">
        <v>1</v>
      </c>
    </row>
    <row r="131" spans="1:7" x14ac:dyDescent="0.2">
      <c r="A131" s="24">
        <v>1024</v>
      </c>
      <c r="B131">
        <v>3.0102999566398116</v>
      </c>
      <c r="C131" s="1" t="s">
        <v>3</v>
      </c>
      <c r="D131" t="s">
        <v>48</v>
      </c>
      <c r="E131">
        <v>0</v>
      </c>
      <c r="F131" s="7">
        <v>2.3809523809523801E-2</v>
      </c>
      <c r="G131">
        <v>1</v>
      </c>
    </row>
    <row r="132" spans="1:7" x14ac:dyDescent="0.2">
      <c r="A132" s="24">
        <v>2048</v>
      </c>
      <c r="B132">
        <v>3.3113299523037929</v>
      </c>
      <c r="C132" s="1" t="s">
        <v>3</v>
      </c>
      <c r="D132" t="s">
        <v>48</v>
      </c>
      <c r="E132">
        <v>0</v>
      </c>
      <c r="F132" s="7">
        <v>0</v>
      </c>
      <c r="G132">
        <v>1</v>
      </c>
    </row>
    <row r="133" spans="1:7" x14ac:dyDescent="0.2">
      <c r="A133" s="24">
        <v>4096</v>
      </c>
      <c r="B133">
        <v>3.6123599479677737</v>
      </c>
      <c r="C133" s="1" t="s">
        <v>3</v>
      </c>
      <c r="D133" t="s">
        <v>48</v>
      </c>
      <c r="E133">
        <v>0</v>
      </c>
      <c r="F133" s="7">
        <v>0</v>
      </c>
      <c r="G133">
        <v>1</v>
      </c>
    </row>
    <row r="134" spans="1:7" x14ac:dyDescent="0.2">
      <c r="A134" s="24">
        <v>8192</v>
      </c>
      <c r="B134">
        <v>3.913389943631755</v>
      </c>
      <c r="C134" s="1" t="s">
        <v>3</v>
      </c>
      <c r="D134" t="s">
        <v>48</v>
      </c>
      <c r="E134">
        <v>0</v>
      </c>
      <c r="F134" s="7">
        <v>0</v>
      </c>
      <c r="G134">
        <v>1</v>
      </c>
    </row>
    <row r="135" spans="1:7" x14ac:dyDescent="0.2">
      <c r="A135" s="24">
        <v>16384</v>
      </c>
      <c r="B135">
        <v>4.2144199392957358</v>
      </c>
      <c r="C135" s="1" t="s">
        <v>3</v>
      </c>
      <c r="D135" t="s">
        <v>48</v>
      </c>
      <c r="E135">
        <v>0</v>
      </c>
      <c r="F135" s="7">
        <v>0</v>
      </c>
      <c r="G135">
        <v>1</v>
      </c>
    </row>
    <row r="136" spans="1:7" x14ac:dyDescent="0.2">
      <c r="A136" s="24">
        <v>32768</v>
      </c>
      <c r="B136">
        <v>4.515449934959717</v>
      </c>
      <c r="C136" s="1" t="s">
        <v>3</v>
      </c>
      <c r="D136" t="s">
        <v>48</v>
      </c>
      <c r="E136">
        <v>0</v>
      </c>
      <c r="F136" s="7">
        <v>0</v>
      </c>
      <c r="G136">
        <v>1</v>
      </c>
    </row>
    <row r="137" spans="1:7" x14ac:dyDescent="0.2">
      <c r="A137" s="24">
        <v>65536</v>
      </c>
      <c r="B137">
        <v>4.8164799306236983</v>
      </c>
      <c r="C137" s="1" t="s">
        <v>3</v>
      </c>
      <c r="D137" t="s">
        <v>48</v>
      </c>
      <c r="E137">
        <v>0</v>
      </c>
      <c r="F137" s="7">
        <v>0</v>
      </c>
      <c r="G137">
        <v>1</v>
      </c>
    </row>
    <row r="138" spans="1:7" x14ac:dyDescent="0.2">
      <c r="A138" s="24">
        <v>131072</v>
      </c>
      <c r="B138">
        <v>5.1175099262876795</v>
      </c>
      <c r="C138" s="1" t="s">
        <v>3</v>
      </c>
      <c r="D138" t="s">
        <v>48</v>
      </c>
      <c r="E138">
        <v>0</v>
      </c>
      <c r="F138" s="7">
        <v>0</v>
      </c>
      <c r="G138">
        <v>1</v>
      </c>
    </row>
    <row r="139" spans="1:7" x14ac:dyDescent="0.2">
      <c r="A139" s="24">
        <v>262144</v>
      </c>
      <c r="B139">
        <v>5.4185399219516608</v>
      </c>
      <c r="C139" s="1" t="s">
        <v>3</v>
      </c>
      <c r="D139" t="s">
        <v>48</v>
      </c>
      <c r="E139">
        <v>0</v>
      </c>
      <c r="F139" s="7">
        <v>0</v>
      </c>
      <c r="G139">
        <v>1</v>
      </c>
    </row>
    <row r="140" spans="1:7" x14ac:dyDescent="0.2">
      <c r="A140" s="24">
        <v>524288</v>
      </c>
      <c r="B140">
        <v>5.719569917615642</v>
      </c>
      <c r="C140" s="1" t="s">
        <v>3</v>
      </c>
      <c r="D140" t="s">
        <v>48</v>
      </c>
      <c r="E140">
        <v>0</v>
      </c>
      <c r="F140" s="7">
        <v>0</v>
      </c>
      <c r="G140">
        <v>1</v>
      </c>
    </row>
    <row r="141" spans="1:7" x14ac:dyDescent="0.2">
      <c r="A141" s="24">
        <v>1048576</v>
      </c>
      <c r="B141">
        <v>6.0205999132796233</v>
      </c>
      <c r="C141" s="1" t="s">
        <v>3</v>
      </c>
      <c r="D141" t="s">
        <v>48</v>
      </c>
      <c r="E141">
        <v>0</v>
      </c>
      <c r="F141" s="7">
        <v>0</v>
      </c>
      <c r="G141">
        <v>1</v>
      </c>
    </row>
    <row r="142" spans="1:7" x14ac:dyDescent="0.2">
      <c r="A142" s="24">
        <v>2097152</v>
      </c>
      <c r="B142">
        <v>6.3216299089436045</v>
      </c>
      <c r="C142" s="1" t="s">
        <v>3</v>
      </c>
      <c r="D142" t="s">
        <v>48</v>
      </c>
      <c r="E142">
        <v>0</v>
      </c>
      <c r="F142" s="7">
        <v>0</v>
      </c>
      <c r="G142">
        <v>1</v>
      </c>
    </row>
    <row r="143" spans="1:7" x14ac:dyDescent="0.2">
      <c r="A143" s="24">
        <v>4194304</v>
      </c>
      <c r="B143">
        <v>6.6226599046075858</v>
      </c>
      <c r="C143" s="1" t="s">
        <v>3</v>
      </c>
      <c r="D143" t="s">
        <v>48</v>
      </c>
      <c r="E143">
        <v>0</v>
      </c>
      <c r="F143" s="7">
        <v>0</v>
      </c>
      <c r="G143">
        <v>1</v>
      </c>
    </row>
    <row r="144" spans="1:7" x14ac:dyDescent="0.2">
      <c r="A144" s="24">
        <v>8388608</v>
      </c>
      <c r="B144">
        <v>6.9236899002715671</v>
      </c>
      <c r="C144" s="1" t="s">
        <v>3</v>
      </c>
      <c r="D144" t="s">
        <v>48</v>
      </c>
      <c r="E144">
        <v>0</v>
      </c>
      <c r="F144" s="7">
        <v>0</v>
      </c>
      <c r="G144">
        <v>1</v>
      </c>
    </row>
    <row r="145" spans="1:7" x14ac:dyDescent="0.2">
      <c r="A145" s="24">
        <v>16777216</v>
      </c>
      <c r="B145">
        <v>7.2247198959355474</v>
      </c>
      <c r="C145" s="1" t="s">
        <v>3</v>
      </c>
      <c r="D145" t="s">
        <v>48</v>
      </c>
      <c r="E145">
        <v>0</v>
      </c>
      <c r="F145" s="7">
        <v>0</v>
      </c>
      <c r="G145">
        <v>1</v>
      </c>
    </row>
    <row r="146" spans="1:7" x14ac:dyDescent="0.2">
      <c r="A146" s="24">
        <v>33554432</v>
      </c>
      <c r="B146">
        <v>7.5257498915995296</v>
      </c>
      <c r="C146" s="1" t="s">
        <v>3</v>
      </c>
      <c r="D146" t="s">
        <v>48</v>
      </c>
      <c r="E146">
        <v>0</v>
      </c>
      <c r="F146" s="7">
        <v>0</v>
      </c>
      <c r="G146">
        <v>1</v>
      </c>
    </row>
    <row r="147" spans="1:7" x14ac:dyDescent="0.2">
      <c r="A147" s="24">
        <v>67108864</v>
      </c>
      <c r="B147">
        <v>7.8267798872635099</v>
      </c>
      <c r="C147" s="1" t="s">
        <v>3</v>
      </c>
      <c r="D147" t="s">
        <v>48</v>
      </c>
      <c r="E147">
        <v>0</v>
      </c>
      <c r="F147" s="7">
        <v>0</v>
      </c>
      <c r="G147">
        <v>1</v>
      </c>
    </row>
    <row r="148" spans="1:7" x14ac:dyDescent="0.2">
      <c r="A148" s="24">
        <v>134217728</v>
      </c>
      <c r="B148">
        <v>8.1278098829274921</v>
      </c>
      <c r="C148" s="1" t="s">
        <v>3</v>
      </c>
      <c r="D148" t="s">
        <v>48</v>
      </c>
      <c r="E148">
        <v>0</v>
      </c>
      <c r="F148" s="7">
        <v>0</v>
      </c>
      <c r="G148">
        <v>1</v>
      </c>
    </row>
    <row r="149" spans="1:7" x14ac:dyDescent="0.2">
      <c r="A149" s="24">
        <v>268435456</v>
      </c>
      <c r="B149">
        <v>8.4288398785914715</v>
      </c>
      <c r="C149" s="1" t="s">
        <v>3</v>
      </c>
      <c r="D149" t="s">
        <v>48</v>
      </c>
      <c r="E149">
        <v>0</v>
      </c>
      <c r="F149" s="7">
        <v>0</v>
      </c>
      <c r="G149">
        <v>1</v>
      </c>
    </row>
    <row r="150" spans="1:7" x14ac:dyDescent="0.2">
      <c r="A150" s="24">
        <v>536870912</v>
      </c>
      <c r="B150">
        <v>8.7298698742554546</v>
      </c>
      <c r="C150" s="1" t="s">
        <v>3</v>
      </c>
      <c r="D150" t="s">
        <v>48</v>
      </c>
      <c r="E150">
        <v>0</v>
      </c>
      <c r="F150" s="7">
        <v>0</v>
      </c>
      <c r="G150">
        <v>1</v>
      </c>
    </row>
    <row r="151" spans="1:7" x14ac:dyDescent="0.2">
      <c r="A151" s="24">
        <v>1073741824</v>
      </c>
      <c r="B151">
        <v>9.0308998699194341</v>
      </c>
      <c r="C151" s="1" t="s">
        <v>3</v>
      </c>
      <c r="D151" t="s">
        <v>48</v>
      </c>
      <c r="E151">
        <v>0</v>
      </c>
      <c r="F151" s="7">
        <v>0</v>
      </c>
      <c r="G151">
        <v>1</v>
      </c>
    </row>
    <row r="152" spans="1:7" x14ac:dyDescent="0.2">
      <c r="A152" s="24">
        <v>2</v>
      </c>
      <c r="B152">
        <v>0.30102999566398114</v>
      </c>
      <c r="C152" s="1" t="s">
        <v>3</v>
      </c>
      <c r="D152" t="s">
        <v>48</v>
      </c>
      <c r="E152">
        <v>7</v>
      </c>
      <c r="F152" s="7">
        <v>0</v>
      </c>
      <c r="G152">
        <v>1</v>
      </c>
    </row>
    <row r="153" spans="1:7" x14ac:dyDescent="0.2">
      <c r="A153" s="24">
        <v>4</v>
      </c>
      <c r="B153">
        <v>0.60205999132796229</v>
      </c>
      <c r="C153" s="1" t="s">
        <v>3</v>
      </c>
      <c r="D153" t="s">
        <v>48</v>
      </c>
      <c r="E153">
        <v>7</v>
      </c>
      <c r="F153" s="7">
        <v>0</v>
      </c>
      <c r="G153">
        <v>1</v>
      </c>
    </row>
    <row r="154" spans="1:7" x14ac:dyDescent="0.2">
      <c r="A154" s="24">
        <v>8</v>
      </c>
      <c r="B154">
        <v>0.90308998699194343</v>
      </c>
      <c r="C154" s="1" t="s">
        <v>3</v>
      </c>
      <c r="D154" t="s">
        <v>48</v>
      </c>
      <c r="E154">
        <v>7</v>
      </c>
      <c r="F154" s="7">
        <v>0</v>
      </c>
      <c r="G154">
        <v>1</v>
      </c>
    </row>
    <row r="155" spans="1:7" x14ac:dyDescent="0.2">
      <c r="A155" s="24">
        <v>16</v>
      </c>
      <c r="B155">
        <v>1.2041199826559246</v>
      </c>
      <c r="C155" s="1" t="s">
        <v>3</v>
      </c>
      <c r="D155" t="s">
        <v>48</v>
      </c>
      <c r="E155">
        <v>7</v>
      </c>
      <c r="F155" s="7">
        <v>0</v>
      </c>
      <c r="G155">
        <v>1</v>
      </c>
    </row>
    <row r="156" spans="1:7" x14ac:dyDescent="0.2">
      <c r="A156" s="24">
        <v>32</v>
      </c>
      <c r="B156">
        <v>1.5051499783199058</v>
      </c>
      <c r="C156" s="1" t="s">
        <v>3</v>
      </c>
      <c r="D156" t="s">
        <v>48</v>
      </c>
      <c r="E156">
        <v>7</v>
      </c>
      <c r="F156" s="7">
        <v>0</v>
      </c>
      <c r="G156">
        <v>1</v>
      </c>
    </row>
    <row r="157" spans="1:7" x14ac:dyDescent="0.2">
      <c r="A157" s="24">
        <v>64</v>
      </c>
      <c r="B157">
        <v>1.8061799739838869</v>
      </c>
      <c r="C157" s="1" t="s">
        <v>3</v>
      </c>
      <c r="D157" t="s">
        <v>48</v>
      </c>
      <c r="E157">
        <v>7</v>
      </c>
      <c r="F157" s="7">
        <v>0</v>
      </c>
      <c r="G157">
        <v>1</v>
      </c>
    </row>
    <row r="158" spans="1:7" x14ac:dyDescent="0.2">
      <c r="A158" s="24">
        <v>128</v>
      </c>
      <c r="B158">
        <v>2.1072099696478679</v>
      </c>
      <c r="C158" s="1" t="s">
        <v>3</v>
      </c>
      <c r="D158" t="s">
        <v>48</v>
      </c>
      <c r="E158">
        <v>7</v>
      </c>
      <c r="F158" s="7">
        <v>0</v>
      </c>
      <c r="G158">
        <v>1</v>
      </c>
    </row>
    <row r="159" spans="1:7" x14ac:dyDescent="0.2">
      <c r="A159" s="24">
        <v>256</v>
      </c>
      <c r="B159">
        <v>2.4082399653118491</v>
      </c>
      <c r="C159" s="1" t="s">
        <v>3</v>
      </c>
      <c r="D159" t="s">
        <v>48</v>
      </c>
      <c r="E159">
        <v>7</v>
      </c>
      <c r="F159" s="7">
        <v>0</v>
      </c>
      <c r="G159">
        <v>1</v>
      </c>
    </row>
    <row r="160" spans="1:7" x14ac:dyDescent="0.2">
      <c r="A160" s="24">
        <v>512</v>
      </c>
      <c r="B160">
        <v>2.7092699609758304</v>
      </c>
      <c r="C160" s="1" t="s">
        <v>3</v>
      </c>
      <c r="D160" t="s">
        <v>48</v>
      </c>
      <c r="E160">
        <v>7</v>
      </c>
      <c r="F160" s="7">
        <v>0</v>
      </c>
      <c r="G160">
        <v>1</v>
      </c>
    </row>
    <row r="161" spans="1:7" x14ac:dyDescent="0.2">
      <c r="A161" s="24">
        <v>1024</v>
      </c>
      <c r="B161">
        <v>3.0102999566398116</v>
      </c>
      <c r="C161" s="1" t="s">
        <v>3</v>
      </c>
      <c r="D161" t="s">
        <v>48</v>
      </c>
      <c r="E161">
        <v>7</v>
      </c>
      <c r="F161" s="7">
        <v>0</v>
      </c>
      <c r="G161">
        <v>1</v>
      </c>
    </row>
    <row r="162" spans="1:7" x14ac:dyDescent="0.2">
      <c r="A162" s="24">
        <v>2048</v>
      </c>
      <c r="B162">
        <v>3.3113299523037929</v>
      </c>
      <c r="C162" s="1" t="s">
        <v>3</v>
      </c>
      <c r="D162" t="s">
        <v>48</v>
      </c>
      <c r="E162">
        <v>7</v>
      </c>
      <c r="F162" s="7">
        <v>0</v>
      </c>
      <c r="G162">
        <v>1</v>
      </c>
    </row>
    <row r="163" spans="1:7" x14ac:dyDescent="0.2">
      <c r="A163" s="24">
        <v>4096</v>
      </c>
      <c r="B163">
        <v>3.6123599479677737</v>
      </c>
      <c r="C163" s="1" t="s">
        <v>3</v>
      </c>
      <c r="D163" t="s">
        <v>48</v>
      </c>
      <c r="E163">
        <v>7</v>
      </c>
      <c r="F163" s="7">
        <v>0.14285714285714299</v>
      </c>
      <c r="G163">
        <v>1</v>
      </c>
    </row>
    <row r="164" spans="1:7" x14ac:dyDescent="0.2">
      <c r="A164" s="24">
        <v>8192</v>
      </c>
      <c r="B164">
        <v>3.913389943631755</v>
      </c>
      <c r="C164" s="1" t="s">
        <v>3</v>
      </c>
      <c r="D164" t="s">
        <v>48</v>
      </c>
      <c r="E164">
        <v>7</v>
      </c>
      <c r="F164" s="7">
        <v>0.28571428571428598</v>
      </c>
      <c r="G164">
        <v>1</v>
      </c>
    </row>
    <row r="165" spans="1:7" x14ac:dyDescent="0.2">
      <c r="A165" s="24">
        <v>16384</v>
      </c>
      <c r="B165">
        <v>4.2144199392957358</v>
      </c>
      <c r="C165" s="1" t="s">
        <v>3</v>
      </c>
      <c r="D165" t="s">
        <v>48</v>
      </c>
      <c r="E165">
        <v>7</v>
      </c>
      <c r="F165" s="7">
        <v>0.42857142857142899</v>
      </c>
      <c r="G165">
        <v>1</v>
      </c>
    </row>
    <row r="166" spans="1:7" x14ac:dyDescent="0.2">
      <c r="A166" s="24">
        <v>32768</v>
      </c>
      <c r="B166">
        <v>4.515449934959717</v>
      </c>
      <c r="C166" s="1" t="s">
        <v>3</v>
      </c>
      <c r="D166" t="s">
        <v>48</v>
      </c>
      <c r="E166">
        <v>7</v>
      </c>
      <c r="F166" s="7">
        <v>0.14285714285714299</v>
      </c>
      <c r="G166">
        <v>1</v>
      </c>
    </row>
    <row r="167" spans="1:7" x14ac:dyDescent="0.2">
      <c r="A167" s="24">
        <v>65536</v>
      </c>
      <c r="B167">
        <v>4.8164799306236983</v>
      </c>
      <c r="C167" s="1" t="s">
        <v>3</v>
      </c>
      <c r="D167" t="s">
        <v>48</v>
      </c>
      <c r="E167">
        <v>7</v>
      </c>
      <c r="F167" s="7">
        <v>0</v>
      </c>
      <c r="G167">
        <v>1</v>
      </c>
    </row>
    <row r="168" spans="1:7" x14ac:dyDescent="0.2">
      <c r="A168" s="24">
        <v>131072</v>
      </c>
      <c r="B168">
        <v>5.1175099262876795</v>
      </c>
      <c r="C168" s="1" t="s">
        <v>3</v>
      </c>
      <c r="D168" t="s">
        <v>48</v>
      </c>
      <c r="E168">
        <v>7</v>
      </c>
      <c r="F168" s="7">
        <v>0</v>
      </c>
      <c r="G168">
        <v>1</v>
      </c>
    </row>
    <row r="169" spans="1:7" x14ac:dyDescent="0.2">
      <c r="A169" s="24">
        <v>262144</v>
      </c>
      <c r="B169">
        <v>5.4185399219516608</v>
      </c>
      <c r="C169" s="1" t="s">
        <v>3</v>
      </c>
      <c r="D169" t="s">
        <v>48</v>
      </c>
      <c r="E169">
        <v>7</v>
      </c>
      <c r="F169" s="7">
        <v>0</v>
      </c>
      <c r="G169">
        <v>1</v>
      </c>
    </row>
    <row r="170" spans="1:7" x14ac:dyDescent="0.2">
      <c r="A170" s="24">
        <v>524288</v>
      </c>
      <c r="B170">
        <v>5.719569917615642</v>
      </c>
      <c r="C170" s="1" t="s">
        <v>3</v>
      </c>
      <c r="D170" t="s">
        <v>48</v>
      </c>
      <c r="E170">
        <v>7</v>
      </c>
      <c r="F170" s="7">
        <v>0</v>
      </c>
      <c r="G170">
        <v>1</v>
      </c>
    </row>
    <row r="171" spans="1:7" x14ac:dyDescent="0.2">
      <c r="A171" s="24">
        <v>1048576</v>
      </c>
      <c r="B171">
        <v>6.0205999132796233</v>
      </c>
      <c r="C171" s="1" t="s">
        <v>3</v>
      </c>
      <c r="D171" t="s">
        <v>48</v>
      </c>
      <c r="E171">
        <v>7</v>
      </c>
      <c r="F171" s="7">
        <v>0</v>
      </c>
      <c r="G171">
        <v>1</v>
      </c>
    </row>
    <row r="172" spans="1:7" x14ac:dyDescent="0.2">
      <c r="A172" s="24">
        <v>2097152</v>
      </c>
      <c r="B172">
        <v>6.3216299089436045</v>
      </c>
      <c r="C172" s="1" t="s">
        <v>3</v>
      </c>
      <c r="D172" t="s">
        <v>48</v>
      </c>
      <c r="E172">
        <v>7</v>
      </c>
      <c r="F172" s="7">
        <v>0</v>
      </c>
      <c r="G172">
        <v>1</v>
      </c>
    </row>
    <row r="173" spans="1:7" x14ac:dyDescent="0.2">
      <c r="A173" s="24">
        <v>4194304</v>
      </c>
      <c r="B173">
        <v>6.6226599046075858</v>
      </c>
      <c r="C173" s="1" t="s">
        <v>3</v>
      </c>
      <c r="D173" t="s">
        <v>48</v>
      </c>
      <c r="E173">
        <v>7</v>
      </c>
      <c r="F173" s="7">
        <v>0</v>
      </c>
      <c r="G173">
        <v>1</v>
      </c>
    </row>
    <row r="174" spans="1:7" x14ac:dyDescent="0.2">
      <c r="A174" s="24">
        <v>8388608</v>
      </c>
      <c r="B174">
        <v>6.9236899002715671</v>
      </c>
      <c r="C174" s="1" t="s">
        <v>3</v>
      </c>
      <c r="D174" t="s">
        <v>48</v>
      </c>
      <c r="E174">
        <v>7</v>
      </c>
      <c r="F174" s="7">
        <v>0</v>
      </c>
      <c r="G174">
        <v>1</v>
      </c>
    </row>
    <row r="175" spans="1:7" x14ac:dyDescent="0.2">
      <c r="A175" s="24">
        <v>16777216</v>
      </c>
      <c r="B175">
        <v>7.2247198959355474</v>
      </c>
      <c r="C175" s="1" t="s">
        <v>3</v>
      </c>
      <c r="D175" t="s">
        <v>48</v>
      </c>
      <c r="E175">
        <v>7</v>
      </c>
      <c r="F175" s="7">
        <v>0</v>
      </c>
      <c r="G175">
        <v>1</v>
      </c>
    </row>
    <row r="176" spans="1:7" x14ac:dyDescent="0.2">
      <c r="A176" s="24">
        <v>33554432</v>
      </c>
      <c r="B176">
        <v>7.5257498915995296</v>
      </c>
      <c r="C176" s="1" t="s">
        <v>3</v>
      </c>
      <c r="D176" t="s">
        <v>48</v>
      </c>
      <c r="E176">
        <v>7</v>
      </c>
      <c r="F176" s="7">
        <v>0</v>
      </c>
      <c r="G176">
        <v>1</v>
      </c>
    </row>
    <row r="177" spans="1:7" x14ac:dyDescent="0.2">
      <c r="A177" s="24">
        <v>67108864</v>
      </c>
      <c r="B177">
        <v>7.8267798872635099</v>
      </c>
      <c r="C177" s="1" t="s">
        <v>3</v>
      </c>
      <c r="D177" t="s">
        <v>48</v>
      </c>
      <c r="E177">
        <v>7</v>
      </c>
      <c r="F177" s="7">
        <v>0</v>
      </c>
      <c r="G177">
        <v>1</v>
      </c>
    </row>
    <row r="178" spans="1:7" x14ac:dyDescent="0.2">
      <c r="A178" s="24">
        <v>134217728</v>
      </c>
      <c r="B178">
        <v>8.1278098829274921</v>
      </c>
      <c r="C178" s="1" t="s">
        <v>3</v>
      </c>
      <c r="D178" t="s">
        <v>48</v>
      </c>
      <c r="E178">
        <v>7</v>
      </c>
      <c r="F178" s="7">
        <v>0</v>
      </c>
      <c r="G178">
        <v>1</v>
      </c>
    </row>
    <row r="179" spans="1:7" x14ac:dyDescent="0.2">
      <c r="A179" s="24">
        <v>268435456</v>
      </c>
      <c r="B179">
        <v>8.4288398785914715</v>
      </c>
      <c r="C179" s="1" t="s">
        <v>3</v>
      </c>
      <c r="D179" t="s">
        <v>48</v>
      </c>
      <c r="E179">
        <v>7</v>
      </c>
      <c r="F179" s="7">
        <v>0</v>
      </c>
      <c r="G179">
        <v>1</v>
      </c>
    </row>
    <row r="180" spans="1:7" x14ac:dyDescent="0.2">
      <c r="A180" s="24">
        <v>536870912</v>
      </c>
      <c r="B180">
        <v>8.7298698742554546</v>
      </c>
      <c r="C180" s="1" t="s">
        <v>3</v>
      </c>
      <c r="D180" t="s">
        <v>48</v>
      </c>
      <c r="E180">
        <v>7</v>
      </c>
      <c r="F180" s="7">
        <v>0</v>
      </c>
      <c r="G180">
        <v>1</v>
      </c>
    </row>
    <row r="181" spans="1:7" x14ac:dyDescent="0.2">
      <c r="A181" s="24">
        <v>1073741824</v>
      </c>
      <c r="B181">
        <v>9.0308998699194341</v>
      </c>
      <c r="C181" s="1" t="s">
        <v>3</v>
      </c>
      <c r="D181" t="s">
        <v>48</v>
      </c>
      <c r="E181">
        <v>7</v>
      </c>
      <c r="F181" s="7">
        <v>0</v>
      </c>
      <c r="G18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62A9-1ABD-5F4B-A275-6AF19636D9DD}">
  <dimension ref="A1:E11"/>
  <sheetViews>
    <sheetView workbookViewId="0"/>
  </sheetViews>
  <sheetFormatPr baseColWidth="10" defaultRowHeight="16" x14ac:dyDescent="0.2"/>
  <cols>
    <col min="3" max="3" width="8.33203125" customWidth="1"/>
    <col min="4" max="4" width="32.33203125" bestFit="1" customWidth="1"/>
    <col min="5" max="5" width="29.6640625" bestFit="1" customWidth="1"/>
  </cols>
  <sheetData>
    <row r="1" spans="1:5" x14ac:dyDescent="0.2">
      <c r="A1" s="1" t="s">
        <v>133</v>
      </c>
      <c r="B1" t="s">
        <v>137</v>
      </c>
      <c r="C1" t="s">
        <v>134</v>
      </c>
      <c r="D1" s="1" t="s">
        <v>135</v>
      </c>
      <c r="E1" s="1" t="s">
        <v>136</v>
      </c>
    </row>
    <row r="2" spans="1:5" x14ac:dyDescent="0.2">
      <c r="A2" s="2">
        <v>0.1</v>
      </c>
      <c r="B2">
        <v>1</v>
      </c>
      <c r="C2">
        <v>1.5</v>
      </c>
      <c r="D2" s="1">
        <v>1.0499947500262501</v>
      </c>
      <c r="E2" s="1">
        <v>90.351689391960605</v>
      </c>
    </row>
    <row r="3" spans="1:5" x14ac:dyDescent="0.2">
      <c r="A3" s="2">
        <v>0.01</v>
      </c>
      <c r="B3">
        <v>1</v>
      </c>
      <c r="C3">
        <v>1.5</v>
      </c>
      <c r="D3" s="1">
        <v>1.0049949750251199</v>
      </c>
      <c r="E3" s="1">
        <v>31.3080383598829</v>
      </c>
    </row>
    <row r="4" spans="1:5" x14ac:dyDescent="0.2">
      <c r="A4" s="2">
        <v>1E-3</v>
      </c>
      <c r="B4">
        <v>1</v>
      </c>
      <c r="C4">
        <v>1.5</v>
      </c>
      <c r="D4" s="1">
        <v>1.0004949975250099</v>
      </c>
      <c r="E4" s="1">
        <v>9.9901032868244304</v>
      </c>
    </row>
    <row r="5" spans="1:5" x14ac:dyDescent="0.2">
      <c r="A5" s="2">
        <v>1E-4</v>
      </c>
      <c r="B5">
        <v>1</v>
      </c>
      <c r="C5">
        <v>1.5</v>
      </c>
      <c r="D5" s="1">
        <v>1.0000449997750001</v>
      </c>
      <c r="E5" s="1">
        <v>3.16199290254887</v>
      </c>
    </row>
    <row r="6" spans="1:5" x14ac:dyDescent="0.2">
      <c r="A6" s="2">
        <v>1.0000000000000001E-5</v>
      </c>
      <c r="B6">
        <v>1</v>
      </c>
      <c r="C6">
        <v>1.5</v>
      </c>
      <c r="D6" s="1">
        <v>1</v>
      </c>
      <c r="E6" s="1">
        <v>1</v>
      </c>
    </row>
    <row r="7" spans="1:5" x14ac:dyDescent="0.2">
      <c r="A7" s="2">
        <v>0.1</v>
      </c>
      <c r="B7">
        <v>1</v>
      </c>
      <c r="C7">
        <v>10</v>
      </c>
      <c r="D7" s="1">
        <v>1.8998290153886199</v>
      </c>
      <c r="E7" s="1">
        <v>49.933340220690603</v>
      </c>
    </row>
    <row r="8" spans="1:5" x14ac:dyDescent="0.2">
      <c r="A8" s="2">
        <v>0.01</v>
      </c>
      <c r="B8">
        <v>1</v>
      </c>
      <c r="C8">
        <v>10</v>
      </c>
      <c r="D8" s="1">
        <v>1.08990190882821</v>
      </c>
      <c r="E8" s="1">
        <v>28.869038658455299</v>
      </c>
    </row>
    <row r="9" spans="1:5" x14ac:dyDescent="0.2">
      <c r="A9" s="2">
        <v>1E-3</v>
      </c>
      <c r="B9">
        <v>1</v>
      </c>
      <c r="C9">
        <v>10</v>
      </c>
      <c r="D9" s="1">
        <v>1.0089091981721601</v>
      </c>
      <c r="E9" s="1">
        <v>9.9067862958457305</v>
      </c>
    </row>
    <row r="10" spans="1:5" x14ac:dyDescent="0.2">
      <c r="A10" s="2">
        <v>1E-4</v>
      </c>
      <c r="B10">
        <v>1</v>
      </c>
      <c r="C10">
        <v>10</v>
      </c>
      <c r="D10" s="1">
        <v>1.00080992710656</v>
      </c>
      <c r="E10" s="1">
        <v>3.1595762026344798</v>
      </c>
    </row>
    <row r="11" spans="1:5" x14ac:dyDescent="0.2">
      <c r="A11" s="2">
        <v>1.0000000000000001E-5</v>
      </c>
      <c r="B11">
        <v>1</v>
      </c>
      <c r="C11">
        <v>10</v>
      </c>
      <c r="D11" s="1">
        <v>1</v>
      </c>
      <c r="E11" s="1">
        <v>1</v>
      </c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39A2-F00F-3449-BCD8-9F525FECCA01}">
  <dimension ref="A1:OK48"/>
  <sheetViews>
    <sheetView zoomScale="142" workbookViewId="0"/>
  </sheetViews>
  <sheetFormatPr baseColWidth="10" defaultRowHeight="16" x14ac:dyDescent="0.2"/>
  <sheetData>
    <row r="1" spans="1:401" x14ac:dyDescent="0.2">
      <c r="A1" s="17" t="s">
        <v>80</v>
      </c>
    </row>
    <row r="2" spans="1:401" x14ac:dyDescent="0.2">
      <c r="A2" s="1" t="s">
        <v>82</v>
      </c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1.3</v>
      </c>
      <c r="P2">
        <v>1.4</v>
      </c>
      <c r="Q2">
        <v>1.5</v>
      </c>
      <c r="R2">
        <v>1.6</v>
      </c>
      <c r="S2">
        <v>1.7</v>
      </c>
      <c r="T2">
        <v>1.8</v>
      </c>
      <c r="U2">
        <v>1.9</v>
      </c>
      <c r="V2">
        <v>2</v>
      </c>
      <c r="W2">
        <v>2.1</v>
      </c>
      <c r="X2">
        <v>2.2000000000000002</v>
      </c>
      <c r="Y2">
        <v>2.2999999999999998</v>
      </c>
      <c r="Z2">
        <v>2.4</v>
      </c>
      <c r="AA2">
        <v>2.5</v>
      </c>
      <c r="AB2">
        <v>2.6</v>
      </c>
      <c r="AC2">
        <v>2.7</v>
      </c>
      <c r="AD2">
        <v>2.8</v>
      </c>
      <c r="AE2">
        <v>2.9</v>
      </c>
      <c r="AF2">
        <v>3</v>
      </c>
      <c r="AG2">
        <v>3.1</v>
      </c>
      <c r="AH2">
        <v>3.2</v>
      </c>
      <c r="AI2">
        <v>3.3</v>
      </c>
      <c r="AJ2">
        <v>3.4</v>
      </c>
      <c r="AK2">
        <v>3.5</v>
      </c>
      <c r="AL2">
        <v>3.6</v>
      </c>
      <c r="AM2">
        <v>3.7</v>
      </c>
      <c r="AN2">
        <v>3.8</v>
      </c>
      <c r="AO2">
        <v>3.9</v>
      </c>
      <c r="AP2">
        <v>4</v>
      </c>
      <c r="AQ2">
        <v>4.0999999999999996</v>
      </c>
      <c r="AR2">
        <v>4.2</v>
      </c>
      <c r="AS2">
        <v>4.3</v>
      </c>
      <c r="AT2">
        <v>4.4000000000000004</v>
      </c>
      <c r="AU2">
        <v>4.5</v>
      </c>
      <c r="AV2">
        <v>4.5999999999999996</v>
      </c>
      <c r="AW2">
        <v>4.7</v>
      </c>
      <c r="AX2">
        <v>4.8</v>
      </c>
      <c r="AY2">
        <v>4.9000000000000004</v>
      </c>
      <c r="AZ2">
        <v>5</v>
      </c>
      <c r="BA2">
        <v>5.0999999999999996</v>
      </c>
      <c r="BB2">
        <v>5.2</v>
      </c>
      <c r="BC2">
        <v>5.3</v>
      </c>
      <c r="BD2">
        <v>5.4</v>
      </c>
      <c r="BE2">
        <v>5.5</v>
      </c>
      <c r="BF2">
        <v>5.6</v>
      </c>
      <c r="BG2">
        <v>5.7</v>
      </c>
      <c r="BH2">
        <v>5.8</v>
      </c>
      <c r="BI2">
        <v>5.9</v>
      </c>
      <c r="BJ2">
        <v>6</v>
      </c>
      <c r="BK2">
        <v>6.1</v>
      </c>
      <c r="BL2">
        <v>6.2</v>
      </c>
      <c r="BM2">
        <v>6.3</v>
      </c>
      <c r="BN2">
        <v>6.4</v>
      </c>
      <c r="BO2">
        <v>6.5</v>
      </c>
      <c r="BP2">
        <v>6.6</v>
      </c>
      <c r="BQ2">
        <v>6.7</v>
      </c>
      <c r="BR2">
        <v>6.8</v>
      </c>
      <c r="BS2">
        <v>6.9</v>
      </c>
      <c r="BT2">
        <v>7</v>
      </c>
      <c r="BU2">
        <v>7.1</v>
      </c>
      <c r="BV2">
        <v>7.2</v>
      </c>
      <c r="BW2">
        <v>7.3</v>
      </c>
      <c r="BX2">
        <v>7.4</v>
      </c>
      <c r="BY2">
        <v>7.5</v>
      </c>
      <c r="BZ2">
        <v>7.6</v>
      </c>
      <c r="CA2">
        <v>7.7</v>
      </c>
      <c r="CB2">
        <v>7.8</v>
      </c>
      <c r="CC2">
        <v>7.9</v>
      </c>
      <c r="CD2">
        <v>8</v>
      </c>
      <c r="CE2">
        <v>8.1</v>
      </c>
      <c r="CF2">
        <v>8.1999999999999993</v>
      </c>
      <c r="CG2">
        <v>8.3000000000000007</v>
      </c>
      <c r="CH2">
        <v>8.4</v>
      </c>
      <c r="CI2">
        <v>8.5</v>
      </c>
      <c r="CJ2">
        <v>8.6</v>
      </c>
      <c r="CK2">
        <v>8.6999999999999993</v>
      </c>
      <c r="CL2">
        <v>8.8000000000000007</v>
      </c>
      <c r="CM2">
        <v>8.9</v>
      </c>
      <c r="CN2">
        <v>9</v>
      </c>
      <c r="CO2">
        <v>9.1</v>
      </c>
      <c r="CP2">
        <v>9.1999999999999993</v>
      </c>
      <c r="CQ2">
        <v>9.3000000000000007</v>
      </c>
      <c r="CR2">
        <v>9.4</v>
      </c>
      <c r="CS2">
        <v>9.5</v>
      </c>
      <c r="CT2">
        <v>9.6</v>
      </c>
      <c r="CU2">
        <v>9.6999999999999993</v>
      </c>
      <c r="CV2">
        <v>9.8000000000000007</v>
      </c>
      <c r="CW2">
        <v>9.9</v>
      </c>
      <c r="CX2">
        <v>10</v>
      </c>
      <c r="CY2">
        <v>10.1</v>
      </c>
      <c r="CZ2">
        <v>10.199999999999999</v>
      </c>
      <c r="DA2">
        <v>10.3</v>
      </c>
      <c r="DB2">
        <v>10.4</v>
      </c>
      <c r="DC2">
        <v>10.5</v>
      </c>
      <c r="DD2">
        <v>10.6</v>
      </c>
      <c r="DE2">
        <v>10.7</v>
      </c>
      <c r="DF2">
        <v>10.8</v>
      </c>
      <c r="DG2">
        <v>10.9</v>
      </c>
      <c r="DH2">
        <v>11</v>
      </c>
      <c r="DI2">
        <v>11.1</v>
      </c>
      <c r="DJ2">
        <v>11.2</v>
      </c>
      <c r="DK2">
        <v>11.3</v>
      </c>
      <c r="DL2">
        <v>11.4</v>
      </c>
      <c r="DM2">
        <v>11.5</v>
      </c>
      <c r="DN2">
        <v>11.6</v>
      </c>
      <c r="DO2">
        <v>11.7</v>
      </c>
      <c r="DP2">
        <v>11.8</v>
      </c>
      <c r="DQ2">
        <v>11.9</v>
      </c>
      <c r="DR2">
        <v>12</v>
      </c>
      <c r="DS2">
        <v>12.1</v>
      </c>
      <c r="DT2">
        <v>12.2</v>
      </c>
      <c r="DU2">
        <v>12.3</v>
      </c>
      <c r="DV2">
        <v>12.4</v>
      </c>
      <c r="DW2">
        <v>12.5</v>
      </c>
      <c r="DX2">
        <v>12.6</v>
      </c>
      <c r="DY2">
        <v>12.7</v>
      </c>
      <c r="DZ2">
        <v>12.8</v>
      </c>
      <c r="EA2">
        <v>12.9</v>
      </c>
      <c r="EB2">
        <v>13</v>
      </c>
      <c r="EC2">
        <v>13.1</v>
      </c>
      <c r="ED2">
        <v>13.2</v>
      </c>
      <c r="EE2">
        <v>13.3</v>
      </c>
      <c r="EF2">
        <v>13.4</v>
      </c>
      <c r="EG2">
        <v>13.5</v>
      </c>
      <c r="EH2">
        <v>13.6</v>
      </c>
      <c r="EI2">
        <v>13.7</v>
      </c>
      <c r="EJ2">
        <v>13.8</v>
      </c>
      <c r="EK2">
        <v>13.9</v>
      </c>
      <c r="EL2">
        <v>14</v>
      </c>
      <c r="EM2">
        <v>14.1</v>
      </c>
      <c r="EN2">
        <v>14.2</v>
      </c>
      <c r="EO2">
        <v>14.3</v>
      </c>
      <c r="EP2">
        <v>14.4</v>
      </c>
      <c r="EQ2">
        <v>14.5</v>
      </c>
      <c r="ER2">
        <v>14.6</v>
      </c>
      <c r="ES2">
        <v>14.7</v>
      </c>
      <c r="ET2">
        <v>14.8</v>
      </c>
      <c r="EU2">
        <v>14.9</v>
      </c>
      <c r="EV2">
        <v>15</v>
      </c>
      <c r="EW2">
        <v>15.1</v>
      </c>
      <c r="EX2">
        <v>15.2</v>
      </c>
      <c r="EY2">
        <v>15.3</v>
      </c>
      <c r="EZ2">
        <v>15.4</v>
      </c>
      <c r="FA2">
        <v>15.5</v>
      </c>
      <c r="FB2">
        <v>15.6</v>
      </c>
      <c r="FC2">
        <v>15.7</v>
      </c>
      <c r="FD2">
        <v>15.8</v>
      </c>
      <c r="FE2">
        <v>15.9</v>
      </c>
      <c r="FF2">
        <v>16</v>
      </c>
      <c r="FG2">
        <v>16.100000000000001</v>
      </c>
      <c r="FH2">
        <v>16.2</v>
      </c>
      <c r="FI2">
        <v>16.3</v>
      </c>
      <c r="FJ2">
        <v>16.399999999999999</v>
      </c>
      <c r="FK2">
        <v>16.5</v>
      </c>
      <c r="FL2">
        <v>16.600000000000001</v>
      </c>
      <c r="FM2">
        <v>16.7</v>
      </c>
      <c r="FN2">
        <v>16.8</v>
      </c>
      <c r="FO2">
        <v>16.899999999999999</v>
      </c>
      <c r="FP2">
        <v>17</v>
      </c>
      <c r="FQ2">
        <v>17.100000000000001</v>
      </c>
      <c r="FR2">
        <v>17.2</v>
      </c>
      <c r="FS2">
        <v>17.3</v>
      </c>
      <c r="FT2">
        <v>17.399999999999999</v>
      </c>
      <c r="FU2">
        <v>17.5</v>
      </c>
      <c r="FV2">
        <v>17.600000000000001</v>
      </c>
      <c r="FW2">
        <v>17.7</v>
      </c>
      <c r="FX2">
        <v>17.8</v>
      </c>
      <c r="FY2">
        <v>17.899999999999999</v>
      </c>
      <c r="FZ2">
        <v>18</v>
      </c>
      <c r="GA2">
        <v>18.100000000000001</v>
      </c>
      <c r="GB2">
        <v>18.2</v>
      </c>
      <c r="GC2">
        <v>18.3</v>
      </c>
      <c r="GD2">
        <v>18.399999999999999</v>
      </c>
      <c r="GE2">
        <v>18.5</v>
      </c>
      <c r="GF2">
        <v>18.600000000000001</v>
      </c>
      <c r="GG2">
        <v>18.7</v>
      </c>
      <c r="GH2">
        <v>18.8</v>
      </c>
      <c r="GI2">
        <v>18.899999999999999</v>
      </c>
      <c r="GJ2">
        <v>19</v>
      </c>
      <c r="GK2">
        <v>19.100000000000001</v>
      </c>
      <c r="GL2">
        <v>19.2</v>
      </c>
      <c r="GM2">
        <v>19.3</v>
      </c>
      <c r="GN2">
        <v>19.399999999999999</v>
      </c>
      <c r="GO2">
        <v>19.5</v>
      </c>
      <c r="GP2">
        <v>19.600000000000001</v>
      </c>
      <c r="GQ2">
        <v>19.7</v>
      </c>
      <c r="GR2">
        <v>19.8</v>
      </c>
      <c r="GS2">
        <v>19.899999999999999</v>
      </c>
      <c r="GT2">
        <v>20</v>
      </c>
      <c r="GU2">
        <v>20.100000000000001</v>
      </c>
      <c r="GV2">
        <v>20.2</v>
      </c>
      <c r="GW2">
        <v>20.3</v>
      </c>
      <c r="GX2">
        <v>20.399999999999999</v>
      </c>
      <c r="GY2">
        <v>20.5</v>
      </c>
      <c r="GZ2">
        <v>20.6</v>
      </c>
      <c r="HA2">
        <v>20.7</v>
      </c>
      <c r="HB2">
        <v>20.8</v>
      </c>
      <c r="HC2">
        <v>20.9</v>
      </c>
      <c r="HD2">
        <v>21</v>
      </c>
      <c r="HE2">
        <v>21.1</v>
      </c>
      <c r="HF2">
        <v>21.2</v>
      </c>
      <c r="HG2">
        <v>21.3</v>
      </c>
      <c r="HH2">
        <v>21.4</v>
      </c>
      <c r="HI2">
        <v>21.5</v>
      </c>
      <c r="HJ2">
        <v>21.6</v>
      </c>
      <c r="HK2">
        <v>21.7</v>
      </c>
      <c r="HL2">
        <v>21.8</v>
      </c>
      <c r="HM2">
        <v>21.9</v>
      </c>
      <c r="HN2">
        <v>22</v>
      </c>
      <c r="HO2">
        <v>22.1</v>
      </c>
      <c r="HP2">
        <v>22.2</v>
      </c>
      <c r="HQ2">
        <v>22.3</v>
      </c>
      <c r="HR2">
        <v>22.4</v>
      </c>
      <c r="HS2">
        <v>22.5</v>
      </c>
      <c r="HT2">
        <v>22.6</v>
      </c>
      <c r="HU2">
        <v>22.7</v>
      </c>
      <c r="HV2">
        <v>22.8</v>
      </c>
      <c r="HW2">
        <v>22.9</v>
      </c>
      <c r="HX2">
        <v>23</v>
      </c>
      <c r="HY2">
        <v>23.1</v>
      </c>
      <c r="HZ2">
        <v>23.2</v>
      </c>
      <c r="IA2">
        <v>23.3</v>
      </c>
      <c r="IB2">
        <v>23.4</v>
      </c>
      <c r="IC2">
        <v>23.5</v>
      </c>
      <c r="ID2">
        <v>23.6</v>
      </c>
      <c r="IE2">
        <v>23.7</v>
      </c>
      <c r="IF2">
        <v>23.8</v>
      </c>
      <c r="IG2">
        <v>23.9</v>
      </c>
      <c r="IH2">
        <v>24</v>
      </c>
      <c r="II2">
        <v>24.1</v>
      </c>
      <c r="IJ2">
        <v>24.2</v>
      </c>
      <c r="IK2">
        <v>24.3</v>
      </c>
      <c r="IL2">
        <v>24.4</v>
      </c>
      <c r="IM2">
        <v>24.5</v>
      </c>
      <c r="IN2">
        <v>24.6</v>
      </c>
      <c r="IO2">
        <v>24.7</v>
      </c>
      <c r="IP2">
        <v>24.8</v>
      </c>
      <c r="IQ2">
        <v>24.9</v>
      </c>
      <c r="IR2">
        <v>25</v>
      </c>
      <c r="IS2">
        <v>25.1</v>
      </c>
      <c r="IT2">
        <v>25.2</v>
      </c>
      <c r="IU2">
        <v>25.3</v>
      </c>
      <c r="IV2">
        <v>25.4</v>
      </c>
      <c r="IW2">
        <v>25.5</v>
      </c>
      <c r="IX2">
        <v>25.6</v>
      </c>
      <c r="IY2">
        <v>25.7</v>
      </c>
      <c r="IZ2">
        <v>25.8</v>
      </c>
      <c r="JA2">
        <v>25.9</v>
      </c>
      <c r="JB2">
        <v>26</v>
      </c>
      <c r="JC2">
        <v>26.1</v>
      </c>
      <c r="JD2">
        <v>26.2</v>
      </c>
      <c r="JE2">
        <v>26.3</v>
      </c>
      <c r="JF2">
        <v>26.4</v>
      </c>
      <c r="JG2">
        <v>26.5</v>
      </c>
      <c r="JH2">
        <v>26.6</v>
      </c>
      <c r="JI2">
        <v>26.7</v>
      </c>
      <c r="JJ2">
        <v>26.8</v>
      </c>
      <c r="JK2">
        <v>26.9</v>
      </c>
      <c r="JL2">
        <v>27</v>
      </c>
      <c r="JM2">
        <v>27.1</v>
      </c>
      <c r="JN2">
        <v>27.2</v>
      </c>
      <c r="JO2">
        <v>27.3</v>
      </c>
      <c r="JP2">
        <v>27.4</v>
      </c>
      <c r="JQ2">
        <v>27.5</v>
      </c>
      <c r="JR2">
        <v>27.6</v>
      </c>
      <c r="JS2">
        <v>27.7</v>
      </c>
      <c r="JT2">
        <v>27.8</v>
      </c>
      <c r="JU2">
        <v>27.9</v>
      </c>
      <c r="JV2">
        <v>28</v>
      </c>
      <c r="JW2">
        <v>28.1</v>
      </c>
      <c r="JX2">
        <v>28.2</v>
      </c>
      <c r="JY2">
        <v>28.3</v>
      </c>
      <c r="JZ2">
        <v>28.4</v>
      </c>
      <c r="KA2">
        <v>28.5</v>
      </c>
      <c r="KB2">
        <v>28.6</v>
      </c>
      <c r="KC2">
        <v>28.7</v>
      </c>
      <c r="KD2">
        <v>28.8</v>
      </c>
      <c r="KE2">
        <v>28.9</v>
      </c>
      <c r="KF2">
        <v>29</v>
      </c>
      <c r="KG2">
        <v>29.1</v>
      </c>
      <c r="KH2">
        <v>29.2</v>
      </c>
      <c r="KI2">
        <v>29.3</v>
      </c>
      <c r="KJ2">
        <v>29.4</v>
      </c>
      <c r="KK2">
        <v>29.5</v>
      </c>
      <c r="KL2">
        <v>29.6</v>
      </c>
      <c r="KM2">
        <v>29.7</v>
      </c>
      <c r="KN2">
        <v>29.8</v>
      </c>
      <c r="KO2">
        <v>29.9</v>
      </c>
      <c r="KP2">
        <v>30</v>
      </c>
      <c r="KQ2">
        <v>30.1</v>
      </c>
      <c r="KR2">
        <v>30.2</v>
      </c>
      <c r="KS2">
        <v>30.3</v>
      </c>
      <c r="KT2">
        <v>30.4</v>
      </c>
      <c r="KU2">
        <v>30.5</v>
      </c>
      <c r="KV2">
        <v>30.6</v>
      </c>
      <c r="KW2">
        <v>30.7</v>
      </c>
      <c r="KX2">
        <v>30.8</v>
      </c>
      <c r="KY2">
        <v>30.9</v>
      </c>
      <c r="KZ2">
        <v>31</v>
      </c>
      <c r="LA2">
        <v>31.1</v>
      </c>
      <c r="LB2">
        <v>31.2</v>
      </c>
      <c r="LC2">
        <v>31.3</v>
      </c>
      <c r="LD2">
        <v>31.4</v>
      </c>
      <c r="LE2">
        <v>31.5</v>
      </c>
      <c r="LF2">
        <v>31.6</v>
      </c>
      <c r="LG2">
        <v>31.7</v>
      </c>
      <c r="LH2">
        <v>31.8</v>
      </c>
      <c r="LI2">
        <v>31.9</v>
      </c>
      <c r="LJ2">
        <v>32</v>
      </c>
      <c r="LK2">
        <v>32.1</v>
      </c>
      <c r="LL2">
        <v>32.200000000000003</v>
      </c>
      <c r="LM2">
        <v>32.299999999999997</v>
      </c>
      <c r="LN2">
        <v>32.4</v>
      </c>
      <c r="LO2">
        <v>32.5</v>
      </c>
      <c r="LP2">
        <v>32.6</v>
      </c>
      <c r="LQ2">
        <v>32.700000000000003</v>
      </c>
      <c r="LR2">
        <v>32.799999999999997</v>
      </c>
      <c r="LS2">
        <v>32.9</v>
      </c>
      <c r="LT2">
        <v>33</v>
      </c>
      <c r="LU2">
        <v>33.1</v>
      </c>
      <c r="LV2">
        <v>33.200000000000003</v>
      </c>
      <c r="LW2">
        <v>33.299999999999997</v>
      </c>
      <c r="LX2">
        <v>33.4</v>
      </c>
      <c r="LY2">
        <v>33.5</v>
      </c>
      <c r="LZ2">
        <v>33.6</v>
      </c>
      <c r="MA2">
        <v>33.700000000000003</v>
      </c>
      <c r="MB2">
        <v>33.799999999999997</v>
      </c>
      <c r="MC2">
        <v>33.9</v>
      </c>
      <c r="MD2">
        <v>34</v>
      </c>
      <c r="ME2">
        <v>34.1</v>
      </c>
      <c r="MF2">
        <v>34.200000000000003</v>
      </c>
      <c r="MG2">
        <v>34.299999999999997</v>
      </c>
      <c r="MH2">
        <v>34.4</v>
      </c>
      <c r="MI2">
        <v>34.5</v>
      </c>
      <c r="MJ2">
        <v>34.6</v>
      </c>
      <c r="MK2">
        <v>34.700000000000003</v>
      </c>
      <c r="ML2">
        <v>34.799999999999997</v>
      </c>
      <c r="MM2">
        <v>34.9</v>
      </c>
      <c r="MN2">
        <v>35</v>
      </c>
      <c r="MO2">
        <v>35.1</v>
      </c>
      <c r="MP2">
        <v>35.200000000000003</v>
      </c>
      <c r="MQ2">
        <v>35.299999999999997</v>
      </c>
      <c r="MR2">
        <v>35.4</v>
      </c>
      <c r="MS2">
        <v>35.5</v>
      </c>
      <c r="MT2">
        <v>35.6</v>
      </c>
      <c r="MU2">
        <v>35.700000000000003</v>
      </c>
      <c r="MV2">
        <v>35.799999999999997</v>
      </c>
      <c r="MW2">
        <v>35.9</v>
      </c>
      <c r="MX2">
        <v>36</v>
      </c>
      <c r="MY2">
        <v>36.1</v>
      </c>
      <c r="MZ2">
        <v>36.200000000000003</v>
      </c>
      <c r="NA2">
        <v>36.299999999999997</v>
      </c>
      <c r="NB2">
        <v>36.4</v>
      </c>
      <c r="NC2">
        <v>36.5</v>
      </c>
      <c r="ND2">
        <v>36.6</v>
      </c>
      <c r="NE2">
        <v>36.700000000000003</v>
      </c>
      <c r="NF2">
        <v>36.799999999999997</v>
      </c>
      <c r="NG2">
        <v>36.9</v>
      </c>
      <c r="NH2">
        <v>37</v>
      </c>
      <c r="NI2">
        <v>37.1</v>
      </c>
      <c r="NJ2">
        <v>37.200000000000003</v>
      </c>
      <c r="NK2">
        <v>37.299999999999997</v>
      </c>
      <c r="NL2">
        <v>37.4</v>
      </c>
      <c r="NM2">
        <v>37.5</v>
      </c>
      <c r="NN2">
        <v>37.6</v>
      </c>
      <c r="NO2">
        <v>37.700000000000003</v>
      </c>
      <c r="NP2">
        <v>37.799999999999997</v>
      </c>
      <c r="NQ2">
        <v>37.9</v>
      </c>
      <c r="NR2">
        <v>38</v>
      </c>
      <c r="NS2">
        <v>38.1</v>
      </c>
      <c r="NT2">
        <v>38.200000000000003</v>
      </c>
      <c r="NU2">
        <v>38.299999999999997</v>
      </c>
      <c r="NV2">
        <v>38.4</v>
      </c>
      <c r="NW2">
        <v>38.5</v>
      </c>
      <c r="NX2">
        <v>38.6</v>
      </c>
      <c r="NY2">
        <v>38.700000000000003</v>
      </c>
      <c r="NZ2">
        <v>38.799999999999997</v>
      </c>
      <c r="OA2">
        <v>38.9</v>
      </c>
      <c r="OB2">
        <v>39</v>
      </c>
      <c r="OC2">
        <v>39.1</v>
      </c>
      <c r="OD2">
        <v>39.200000000000003</v>
      </c>
      <c r="OE2">
        <v>39.299999999999997</v>
      </c>
      <c r="OF2">
        <v>39.4</v>
      </c>
      <c r="OG2">
        <v>39.5</v>
      </c>
      <c r="OH2">
        <v>39.6</v>
      </c>
      <c r="OI2">
        <v>39.700000000000003</v>
      </c>
      <c r="OJ2">
        <v>39.799999999999997</v>
      </c>
      <c r="OK2">
        <v>39.9</v>
      </c>
    </row>
    <row r="3" spans="1:401" x14ac:dyDescent="0.2">
      <c r="A3" s="1" t="s">
        <v>59</v>
      </c>
      <c r="B3" s="1">
        <v>100</v>
      </c>
      <c r="C3" s="1">
        <v>107.859073</v>
      </c>
      <c r="D3" s="1">
        <v>116.475854</v>
      </c>
      <c r="E3" s="1">
        <v>125.926378</v>
      </c>
      <c r="F3" s="1">
        <v>136.29437799999999</v>
      </c>
      <c r="G3" s="1">
        <v>147.67207200000001</v>
      </c>
      <c r="H3" s="1">
        <v>160.161023</v>
      </c>
      <c r="I3" s="1">
        <v>173.87308899999999</v>
      </c>
      <c r="J3" s="1">
        <v>188.93147099999999</v>
      </c>
      <c r="K3" s="1">
        <v>205.47186400000001</v>
      </c>
      <c r="L3" s="1">
        <v>223.643721</v>
      </c>
      <c r="M3" s="1">
        <v>243.61166</v>
      </c>
      <c r="N3" s="1">
        <v>265.55699299999998</v>
      </c>
      <c r="O3" s="1">
        <v>289.67942699999998</v>
      </c>
      <c r="P3" s="1">
        <v>316.19892800000002</v>
      </c>
      <c r="Q3" s="1">
        <v>345.35777000000002</v>
      </c>
      <c r="R3" s="1">
        <v>377.42280399999999</v>
      </c>
      <c r="S3" s="1">
        <v>412.68793599999998</v>
      </c>
      <c r="T3" s="1">
        <v>451.47686299999998</v>
      </c>
      <c r="U3" s="1">
        <v>494.14607999999998</v>
      </c>
      <c r="V3" s="1">
        <v>541.08817899999997</v>
      </c>
      <c r="W3" s="1">
        <v>592.73546199999998</v>
      </c>
      <c r="X3" s="1">
        <v>649.56390799999997</v>
      </c>
      <c r="Y3" s="1">
        <v>712.09749399999998</v>
      </c>
      <c r="Z3" s="1">
        <v>780.91289200000006</v>
      </c>
      <c r="AA3" s="1">
        <v>856.64452900000003</v>
      </c>
      <c r="AB3" s="1">
        <v>939.98996899999997</v>
      </c>
      <c r="AC3" s="1">
        <v>1031.715457</v>
      </c>
      <c r="AD3" s="1">
        <v>1132.6612459999999</v>
      </c>
      <c r="AE3" s="1">
        <v>1243.7456930000001</v>
      </c>
      <c r="AF3" s="1">
        <v>1365.965101</v>
      </c>
      <c r="AG3" s="1">
        <v>1500.3783570000001</v>
      </c>
      <c r="AH3" s="1">
        <v>1648.0183440000001</v>
      </c>
      <c r="AI3" s="1">
        <v>1808.7874830000001</v>
      </c>
      <c r="AJ3" s="1">
        <v>1902.332508</v>
      </c>
      <c r="AK3" s="1">
        <v>1913.9681619999999</v>
      </c>
      <c r="AL3" s="1">
        <v>1913.968161</v>
      </c>
      <c r="AM3" s="1">
        <v>1913.968161</v>
      </c>
      <c r="AN3" s="1">
        <v>1913.9681599999999</v>
      </c>
      <c r="AO3" s="1">
        <v>1913.968159</v>
      </c>
      <c r="AP3" s="1">
        <v>1913.9681579999999</v>
      </c>
      <c r="AQ3" s="1">
        <v>1913.968157</v>
      </c>
      <c r="AR3" s="1">
        <v>1913.9681559999999</v>
      </c>
      <c r="AS3" s="1">
        <v>1913.968155</v>
      </c>
      <c r="AT3" s="1">
        <v>1913.9681539999999</v>
      </c>
      <c r="AU3" s="1">
        <v>1913.968153</v>
      </c>
      <c r="AV3" s="1">
        <v>1913.9681519999999</v>
      </c>
      <c r="AW3" s="1">
        <v>1913.968151</v>
      </c>
      <c r="AX3" s="1">
        <v>1913.9681499999999</v>
      </c>
      <c r="AY3" s="1">
        <v>1913.968149</v>
      </c>
      <c r="AZ3" s="1">
        <v>1913.968149</v>
      </c>
      <c r="BA3" s="1">
        <v>1913.9681479999999</v>
      </c>
      <c r="BB3" s="1">
        <v>1913.968147</v>
      </c>
      <c r="BC3" s="1">
        <v>1913.9681459999999</v>
      </c>
      <c r="BD3" s="1">
        <v>1913.968145</v>
      </c>
      <c r="BE3" s="1">
        <v>1913.9681439999999</v>
      </c>
      <c r="BF3" s="1">
        <v>1913.9681430000001</v>
      </c>
      <c r="BG3" s="1">
        <v>1913.9681419999999</v>
      </c>
      <c r="BH3" s="1">
        <v>1913.9681410000001</v>
      </c>
      <c r="BI3" s="1">
        <v>1913.9681399999999</v>
      </c>
      <c r="BJ3" s="1">
        <v>1913.9681390000001</v>
      </c>
      <c r="BK3" s="1">
        <v>1913.968138</v>
      </c>
      <c r="BL3" s="1">
        <v>1913.968138</v>
      </c>
      <c r="BM3" s="1">
        <v>1913.9681370000001</v>
      </c>
      <c r="BN3" s="1">
        <v>1913.968136</v>
      </c>
      <c r="BO3" s="1">
        <v>1913.9681350000001</v>
      </c>
      <c r="BP3" s="1">
        <v>1913.968134</v>
      </c>
      <c r="BQ3" s="1">
        <v>1913.9681330000001</v>
      </c>
      <c r="BR3" s="1">
        <v>1913.968132</v>
      </c>
      <c r="BS3" s="1">
        <v>1913.9681310000001</v>
      </c>
      <c r="BT3" s="1">
        <v>1913.96813</v>
      </c>
      <c r="BU3" s="1">
        <v>1913.9681290000001</v>
      </c>
      <c r="BV3" s="1">
        <v>1913.968128</v>
      </c>
      <c r="BW3" s="1">
        <v>1913.9681270000001</v>
      </c>
      <c r="BX3" s="1">
        <v>1913.968126</v>
      </c>
      <c r="BY3" s="1">
        <v>1913.968126</v>
      </c>
      <c r="BZ3" s="1">
        <v>1913.9681250000001</v>
      </c>
      <c r="CA3" s="1">
        <v>1913.968124</v>
      </c>
      <c r="CB3" s="1">
        <v>1913.9681230000001</v>
      </c>
      <c r="CC3" s="1">
        <v>1913.968122</v>
      </c>
      <c r="CD3" s="1">
        <v>1913.9681210000001</v>
      </c>
      <c r="CE3" s="1">
        <v>1913.96812</v>
      </c>
      <c r="CF3" s="1">
        <v>1913.9681189999999</v>
      </c>
      <c r="CG3" s="1">
        <v>1913.968118</v>
      </c>
      <c r="CH3" s="1">
        <v>1913.9681169999999</v>
      </c>
      <c r="CI3" s="1">
        <v>1913.968116</v>
      </c>
      <c r="CJ3" s="1">
        <v>1913.9681149999999</v>
      </c>
      <c r="CK3" s="1">
        <v>1913.968114</v>
      </c>
      <c r="CL3" s="1">
        <v>1913.968114</v>
      </c>
      <c r="CM3" s="1">
        <v>1913.9681129999999</v>
      </c>
      <c r="CN3" s="1">
        <v>1913.968112</v>
      </c>
      <c r="CO3" s="1">
        <v>1913.9681109999999</v>
      </c>
      <c r="CP3" s="1">
        <v>1913.96811</v>
      </c>
      <c r="CQ3" s="1">
        <v>1913.9681089999999</v>
      </c>
      <c r="CR3" s="1">
        <v>1913.968108</v>
      </c>
      <c r="CS3" s="1">
        <v>1913.9681069999999</v>
      </c>
      <c r="CT3" s="1">
        <v>1913.968106</v>
      </c>
      <c r="CU3" s="1">
        <v>1913.9681049999999</v>
      </c>
      <c r="CV3" s="1">
        <v>1913.968104</v>
      </c>
      <c r="CW3" s="1">
        <v>1913.9681029999999</v>
      </c>
      <c r="CX3" s="1">
        <v>1913.9681029999999</v>
      </c>
      <c r="CY3" s="1">
        <v>1913.968102</v>
      </c>
      <c r="CZ3" s="1">
        <v>1913.9681009999999</v>
      </c>
      <c r="DA3" s="1">
        <v>1913.9681</v>
      </c>
      <c r="DB3" s="1">
        <v>1913.9680989999999</v>
      </c>
      <c r="DC3" s="1">
        <v>1913.9680980000001</v>
      </c>
      <c r="DD3" s="1">
        <v>1913.9680969999999</v>
      </c>
      <c r="DE3" s="1">
        <v>1913.9680960000001</v>
      </c>
      <c r="DF3" s="1">
        <v>1913.9680949999999</v>
      </c>
      <c r="DG3" s="1">
        <v>1913.9680940000001</v>
      </c>
      <c r="DH3" s="1">
        <v>1913.968093</v>
      </c>
      <c r="DI3" s="1">
        <v>1913.9680920000001</v>
      </c>
      <c r="DJ3" s="1">
        <v>1913.968091</v>
      </c>
      <c r="DK3" s="1">
        <v>1913.968091</v>
      </c>
      <c r="DL3" s="1">
        <v>1913.9680900000001</v>
      </c>
      <c r="DM3" s="1">
        <v>1913.968089</v>
      </c>
      <c r="DN3" s="1">
        <v>1913.9680880000001</v>
      </c>
      <c r="DO3" s="1">
        <v>1913.968087</v>
      </c>
      <c r="DP3" s="1">
        <v>1913.9680860000001</v>
      </c>
      <c r="DQ3" s="1">
        <v>1913.968085</v>
      </c>
      <c r="DR3" s="1">
        <v>1913.9680840000001</v>
      </c>
      <c r="DS3" s="1">
        <v>1913.968083</v>
      </c>
      <c r="DT3" s="1">
        <v>1913.9680820000001</v>
      </c>
      <c r="DU3" s="1">
        <v>1913.968081</v>
      </c>
      <c r="DV3" s="1">
        <v>1913.9680800000001</v>
      </c>
      <c r="DW3" s="1">
        <v>1913.968079</v>
      </c>
      <c r="DX3" s="1">
        <v>1913.968079</v>
      </c>
      <c r="DY3" s="1">
        <v>1913.9680780000001</v>
      </c>
      <c r="DZ3" s="1">
        <v>1913.968077</v>
      </c>
      <c r="EA3" s="1">
        <v>1913.9680760000001</v>
      </c>
      <c r="EB3" s="1">
        <v>1913.968075</v>
      </c>
      <c r="EC3" s="1">
        <v>1913.9680739999999</v>
      </c>
      <c r="ED3" s="1">
        <v>1913.968073</v>
      </c>
      <c r="EE3" s="1">
        <v>1913.9680719999999</v>
      </c>
      <c r="EF3" s="1">
        <v>1913.968071</v>
      </c>
      <c r="EG3" s="1">
        <v>1913.9680699999999</v>
      </c>
      <c r="EH3" s="1">
        <v>1913.968069</v>
      </c>
      <c r="EI3" s="1">
        <v>1913.9680679999999</v>
      </c>
      <c r="EJ3" s="1">
        <v>1913.9680679999999</v>
      </c>
      <c r="EK3" s="1">
        <v>1913.968067</v>
      </c>
      <c r="EL3" s="1">
        <v>1913.9680659999999</v>
      </c>
      <c r="EM3" s="1">
        <v>1913.968065</v>
      </c>
      <c r="EN3" s="1">
        <v>1913.9680639999999</v>
      </c>
      <c r="EO3" s="1">
        <v>1913.968063</v>
      </c>
      <c r="EP3" s="1">
        <v>1913.9680619999999</v>
      </c>
      <c r="EQ3" s="1">
        <v>1913.968061</v>
      </c>
      <c r="ER3" s="1">
        <v>1913.9680599999999</v>
      </c>
      <c r="ES3" s="1">
        <v>1913.968059</v>
      </c>
      <c r="ET3" s="1">
        <v>1913.9680579999999</v>
      </c>
      <c r="EU3" s="1">
        <v>1913.968057</v>
      </c>
      <c r="EV3" s="1">
        <v>1913.9680559999999</v>
      </c>
      <c r="EW3" s="1">
        <v>1913.9680559999999</v>
      </c>
      <c r="EX3" s="1">
        <v>1913.968055</v>
      </c>
      <c r="EY3" s="1">
        <v>1913.9680539999999</v>
      </c>
      <c r="EZ3" s="1">
        <v>1913.9680530000001</v>
      </c>
      <c r="FA3" s="1">
        <v>1913.9680519999999</v>
      </c>
      <c r="FB3" s="1">
        <v>1913.9680510000001</v>
      </c>
      <c r="FC3" s="1">
        <v>1913.9680499999999</v>
      </c>
      <c r="FD3" s="1">
        <v>1913.9680490000001</v>
      </c>
      <c r="FE3" s="1">
        <v>1913.968048</v>
      </c>
      <c r="FF3" s="1">
        <v>1913.9680470000001</v>
      </c>
      <c r="FG3" s="1">
        <v>1913.968046</v>
      </c>
      <c r="FH3" s="1">
        <v>1913.9680450000001</v>
      </c>
      <c r="FI3" s="1">
        <v>1913.968044</v>
      </c>
      <c r="FJ3" s="1">
        <v>1913.968044</v>
      </c>
      <c r="FK3" s="1">
        <v>1913.9680430000001</v>
      </c>
      <c r="FL3" s="1">
        <v>1913.968042</v>
      </c>
      <c r="FM3" s="1">
        <v>1913.9680410000001</v>
      </c>
      <c r="FN3" s="1">
        <v>1913.96804</v>
      </c>
      <c r="FO3" s="1">
        <v>1913.9680390000001</v>
      </c>
      <c r="FP3" s="1">
        <v>1913.968038</v>
      </c>
      <c r="FQ3" s="1">
        <v>1913.9680370000001</v>
      </c>
      <c r="FR3" s="1">
        <v>1913.968036</v>
      </c>
      <c r="FS3" s="1">
        <v>1913.9680350000001</v>
      </c>
      <c r="FT3" s="1">
        <v>1913.968034</v>
      </c>
      <c r="FU3" s="1">
        <v>1913.9680330000001</v>
      </c>
      <c r="FV3" s="1">
        <v>1913.9680330000001</v>
      </c>
      <c r="FW3" s="1">
        <v>1913.968032</v>
      </c>
      <c r="FX3" s="1">
        <v>1913.9680310000001</v>
      </c>
      <c r="FY3" s="1">
        <v>1913.96803</v>
      </c>
      <c r="FZ3" s="1">
        <v>1913.9680289999999</v>
      </c>
      <c r="GA3" s="1">
        <v>1913.968028</v>
      </c>
      <c r="GB3" s="1">
        <v>1913.9680269999999</v>
      </c>
      <c r="GC3" s="1">
        <v>1913.968026</v>
      </c>
      <c r="GD3" s="1">
        <v>1913.9680249999999</v>
      </c>
      <c r="GE3" s="1">
        <v>1913.968024</v>
      </c>
      <c r="GF3" s="1">
        <v>1913.9680229999999</v>
      </c>
      <c r="GG3" s="1">
        <v>1913.968022</v>
      </c>
      <c r="GH3" s="1">
        <v>1913.9680209999999</v>
      </c>
      <c r="GI3" s="1">
        <v>1913.9680209999999</v>
      </c>
      <c r="GJ3" s="1">
        <v>1913.96802</v>
      </c>
      <c r="GK3" s="1">
        <v>1913.9680189999999</v>
      </c>
      <c r="GL3" s="1">
        <v>1913.968018</v>
      </c>
      <c r="GM3" s="1">
        <v>1913.9680169999999</v>
      </c>
      <c r="GN3" s="1">
        <v>1913.968016</v>
      </c>
      <c r="GO3" s="1">
        <v>1913.9680149999999</v>
      </c>
      <c r="GP3" s="1">
        <v>1913.968014</v>
      </c>
      <c r="GQ3" s="1">
        <v>1913.9680129999999</v>
      </c>
      <c r="GR3" s="1">
        <v>1913.968012</v>
      </c>
      <c r="GS3" s="1">
        <v>1913.9680109999999</v>
      </c>
      <c r="GT3" s="1">
        <v>1913.96801</v>
      </c>
      <c r="GU3" s="1">
        <v>1913.9680089999999</v>
      </c>
      <c r="GV3" s="1">
        <v>1913.9680089999999</v>
      </c>
      <c r="GW3" s="1">
        <v>1913.9680080000001</v>
      </c>
      <c r="GX3" s="1">
        <v>1913.9680069999999</v>
      </c>
      <c r="GY3" s="1">
        <v>1913.9680060000001</v>
      </c>
      <c r="GZ3" s="1">
        <v>1913.9680049999999</v>
      </c>
      <c r="HA3" s="1">
        <v>1913.9680040000001</v>
      </c>
      <c r="HB3" s="1">
        <v>1913.968003</v>
      </c>
      <c r="HC3" s="1">
        <v>1913.9680020000001</v>
      </c>
      <c r="HD3" s="1">
        <v>1913.968001</v>
      </c>
      <c r="HE3" s="1">
        <v>1913.9680000000001</v>
      </c>
      <c r="HF3" s="1">
        <v>1913.967999</v>
      </c>
      <c r="HG3" s="1">
        <v>1913.9679980000001</v>
      </c>
      <c r="HH3" s="1">
        <v>1913.9679980000001</v>
      </c>
      <c r="HI3" s="1">
        <v>1913.967997</v>
      </c>
      <c r="HJ3" s="1">
        <v>1913.9679960000001</v>
      </c>
      <c r="HK3" s="1">
        <v>1913.967995</v>
      </c>
      <c r="HL3" s="1">
        <v>1913.9679940000001</v>
      </c>
      <c r="HM3" s="1">
        <v>1913.967993</v>
      </c>
      <c r="HN3" s="1">
        <v>1913.9679920000001</v>
      </c>
      <c r="HO3" s="1">
        <v>1913.967991</v>
      </c>
      <c r="HP3" s="1">
        <v>1913.9679900000001</v>
      </c>
      <c r="HQ3" s="1">
        <v>1913.967989</v>
      </c>
      <c r="HR3" s="1">
        <v>1913.9679880000001</v>
      </c>
      <c r="HS3" s="1">
        <v>1913.967987</v>
      </c>
      <c r="HT3" s="1">
        <v>1913.9679860000001</v>
      </c>
      <c r="HU3" s="1">
        <v>1913.9679860000001</v>
      </c>
      <c r="HV3" s="1">
        <v>1913.967985</v>
      </c>
      <c r="HW3" s="1">
        <v>1913.9679839999999</v>
      </c>
      <c r="HX3" s="1">
        <v>1913.967983</v>
      </c>
      <c r="HY3" s="1">
        <v>1913.9679819999999</v>
      </c>
      <c r="HZ3" s="1">
        <v>1913.967981</v>
      </c>
      <c r="IA3" s="1">
        <v>1913.9679799999999</v>
      </c>
      <c r="IB3" s="1">
        <v>1913.967979</v>
      </c>
      <c r="IC3" s="1">
        <v>1913.9679779999999</v>
      </c>
      <c r="ID3" s="1">
        <v>1913.967977</v>
      </c>
      <c r="IE3" s="1">
        <v>1913.9679759999999</v>
      </c>
      <c r="IF3" s="1">
        <v>1913.967975</v>
      </c>
      <c r="IG3" s="1">
        <v>1913.9679739999999</v>
      </c>
      <c r="IH3" s="1">
        <v>1913.9679739999999</v>
      </c>
      <c r="II3" s="1">
        <v>1913.967973</v>
      </c>
      <c r="IJ3" s="1">
        <v>1913.9679719999999</v>
      </c>
      <c r="IK3" s="1">
        <v>1913.967971</v>
      </c>
      <c r="IL3" s="1">
        <v>1913.9679699999999</v>
      </c>
      <c r="IM3" s="1">
        <v>1913.967969</v>
      </c>
      <c r="IN3" s="1">
        <v>1913.9679679999999</v>
      </c>
      <c r="IO3" s="1">
        <v>1913.967967</v>
      </c>
      <c r="IP3" s="1">
        <v>1913.9679659999999</v>
      </c>
      <c r="IQ3" s="1">
        <v>1913.967965</v>
      </c>
      <c r="IR3" s="1">
        <v>1913.9679639999999</v>
      </c>
      <c r="IS3" s="1">
        <v>1913.9679630000001</v>
      </c>
      <c r="IT3" s="1">
        <v>1913.9679630000001</v>
      </c>
      <c r="IU3" s="1">
        <v>1913.9679619999999</v>
      </c>
      <c r="IV3" s="1">
        <v>1913.9679610000001</v>
      </c>
      <c r="IW3" s="1">
        <v>1913.9679599999999</v>
      </c>
      <c r="IX3" s="1">
        <v>1913.9679590000001</v>
      </c>
      <c r="IY3" s="1">
        <v>1913.967958</v>
      </c>
      <c r="IZ3" s="1">
        <v>1913.9679570000001</v>
      </c>
      <c r="JA3" s="1">
        <v>1913.967956</v>
      </c>
      <c r="JB3" s="1">
        <v>1913.9679550000001</v>
      </c>
      <c r="JC3" s="1">
        <v>1913.967954</v>
      </c>
      <c r="JD3" s="1">
        <v>1913.9679530000001</v>
      </c>
      <c r="JE3" s="1">
        <v>1913.967952</v>
      </c>
      <c r="JF3" s="1">
        <v>1913.9679510000001</v>
      </c>
      <c r="JG3" s="1">
        <v>1913.9679510000001</v>
      </c>
      <c r="JH3" s="1">
        <v>1913.96795</v>
      </c>
      <c r="JI3" s="1">
        <v>1913.9679490000001</v>
      </c>
      <c r="JJ3" s="1">
        <v>1913.967948</v>
      </c>
      <c r="JK3" s="1">
        <v>1913.9679470000001</v>
      </c>
      <c r="JL3" s="1">
        <v>1913.967946</v>
      </c>
      <c r="JM3" s="1">
        <v>1913.9679450000001</v>
      </c>
      <c r="JN3" s="1">
        <v>1913.967944</v>
      </c>
      <c r="JO3" s="1">
        <v>1913.9679430000001</v>
      </c>
      <c r="JP3" s="1">
        <v>1913.967942</v>
      </c>
      <c r="JQ3" s="1">
        <v>1913.9679410000001</v>
      </c>
      <c r="JR3" s="1">
        <v>1913.96794</v>
      </c>
      <c r="JS3" s="1">
        <v>1913.9679389999999</v>
      </c>
      <c r="JT3" s="1">
        <v>1913.9679389999999</v>
      </c>
      <c r="JU3" s="1">
        <v>1913.967938</v>
      </c>
      <c r="JV3" s="1">
        <v>1913.9679369999999</v>
      </c>
      <c r="JW3" s="1">
        <v>1913.967936</v>
      </c>
      <c r="JX3" s="1">
        <v>1913.9679349999999</v>
      </c>
      <c r="JY3" s="1">
        <v>1913.967934</v>
      </c>
      <c r="JZ3" s="1">
        <v>1913.9679329999999</v>
      </c>
      <c r="KA3" s="1">
        <v>1913.967932</v>
      </c>
      <c r="KB3" s="1">
        <v>1913.9679309999999</v>
      </c>
      <c r="KC3" s="1">
        <v>1913.96793</v>
      </c>
      <c r="KD3" s="1">
        <v>1913.9679289999999</v>
      </c>
      <c r="KE3" s="1">
        <v>1913.967928</v>
      </c>
      <c r="KF3" s="1">
        <v>1913.967928</v>
      </c>
      <c r="KG3" s="1">
        <v>1913.9679269999999</v>
      </c>
      <c r="KH3" s="1">
        <v>1913.967926</v>
      </c>
      <c r="KI3" s="1">
        <v>1913.9679249999999</v>
      </c>
      <c r="KJ3" s="1">
        <v>1913.967924</v>
      </c>
      <c r="KK3" s="1">
        <v>1913.9679229999999</v>
      </c>
      <c r="KL3" s="1">
        <v>1913.967922</v>
      </c>
      <c r="KM3" s="1">
        <v>1913.9679209999999</v>
      </c>
      <c r="KN3" s="1">
        <v>1913.96792</v>
      </c>
      <c r="KO3" s="1">
        <v>1913.9679189999999</v>
      </c>
      <c r="KP3" s="1">
        <v>1913.9679180000001</v>
      </c>
      <c r="KQ3" s="1">
        <v>1913.9679169999999</v>
      </c>
      <c r="KR3" s="1">
        <v>1913.9679160000001</v>
      </c>
      <c r="KS3" s="1">
        <v>1913.9679160000001</v>
      </c>
      <c r="KT3" s="1">
        <v>1913.9679149999999</v>
      </c>
      <c r="KU3" s="1">
        <v>1913.9679140000001</v>
      </c>
      <c r="KV3" s="1">
        <v>1913.967913</v>
      </c>
      <c r="KW3" s="1">
        <v>1913.9679120000001</v>
      </c>
      <c r="KX3" s="1">
        <v>1913.967911</v>
      </c>
      <c r="KY3" s="1">
        <v>1913.9679100000001</v>
      </c>
      <c r="KZ3" s="1">
        <v>1913.967909</v>
      </c>
      <c r="LA3" s="1">
        <v>1913.9679080000001</v>
      </c>
      <c r="LB3" s="1">
        <v>1913.967907</v>
      </c>
      <c r="LC3" s="1">
        <v>1913.9679060000001</v>
      </c>
      <c r="LD3" s="1">
        <v>1913.967905</v>
      </c>
      <c r="LE3" s="1">
        <v>1913.9679040000001</v>
      </c>
      <c r="LF3" s="1">
        <v>1913.9679040000001</v>
      </c>
      <c r="LG3" s="1">
        <v>1913.967903</v>
      </c>
      <c r="LH3" s="1">
        <v>1913.9679020000001</v>
      </c>
      <c r="LI3" s="1">
        <v>1913.967901</v>
      </c>
      <c r="LJ3" s="1">
        <v>1913.9679000000001</v>
      </c>
      <c r="LK3" s="1">
        <v>1913.967899</v>
      </c>
      <c r="LL3" s="1">
        <v>1913.9678980000001</v>
      </c>
      <c r="LM3" s="1">
        <v>1913.967897</v>
      </c>
      <c r="LN3" s="1">
        <v>1913.9678960000001</v>
      </c>
      <c r="LO3" s="1">
        <v>1913.967895</v>
      </c>
      <c r="LP3" s="1">
        <v>1913.9678939999999</v>
      </c>
      <c r="LQ3" s="1">
        <v>1913.967893</v>
      </c>
      <c r="LR3" s="1">
        <v>1913.967893</v>
      </c>
      <c r="LS3" s="1">
        <v>1913.9678919999999</v>
      </c>
      <c r="LT3" s="1">
        <v>1913.967891</v>
      </c>
      <c r="LU3" s="1">
        <v>1913.9678899999999</v>
      </c>
      <c r="LV3" s="1">
        <v>1913.967889</v>
      </c>
      <c r="LW3" s="1">
        <v>1913.9678879999999</v>
      </c>
      <c r="LX3" s="1">
        <v>1913.967887</v>
      </c>
      <c r="LY3" s="1">
        <v>1913.9678859999999</v>
      </c>
      <c r="LZ3" s="1">
        <v>1913.967885</v>
      </c>
      <c r="MA3" s="1">
        <v>1913.9678839999999</v>
      </c>
      <c r="MB3" s="1">
        <v>1913.967883</v>
      </c>
      <c r="MC3" s="1">
        <v>1913.9678819999999</v>
      </c>
      <c r="MD3" s="1">
        <v>1913.967881</v>
      </c>
      <c r="ME3" s="1">
        <v>1913.967881</v>
      </c>
      <c r="MF3" s="1">
        <v>1913.9678799999999</v>
      </c>
      <c r="MG3" s="1">
        <v>1913.967879</v>
      </c>
      <c r="MH3" s="1">
        <v>1913.9678779999999</v>
      </c>
      <c r="MI3" s="1">
        <v>1913.967877</v>
      </c>
      <c r="MJ3" s="1">
        <v>1913.9678759999999</v>
      </c>
      <c r="MK3" s="1">
        <v>1913.967875</v>
      </c>
      <c r="ML3" s="1">
        <v>1913.9678739999999</v>
      </c>
      <c r="MM3" s="1">
        <v>1913.9678730000001</v>
      </c>
      <c r="MN3" s="1">
        <v>1913.9678719999999</v>
      </c>
      <c r="MO3" s="1">
        <v>1913.9678710000001</v>
      </c>
      <c r="MP3" s="1">
        <v>1913.9678699999999</v>
      </c>
      <c r="MQ3" s="1">
        <v>1913.9678690000001</v>
      </c>
      <c r="MR3" s="1">
        <v>1913.9678690000001</v>
      </c>
      <c r="MS3" s="1">
        <v>1913.967868</v>
      </c>
      <c r="MT3" s="1">
        <v>1913.9678670000001</v>
      </c>
      <c r="MU3" s="1">
        <v>1913.967866</v>
      </c>
      <c r="MV3" s="1">
        <v>1913.9678650000001</v>
      </c>
      <c r="MW3" s="1">
        <v>1913.967864</v>
      </c>
      <c r="MX3" s="1">
        <v>1913.9678630000001</v>
      </c>
      <c r="MY3" s="1">
        <v>1913.967862</v>
      </c>
      <c r="MZ3" s="1">
        <v>1913.9678610000001</v>
      </c>
      <c r="NA3" s="1">
        <v>1913.96786</v>
      </c>
      <c r="NB3" s="1">
        <v>1913.9678590000001</v>
      </c>
      <c r="NC3" s="1">
        <v>1913.967858</v>
      </c>
      <c r="ND3" s="1">
        <v>1913.967858</v>
      </c>
      <c r="NE3" s="1">
        <v>1913.9678570000001</v>
      </c>
      <c r="NF3" s="1">
        <v>1913.967856</v>
      </c>
      <c r="NG3" s="1">
        <v>1913.9678550000001</v>
      </c>
      <c r="NH3" s="1">
        <v>1913.967854</v>
      </c>
      <c r="NI3" s="1">
        <v>1913.9678530000001</v>
      </c>
      <c r="NJ3" s="1">
        <v>1913.967852</v>
      </c>
      <c r="NK3" s="1">
        <v>1913.9678510000001</v>
      </c>
      <c r="NL3" s="1">
        <v>1913.96785</v>
      </c>
      <c r="NM3" s="1">
        <v>1913.9678489999999</v>
      </c>
      <c r="NN3" s="1">
        <v>1913.967848</v>
      </c>
      <c r="NO3" s="1">
        <v>1913.9678469999999</v>
      </c>
      <c r="NP3" s="1">
        <v>1913.967846</v>
      </c>
      <c r="NQ3" s="1">
        <v>1913.967846</v>
      </c>
      <c r="NR3" s="1">
        <v>1913.9678449999999</v>
      </c>
      <c r="NS3" s="1">
        <v>1913.967844</v>
      </c>
      <c r="NT3" s="1">
        <v>1913.9678429999999</v>
      </c>
      <c r="NU3" s="1">
        <v>1913.967842</v>
      </c>
      <c r="NV3" s="1">
        <v>1913.9678409999999</v>
      </c>
      <c r="NW3" s="1">
        <v>1913.96784</v>
      </c>
      <c r="NX3" s="1">
        <v>1913.9678389999999</v>
      </c>
      <c r="NY3" s="1">
        <v>1913.967838</v>
      </c>
      <c r="NZ3" s="1">
        <v>1913.9678369999999</v>
      </c>
      <c r="OA3" s="1">
        <v>1913.967836</v>
      </c>
      <c r="OB3" s="1">
        <v>1913.9678349999999</v>
      </c>
      <c r="OC3" s="1">
        <v>1913.967834</v>
      </c>
      <c r="OD3" s="1">
        <v>1913.967834</v>
      </c>
      <c r="OE3" s="1">
        <v>1913.9678329999999</v>
      </c>
      <c r="OF3" s="1">
        <v>1913.967832</v>
      </c>
      <c r="OG3" s="1">
        <v>1913.9678309999999</v>
      </c>
      <c r="OH3" s="1">
        <v>1913.96783</v>
      </c>
      <c r="OI3" s="1">
        <v>1913.9678289999999</v>
      </c>
      <c r="OJ3" s="1">
        <v>1913.9678280000001</v>
      </c>
      <c r="OK3" s="1">
        <v>1913.9678269999999</v>
      </c>
    </row>
    <row r="4" spans="1:401" x14ac:dyDescent="0.2">
      <c r="A4" s="1" t="s">
        <v>60</v>
      </c>
      <c r="B4" s="1">
        <v>100</v>
      </c>
      <c r="C4" s="1">
        <v>107.826184</v>
      </c>
      <c r="D4" s="1">
        <v>116.33748900000001</v>
      </c>
      <c r="E4" s="1">
        <v>125.598834</v>
      </c>
      <c r="F4" s="1">
        <v>135.68154000000001</v>
      </c>
      <c r="G4" s="1">
        <v>146.663982</v>
      </c>
      <c r="H4" s="1">
        <v>158.632296</v>
      </c>
      <c r="I4" s="1">
        <v>171.681161</v>
      </c>
      <c r="J4" s="1">
        <v>185.91466399999999</v>
      </c>
      <c r="K4" s="1">
        <v>201.447249</v>
      </c>
      <c r="L4" s="1">
        <v>218.404765</v>
      </c>
      <c r="M4" s="1">
        <v>236.925614</v>
      </c>
      <c r="N4" s="1">
        <v>257.16202800000002</v>
      </c>
      <c r="O4" s="1">
        <v>279.28145999999998</v>
      </c>
      <c r="P4" s="1">
        <v>303.46813300000002</v>
      </c>
      <c r="Q4" s="1">
        <v>329.92472700000002</v>
      </c>
      <c r="R4" s="1">
        <v>358.87425300000001</v>
      </c>
      <c r="S4" s="1">
        <v>390.56210800000002</v>
      </c>
      <c r="T4" s="1">
        <v>425.258332</v>
      </c>
      <c r="U4" s="1">
        <v>463.26009800000003</v>
      </c>
      <c r="V4" s="1">
        <v>504.89444800000001</v>
      </c>
      <c r="W4" s="1">
        <v>550.52128500000003</v>
      </c>
      <c r="X4" s="1">
        <v>600.53666699999997</v>
      </c>
      <c r="Y4" s="1">
        <v>655.37640199999998</v>
      </c>
      <c r="Z4" s="1">
        <v>715.51995899999997</v>
      </c>
      <c r="AA4" s="1">
        <v>781.49471200000005</v>
      </c>
      <c r="AB4" s="1">
        <v>853.88046999999995</v>
      </c>
      <c r="AC4" s="1">
        <v>933.31422799999996</v>
      </c>
      <c r="AD4" s="1">
        <v>1020.494897</v>
      </c>
      <c r="AE4" s="1">
        <v>1116.1874359999999</v>
      </c>
      <c r="AF4" s="1">
        <v>1221.2247159999999</v>
      </c>
      <c r="AG4" s="1">
        <v>1336.5016270000001</v>
      </c>
      <c r="AH4" s="1">
        <v>1462.9368489999999</v>
      </c>
      <c r="AI4" s="1">
        <v>1601.1869449999999</v>
      </c>
      <c r="AJ4" s="1">
        <v>1743.485874</v>
      </c>
      <c r="AK4" s="1">
        <v>1821.3881289999999</v>
      </c>
      <c r="AL4" s="1">
        <v>1866.2157050000001</v>
      </c>
      <c r="AM4" s="1">
        <v>1869.5030710000001</v>
      </c>
      <c r="AN4" s="1">
        <v>1869.50307</v>
      </c>
      <c r="AO4" s="1">
        <v>1869.5030690000001</v>
      </c>
      <c r="AP4" s="1">
        <v>1869.503068</v>
      </c>
      <c r="AQ4" s="1">
        <v>1869.5030670000001</v>
      </c>
      <c r="AR4" s="1">
        <v>1869.503066</v>
      </c>
      <c r="AS4" s="1">
        <v>1869.503066</v>
      </c>
      <c r="AT4" s="1">
        <v>1869.5030650000001</v>
      </c>
      <c r="AU4" s="1">
        <v>1869.503064</v>
      </c>
      <c r="AV4" s="1">
        <v>1869.5030630000001</v>
      </c>
      <c r="AW4" s="1">
        <v>1869.503062</v>
      </c>
      <c r="AX4" s="1">
        <v>1869.5030609999999</v>
      </c>
      <c r="AY4" s="1">
        <v>1869.50306</v>
      </c>
      <c r="AZ4" s="1">
        <v>1869.50306</v>
      </c>
      <c r="BA4" s="1">
        <v>1869.5030589999999</v>
      </c>
      <c r="BB4" s="1">
        <v>1869.503058</v>
      </c>
      <c r="BC4" s="1">
        <v>1869.5030569999999</v>
      </c>
      <c r="BD4" s="1">
        <v>1869.503056</v>
      </c>
      <c r="BE4" s="1">
        <v>1869.5030549999999</v>
      </c>
      <c r="BF4" s="1">
        <v>1869.503054</v>
      </c>
      <c r="BG4" s="1">
        <v>1869.503054</v>
      </c>
      <c r="BH4" s="1">
        <v>1869.5030529999999</v>
      </c>
      <c r="BI4" s="1">
        <v>1869.503052</v>
      </c>
      <c r="BJ4" s="1">
        <v>1869.5030509999999</v>
      </c>
      <c r="BK4" s="1">
        <v>1869.50305</v>
      </c>
      <c r="BL4" s="1">
        <v>1869.5030489999999</v>
      </c>
      <c r="BM4" s="1">
        <v>1869.5030489999999</v>
      </c>
      <c r="BN4" s="1">
        <v>1869.503048</v>
      </c>
      <c r="BO4" s="1">
        <v>1869.5030469999999</v>
      </c>
      <c r="BP4" s="1">
        <v>1869.503046</v>
      </c>
      <c r="BQ4" s="1">
        <v>1869.5030449999999</v>
      </c>
      <c r="BR4" s="1">
        <v>1869.503044</v>
      </c>
      <c r="BS4" s="1">
        <v>1869.5030429999999</v>
      </c>
      <c r="BT4" s="1">
        <v>1869.5030429999999</v>
      </c>
      <c r="BU4" s="1">
        <v>1869.5030420000001</v>
      </c>
      <c r="BV4" s="1">
        <v>1869.5030409999999</v>
      </c>
      <c r="BW4" s="1">
        <v>1869.5030400000001</v>
      </c>
      <c r="BX4" s="1">
        <v>1869.5030389999999</v>
      </c>
      <c r="BY4" s="1">
        <v>1869.5030380000001</v>
      </c>
      <c r="BZ4" s="1">
        <v>1869.5030369999999</v>
      </c>
      <c r="CA4" s="1">
        <v>1869.5030369999999</v>
      </c>
      <c r="CB4" s="1">
        <v>1869.5030360000001</v>
      </c>
      <c r="CC4" s="1">
        <v>1869.503035</v>
      </c>
      <c r="CD4" s="1">
        <v>1869.5030340000001</v>
      </c>
      <c r="CE4" s="1">
        <v>1869.503033</v>
      </c>
      <c r="CF4" s="1">
        <v>1869.5030320000001</v>
      </c>
      <c r="CG4" s="1">
        <v>1869.503031</v>
      </c>
      <c r="CH4" s="1">
        <v>1869.503031</v>
      </c>
      <c r="CI4" s="1">
        <v>1869.5030300000001</v>
      </c>
      <c r="CJ4" s="1">
        <v>1869.503029</v>
      </c>
      <c r="CK4" s="1">
        <v>1869.5030280000001</v>
      </c>
      <c r="CL4" s="1">
        <v>1869.503027</v>
      </c>
      <c r="CM4" s="1">
        <v>1869.5030260000001</v>
      </c>
      <c r="CN4" s="1">
        <v>1869.5030260000001</v>
      </c>
      <c r="CO4" s="1">
        <v>1869.503025</v>
      </c>
      <c r="CP4" s="1">
        <v>1869.5030240000001</v>
      </c>
      <c r="CQ4" s="1">
        <v>1869.503023</v>
      </c>
      <c r="CR4" s="1">
        <v>1869.5030220000001</v>
      </c>
      <c r="CS4" s="1">
        <v>1869.503021</v>
      </c>
      <c r="CT4" s="1">
        <v>1869.5030200000001</v>
      </c>
      <c r="CU4" s="1">
        <v>1869.5030200000001</v>
      </c>
      <c r="CV4" s="1">
        <v>1869.503019</v>
      </c>
      <c r="CW4" s="1">
        <v>1869.5030180000001</v>
      </c>
      <c r="CX4" s="1">
        <v>1869.503017</v>
      </c>
      <c r="CY4" s="1">
        <v>1869.5030159999999</v>
      </c>
      <c r="CZ4" s="1">
        <v>1869.503015</v>
      </c>
      <c r="DA4" s="1">
        <v>1869.5030139999999</v>
      </c>
      <c r="DB4" s="1">
        <v>1869.5030139999999</v>
      </c>
      <c r="DC4" s="1">
        <v>1869.503013</v>
      </c>
      <c r="DD4" s="1">
        <v>1869.5030119999999</v>
      </c>
      <c r="DE4" s="1">
        <v>1869.503011</v>
      </c>
      <c r="DF4" s="1">
        <v>1869.5030099999999</v>
      </c>
      <c r="DG4" s="1">
        <v>1869.503009</v>
      </c>
      <c r="DH4" s="1">
        <v>1869.5030079999999</v>
      </c>
      <c r="DI4" s="1">
        <v>1869.5030079999999</v>
      </c>
      <c r="DJ4" s="1">
        <v>1869.503007</v>
      </c>
      <c r="DK4" s="1">
        <v>1869.5030059999999</v>
      </c>
      <c r="DL4" s="1">
        <v>1869.503005</v>
      </c>
      <c r="DM4" s="1">
        <v>1869.5030039999999</v>
      </c>
      <c r="DN4" s="1">
        <v>1869.503003</v>
      </c>
      <c r="DO4" s="1">
        <v>1869.503003</v>
      </c>
      <c r="DP4" s="1">
        <v>1869.5030019999999</v>
      </c>
      <c r="DQ4" s="1">
        <v>1869.503001</v>
      </c>
      <c r="DR4" s="1">
        <v>1869.5029999999999</v>
      </c>
      <c r="DS4" s="1">
        <v>1869.502999</v>
      </c>
      <c r="DT4" s="1">
        <v>1869.5029979999999</v>
      </c>
      <c r="DU4" s="1">
        <v>1869.5029970000001</v>
      </c>
      <c r="DV4" s="1">
        <v>1869.5029970000001</v>
      </c>
      <c r="DW4" s="1">
        <v>1869.5029959999999</v>
      </c>
      <c r="DX4" s="1">
        <v>1869.5029950000001</v>
      </c>
      <c r="DY4" s="1">
        <v>1869.5029939999999</v>
      </c>
      <c r="DZ4" s="1">
        <v>1869.5029930000001</v>
      </c>
      <c r="EA4" s="1">
        <v>1869.5029919999999</v>
      </c>
      <c r="EB4" s="1">
        <v>1869.5029910000001</v>
      </c>
      <c r="EC4" s="1">
        <v>1869.5029910000001</v>
      </c>
      <c r="ED4" s="1">
        <v>1869.50299</v>
      </c>
      <c r="EE4" s="1">
        <v>1869.5029890000001</v>
      </c>
      <c r="EF4" s="1">
        <v>1869.502988</v>
      </c>
      <c r="EG4" s="1">
        <v>1869.5029870000001</v>
      </c>
      <c r="EH4" s="1">
        <v>1869.502986</v>
      </c>
      <c r="EI4" s="1">
        <v>1869.5029850000001</v>
      </c>
      <c r="EJ4" s="1">
        <v>1869.5029850000001</v>
      </c>
      <c r="EK4" s="1">
        <v>1869.502984</v>
      </c>
      <c r="EL4" s="1">
        <v>1869.5029830000001</v>
      </c>
      <c r="EM4" s="1">
        <v>1869.502982</v>
      </c>
      <c r="EN4" s="1">
        <v>1869.5029810000001</v>
      </c>
      <c r="EO4" s="1">
        <v>1869.50298</v>
      </c>
      <c r="EP4" s="1">
        <v>1869.50298</v>
      </c>
      <c r="EQ4" s="1">
        <v>1869.5029790000001</v>
      </c>
      <c r="ER4" s="1">
        <v>1869.502978</v>
      </c>
      <c r="ES4" s="1">
        <v>1869.5029770000001</v>
      </c>
      <c r="ET4" s="1">
        <v>1869.502976</v>
      </c>
      <c r="EU4" s="1">
        <v>1869.5029750000001</v>
      </c>
      <c r="EV4" s="1">
        <v>1869.502974</v>
      </c>
      <c r="EW4" s="1">
        <v>1869.502974</v>
      </c>
      <c r="EX4" s="1">
        <v>1869.5029730000001</v>
      </c>
      <c r="EY4" s="1">
        <v>1869.502972</v>
      </c>
      <c r="EZ4" s="1">
        <v>1869.5029709999999</v>
      </c>
      <c r="FA4" s="1">
        <v>1869.50297</v>
      </c>
      <c r="FB4" s="1">
        <v>1869.5029689999999</v>
      </c>
      <c r="FC4" s="1">
        <v>1869.502968</v>
      </c>
      <c r="FD4" s="1">
        <v>1869.502968</v>
      </c>
      <c r="FE4" s="1">
        <v>1869.5029669999999</v>
      </c>
      <c r="FF4" s="1">
        <v>1869.502966</v>
      </c>
      <c r="FG4" s="1">
        <v>1869.5029649999999</v>
      </c>
      <c r="FH4" s="1">
        <v>1869.502964</v>
      </c>
      <c r="FI4" s="1">
        <v>1869.5029629999999</v>
      </c>
      <c r="FJ4" s="1">
        <v>1869.502962</v>
      </c>
      <c r="FK4" s="1">
        <v>1869.502962</v>
      </c>
      <c r="FL4" s="1">
        <v>1869.5029609999999</v>
      </c>
      <c r="FM4" s="1">
        <v>1869.50296</v>
      </c>
      <c r="FN4" s="1">
        <v>1869.5029589999999</v>
      </c>
      <c r="FO4" s="1">
        <v>1869.502958</v>
      </c>
      <c r="FP4" s="1">
        <v>1869.5029569999999</v>
      </c>
      <c r="FQ4" s="1">
        <v>1869.5029569999999</v>
      </c>
      <c r="FR4" s="1">
        <v>1869.502956</v>
      </c>
      <c r="FS4" s="1">
        <v>1869.5029549999999</v>
      </c>
      <c r="FT4" s="1">
        <v>1869.502954</v>
      </c>
      <c r="FU4" s="1">
        <v>1869.5029529999999</v>
      </c>
      <c r="FV4" s="1">
        <v>1869.5029520000001</v>
      </c>
      <c r="FW4" s="1">
        <v>1869.5029509999999</v>
      </c>
      <c r="FX4" s="1">
        <v>1869.5029509999999</v>
      </c>
      <c r="FY4" s="1">
        <v>1869.5029500000001</v>
      </c>
      <c r="FZ4" s="1">
        <v>1869.5029489999999</v>
      </c>
      <c r="GA4" s="1">
        <v>1869.5029480000001</v>
      </c>
      <c r="GB4" s="1">
        <v>1869.5029469999999</v>
      </c>
      <c r="GC4" s="1">
        <v>1869.5029460000001</v>
      </c>
      <c r="GD4" s="1">
        <v>1869.502945</v>
      </c>
      <c r="GE4" s="1">
        <v>1869.502945</v>
      </c>
      <c r="GF4" s="1">
        <v>1869.5029440000001</v>
      </c>
      <c r="GG4" s="1">
        <v>1869.502943</v>
      </c>
      <c r="GH4" s="1">
        <v>1869.5029420000001</v>
      </c>
      <c r="GI4" s="1">
        <v>1869.502941</v>
      </c>
      <c r="GJ4" s="1">
        <v>1869.5029400000001</v>
      </c>
      <c r="GK4" s="1">
        <v>1869.5029400000001</v>
      </c>
      <c r="GL4" s="1">
        <v>1869.502939</v>
      </c>
      <c r="GM4" s="1">
        <v>1869.5029380000001</v>
      </c>
      <c r="GN4" s="1">
        <v>1869.502937</v>
      </c>
      <c r="GO4" s="1">
        <v>1869.5029360000001</v>
      </c>
      <c r="GP4" s="1">
        <v>1869.502935</v>
      </c>
      <c r="GQ4" s="1">
        <v>1869.5029340000001</v>
      </c>
      <c r="GR4" s="1">
        <v>1869.5029340000001</v>
      </c>
      <c r="GS4" s="1">
        <v>1869.502933</v>
      </c>
      <c r="GT4" s="1">
        <v>1869.5029320000001</v>
      </c>
      <c r="GU4" s="1">
        <v>1869.502931</v>
      </c>
      <c r="GV4" s="1">
        <v>1869.5029300000001</v>
      </c>
      <c r="GW4" s="1">
        <v>1869.502929</v>
      </c>
      <c r="GX4" s="1">
        <v>1869.5029280000001</v>
      </c>
      <c r="GY4" s="1">
        <v>1869.5029280000001</v>
      </c>
      <c r="GZ4" s="1">
        <v>1869.502927</v>
      </c>
      <c r="HA4" s="1">
        <v>1869.5029259999999</v>
      </c>
      <c r="HB4" s="1">
        <v>1869.502925</v>
      </c>
      <c r="HC4" s="1">
        <v>1869.5029239999999</v>
      </c>
      <c r="HD4" s="1">
        <v>1869.502923</v>
      </c>
      <c r="HE4" s="1">
        <v>1869.5029219999999</v>
      </c>
      <c r="HF4" s="1">
        <v>1869.5029219999999</v>
      </c>
      <c r="HG4" s="1">
        <v>1869.502921</v>
      </c>
      <c r="HH4" s="1">
        <v>1869.5029199999999</v>
      </c>
      <c r="HI4" s="1">
        <v>1869.502919</v>
      </c>
      <c r="HJ4" s="1">
        <v>1869.5029179999999</v>
      </c>
      <c r="HK4" s="1">
        <v>1869.502917</v>
      </c>
      <c r="HL4" s="1">
        <v>1869.502917</v>
      </c>
      <c r="HM4" s="1">
        <v>1869.5029159999999</v>
      </c>
      <c r="HN4" s="1">
        <v>1869.502915</v>
      </c>
      <c r="HO4" s="1">
        <v>1869.5029139999999</v>
      </c>
      <c r="HP4" s="1">
        <v>1869.502913</v>
      </c>
      <c r="HQ4" s="1">
        <v>1869.5029119999999</v>
      </c>
      <c r="HR4" s="1">
        <v>1869.502911</v>
      </c>
      <c r="HS4" s="1">
        <v>1869.502911</v>
      </c>
      <c r="HT4" s="1">
        <v>1869.5029099999999</v>
      </c>
      <c r="HU4" s="1">
        <v>1869.502909</v>
      </c>
      <c r="HV4" s="1">
        <v>1869.5029079999999</v>
      </c>
      <c r="HW4" s="1">
        <v>1869.5029070000001</v>
      </c>
      <c r="HX4" s="1">
        <v>1869.5029059999999</v>
      </c>
      <c r="HY4" s="1">
        <v>1869.5029050000001</v>
      </c>
      <c r="HZ4" s="1">
        <v>1869.5029050000001</v>
      </c>
      <c r="IA4" s="1">
        <v>1869.5029039999999</v>
      </c>
      <c r="IB4" s="1">
        <v>1869.5029030000001</v>
      </c>
      <c r="IC4" s="1">
        <v>1869.5029019999999</v>
      </c>
      <c r="ID4" s="1">
        <v>1869.5029010000001</v>
      </c>
      <c r="IE4" s="1">
        <v>1869.5029</v>
      </c>
      <c r="IF4" s="1">
        <v>1869.5028990000001</v>
      </c>
      <c r="IG4" s="1">
        <v>1869.5028990000001</v>
      </c>
      <c r="IH4" s="1">
        <v>1869.502898</v>
      </c>
      <c r="II4" s="1">
        <v>1869.5028970000001</v>
      </c>
      <c r="IJ4" s="1">
        <v>1869.502896</v>
      </c>
      <c r="IK4" s="1">
        <v>1869.5028950000001</v>
      </c>
      <c r="IL4" s="1">
        <v>1869.502894</v>
      </c>
      <c r="IM4" s="1">
        <v>1869.502894</v>
      </c>
      <c r="IN4" s="1">
        <v>1869.5028930000001</v>
      </c>
      <c r="IO4" s="1">
        <v>1869.502892</v>
      </c>
      <c r="IP4" s="1">
        <v>1869.5028910000001</v>
      </c>
      <c r="IQ4" s="1">
        <v>1869.50289</v>
      </c>
      <c r="IR4" s="1">
        <v>1869.5028890000001</v>
      </c>
      <c r="IS4" s="1">
        <v>1869.502888</v>
      </c>
      <c r="IT4" s="1">
        <v>1869.502888</v>
      </c>
      <c r="IU4" s="1">
        <v>1869.5028870000001</v>
      </c>
      <c r="IV4" s="1">
        <v>1869.502886</v>
      </c>
      <c r="IW4" s="1">
        <v>1869.5028850000001</v>
      </c>
      <c r="IX4" s="1">
        <v>1869.502884</v>
      </c>
      <c r="IY4" s="1">
        <v>1869.5028830000001</v>
      </c>
      <c r="IZ4" s="1">
        <v>1869.502882</v>
      </c>
      <c r="JA4" s="1">
        <v>1869.502882</v>
      </c>
      <c r="JB4" s="1">
        <v>1869.5028809999999</v>
      </c>
      <c r="JC4" s="1">
        <v>1869.50288</v>
      </c>
      <c r="JD4" s="1">
        <v>1869.5028789999999</v>
      </c>
      <c r="JE4" s="1">
        <v>1869.502878</v>
      </c>
      <c r="JF4" s="1">
        <v>1869.5028769999999</v>
      </c>
      <c r="JG4" s="1">
        <v>1869.502876</v>
      </c>
      <c r="JH4" s="1">
        <v>1869.502876</v>
      </c>
      <c r="JI4" s="1">
        <v>1869.5028749999999</v>
      </c>
      <c r="JJ4" s="1">
        <v>1869.502874</v>
      </c>
      <c r="JK4" s="1">
        <v>1869.5028729999999</v>
      </c>
      <c r="JL4" s="1">
        <v>1869.502872</v>
      </c>
      <c r="JM4" s="1">
        <v>1869.5028709999999</v>
      </c>
      <c r="JN4" s="1">
        <v>1869.5028709999999</v>
      </c>
      <c r="JO4" s="1">
        <v>1869.50287</v>
      </c>
      <c r="JP4" s="1">
        <v>1869.5028689999999</v>
      </c>
      <c r="JQ4" s="1">
        <v>1869.502868</v>
      </c>
      <c r="JR4" s="1">
        <v>1869.5028669999999</v>
      </c>
      <c r="JS4" s="1">
        <v>1869.502866</v>
      </c>
      <c r="JT4" s="1">
        <v>1869.5028649999999</v>
      </c>
      <c r="JU4" s="1">
        <v>1869.5028649999999</v>
      </c>
      <c r="JV4" s="1">
        <v>1869.502864</v>
      </c>
      <c r="JW4" s="1">
        <v>1869.5028629999999</v>
      </c>
      <c r="JX4" s="1">
        <v>1869.5028620000001</v>
      </c>
      <c r="JY4" s="1">
        <v>1869.5028609999999</v>
      </c>
      <c r="JZ4" s="1">
        <v>1869.5028600000001</v>
      </c>
      <c r="KA4" s="1">
        <v>1869.5028589999999</v>
      </c>
      <c r="KB4" s="1">
        <v>1869.5028589999999</v>
      </c>
      <c r="KC4" s="1">
        <v>1869.5028580000001</v>
      </c>
      <c r="KD4" s="1">
        <v>1869.5028569999999</v>
      </c>
      <c r="KE4" s="1">
        <v>1869.5028560000001</v>
      </c>
      <c r="KF4" s="1">
        <v>1869.502855</v>
      </c>
      <c r="KG4" s="1">
        <v>1869.5028540000001</v>
      </c>
      <c r="KH4" s="1">
        <v>1869.502853</v>
      </c>
      <c r="KI4" s="1">
        <v>1869.502853</v>
      </c>
      <c r="KJ4" s="1">
        <v>1869.5028520000001</v>
      </c>
      <c r="KK4" s="1">
        <v>1869.502851</v>
      </c>
      <c r="KL4" s="1">
        <v>1869.5028500000001</v>
      </c>
      <c r="KM4" s="1">
        <v>1869.502849</v>
      </c>
      <c r="KN4" s="1">
        <v>1869.5028480000001</v>
      </c>
      <c r="KO4" s="1">
        <v>1869.5028480000001</v>
      </c>
      <c r="KP4" s="1">
        <v>1869.502847</v>
      </c>
      <c r="KQ4" s="1">
        <v>1869.5028460000001</v>
      </c>
      <c r="KR4" s="1">
        <v>1869.502845</v>
      </c>
      <c r="KS4" s="1">
        <v>1869.5028440000001</v>
      </c>
      <c r="KT4" s="1">
        <v>1869.502843</v>
      </c>
      <c r="KU4" s="1">
        <v>1869.5028420000001</v>
      </c>
      <c r="KV4" s="1">
        <v>1869.5028420000001</v>
      </c>
      <c r="KW4" s="1">
        <v>1869.502841</v>
      </c>
      <c r="KX4" s="1">
        <v>1869.5028400000001</v>
      </c>
      <c r="KY4" s="1">
        <v>1869.502839</v>
      </c>
      <c r="KZ4" s="1">
        <v>1869.5028380000001</v>
      </c>
      <c r="LA4" s="1">
        <v>1869.502837</v>
      </c>
      <c r="LB4" s="1">
        <v>1869.5028359999999</v>
      </c>
      <c r="LC4" s="1">
        <v>1869.5028359999999</v>
      </c>
      <c r="LD4" s="1">
        <v>1869.502835</v>
      </c>
      <c r="LE4" s="1">
        <v>1869.5028339999999</v>
      </c>
      <c r="LF4" s="1">
        <v>1869.502833</v>
      </c>
      <c r="LG4" s="1">
        <v>1869.5028319999999</v>
      </c>
      <c r="LH4" s="1">
        <v>1869.502831</v>
      </c>
      <c r="LI4" s="1">
        <v>1869.502831</v>
      </c>
      <c r="LJ4" s="1">
        <v>1869.5028299999999</v>
      </c>
      <c r="LK4" s="1">
        <v>1869.502829</v>
      </c>
      <c r="LL4" s="1">
        <v>1869.5028279999999</v>
      </c>
      <c r="LM4" s="1">
        <v>1869.502827</v>
      </c>
      <c r="LN4" s="1">
        <v>1869.5028259999999</v>
      </c>
      <c r="LO4" s="1">
        <v>1869.502825</v>
      </c>
      <c r="LP4" s="1">
        <v>1869.502825</v>
      </c>
      <c r="LQ4" s="1">
        <v>1869.5028239999999</v>
      </c>
      <c r="LR4" s="1">
        <v>1869.502823</v>
      </c>
      <c r="LS4" s="1">
        <v>1869.5028219999999</v>
      </c>
      <c r="LT4" s="1">
        <v>1869.502821</v>
      </c>
      <c r="LU4" s="1">
        <v>1869.5028199999999</v>
      </c>
      <c r="LV4" s="1">
        <v>1869.502819</v>
      </c>
      <c r="LW4" s="1">
        <v>1869.502819</v>
      </c>
      <c r="LX4" s="1">
        <v>1869.5028179999999</v>
      </c>
      <c r="LY4" s="1">
        <v>1869.5028170000001</v>
      </c>
      <c r="LZ4" s="1">
        <v>1869.5028159999999</v>
      </c>
      <c r="MA4" s="1">
        <v>1869.5028150000001</v>
      </c>
      <c r="MB4" s="1">
        <v>1869.5028139999999</v>
      </c>
      <c r="MC4" s="1">
        <v>1869.5028130000001</v>
      </c>
      <c r="MD4" s="1">
        <v>1869.5028130000001</v>
      </c>
      <c r="ME4" s="1">
        <v>1869.5028119999999</v>
      </c>
      <c r="MF4" s="1">
        <v>1869.5028110000001</v>
      </c>
      <c r="MG4" s="1">
        <v>1869.50281</v>
      </c>
      <c r="MH4" s="1">
        <v>1869.5028090000001</v>
      </c>
      <c r="MI4" s="1">
        <v>1869.502808</v>
      </c>
      <c r="MJ4" s="1">
        <v>1869.502808</v>
      </c>
      <c r="MK4" s="1">
        <v>1869.5028070000001</v>
      </c>
      <c r="ML4" s="1">
        <v>1869.502806</v>
      </c>
      <c r="MM4" s="1">
        <v>1869.5028050000001</v>
      </c>
      <c r="MN4" s="1">
        <v>1869.502804</v>
      </c>
      <c r="MO4" s="1">
        <v>1869.5028030000001</v>
      </c>
      <c r="MP4" s="1">
        <v>1869.502802</v>
      </c>
      <c r="MQ4" s="1">
        <v>1869.502802</v>
      </c>
      <c r="MR4" s="1">
        <v>1869.5028010000001</v>
      </c>
      <c r="MS4" s="1">
        <v>1869.5028</v>
      </c>
      <c r="MT4" s="1">
        <v>1869.5027990000001</v>
      </c>
      <c r="MU4" s="1">
        <v>1869.502798</v>
      </c>
      <c r="MV4" s="1">
        <v>1869.5027970000001</v>
      </c>
      <c r="MW4" s="1">
        <v>1869.502796</v>
      </c>
      <c r="MX4" s="1">
        <v>1869.502796</v>
      </c>
      <c r="MY4" s="1">
        <v>1869.5027950000001</v>
      </c>
      <c r="MZ4" s="1">
        <v>1869.502794</v>
      </c>
      <c r="NA4" s="1">
        <v>1869.5027930000001</v>
      </c>
      <c r="NB4" s="1">
        <v>1869.502792</v>
      </c>
      <c r="NC4" s="1">
        <v>1869.5027909999999</v>
      </c>
      <c r="ND4" s="1">
        <v>1869.50279</v>
      </c>
      <c r="NE4" s="1">
        <v>1869.50279</v>
      </c>
      <c r="NF4" s="1">
        <v>1869.5027889999999</v>
      </c>
      <c r="NG4" s="1">
        <v>1869.502788</v>
      </c>
      <c r="NH4" s="1">
        <v>1869.5027869999999</v>
      </c>
      <c r="NI4" s="1">
        <v>1869.502786</v>
      </c>
      <c r="NJ4" s="1">
        <v>1869.5027849999999</v>
      </c>
      <c r="NK4" s="1">
        <v>1869.5027849999999</v>
      </c>
      <c r="NL4" s="1">
        <v>1869.502784</v>
      </c>
      <c r="NM4" s="1">
        <v>1869.5027829999999</v>
      </c>
      <c r="NN4" s="1">
        <v>1869.502782</v>
      </c>
      <c r="NO4" s="1">
        <v>1869.5027809999999</v>
      </c>
      <c r="NP4" s="1">
        <v>1869.50278</v>
      </c>
      <c r="NQ4" s="1">
        <v>1869.5027789999999</v>
      </c>
      <c r="NR4" s="1">
        <v>1869.5027789999999</v>
      </c>
      <c r="NS4" s="1">
        <v>1869.502778</v>
      </c>
      <c r="NT4" s="1">
        <v>1869.5027769999999</v>
      </c>
      <c r="NU4" s="1">
        <v>1869.502776</v>
      </c>
      <c r="NV4" s="1">
        <v>1869.5027749999999</v>
      </c>
      <c r="NW4" s="1">
        <v>1869.502774</v>
      </c>
      <c r="NX4" s="1">
        <v>1869.5027729999999</v>
      </c>
      <c r="NY4" s="1">
        <v>1869.5027729999999</v>
      </c>
      <c r="NZ4" s="1">
        <v>1869.502772</v>
      </c>
      <c r="OA4" s="1">
        <v>1869.5027709999999</v>
      </c>
      <c r="OB4" s="1">
        <v>1869.5027700000001</v>
      </c>
      <c r="OC4" s="1">
        <v>1869.5027689999999</v>
      </c>
      <c r="OD4" s="1">
        <v>1869.5027680000001</v>
      </c>
      <c r="OE4" s="1">
        <v>1869.5027669999999</v>
      </c>
      <c r="OF4" s="1">
        <v>1869.5027669999999</v>
      </c>
      <c r="OG4" s="1">
        <v>1869.5027660000001</v>
      </c>
      <c r="OH4" s="1">
        <v>1869.502765</v>
      </c>
      <c r="OI4" s="1">
        <v>1869.5027640000001</v>
      </c>
      <c r="OJ4" s="1">
        <v>1869.502763</v>
      </c>
      <c r="OK4" s="1">
        <v>1869.5027620000001</v>
      </c>
    </row>
    <row r="5" spans="1:401" x14ac:dyDescent="0.2">
      <c r="A5" s="1" t="s">
        <v>61</v>
      </c>
      <c r="B5" s="1">
        <v>100</v>
      </c>
      <c r="C5" s="1">
        <v>107.85879799999999</v>
      </c>
      <c r="D5" s="1">
        <v>116.47354900000001</v>
      </c>
      <c r="E5" s="1">
        <v>125.918198</v>
      </c>
      <c r="F5" s="1">
        <v>136.27397500000001</v>
      </c>
      <c r="G5" s="1">
        <v>147.63011900000001</v>
      </c>
      <c r="H5" s="1">
        <v>160.08467899999999</v>
      </c>
      <c r="I5" s="1">
        <v>173.74538100000001</v>
      </c>
      <c r="J5" s="1">
        <v>188.73059499999999</v>
      </c>
      <c r="K5" s="1">
        <v>205.170388</v>
      </c>
      <c r="L5" s="1">
        <v>223.20768799999999</v>
      </c>
      <c r="M5" s="1">
        <v>242.99956</v>
      </c>
      <c r="N5" s="1">
        <v>264.718614</v>
      </c>
      <c r="O5" s="1">
        <v>288.55454400000002</v>
      </c>
      <c r="P5" s="1">
        <v>314.71583199999998</v>
      </c>
      <c r="Q5" s="1">
        <v>343.43160899999998</v>
      </c>
      <c r="R5" s="1">
        <v>374.953709</v>
      </c>
      <c r="S5" s="1">
        <v>409.55892299999999</v>
      </c>
      <c r="T5" s="1">
        <v>447.55147299999999</v>
      </c>
      <c r="U5" s="1">
        <v>489.26573400000001</v>
      </c>
      <c r="V5" s="1">
        <v>535.06921599999998</v>
      </c>
      <c r="W5" s="1">
        <v>585.36583800000005</v>
      </c>
      <c r="X5" s="1">
        <v>640.59951699999999</v>
      </c>
      <c r="Y5" s="1">
        <v>701.25808900000004</v>
      </c>
      <c r="Z5" s="1">
        <v>767.87759200000005</v>
      </c>
      <c r="AA5" s="1">
        <v>841.04692499999999</v>
      </c>
      <c r="AB5" s="1">
        <v>921.41287899999998</v>
      </c>
      <c r="AC5" s="1">
        <v>1009.685523</v>
      </c>
      <c r="AD5" s="1">
        <v>1106.6438350000001</v>
      </c>
      <c r="AE5" s="1">
        <v>1213.141345</v>
      </c>
      <c r="AF5" s="1">
        <v>1330.1111530000001</v>
      </c>
      <c r="AG5" s="1">
        <v>1458.5685900000001</v>
      </c>
      <c r="AH5" s="1">
        <v>1599.606039</v>
      </c>
      <c r="AI5" s="1">
        <v>1754.3574739999999</v>
      </c>
      <c r="AJ5" s="1">
        <v>1923.7785019999999</v>
      </c>
      <c r="AK5" s="1">
        <v>2081.170384</v>
      </c>
      <c r="AL5" s="1">
        <v>2134.2713789999998</v>
      </c>
      <c r="AM5" s="1">
        <v>2137.9823620000002</v>
      </c>
      <c r="AN5" s="1">
        <v>2137.9823609999999</v>
      </c>
      <c r="AO5" s="1">
        <v>2137.98236</v>
      </c>
      <c r="AP5" s="1">
        <v>2137.9823590000001</v>
      </c>
      <c r="AQ5" s="1">
        <v>2137.9823580000002</v>
      </c>
      <c r="AR5" s="1">
        <v>2137.9823569999999</v>
      </c>
      <c r="AS5" s="1">
        <v>2137.982356</v>
      </c>
      <c r="AT5" s="1">
        <v>2137.9823550000001</v>
      </c>
      <c r="AU5" s="1">
        <v>2137.9823540000002</v>
      </c>
      <c r="AV5" s="1">
        <v>2137.982352</v>
      </c>
      <c r="AW5" s="1">
        <v>2137.9823510000001</v>
      </c>
      <c r="AX5" s="1">
        <v>2137.9823500000002</v>
      </c>
      <c r="AY5" s="1">
        <v>2137.9823489999999</v>
      </c>
      <c r="AZ5" s="1">
        <v>2137.982348</v>
      </c>
      <c r="BA5" s="1">
        <v>2137.9823470000001</v>
      </c>
      <c r="BB5" s="1">
        <v>2137.9823459999998</v>
      </c>
      <c r="BC5" s="1">
        <v>2137.9823449999999</v>
      </c>
      <c r="BD5" s="1">
        <v>2137.982344</v>
      </c>
      <c r="BE5" s="1">
        <v>2137.9823430000001</v>
      </c>
      <c r="BF5" s="1">
        <v>2137.9823419999998</v>
      </c>
      <c r="BG5" s="1">
        <v>2137.9823409999999</v>
      </c>
      <c r="BH5" s="1">
        <v>2137.98234</v>
      </c>
      <c r="BI5" s="1">
        <v>2137.9823390000001</v>
      </c>
      <c r="BJ5" s="1">
        <v>2137.9823379999998</v>
      </c>
      <c r="BK5" s="1">
        <v>2137.9823369999999</v>
      </c>
      <c r="BL5" s="1">
        <v>2137.982336</v>
      </c>
      <c r="BM5" s="1">
        <v>2137.9823350000001</v>
      </c>
      <c r="BN5" s="1">
        <v>2137.9823339999998</v>
      </c>
      <c r="BO5" s="1">
        <v>2137.9823329999999</v>
      </c>
      <c r="BP5" s="1">
        <v>2137.982332</v>
      </c>
      <c r="BQ5" s="1">
        <v>2137.9823310000002</v>
      </c>
      <c r="BR5" s="1">
        <v>2137.9823299999998</v>
      </c>
      <c r="BS5" s="1">
        <v>2137.9823289999999</v>
      </c>
      <c r="BT5" s="1">
        <v>2137.9823280000001</v>
      </c>
      <c r="BU5" s="1">
        <v>2137.9823270000002</v>
      </c>
      <c r="BV5" s="1">
        <v>2137.9823259999998</v>
      </c>
      <c r="BW5" s="1">
        <v>2137.9823249999999</v>
      </c>
      <c r="BX5" s="1">
        <v>2137.9823240000001</v>
      </c>
      <c r="BY5" s="1">
        <v>2137.9823230000002</v>
      </c>
      <c r="BZ5" s="1">
        <v>2137.9823219999998</v>
      </c>
      <c r="CA5" s="1">
        <v>2137.982321</v>
      </c>
      <c r="CB5" s="1">
        <v>2137.9823200000001</v>
      </c>
      <c r="CC5" s="1">
        <v>2137.9823190000002</v>
      </c>
      <c r="CD5" s="1">
        <v>2137.9823179999999</v>
      </c>
      <c r="CE5" s="1">
        <v>2137.982317</v>
      </c>
      <c r="CF5" s="1">
        <v>2137.9823160000001</v>
      </c>
      <c r="CG5" s="1">
        <v>2137.9823150000002</v>
      </c>
      <c r="CH5" s="1">
        <v>2137.9823139999999</v>
      </c>
      <c r="CI5" s="1">
        <v>2137.982313</v>
      </c>
      <c r="CJ5" s="1">
        <v>2137.9823120000001</v>
      </c>
      <c r="CK5" s="1">
        <v>2137.9823110000002</v>
      </c>
      <c r="CL5" s="1">
        <v>2137.9823099999999</v>
      </c>
      <c r="CM5" s="1">
        <v>2137.982309</v>
      </c>
      <c r="CN5" s="1">
        <v>2137.9823080000001</v>
      </c>
      <c r="CO5" s="1">
        <v>2137.9823070000002</v>
      </c>
      <c r="CP5" s="1">
        <v>2137.9823059999999</v>
      </c>
      <c r="CQ5" s="1">
        <v>2137.982305</v>
      </c>
      <c r="CR5" s="1">
        <v>2137.9823040000001</v>
      </c>
      <c r="CS5" s="1">
        <v>2137.9823029999998</v>
      </c>
      <c r="CT5" s="1">
        <v>2137.9823019999999</v>
      </c>
      <c r="CU5" s="1">
        <v>2137.982301</v>
      </c>
      <c r="CV5" s="1">
        <v>2137.9823000000001</v>
      </c>
      <c r="CW5" s="1">
        <v>2137.9822989999998</v>
      </c>
      <c r="CX5" s="1">
        <v>2137.9822979999999</v>
      </c>
      <c r="CY5" s="1">
        <v>2137.982297</v>
      </c>
      <c r="CZ5" s="1">
        <v>2137.9822960000001</v>
      </c>
      <c r="DA5" s="1">
        <v>2137.9822949999998</v>
      </c>
      <c r="DB5" s="1">
        <v>2137.9822939999999</v>
      </c>
      <c r="DC5" s="1">
        <v>2137.982293</v>
      </c>
      <c r="DD5" s="1">
        <v>2137.9822920000001</v>
      </c>
      <c r="DE5" s="1">
        <v>2137.9822909999998</v>
      </c>
      <c r="DF5" s="1">
        <v>2137.9822899999999</v>
      </c>
      <c r="DG5" s="1">
        <v>2137.982289</v>
      </c>
      <c r="DH5" s="1">
        <v>2137.9822880000002</v>
      </c>
      <c r="DI5" s="1">
        <v>2137.9822869999998</v>
      </c>
      <c r="DJ5" s="1">
        <v>2137.9822859999999</v>
      </c>
      <c r="DK5" s="1">
        <v>2137.982285</v>
      </c>
      <c r="DL5" s="1">
        <v>2137.9822840000002</v>
      </c>
      <c r="DM5" s="1">
        <v>2137.9822829999998</v>
      </c>
      <c r="DN5" s="1">
        <v>2137.9822819999999</v>
      </c>
      <c r="DO5" s="1">
        <v>2137.9822810000001</v>
      </c>
      <c r="DP5" s="1">
        <v>2137.9822800000002</v>
      </c>
      <c r="DQ5" s="1">
        <v>2137.9822789999998</v>
      </c>
      <c r="DR5" s="1">
        <v>2137.982278</v>
      </c>
      <c r="DS5" s="1">
        <v>2137.9822770000001</v>
      </c>
      <c r="DT5" s="1">
        <v>2137.9822760000002</v>
      </c>
      <c r="DU5" s="1">
        <v>2137.9822749999998</v>
      </c>
      <c r="DV5" s="1">
        <v>2137.982274</v>
      </c>
      <c r="DW5" s="1">
        <v>2137.9822730000001</v>
      </c>
      <c r="DX5" s="1">
        <v>2137.9822720000002</v>
      </c>
      <c r="DY5" s="1">
        <v>2137.9822709999999</v>
      </c>
      <c r="DZ5" s="1">
        <v>2137.98227</v>
      </c>
      <c r="EA5" s="1">
        <v>2137.9822690000001</v>
      </c>
      <c r="EB5" s="1">
        <v>2137.9822680000002</v>
      </c>
      <c r="EC5" s="1">
        <v>2137.9822669999999</v>
      </c>
      <c r="ED5" s="1">
        <v>2137.982266</v>
      </c>
      <c r="EE5" s="1">
        <v>2137.9822650000001</v>
      </c>
      <c r="EF5" s="1">
        <v>2137.9822640000002</v>
      </c>
      <c r="EG5" s="1">
        <v>2137.982262</v>
      </c>
      <c r="EH5" s="1">
        <v>2137.9822610000001</v>
      </c>
      <c r="EI5" s="1">
        <v>2137.9822600000002</v>
      </c>
      <c r="EJ5" s="1">
        <v>2137.9822589999999</v>
      </c>
      <c r="EK5" s="1">
        <v>2137.982258</v>
      </c>
      <c r="EL5" s="1">
        <v>2137.9822570000001</v>
      </c>
      <c r="EM5" s="1">
        <v>2137.9822559999998</v>
      </c>
      <c r="EN5" s="1">
        <v>2137.9822549999999</v>
      </c>
      <c r="EO5" s="1">
        <v>2137.982254</v>
      </c>
      <c r="EP5" s="1">
        <v>2137.9822530000001</v>
      </c>
      <c r="EQ5" s="1">
        <v>2137.9822519999998</v>
      </c>
      <c r="ER5" s="1">
        <v>2137.9822509999999</v>
      </c>
      <c r="ES5" s="1">
        <v>2137.98225</v>
      </c>
      <c r="ET5" s="1">
        <v>2137.9822490000001</v>
      </c>
      <c r="EU5" s="1">
        <v>2137.9822479999998</v>
      </c>
      <c r="EV5" s="1">
        <v>2137.9822469999999</v>
      </c>
      <c r="EW5" s="1">
        <v>2137.982246</v>
      </c>
      <c r="EX5" s="1">
        <v>2137.9822450000001</v>
      </c>
      <c r="EY5" s="1">
        <v>2137.9822439999998</v>
      </c>
      <c r="EZ5" s="1">
        <v>2137.9822429999999</v>
      </c>
      <c r="FA5" s="1">
        <v>2137.982242</v>
      </c>
      <c r="FB5" s="1">
        <v>2137.9822410000002</v>
      </c>
      <c r="FC5" s="1">
        <v>2137.9822399999998</v>
      </c>
      <c r="FD5" s="1">
        <v>2137.9822389999999</v>
      </c>
      <c r="FE5" s="1">
        <v>2137.9822380000001</v>
      </c>
      <c r="FF5" s="1">
        <v>2137.9822370000002</v>
      </c>
      <c r="FG5" s="1">
        <v>2137.9822359999998</v>
      </c>
      <c r="FH5" s="1">
        <v>2137.9822349999999</v>
      </c>
      <c r="FI5" s="1">
        <v>2137.9822340000001</v>
      </c>
      <c r="FJ5" s="1">
        <v>2137.9822330000002</v>
      </c>
      <c r="FK5" s="1">
        <v>2137.9822319999998</v>
      </c>
      <c r="FL5" s="1">
        <v>2137.982231</v>
      </c>
      <c r="FM5" s="1">
        <v>2137.9822300000001</v>
      </c>
      <c r="FN5" s="1">
        <v>2137.9822290000002</v>
      </c>
      <c r="FO5" s="1">
        <v>2137.9822279999998</v>
      </c>
      <c r="FP5" s="1">
        <v>2137.982227</v>
      </c>
      <c r="FQ5" s="1">
        <v>2137.9822260000001</v>
      </c>
      <c r="FR5" s="1">
        <v>2137.9822250000002</v>
      </c>
      <c r="FS5" s="1">
        <v>2137.9822239999999</v>
      </c>
      <c r="FT5" s="1">
        <v>2137.982223</v>
      </c>
      <c r="FU5" s="1">
        <v>2137.9822220000001</v>
      </c>
      <c r="FV5" s="1">
        <v>2137.9822210000002</v>
      </c>
      <c r="FW5" s="1">
        <v>2137.9822199999999</v>
      </c>
      <c r="FX5" s="1">
        <v>2137.982219</v>
      </c>
      <c r="FY5" s="1">
        <v>2137.9822180000001</v>
      </c>
      <c r="FZ5" s="1">
        <v>2137.9822170000002</v>
      </c>
      <c r="GA5" s="1">
        <v>2137.9822159999999</v>
      </c>
      <c r="GB5" s="1">
        <v>2137.982215</v>
      </c>
      <c r="GC5" s="1">
        <v>2137.9822140000001</v>
      </c>
      <c r="GD5" s="1">
        <v>2137.9822129999998</v>
      </c>
      <c r="GE5" s="1">
        <v>2137.9822119999999</v>
      </c>
      <c r="GF5" s="1">
        <v>2137.982211</v>
      </c>
      <c r="GG5" s="1">
        <v>2137.9822100000001</v>
      </c>
      <c r="GH5" s="1">
        <v>2137.9822089999998</v>
      </c>
      <c r="GI5" s="1">
        <v>2137.9822079999999</v>
      </c>
      <c r="GJ5" s="1">
        <v>2137.982207</v>
      </c>
      <c r="GK5" s="1">
        <v>2137.9822060000001</v>
      </c>
      <c r="GL5" s="1">
        <v>2137.9822049999998</v>
      </c>
      <c r="GM5" s="1">
        <v>2137.9822039999999</v>
      </c>
      <c r="GN5" s="1">
        <v>2137.982203</v>
      </c>
      <c r="GO5" s="1">
        <v>2137.9822020000001</v>
      </c>
      <c r="GP5" s="1">
        <v>2137.9822009999998</v>
      </c>
      <c r="GQ5" s="1">
        <v>2137.9821999999999</v>
      </c>
      <c r="GR5" s="1">
        <v>2137.982199</v>
      </c>
      <c r="GS5" s="1">
        <v>2137.9821980000002</v>
      </c>
      <c r="GT5" s="1">
        <v>2137.9821969999998</v>
      </c>
      <c r="GU5" s="1">
        <v>2137.9821959999999</v>
      </c>
      <c r="GV5" s="1">
        <v>2137.982195</v>
      </c>
      <c r="GW5" s="1">
        <v>2137.9821940000002</v>
      </c>
      <c r="GX5" s="1">
        <v>2137.9821929999998</v>
      </c>
      <c r="GY5" s="1">
        <v>2137.9821919999999</v>
      </c>
      <c r="GZ5" s="1">
        <v>2137.9821910000001</v>
      </c>
      <c r="HA5" s="1">
        <v>2137.9821900000002</v>
      </c>
      <c r="HB5" s="1">
        <v>2137.9821889999998</v>
      </c>
      <c r="HC5" s="1">
        <v>2137.982188</v>
      </c>
      <c r="HD5" s="1">
        <v>2137.9821870000001</v>
      </c>
      <c r="HE5" s="1">
        <v>2137.9821860000002</v>
      </c>
      <c r="HF5" s="1">
        <v>2137.9821849999998</v>
      </c>
      <c r="HG5" s="1">
        <v>2137.982184</v>
      </c>
      <c r="HH5" s="1">
        <v>2137.9821830000001</v>
      </c>
      <c r="HI5" s="1">
        <v>2137.9821820000002</v>
      </c>
      <c r="HJ5" s="1">
        <v>2137.9821809999999</v>
      </c>
      <c r="HK5" s="1">
        <v>2137.98218</v>
      </c>
      <c r="HL5" s="1">
        <v>2137.9821790000001</v>
      </c>
      <c r="HM5" s="1">
        <v>2137.9821780000002</v>
      </c>
      <c r="HN5" s="1">
        <v>2137.9821769999999</v>
      </c>
      <c r="HO5" s="1">
        <v>2137.982176</v>
      </c>
      <c r="HP5" s="1">
        <v>2137.9821750000001</v>
      </c>
      <c r="HQ5" s="1">
        <v>2137.9821740000002</v>
      </c>
      <c r="HR5" s="1">
        <v>2137.9821729999999</v>
      </c>
      <c r="HS5" s="1">
        <v>2137.9821710000001</v>
      </c>
      <c r="HT5" s="1">
        <v>2137.9821700000002</v>
      </c>
      <c r="HU5" s="1">
        <v>2137.9821689999999</v>
      </c>
      <c r="HV5" s="1">
        <v>2137.982168</v>
      </c>
      <c r="HW5" s="1">
        <v>2137.9821670000001</v>
      </c>
      <c r="HX5" s="1">
        <v>2137.9821659999998</v>
      </c>
      <c r="HY5" s="1">
        <v>2137.9821649999999</v>
      </c>
      <c r="HZ5" s="1">
        <v>2137.982164</v>
      </c>
      <c r="IA5" s="1">
        <v>2137.9821630000001</v>
      </c>
      <c r="IB5" s="1">
        <v>2137.9821619999998</v>
      </c>
      <c r="IC5" s="1">
        <v>2137.9821609999999</v>
      </c>
      <c r="ID5" s="1">
        <v>2137.98216</v>
      </c>
      <c r="IE5" s="1">
        <v>2137.9821590000001</v>
      </c>
      <c r="IF5" s="1">
        <v>2137.9821579999998</v>
      </c>
      <c r="IG5" s="1">
        <v>2137.9821569999999</v>
      </c>
      <c r="IH5" s="1">
        <v>2137.982156</v>
      </c>
      <c r="II5" s="1">
        <v>2137.9821550000001</v>
      </c>
      <c r="IJ5" s="1">
        <v>2137.9821539999998</v>
      </c>
      <c r="IK5" s="1">
        <v>2137.9821529999999</v>
      </c>
      <c r="IL5" s="1">
        <v>2137.982152</v>
      </c>
      <c r="IM5" s="1">
        <v>2137.9821510000002</v>
      </c>
      <c r="IN5" s="1">
        <v>2137.9821499999998</v>
      </c>
      <c r="IO5" s="1">
        <v>2137.9821489999999</v>
      </c>
      <c r="IP5" s="1">
        <v>2137.9821480000001</v>
      </c>
      <c r="IQ5" s="1">
        <v>2137.9821470000002</v>
      </c>
      <c r="IR5" s="1">
        <v>2137.9821459999998</v>
      </c>
      <c r="IS5" s="1">
        <v>2137.9821449999999</v>
      </c>
      <c r="IT5" s="1">
        <v>2137.9821440000001</v>
      </c>
      <c r="IU5" s="1">
        <v>2137.9821430000002</v>
      </c>
      <c r="IV5" s="1">
        <v>2137.9821419999998</v>
      </c>
      <c r="IW5" s="1">
        <v>2137.982141</v>
      </c>
      <c r="IX5" s="1">
        <v>2137.9821400000001</v>
      </c>
      <c r="IY5" s="1">
        <v>2137.9821390000002</v>
      </c>
      <c r="IZ5" s="1">
        <v>2137.9821379999998</v>
      </c>
      <c r="JA5" s="1">
        <v>2137.982137</v>
      </c>
      <c r="JB5" s="1">
        <v>2137.9821360000001</v>
      </c>
      <c r="JC5" s="1">
        <v>2137.9821350000002</v>
      </c>
      <c r="JD5" s="1">
        <v>2137.9821339999999</v>
      </c>
      <c r="JE5" s="1">
        <v>2137.982133</v>
      </c>
      <c r="JF5" s="1">
        <v>2137.9821320000001</v>
      </c>
      <c r="JG5" s="1">
        <v>2137.9821310000002</v>
      </c>
      <c r="JH5" s="1">
        <v>2137.9821299999999</v>
      </c>
      <c r="JI5" s="1">
        <v>2137.982129</v>
      </c>
      <c r="JJ5" s="1">
        <v>2137.9821280000001</v>
      </c>
      <c r="JK5" s="1">
        <v>2137.9821270000002</v>
      </c>
      <c r="JL5" s="1">
        <v>2137.9821259999999</v>
      </c>
      <c r="JM5" s="1">
        <v>2137.982125</v>
      </c>
      <c r="JN5" s="1">
        <v>2137.9821240000001</v>
      </c>
      <c r="JO5" s="1">
        <v>2137.9821229999998</v>
      </c>
      <c r="JP5" s="1">
        <v>2137.9821219999999</v>
      </c>
      <c r="JQ5" s="1">
        <v>2137.982121</v>
      </c>
      <c r="JR5" s="1">
        <v>2137.9821200000001</v>
      </c>
      <c r="JS5" s="1">
        <v>2137.9821189999998</v>
      </c>
      <c r="JT5" s="1">
        <v>2137.9821179999999</v>
      </c>
      <c r="JU5" s="1">
        <v>2137.982117</v>
      </c>
      <c r="JV5" s="1">
        <v>2137.9821160000001</v>
      </c>
      <c r="JW5" s="1">
        <v>2137.9821149999998</v>
      </c>
      <c r="JX5" s="1">
        <v>2137.9821139999999</v>
      </c>
      <c r="JY5" s="1">
        <v>2137.982113</v>
      </c>
      <c r="JZ5" s="1">
        <v>2137.9821120000001</v>
      </c>
      <c r="KA5" s="1">
        <v>2137.9821109999998</v>
      </c>
      <c r="KB5" s="1">
        <v>2137.9821099999999</v>
      </c>
      <c r="KC5" s="1">
        <v>2137.982109</v>
      </c>
      <c r="KD5" s="1">
        <v>2137.9821080000002</v>
      </c>
      <c r="KE5" s="1">
        <v>2137.9821069999998</v>
      </c>
      <c r="KF5" s="1">
        <v>2137.9821059999999</v>
      </c>
      <c r="KG5" s="1">
        <v>2137.982105</v>
      </c>
      <c r="KH5" s="1">
        <v>2137.9821040000002</v>
      </c>
      <c r="KI5" s="1">
        <v>2137.9821029999998</v>
      </c>
      <c r="KJ5" s="1">
        <v>2137.9821019999999</v>
      </c>
      <c r="KK5" s="1">
        <v>2137.9821010000001</v>
      </c>
      <c r="KL5" s="1">
        <v>2137.9821000000002</v>
      </c>
      <c r="KM5" s="1">
        <v>2137.9820989999998</v>
      </c>
      <c r="KN5" s="1">
        <v>2137.982098</v>
      </c>
      <c r="KO5" s="1">
        <v>2137.9820970000001</v>
      </c>
      <c r="KP5" s="1">
        <v>2137.9820960000002</v>
      </c>
      <c r="KQ5" s="1">
        <v>2137.9820949999998</v>
      </c>
      <c r="KR5" s="1">
        <v>2137.982094</v>
      </c>
      <c r="KS5" s="1">
        <v>2137.9820930000001</v>
      </c>
      <c r="KT5" s="1">
        <v>2137.9820920000002</v>
      </c>
      <c r="KU5" s="1">
        <v>2137.9820909999999</v>
      </c>
      <c r="KV5" s="1">
        <v>2137.98209</v>
      </c>
      <c r="KW5" s="1">
        <v>2137.9820890000001</v>
      </c>
      <c r="KX5" s="1">
        <v>2137.9820880000002</v>
      </c>
      <c r="KY5" s="1">
        <v>2137.9820869999999</v>
      </c>
      <c r="KZ5" s="1">
        <v>2137.982086</v>
      </c>
      <c r="LA5" s="1">
        <v>2137.9820850000001</v>
      </c>
      <c r="LB5" s="1">
        <v>2137.9820840000002</v>
      </c>
      <c r="LC5" s="1">
        <v>2137.9820829999999</v>
      </c>
      <c r="LD5" s="1">
        <v>2137.9820810000001</v>
      </c>
      <c r="LE5" s="1">
        <v>2137.9820800000002</v>
      </c>
      <c r="LF5" s="1">
        <v>2137.9820789999999</v>
      </c>
      <c r="LG5" s="1">
        <v>2137.982078</v>
      </c>
      <c r="LH5" s="1">
        <v>2137.9820770000001</v>
      </c>
      <c r="LI5" s="1">
        <v>2137.9820759999998</v>
      </c>
      <c r="LJ5" s="1">
        <v>2137.9820749999999</v>
      </c>
      <c r="LK5" s="1">
        <v>2137.982074</v>
      </c>
      <c r="LL5" s="1">
        <v>2137.9820730000001</v>
      </c>
      <c r="LM5" s="1">
        <v>2137.9820719999998</v>
      </c>
      <c r="LN5" s="1">
        <v>2137.9820709999999</v>
      </c>
      <c r="LO5" s="1">
        <v>2137.98207</v>
      </c>
      <c r="LP5" s="1">
        <v>2137.9820690000001</v>
      </c>
      <c r="LQ5" s="1">
        <v>2137.9820679999998</v>
      </c>
      <c r="LR5" s="1">
        <v>2137.9820669999999</v>
      </c>
      <c r="LS5" s="1">
        <v>2137.982066</v>
      </c>
      <c r="LT5" s="1">
        <v>2137.9820650000001</v>
      </c>
      <c r="LU5" s="1">
        <v>2137.9820639999998</v>
      </c>
      <c r="LV5" s="1">
        <v>2137.9820629999999</v>
      </c>
      <c r="LW5" s="1">
        <v>2137.982062</v>
      </c>
      <c r="LX5" s="1">
        <v>2137.9820610000002</v>
      </c>
      <c r="LY5" s="1">
        <v>2137.9820599999998</v>
      </c>
      <c r="LZ5" s="1">
        <v>2137.9820589999999</v>
      </c>
      <c r="MA5" s="1">
        <v>2137.9820580000001</v>
      </c>
      <c r="MB5" s="1">
        <v>2137.9820570000002</v>
      </c>
      <c r="MC5" s="1">
        <v>2137.9820559999998</v>
      </c>
      <c r="MD5" s="1">
        <v>2137.9820549999999</v>
      </c>
      <c r="ME5" s="1">
        <v>2137.9820540000001</v>
      </c>
      <c r="MF5" s="1">
        <v>2137.9820530000002</v>
      </c>
      <c r="MG5" s="1">
        <v>2137.9820519999998</v>
      </c>
      <c r="MH5" s="1">
        <v>2137.982051</v>
      </c>
      <c r="MI5" s="1">
        <v>2137.9820500000001</v>
      </c>
      <c r="MJ5" s="1">
        <v>2137.9820490000002</v>
      </c>
      <c r="MK5" s="1">
        <v>2137.9820479999998</v>
      </c>
      <c r="ML5" s="1">
        <v>2137.982047</v>
      </c>
      <c r="MM5" s="1">
        <v>2137.9820460000001</v>
      </c>
      <c r="MN5" s="1">
        <v>2137.9820450000002</v>
      </c>
      <c r="MO5" s="1">
        <v>2137.9820439999999</v>
      </c>
      <c r="MP5" s="1">
        <v>2137.982043</v>
      </c>
      <c r="MQ5" s="1">
        <v>2137.9820420000001</v>
      </c>
      <c r="MR5" s="1">
        <v>2137.9820410000002</v>
      </c>
      <c r="MS5" s="1">
        <v>2137.9820399999999</v>
      </c>
      <c r="MT5" s="1">
        <v>2137.982039</v>
      </c>
      <c r="MU5" s="1">
        <v>2137.9820380000001</v>
      </c>
      <c r="MV5" s="1">
        <v>2137.9820370000002</v>
      </c>
      <c r="MW5" s="1">
        <v>2137.9820359999999</v>
      </c>
      <c r="MX5" s="1">
        <v>2137.982035</v>
      </c>
      <c r="MY5" s="1">
        <v>2137.9820340000001</v>
      </c>
      <c r="MZ5" s="1">
        <v>2137.9820329999998</v>
      </c>
      <c r="NA5" s="1">
        <v>2137.9820319999999</v>
      </c>
      <c r="NB5" s="1">
        <v>2137.982031</v>
      </c>
      <c r="NC5" s="1">
        <v>2137.9820300000001</v>
      </c>
      <c r="ND5" s="1">
        <v>2137.9820289999998</v>
      </c>
      <c r="NE5" s="1">
        <v>2137.9820279999999</v>
      </c>
      <c r="NF5" s="1">
        <v>2137.982027</v>
      </c>
      <c r="NG5" s="1">
        <v>2137.9820260000001</v>
      </c>
      <c r="NH5" s="1">
        <v>2137.9820249999998</v>
      </c>
      <c r="NI5" s="1">
        <v>2137.9820239999999</v>
      </c>
      <c r="NJ5" s="1">
        <v>2137.982023</v>
      </c>
      <c r="NK5" s="1">
        <v>2137.9820220000001</v>
      </c>
      <c r="NL5" s="1">
        <v>2137.9820209999998</v>
      </c>
      <c r="NM5" s="1">
        <v>2137.9820199999999</v>
      </c>
      <c r="NN5" s="1">
        <v>2137.982019</v>
      </c>
      <c r="NO5" s="1">
        <v>2137.9820180000002</v>
      </c>
      <c r="NP5" s="1">
        <v>2137.9820169999998</v>
      </c>
      <c r="NQ5" s="1">
        <v>2137.9820159999999</v>
      </c>
      <c r="NR5" s="1">
        <v>2137.982015</v>
      </c>
      <c r="NS5" s="1">
        <v>2137.9820140000002</v>
      </c>
      <c r="NT5" s="1">
        <v>2137.9820129999998</v>
      </c>
      <c r="NU5" s="1">
        <v>2137.9820119999999</v>
      </c>
      <c r="NV5" s="1">
        <v>2137.9820110000001</v>
      </c>
      <c r="NW5" s="1">
        <v>2137.9820100000002</v>
      </c>
      <c r="NX5" s="1">
        <v>2137.9820089999998</v>
      </c>
      <c r="NY5" s="1">
        <v>2137.982008</v>
      </c>
      <c r="NZ5" s="1">
        <v>2137.9820070000001</v>
      </c>
      <c r="OA5" s="1">
        <v>2137.9820060000002</v>
      </c>
      <c r="OB5" s="1">
        <v>2137.9820049999998</v>
      </c>
      <c r="OC5" s="1">
        <v>2137.982004</v>
      </c>
      <c r="OD5" s="1">
        <v>2137.9820030000001</v>
      </c>
      <c r="OE5" s="1">
        <v>2137.9820020000002</v>
      </c>
      <c r="OF5" s="1">
        <v>2137.9820009999999</v>
      </c>
      <c r="OG5" s="1">
        <v>2137.982</v>
      </c>
      <c r="OH5" s="1">
        <v>2137.9819990000001</v>
      </c>
      <c r="OI5" s="1">
        <v>2137.9819980000002</v>
      </c>
      <c r="OJ5" s="1">
        <v>2137.9819969999999</v>
      </c>
      <c r="OK5" s="1">
        <v>2137.981996</v>
      </c>
    </row>
    <row r="6" spans="1:401" x14ac:dyDescent="0.2">
      <c r="A6" s="1" t="s">
        <v>62</v>
      </c>
      <c r="B6" s="1">
        <v>100</v>
      </c>
      <c r="C6" s="1">
        <v>110.456282</v>
      </c>
      <c r="D6" s="1">
        <v>121.870926</v>
      </c>
      <c r="E6" s="1">
        <v>134.333718</v>
      </c>
      <c r="F6" s="1">
        <v>147.943016</v>
      </c>
      <c r="G6" s="1">
        <v>162.80658299999999</v>
      </c>
      <c r="H6" s="1">
        <v>179.04250400000001</v>
      </c>
      <c r="I6" s="1">
        <v>196.780182</v>
      </c>
      <c r="J6" s="1">
        <v>216.16144399999999</v>
      </c>
      <c r="K6" s="1">
        <v>237.341748</v>
      </c>
      <c r="L6" s="1">
        <v>260.49150200000003</v>
      </c>
      <c r="M6" s="1">
        <v>285.797528</v>
      </c>
      <c r="N6" s="1">
        <v>313.46465699999999</v>
      </c>
      <c r="O6" s="1">
        <v>343.71748100000002</v>
      </c>
      <c r="P6" s="1">
        <v>376.80228299999999</v>
      </c>
      <c r="Q6" s="1">
        <v>412.989148</v>
      </c>
      <c r="R6" s="1">
        <v>452.57428499999997</v>
      </c>
      <c r="S6" s="1">
        <v>495.88257399999998</v>
      </c>
      <c r="T6" s="1">
        <v>543.27035999999998</v>
      </c>
      <c r="U6" s="1">
        <v>595.12851499999999</v>
      </c>
      <c r="V6" s="1">
        <v>651.88579500000003</v>
      </c>
      <c r="W6" s="1">
        <v>714.01252099999999</v>
      </c>
      <c r="X6" s="1">
        <v>782.02460299999996</v>
      </c>
      <c r="Y6" s="1">
        <v>856.487931</v>
      </c>
      <c r="Z6" s="1">
        <v>938.02316900000005</v>
      </c>
      <c r="AA6" s="1">
        <v>1027.3109489999999</v>
      </c>
      <c r="AB6" s="1">
        <v>1125.0974759999999</v>
      </c>
      <c r="AC6" s="1">
        <v>1232.200497</v>
      </c>
      <c r="AD6" s="1">
        <v>1349.5155179999999</v>
      </c>
      <c r="AE6" s="1">
        <v>1478.0219589999999</v>
      </c>
      <c r="AF6" s="1">
        <v>1618.7884819999999</v>
      </c>
      <c r="AG6" s="1">
        <v>1772.9753579999999</v>
      </c>
      <c r="AH6" s="1">
        <v>1941.8271649999999</v>
      </c>
      <c r="AI6" s="1">
        <v>2126.6281389999999</v>
      </c>
      <c r="AJ6" s="1">
        <v>2328.429353</v>
      </c>
      <c r="AK6" s="1">
        <v>2519.2001359999999</v>
      </c>
      <c r="AL6" s="1">
        <v>2570.601267</v>
      </c>
      <c r="AM6" s="1">
        <v>2575.9379530000001</v>
      </c>
      <c r="AN6" s="1">
        <v>2575.9379520000002</v>
      </c>
      <c r="AO6" s="1">
        <v>2575.93795</v>
      </c>
      <c r="AP6" s="1">
        <v>2575.9379490000001</v>
      </c>
      <c r="AQ6" s="1">
        <v>2575.9379479999998</v>
      </c>
      <c r="AR6" s="1">
        <v>2575.9379469999999</v>
      </c>
      <c r="AS6" s="1">
        <v>2575.937946</v>
      </c>
      <c r="AT6" s="1">
        <v>2575.9379439999998</v>
      </c>
      <c r="AU6" s="1">
        <v>2575.9379429999999</v>
      </c>
      <c r="AV6" s="1">
        <v>2575.937942</v>
      </c>
      <c r="AW6" s="1">
        <v>2575.9379410000001</v>
      </c>
      <c r="AX6" s="1">
        <v>2575.9379389999999</v>
      </c>
      <c r="AY6" s="1">
        <v>2575.937938</v>
      </c>
      <c r="AZ6" s="1">
        <v>2575.9379370000001</v>
      </c>
      <c r="BA6" s="1">
        <v>2575.9379359999998</v>
      </c>
      <c r="BB6" s="1">
        <v>2575.9379349999999</v>
      </c>
      <c r="BC6" s="1">
        <v>2575.9379330000002</v>
      </c>
      <c r="BD6" s="1">
        <v>2575.9379319999998</v>
      </c>
      <c r="BE6" s="1">
        <v>2575.9379309999999</v>
      </c>
      <c r="BF6" s="1">
        <v>2575.9379300000001</v>
      </c>
      <c r="BG6" s="1">
        <v>2575.9379279999998</v>
      </c>
      <c r="BH6" s="1">
        <v>2575.9379269999999</v>
      </c>
      <c r="BI6" s="1">
        <v>2575.9379260000001</v>
      </c>
      <c r="BJ6" s="1">
        <v>2575.9379250000002</v>
      </c>
      <c r="BK6" s="1">
        <v>2575.9379239999998</v>
      </c>
      <c r="BL6" s="1">
        <v>2575.9379220000001</v>
      </c>
      <c r="BM6" s="1">
        <v>2575.9379210000002</v>
      </c>
      <c r="BN6" s="1">
        <v>2575.9379199999998</v>
      </c>
      <c r="BO6" s="1">
        <v>2575.937919</v>
      </c>
      <c r="BP6" s="1">
        <v>2575.9379170000002</v>
      </c>
      <c r="BQ6" s="1">
        <v>2575.9379159999999</v>
      </c>
      <c r="BR6" s="1">
        <v>2575.937915</v>
      </c>
      <c r="BS6" s="1">
        <v>2575.9379140000001</v>
      </c>
      <c r="BT6" s="1">
        <v>2575.9379130000002</v>
      </c>
      <c r="BU6" s="1">
        <v>2575.937911</v>
      </c>
      <c r="BV6" s="1">
        <v>2575.9379100000001</v>
      </c>
      <c r="BW6" s="1">
        <v>2575.9379090000002</v>
      </c>
      <c r="BX6" s="1">
        <v>2575.9379079999999</v>
      </c>
      <c r="BY6" s="1">
        <v>2575.937907</v>
      </c>
      <c r="BZ6" s="1">
        <v>2575.9379049999998</v>
      </c>
      <c r="CA6" s="1">
        <v>2575.9379039999999</v>
      </c>
      <c r="CB6" s="1">
        <v>2575.937903</v>
      </c>
      <c r="CC6" s="1">
        <v>2575.9379020000001</v>
      </c>
      <c r="CD6" s="1">
        <v>2575.9378999999999</v>
      </c>
      <c r="CE6" s="1">
        <v>2575.937899</v>
      </c>
      <c r="CF6" s="1">
        <v>2575.9378980000001</v>
      </c>
      <c r="CG6" s="1">
        <v>2575.9378969999998</v>
      </c>
      <c r="CH6" s="1">
        <v>2575.9378959999999</v>
      </c>
      <c r="CI6" s="1">
        <v>2575.9378940000001</v>
      </c>
      <c r="CJ6" s="1">
        <v>2575.9378929999998</v>
      </c>
      <c r="CK6" s="1">
        <v>2575.9378919999999</v>
      </c>
      <c r="CL6" s="1">
        <v>2575.937891</v>
      </c>
      <c r="CM6" s="1">
        <v>2575.9378889999998</v>
      </c>
      <c r="CN6" s="1">
        <v>2575.9378879999999</v>
      </c>
      <c r="CO6" s="1">
        <v>2575.937887</v>
      </c>
      <c r="CP6" s="1">
        <v>2575.9378860000002</v>
      </c>
      <c r="CQ6" s="1">
        <v>2575.9378849999998</v>
      </c>
      <c r="CR6" s="1">
        <v>2575.9378830000001</v>
      </c>
      <c r="CS6" s="1">
        <v>2575.9378820000002</v>
      </c>
      <c r="CT6" s="1">
        <v>2575.9378809999998</v>
      </c>
      <c r="CU6" s="1">
        <v>2575.93788</v>
      </c>
      <c r="CV6" s="1">
        <v>2575.9378780000002</v>
      </c>
      <c r="CW6" s="1">
        <v>2575.9378769999998</v>
      </c>
      <c r="CX6" s="1">
        <v>2575.937876</v>
      </c>
      <c r="CY6" s="1">
        <v>2575.9378750000001</v>
      </c>
      <c r="CZ6" s="1">
        <v>2575.9378740000002</v>
      </c>
      <c r="DA6" s="1">
        <v>2575.937872</v>
      </c>
      <c r="DB6" s="1">
        <v>2575.9378710000001</v>
      </c>
      <c r="DC6" s="1">
        <v>2575.9378700000002</v>
      </c>
      <c r="DD6" s="1">
        <v>2575.9378689999999</v>
      </c>
      <c r="DE6" s="1">
        <v>2575.937868</v>
      </c>
      <c r="DF6" s="1">
        <v>2575.9378660000002</v>
      </c>
      <c r="DG6" s="1">
        <v>2575.9378649999999</v>
      </c>
      <c r="DH6" s="1">
        <v>2575.937864</v>
      </c>
      <c r="DI6" s="1">
        <v>2575.9378630000001</v>
      </c>
      <c r="DJ6" s="1">
        <v>2575.9378609999999</v>
      </c>
      <c r="DK6" s="1">
        <v>2575.93786</v>
      </c>
      <c r="DL6" s="1">
        <v>2575.9378590000001</v>
      </c>
      <c r="DM6" s="1">
        <v>2575.9378579999998</v>
      </c>
      <c r="DN6" s="1">
        <v>2575.9378569999999</v>
      </c>
      <c r="DO6" s="1">
        <v>2575.9378550000001</v>
      </c>
      <c r="DP6" s="1">
        <v>2575.9378539999998</v>
      </c>
      <c r="DQ6" s="1">
        <v>2575.9378529999999</v>
      </c>
      <c r="DR6" s="1">
        <v>2575.937852</v>
      </c>
      <c r="DS6" s="1">
        <v>2575.9378499999998</v>
      </c>
      <c r="DT6" s="1">
        <v>2575.9378489999999</v>
      </c>
      <c r="DU6" s="1">
        <v>2575.937848</v>
      </c>
      <c r="DV6" s="1">
        <v>2575.9378470000001</v>
      </c>
      <c r="DW6" s="1">
        <v>2575.9378459999998</v>
      </c>
      <c r="DX6" s="1">
        <v>2575.937844</v>
      </c>
      <c r="DY6" s="1">
        <v>2575.9378430000002</v>
      </c>
      <c r="DZ6" s="1">
        <v>2575.9378419999998</v>
      </c>
      <c r="EA6" s="1">
        <v>2575.9378409999999</v>
      </c>
      <c r="EB6" s="1">
        <v>2575.9378390000002</v>
      </c>
      <c r="EC6" s="1">
        <v>2575.9378379999998</v>
      </c>
      <c r="ED6" s="1">
        <v>2575.9378369999999</v>
      </c>
      <c r="EE6" s="1">
        <v>2575.9378360000001</v>
      </c>
      <c r="EF6" s="1">
        <v>2575.9378350000002</v>
      </c>
      <c r="EG6" s="1">
        <v>2575.937833</v>
      </c>
      <c r="EH6" s="1">
        <v>2575.9378320000001</v>
      </c>
      <c r="EI6" s="1">
        <v>2575.9378310000002</v>
      </c>
      <c r="EJ6" s="1">
        <v>2575.9378299999998</v>
      </c>
      <c r="EK6" s="1">
        <v>2575.937829</v>
      </c>
      <c r="EL6" s="1">
        <v>2575.9378270000002</v>
      </c>
      <c r="EM6" s="1">
        <v>2575.9378259999999</v>
      </c>
      <c r="EN6" s="1">
        <v>2575.937825</v>
      </c>
      <c r="EO6" s="1">
        <v>2575.9378240000001</v>
      </c>
      <c r="EP6" s="1">
        <v>2575.9378219999999</v>
      </c>
      <c r="EQ6" s="1">
        <v>2575.937821</v>
      </c>
      <c r="ER6" s="1">
        <v>2575.9378200000001</v>
      </c>
      <c r="ES6" s="1">
        <v>2575.9378190000002</v>
      </c>
      <c r="ET6" s="1">
        <v>2575.9378179999999</v>
      </c>
      <c r="EU6" s="1">
        <v>2575.9378160000001</v>
      </c>
      <c r="EV6" s="1">
        <v>2575.9378149999998</v>
      </c>
      <c r="EW6" s="1">
        <v>2575.9378139999999</v>
      </c>
      <c r="EX6" s="1">
        <v>2575.937813</v>
      </c>
      <c r="EY6" s="1">
        <v>2575.9378109999998</v>
      </c>
      <c r="EZ6" s="1">
        <v>2575.9378099999999</v>
      </c>
      <c r="FA6" s="1">
        <v>2575.937809</v>
      </c>
      <c r="FB6" s="1">
        <v>2575.9378080000001</v>
      </c>
      <c r="FC6" s="1">
        <v>2575.9378069999998</v>
      </c>
      <c r="FD6" s="1">
        <v>2575.937805</v>
      </c>
      <c r="FE6" s="1">
        <v>2575.9378040000001</v>
      </c>
      <c r="FF6" s="1">
        <v>2575.9378029999998</v>
      </c>
      <c r="FG6" s="1">
        <v>2575.9378019999999</v>
      </c>
      <c r="FH6" s="1">
        <v>2575.9378000000002</v>
      </c>
      <c r="FI6" s="1">
        <v>2575.9377989999998</v>
      </c>
      <c r="FJ6" s="1">
        <v>2575.9377979999999</v>
      </c>
      <c r="FK6" s="1">
        <v>2575.937797</v>
      </c>
      <c r="FL6" s="1">
        <v>2575.9377960000002</v>
      </c>
      <c r="FM6" s="1">
        <v>2575.9377939999999</v>
      </c>
      <c r="FN6" s="1">
        <v>2575.9377930000001</v>
      </c>
      <c r="FO6" s="1">
        <v>2575.9377920000002</v>
      </c>
      <c r="FP6" s="1">
        <v>2575.9377909999998</v>
      </c>
      <c r="FQ6" s="1">
        <v>2575.9377899999999</v>
      </c>
      <c r="FR6" s="1">
        <v>2575.9377880000002</v>
      </c>
      <c r="FS6" s="1">
        <v>2575.9377869999998</v>
      </c>
      <c r="FT6" s="1">
        <v>2575.937786</v>
      </c>
      <c r="FU6" s="1">
        <v>2575.9377850000001</v>
      </c>
      <c r="FV6" s="1">
        <v>2575.9377829999999</v>
      </c>
      <c r="FW6" s="1">
        <v>2575.937782</v>
      </c>
      <c r="FX6" s="1">
        <v>2575.9377810000001</v>
      </c>
      <c r="FY6" s="1">
        <v>2575.9377800000002</v>
      </c>
      <c r="FZ6" s="1">
        <v>2575.9377789999999</v>
      </c>
      <c r="GA6" s="1">
        <v>2575.9377770000001</v>
      </c>
      <c r="GB6" s="1">
        <v>2575.9377760000002</v>
      </c>
      <c r="GC6" s="1">
        <v>2575.9377749999999</v>
      </c>
      <c r="GD6" s="1">
        <v>2575.937774</v>
      </c>
      <c r="GE6" s="1">
        <v>2575.9377720000002</v>
      </c>
      <c r="GF6" s="1">
        <v>2575.9377709999999</v>
      </c>
      <c r="GG6" s="1">
        <v>2575.93777</v>
      </c>
      <c r="GH6" s="1">
        <v>2575.9377690000001</v>
      </c>
      <c r="GI6" s="1">
        <v>2575.9377679999998</v>
      </c>
      <c r="GJ6" s="1">
        <v>2575.937766</v>
      </c>
      <c r="GK6" s="1">
        <v>2575.9377650000001</v>
      </c>
      <c r="GL6" s="1">
        <v>2575.9377639999998</v>
      </c>
      <c r="GM6" s="1">
        <v>2575.9377629999999</v>
      </c>
      <c r="GN6" s="1">
        <v>2575.9377610000001</v>
      </c>
      <c r="GO6" s="1">
        <v>2575.9377599999998</v>
      </c>
      <c r="GP6" s="1">
        <v>2575.9377589999999</v>
      </c>
      <c r="GQ6" s="1">
        <v>2575.937758</v>
      </c>
      <c r="GR6" s="1">
        <v>2575.9377570000001</v>
      </c>
      <c r="GS6" s="1">
        <v>2575.9377549999999</v>
      </c>
      <c r="GT6" s="1">
        <v>2575.937754</v>
      </c>
      <c r="GU6" s="1">
        <v>2575.9377530000002</v>
      </c>
      <c r="GV6" s="1">
        <v>2575.9377519999998</v>
      </c>
      <c r="GW6" s="1">
        <v>2575.9377509999999</v>
      </c>
      <c r="GX6" s="1">
        <v>2575.9377490000002</v>
      </c>
      <c r="GY6" s="1">
        <v>2575.9377479999998</v>
      </c>
      <c r="GZ6" s="1">
        <v>2575.9377469999999</v>
      </c>
      <c r="HA6" s="1">
        <v>2575.9377460000001</v>
      </c>
      <c r="HB6" s="1">
        <v>2575.9377439999998</v>
      </c>
      <c r="HC6" s="1">
        <v>2575.937743</v>
      </c>
      <c r="HD6" s="1">
        <v>2575.9377420000001</v>
      </c>
      <c r="HE6" s="1">
        <v>2575.9377410000002</v>
      </c>
      <c r="HF6" s="1">
        <v>2575.9377399999998</v>
      </c>
      <c r="HG6" s="1">
        <v>2575.9377380000001</v>
      </c>
      <c r="HH6" s="1">
        <v>2575.9377370000002</v>
      </c>
      <c r="HI6" s="1">
        <v>2575.9377359999999</v>
      </c>
      <c r="HJ6" s="1">
        <v>2575.937735</v>
      </c>
      <c r="HK6" s="1">
        <v>2575.9377330000002</v>
      </c>
      <c r="HL6" s="1">
        <v>2575.9377319999999</v>
      </c>
      <c r="HM6" s="1">
        <v>2575.937731</v>
      </c>
      <c r="HN6" s="1">
        <v>2575.9377300000001</v>
      </c>
      <c r="HO6" s="1">
        <v>2575.9377290000002</v>
      </c>
      <c r="HP6" s="1">
        <v>2575.937727</v>
      </c>
      <c r="HQ6" s="1">
        <v>2575.9377260000001</v>
      </c>
      <c r="HR6" s="1">
        <v>2575.9377249999998</v>
      </c>
      <c r="HS6" s="1">
        <v>2575.9377239999999</v>
      </c>
      <c r="HT6" s="1">
        <v>2575.9377220000001</v>
      </c>
      <c r="HU6" s="1">
        <v>2575.9377209999998</v>
      </c>
      <c r="HV6" s="1">
        <v>2575.9377199999999</v>
      </c>
      <c r="HW6" s="1">
        <v>2575.937719</v>
      </c>
      <c r="HX6" s="1">
        <v>2575.9377180000001</v>
      </c>
      <c r="HY6" s="1">
        <v>2575.9377159999999</v>
      </c>
      <c r="HZ6" s="1">
        <v>2575.937715</v>
      </c>
      <c r="IA6" s="1">
        <v>2575.9377140000001</v>
      </c>
      <c r="IB6" s="1">
        <v>2575.9377129999998</v>
      </c>
      <c r="IC6" s="1">
        <v>2575.9377119999999</v>
      </c>
      <c r="ID6" s="1">
        <v>2575.9377100000002</v>
      </c>
      <c r="IE6" s="1">
        <v>2575.9377089999998</v>
      </c>
      <c r="IF6" s="1">
        <v>2575.9377079999999</v>
      </c>
      <c r="IG6" s="1">
        <v>2575.937707</v>
      </c>
      <c r="IH6" s="1">
        <v>2575.9377049999998</v>
      </c>
      <c r="II6" s="1">
        <v>2575.9377039999999</v>
      </c>
      <c r="IJ6" s="1">
        <v>2575.9377030000001</v>
      </c>
      <c r="IK6" s="1">
        <v>2575.9377020000002</v>
      </c>
      <c r="IL6" s="1">
        <v>2575.9377009999998</v>
      </c>
      <c r="IM6" s="1">
        <v>2575.9376990000001</v>
      </c>
      <c r="IN6" s="1">
        <v>2575.9376980000002</v>
      </c>
      <c r="IO6" s="1">
        <v>2575.9376969999998</v>
      </c>
      <c r="IP6" s="1">
        <v>2575.937696</v>
      </c>
      <c r="IQ6" s="1">
        <v>2575.9376940000002</v>
      </c>
      <c r="IR6" s="1">
        <v>2575.9376929999999</v>
      </c>
      <c r="IS6" s="1">
        <v>2575.937692</v>
      </c>
      <c r="IT6" s="1">
        <v>2575.9376910000001</v>
      </c>
      <c r="IU6" s="1">
        <v>2575.9376900000002</v>
      </c>
      <c r="IV6" s="1">
        <v>2575.937688</v>
      </c>
      <c r="IW6" s="1">
        <v>2575.9376870000001</v>
      </c>
      <c r="IX6" s="1">
        <v>2575.9376860000002</v>
      </c>
      <c r="IY6" s="1">
        <v>2575.9376849999999</v>
      </c>
      <c r="IZ6" s="1">
        <v>2575.9376830000001</v>
      </c>
      <c r="JA6" s="1">
        <v>2575.9376820000002</v>
      </c>
      <c r="JB6" s="1">
        <v>2575.9376809999999</v>
      </c>
      <c r="JC6" s="1">
        <v>2575.93768</v>
      </c>
      <c r="JD6" s="1">
        <v>2575.9376790000001</v>
      </c>
      <c r="JE6" s="1">
        <v>2575.9376769999999</v>
      </c>
      <c r="JF6" s="1">
        <v>2575.937676</v>
      </c>
      <c r="JG6" s="1">
        <v>2575.9376750000001</v>
      </c>
      <c r="JH6" s="1">
        <v>2575.9376739999998</v>
      </c>
      <c r="JI6" s="1">
        <v>2575.9376729999999</v>
      </c>
      <c r="JJ6" s="1">
        <v>2575.9376710000001</v>
      </c>
      <c r="JK6" s="1">
        <v>2575.9376699999998</v>
      </c>
      <c r="JL6" s="1">
        <v>2575.9376689999999</v>
      </c>
      <c r="JM6" s="1">
        <v>2575.937668</v>
      </c>
      <c r="JN6" s="1">
        <v>2575.9376659999998</v>
      </c>
      <c r="JO6" s="1">
        <v>2575.9376649999999</v>
      </c>
      <c r="JP6" s="1">
        <v>2575.937664</v>
      </c>
      <c r="JQ6" s="1">
        <v>2575.9376630000002</v>
      </c>
      <c r="JR6" s="1">
        <v>2575.9376619999998</v>
      </c>
      <c r="JS6" s="1">
        <v>2575.9376600000001</v>
      </c>
      <c r="JT6" s="1">
        <v>2575.9376590000002</v>
      </c>
      <c r="JU6" s="1">
        <v>2575.9376579999998</v>
      </c>
      <c r="JV6" s="1">
        <v>2575.9376569999999</v>
      </c>
      <c r="JW6" s="1">
        <v>2575.9376550000002</v>
      </c>
      <c r="JX6" s="1">
        <v>2575.9376539999998</v>
      </c>
      <c r="JY6" s="1">
        <v>2575.937653</v>
      </c>
      <c r="JZ6" s="1">
        <v>2575.9376520000001</v>
      </c>
      <c r="KA6" s="1">
        <v>2575.9376510000002</v>
      </c>
      <c r="KB6" s="1">
        <v>2575.937649</v>
      </c>
      <c r="KC6" s="1">
        <v>2575.9376480000001</v>
      </c>
      <c r="KD6" s="1">
        <v>2575.9376470000002</v>
      </c>
      <c r="KE6" s="1">
        <v>2575.9376459999999</v>
      </c>
      <c r="KF6" s="1">
        <v>2575.9376440000001</v>
      </c>
      <c r="KG6" s="1">
        <v>2575.9376430000002</v>
      </c>
      <c r="KH6" s="1">
        <v>2575.9376419999999</v>
      </c>
      <c r="KI6" s="1">
        <v>2575.937641</v>
      </c>
      <c r="KJ6" s="1">
        <v>2575.9376400000001</v>
      </c>
      <c r="KK6" s="1">
        <v>2575.9376379999999</v>
      </c>
      <c r="KL6" s="1">
        <v>2575.937637</v>
      </c>
      <c r="KM6" s="1">
        <v>2575.9376360000001</v>
      </c>
      <c r="KN6" s="1">
        <v>2575.9376349999998</v>
      </c>
      <c r="KO6" s="1">
        <v>2575.9376339999999</v>
      </c>
      <c r="KP6" s="1">
        <v>2575.9376320000001</v>
      </c>
      <c r="KQ6" s="1">
        <v>2575.9376309999998</v>
      </c>
      <c r="KR6" s="1">
        <v>2575.9376299999999</v>
      </c>
      <c r="KS6" s="1">
        <v>2575.937629</v>
      </c>
      <c r="KT6" s="1">
        <v>2575.9376269999998</v>
      </c>
      <c r="KU6" s="1">
        <v>2575.9376259999999</v>
      </c>
      <c r="KV6" s="1">
        <v>2575.937625</v>
      </c>
      <c r="KW6" s="1">
        <v>2575.9376240000001</v>
      </c>
      <c r="KX6" s="1">
        <v>2575.9376229999998</v>
      </c>
      <c r="KY6" s="1">
        <v>2575.937621</v>
      </c>
      <c r="KZ6" s="1">
        <v>2575.9376200000002</v>
      </c>
      <c r="LA6" s="1">
        <v>2575.9376189999998</v>
      </c>
      <c r="LB6" s="1">
        <v>2575.9376179999999</v>
      </c>
      <c r="LC6" s="1">
        <v>2575.9376160000002</v>
      </c>
      <c r="LD6" s="1">
        <v>2575.9376149999998</v>
      </c>
      <c r="LE6" s="1">
        <v>2575.9376139999999</v>
      </c>
      <c r="LF6" s="1">
        <v>2575.9376130000001</v>
      </c>
      <c r="LG6" s="1">
        <v>2575.9376120000002</v>
      </c>
      <c r="LH6" s="1">
        <v>2575.9376099999999</v>
      </c>
      <c r="LI6" s="1">
        <v>2575.9376090000001</v>
      </c>
      <c r="LJ6" s="1">
        <v>2575.9376080000002</v>
      </c>
      <c r="LK6" s="1">
        <v>2575.9376069999998</v>
      </c>
      <c r="LL6" s="1">
        <v>2575.9376050000001</v>
      </c>
      <c r="LM6" s="1">
        <v>2575.9376040000002</v>
      </c>
      <c r="LN6" s="1">
        <v>2575.9376029999999</v>
      </c>
      <c r="LO6" s="1">
        <v>2575.937602</v>
      </c>
      <c r="LP6" s="1">
        <v>2575.9376010000001</v>
      </c>
      <c r="LQ6" s="1">
        <v>2575.9375989999999</v>
      </c>
      <c r="LR6" s="1">
        <v>2575.937598</v>
      </c>
      <c r="LS6" s="1">
        <v>2575.9375970000001</v>
      </c>
      <c r="LT6" s="1">
        <v>2575.9375960000002</v>
      </c>
      <c r="LU6" s="1">
        <v>2575.9375949999999</v>
      </c>
      <c r="LV6" s="1">
        <v>2575.9375930000001</v>
      </c>
      <c r="LW6" s="1">
        <v>2575.9375920000002</v>
      </c>
      <c r="LX6" s="1">
        <v>2575.9375909999999</v>
      </c>
      <c r="LY6" s="1">
        <v>2575.93759</v>
      </c>
      <c r="LZ6" s="1">
        <v>2575.9375879999998</v>
      </c>
      <c r="MA6" s="1">
        <v>2575.9375869999999</v>
      </c>
      <c r="MB6" s="1">
        <v>2575.937586</v>
      </c>
      <c r="MC6" s="1">
        <v>2575.9375850000001</v>
      </c>
      <c r="MD6" s="1">
        <v>2575.9375839999998</v>
      </c>
      <c r="ME6" s="1">
        <v>2575.937582</v>
      </c>
      <c r="MF6" s="1">
        <v>2575.9375810000001</v>
      </c>
      <c r="MG6" s="1">
        <v>2575.9375799999998</v>
      </c>
      <c r="MH6" s="1">
        <v>2575.9375789999999</v>
      </c>
      <c r="MI6" s="1">
        <v>2575.9375770000001</v>
      </c>
      <c r="MJ6" s="1">
        <v>2575.9375759999998</v>
      </c>
      <c r="MK6" s="1">
        <v>2575.9375749999999</v>
      </c>
      <c r="ML6" s="1">
        <v>2575.937574</v>
      </c>
      <c r="MM6" s="1">
        <v>2575.9375730000002</v>
      </c>
      <c r="MN6" s="1">
        <v>2575.9375709999999</v>
      </c>
      <c r="MO6" s="1">
        <v>2575.9375700000001</v>
      </c>
      <c r="MP6" s="1">
        <v>2575.9375690000002</v>
      </c>
      <c r="MQ6" s="1">
        <v>2575.9375679999998</v>
      </c>
      <c r="MR6" s="1">
        <v>2575.9375660000001</v>
      </c>
      <c r="MS6" s="1">
        <v>2575.9375650000002</v>
      </c>
      <c r="MT6" s="1">
        <v>2575.9375639999998</v>
      </c>
      <c r="MU6" s="1">
        <v>2575.937563</v>
      </c>
      <c r="MV6" s="1">
        <v>2575.9375620000001</v>
      </c>
      <c r="MW6" s="1">
        <v>2575.9375599999998</v>
      </c>
      <c r="MX6" s="1">
        <v>2575.937559</v>
      </c>
      <c r="MY6" s="1">
        <v>2575.9375580000001</v>
      </c>
      <c r="MZ6" s="1">
        <v>2575.9375570000002</v>
      </c>
      <c r="NA6" s="1">
        <v>2575.9375559999999</v>
      </c>
      <c r="NB6" s="1">
        <v>2575.9375540000001</v>
      </c>
      <c r="NC6" s="1">
        <v>2575.9375530000002</v>
      </c>
      <c r="ND6" s="1">
        <v>2575.9375519999999</v>
      </c>
      <c r="NE6" s="1">
        <v>2575.937551</v>
      </c>
      <c r="NF6" s="1">
        <v>2575.9375490000002</v>
      </c>
      <c r="NG6" s="1">
        <v>2575.9375479999999</v>
      </c>
      <c r="NH6" s="1">
        <v>2575.937547</v>
      </c>
      <c r="NI6" s="1">
        <v>2575.9375460000001</v>
      </c>
      <c r="NJ6" s="1">
        <v>2575.9375449999998</v>
      </c>
      <c r="NK6" s="1">
        <v>2575.937543</v>
      </c>
      <c r="NL6" s="1">
        <v>2575.9375420000001</v>
      </c>
      <c r="NM6" s="1">
        <v>2575.9375409999998</v>
      </c>
      <c r="NN6" s="1">
        <v>2575.9375399999999</v>
      </c>
      <c r="NO6" s="1">
        <v>2575.9375380000001</v>
      </c>
      <c r="NP6" s="1">
        <v>2575.9375369999998</v>
      </c>
      <c r="NQ6" s="1">
        <v>2575.9375359999999</v>
      </c>
      <c r="NR6" s="1">
        <v>2575.937535</v>
      </c>
      <c r="NS6" s="1">
        <v>2575.9375340000001</v>
      </c>
      <c r="NT6" s="1">
        <v>2575.9375319999999</v>
      </c>
      <c r="NU6" s="1">
        <v>2575.937531</v>
      </c>
      <c r="NV6" s="1">
        <v>2575.9375300000002</v>
      </c>
      <c r="NW6" s="1">
        <v>2575.9375289999998</v>
      </c>
      <c r="NX6" s="1">
        <v>2575.937527</v>
      </c>
      <c r="NY6" s="1">
        <v>2575.9375260000002</v>
      </c>
      <c r="NZ6" s="1">
        <v>2575.9375249999998</v>
      </c>
      <c r="OA6" s="1">
        <v>2575.9375239999999</v>
      </c>
      <c r="OB6" s="1">
        <v>2575.9375230000001</v>
      </c>
      <c r="OC6" s="1">
        <v>2575.9375209999998</v>
      </c>
      <c r="OD6" s="1">
        <v>2575.9375199999999</v>
      </c>
      <c r="OE6" s="1">
        <v>2575.9375190000001</v>
      </c>
      <c r="OF6" s="1">
        <v>2575.9375180000002</v>
      </c>
      <c r="OG6" s="1">
        <v>2575.9375169999998</v>
      </c>
      <c r="OH6" s="1">
        <v>2575.9375150000001</v>
      </c>
      <c r="OI6" s="1">
        <v>2575.9375140000002</v>
      </c>
      <c r="OJ6" s="1">
        <v>2575.9375129999999</v>
      </c>
      <c r="OK6" s="1">
        <v>2575.937512</v>
      </c>
    </row>
    <row r="7" spans="1:401" x14ac:dyDescent="0.2">
      <c r="A7" s="1" t="s">
        <v>63</v>
      </c>
      <c r="B7" s="1">
        <v>100</v>
      </c>
      <c r="C7" s="1">
        <v>107.85879799999999</v>
      </c>
      <c r="D7" s="1">
        <v>116.47354900000001</v>
      </c>
      <c r="E7" s="1">
        <v>125.918199</v>
      </c>
      <c r="F7" s="1">
        <v>136.273977</v>
      </c>
      <c r="G7" s="1">
        <v>147.63012499999999</v>
      </c>
      <c r="H7" s="1">
        <v>160.08469199999999</v>
      </c>
      <c r="I7" s="1">
        <v>173.74540500000001</v>
      </c>
      <c r="J7" s="1">
        <v>188.730637</v>
      </c>
      <c r="K7" s="1">
        <v>205.170457</v>
      </c>
      <c r="L7" s="1">
        <v>223.207795</v>
      </c>
      <c r="M7" s="1">
        <v>242.99972199999999</v>
      </c>
      <c r="N7" s="1">
        <v>264.71884899999998</v>
      </c>
      <c r="O7" s="1">
        <v>288.55487799999997</v>
      </c>
      <c r="P7" s="1">
        <v>314.71629799999999</v>
      </c>
      <c r="Q7" s="1">
        <v>343.43225000000001</v>
      </c>
      <c r="R7" s="1">
        <v>374.95458100000002</v>
      </c>
      <c r="S7" s="1">
        <v>409.56009599999999</v>
      </c>
      <c r="T7" s="1">
        <v>447.55304000000001</v>
      </c>
      <c r="U7" s="1">
        <v>489.26781599999998</v>
      </c>
      <c r="V7" s="1">
        <v>535.07196899999997</v>
      </c>
      <c r="W7" s="1">
        <v>585.36947199999997</v>
      </c>
      <c r="X7" s="1">
        <v>640.60430699999995</v>
      </c>
      <c r="Y7" s="1">
        <v>701.26440600000001</v>
      </c>
      <c r="Z7" s="1">
        <v>767.885941</v>
      </c>
      <c r="AA7" s="1">
        <v>841.05800499999998</v>
      </c>
      <c r="AB7" s="1">
        <v>921.42767600000002</v>
      </c>
      <c r="AC7" s="1">
        <v>1009.705464</v>
      </c>
      <c r="AD7" s="1">
        <v>1106.671053</v>
      </c>
      <c r="AE7" s="1">
        <v>1213.1791659999999</v>
      </c>
      <c r="AF7" s="1">
        <v>1330.165064</v>
      </c>
      <c r="AG7" s="1">
        <v>1458.6483880000001</v>
      </c>
      <c r="AH7" s="1">
        <v>1599.7314590000001</v>
      </c>
      <c r="AI7" s="1">
        <v>1754.577243</v>
      </c>
      <c r="AJ7" s="1">
        <v>1924.279906</v>
      </c>
      <c r="AK7" s="1">
        <v>2107.6303630000002</v>
      </c>
      <c r="AL7" s="1">
        <v>2240.5903899999998</v>
      </c>
      <c r="AM7" s="1">
        <v>2331.3162200000002</v>
      </c>
      <c r="AN7" s="1">
        <v>2401.6439340000002</v>
      </c>
      <c r="AO7" s="1">
        <v>2430.6551060000002</v>
      </c>
      <c r="AP7" s="1">
        <v>2436.4435060000001</v>
      </c>
      <c r="AQ7" s="1">
        <v>2436.4435050000002</v>
      </c>
      <c r="AR7" s="1">
        <v>2436.4435039999998</v>
      </c>
      <c r="AS7" s="1">
        <v>2436.443503</v>
      </c>
      <c r="AT7" s="1">
        <v>2436.4435020000001</v>
      </c>
      <c r="AU7" s="1">
        <v>2436.4435010000002</v>
      </c>
      <c r="AV7" s="1">
        <v>2436.443499</v>
      </c>
      <c r="AW7" s="1">
        <v>2436.4434980000001</v>
      </c>
      <c r="AX7" s="1">
        <v>2436.4434970000002</v>
      </c>
      <c r="AY7" s="1">
        <v>2436.4434959999999</v>
      </c>
      <c r="AZ7" s="1">
        <v>2436.443495</v>
      </c>
      <c r="BA7" s="1">
        <v>2436.4434940000001</v>
      </c>
      <c r="BB7" s="1">
        <v>2436.4434930000002</v>
      </c>
      <c r="BC7" s="1">
        <v>2436.443491</v>
      </c>
      <c r="BD7" s="1">
        <v>2436.4434900000001</v>
      </c>
      <c r="BE7" s="1">
        <v>2436.4434890000002</v>
      </c>
      <c r="BF7" s="1">
        <v>2436.4434879999999</v>
      </c>
      <c r="BG7" s="1">
        <v>2436.443487</v>
      </c>
      <c r="BH7" s="1">
        <v>2436.4434860000001</v>
      </c>
      <c r="BI7" s="1">
        <v>2436.4434849999998</v>
      </c>
      <c r="BJ7" s="1">
        <v>2436.443483</v>
      </c>
      <c r="BK7" s="1">
        <v>2436.4434820000001</v>
      </c>
      <c r="BL7" s="1">
        <v>2436.4434809999998</v>
      </c>
      <c r="BM7" s="1">
        <v>2436.4434799999999</v>
      </c>
      <c r="BN7" s="1">
        <v>2436.443479</v>
      </c>
      <c r="BO7" s="1">
        <v>2436.4434780000001</v>
      </c>
      <c r="BP7" s="1">
        <v>2436.4434769999998</v>
      </c>
      <c r="BQ7" s="1">
        <v>2436.443475</v>
      </c>
      <c r="BR7" s="1">
        <v>2436.4434740000002</v>
      </c>
      <c r="BS7" s="1">
        <v>2436.4434729999998</v>
      </c>
      <c r="BT7" s="1">
        <v>2436.4434719999999</v>
      </c>
      <c r="BU7" s="1">
        <v>2436.443471</v>
      </c>
      <c r="BV7" s="1">
        <v>2436.4434700000002</v>
      </c>
      <c r="BW7" s="1">
        <v>2436.4434689999998</v>
      </c>
      <c r="BX7" s="1">
        <v>2436.4434679999999</v>
      </c>
      <c r="BY7" s="1">
        <v>2436.4434660000002</v>
      </c>
      <c r="BZ7" s="1">
        <v>2436.4434649999998</v>
      </c>
      <c r="CA7" s="1">
        <v>2436.4434639999999</v>
      </c>
      <c r="CB7" s="1">
        <v>2436.4434630000001</v>
      </c>
      <c r="CC7" s="1">
        <v>2436.4434620000002</v>
      </c>
      <c r="CD7" s="1">
        <v>2436.4434609999998</v>
      </c>
      <c r="CE7" s="1">
        <v>2436.44346</v>
      </c>
      <c r="CF7" s="1">
        <v>2436.4434580000002</v>
      </c>
      <c r="CG7" s="1">
        <v>2436.4434569999999</v>
      </c>
      <c r="CH7" s="1">
        <v>2436.443456</v>
      </c>
      <c r="CI7" s="1">
        <v>2436.4434550000001</v>
      </c>
      <c r="CJ7" s="1">
        <v>2436.4434540000002</v>
      </c>
      <c r="CK7" s="1">
        <v>2436.4434529999999</v>
      </c>
      <c r="CL7" s="1">
        <v>2436.443452</v>
      </c>
      <c r="CM7" s="1">
        <v>2436.4434500000002</v>
      </c>
      <c r="CN7" s="1">
        <v>2436.4434489999999</v>
      </c>
      <c r="CO7" s="1">
        <v>2436.443448</v>
      </c>
      <c r="CP7" s="1">
        <v>2436.4434470000001</v>
      </c>
      <c r="CQ7" s="1">
        <v>2436.4434460000002</v>
      </c>
      <c r="CR7" s="1">
        <v>2436.4434449999999</v>
      </c>
      <c r="CS7" s="1">
        <v>2436.443444</v>
      </c>
      <c r="CT7" s="1">
        <v>2436.4434419999998</v>
      </c>
      <c r="CU7" s="1">
        <v>2436.4434409999999</v>
      </c>
      <c r="CV7" s="1">
        <v>2436.44344</v>
      </c>
      <c r="CW7" s="1">
        <v>2436.4434390000001</v>
      </c>
      <c r="CX7" s="1">
        <v>2436.4434379999998</v>
      </c>
      <c r="CY7" s="1">
        <v>2436.4434369999999</v>
      </c>
      <c r="CZ7" s="1">
        <v>2436.443436</v>
      </c>
      <c r="DA7" s="1">
        <v>2436.4434339999998</v>
      </c>
      <c r="DB7" s="1">
        <v>2436.4434329999999</v>
      </c>
      <c r="DC7" s="1">
        <v>2436.443432</v>
      </c>
      <c r="DD7" s="1">
        <v>2436.4434310000001</v>
      </c>
      <c r="DE7" s="1">
        <v>2436.4434299999998</v>
      </c>
      <c r="DF7" s="1">
        <v>2436.4434289999999</v>
      </c>
      <c r="DG7" s="1">
        <v>2436.443428</v>
      </c>
      <c r="DH7" s="1">
        <v>2436.4434259999998</v>
      </c>
      <c r="DI7" s="1">
        <v>2436.4434249999999</v>
      </c>
      <c r="DJ7" s="1">
        <v>2436.4434240000001</v>
      </c>
      <c r="DK7" s="1">
        <v>2436.4434230000002</v>
      </c>
      <c r="DL7" s="1">
        <v>2436.4434219999998</v>
      </c>
      <c r="DM7" s="1">
        <v>2436.4434209999999</v>
      </c>
      <c r="DN7" s="1">
        <v>2436.4434200000001</v>
      </c>
      <c r="DO7" s="1">
        <v>2436.4434190000002</v>
      </c>
      <c r="DP7" s="1">
        <v>2436.443417</v>
      </c>
      <c r="DQ7" s="1">
        <v>2436.4434160000001</v>
      </c>
      <c r="DR7" s="1">
        <v>2436.4434150000002</v>
      </c>
      <c r="DS7" s="1">
        <v>2436.4434139999998</v>
      </c>
      <c r="DT7" s="1">
        <v>2436.443413</v>
      </c>
      <c r="DU7" s="1">
        <v>2436.4434120000001</v>
      </c>
      <c r="DV7" s="1">
        <v>2436.4434110000002</v>
      </c>
      <c r="DW7" s="1">
        <v>2436.443409</v>
      </c>
      <c r="DX7" s="1">
        <v>2436.4434080000001</v>
      </c>
      <c r="DY7" s="1">
        <v>2436.4434070000002</v>
      </c>
      <c r="DZ7" s="1">
        <v>2436.4434059999999</v>
      </c>
      <c r="EA7" s="1">
        <v>2436.443405</v>
      </c>
      <c r="EB7" s="1">
        <v>2436.4434040000001</v>
      </c>
      <c r="EC7" s="1">
        <v>2436.4434030000002</v>
      </c>
      <c r="ED7" s="1">
        <v>2436.443401</v>
      </c>
      <c r="EE7" s="1">
        <v>2436.4434000000001</v>
      </c>
      <c r="EF7" s="1">
        <v>2436.4433990000002</v>
      </c>
      <c r="EG7" s="1">
        <v>2436.4433979999999</v>
      </c>
      <c r="EH7" s="1">
        <v>2436.443397</v>
      </c>
      <c r="EI7" s="1">
        <v>2436.4433960000001</v>
      </c>
      <c r="EJ7" s="1">
        <v>2436.4433949999998</v>
      </c>
      <c r="EK7" s="1">
        <v>2436.443393</v>
      </c>
      <c r="EL7" s="1">
        <v>2436.4433920000001</v>
      </c>
      <c r="EM7" s="1">
        <v>2436.4433909999998</v>
      </c>
      <c r="EN7" s="1">
        <v>2436.4433899999999</v>
      </c>
      <c r="EO7" s="1">
        <v>2436.443389</v>
      </c>
      <c r="EP7" s="1">
        <v>2436.4433880000001</v>
      </c>
      <c r="EQ7" s="1">
        <v>2436.4433869999998</v>
      </c>
      <c r="ER7" s="1">
        <v>2436.443385</v>
      </c>
      <c r="ES7" s="1">
        <v>2436.4433840000002</v>
      </c>
      <c r="ET7" s="1">
        <v>2436.4433829999998</v>
      </c>
      <c r="EU7" s="1">
        <v>2436.4433819999999</v>
      </c>
      <c r="EV7" s="1">
        <v>2436.443381</v>
      </c>
      <c r="EW7" s="1">
        <v>2436.4433800000002</v>
      </c>
      <c r="EX7" s="1">
        <v>2436.4433789999998</v>
      </c>
      <c r="EY7" s="1">
        <v>2436.4433779999999</v>
      </c>
      <c r="EZ7" s="1">
        <v>2436.4433760000002</v>
      </c>
      <c r="FA7" s="1">
        <v>2436.4433749999998</v>
      </c>
      <c r="FB7" s="1">
        <v>2436.4433739999999</v>
      </c>
      <c r="FC7" s="1">
        <v>2436.4433730000001</v>
      </c>
      <c r="FD7" s="1">
        <v>2436.4433720000002</v>
      </c>
      <c r="FE7" s="1">
        <v>2436.4433709999998</v>
      </c>
      <c r="FF7" s="1">
        <v>2436.44337</v>
      </c>
      <c r="FG7" s="1">
        <v>2436.4433680000002</v>
      </c>
      <c r="FH7" s="1">
        <v>2436.4433669999999</v>
      </c>
      <c r="FI7" s="1">
        <v>2436.443366</v>
      </c>
      <c r="FJ7" s="1">
        <v>2436.4433650000001</v>
      </c>
      <c r="FK7" s="1">
        <v>2436.4433640000002</v>
      </c>
      <c r="FL7" s="1">
        <v>2436.4433629999999</v>
      </c>
      <c r="FM7" s="1">
        <v>2436.443362</v>
      </c>
      <c r="FN7" s="1">
        <v>2436.4433600000002</v>
      </c>
      <c r="FO7" s="1">
        <v>2436.4433589999999</v>
      </c>
      <c r="FP7" s="1">
        <v>2436.443358</v>
      </c>
      <c r="FQ7" s="1">
        <v>2436.4433570000001</v>
      </c>
      <c r="FR7" s="1">
        <v>2436.4433560000002</v>
      </c>
      <c r="FS7" s="1">
        <v>2436.4433549999999</v>
      </c>
      <c r="FT7" s="1">
        <v>2436.443354</v>
      </c>
      <c r="FU7" s="1">
        <v>2436.4433519999998</v>
      </c>
      <c r="FV7" s="1">
        <v>2436.4433509999999</v>
      </c>
      <c r="FW7" s="1">
        <v>2436.44335</v>
      </c>
      <c r="FX7" s="1">
        <v>2436.4433490000001</v>
      </c>
      <c r="FY7" s="1">
        <v>2436.4433479999998</v>
      </c>
      <c r="FZ7" s="1">
        <v>2436.4433469999999</v>
      </c>
      <c r="GA7" s="1">
        <v>2436.443346</v>
      </c>
      <c r="GB7" s="1">
        <v>2436.4433439999998</v>
      </c>
      <c r="GC7" s="1">
        <v>2436.4433429999999</v>
      </c>
      <c r="GD7" s="1">
        <v>2436.443342</v>
      </c>
      <c r="GE7" s="1">
        <v>2436.4433410000001</v>
      </c>
      <c r="GF7" s="1">
        <v>2436.4433399999998</v>
      </c>
      <c r="GG7" s="1">
        <v>2436.4433389999999</v>
      </c>
      <c r="GH7" s="1">
        <v>2436.443338</v>
      </c>
      <c r="GI7" s="1">
        <v>2436.4433370000002</v>
      </c>
      <c r="GJ7" s="1">
        <v>2436.4433349999999</v>
      </c>
      <c r="GK7" s="1">
        <v>2436.443334</v>
      </c>
      <c r="GL7" s="1">
        <v>2436.4433330000002</v>
      </c>
      <c r="GM7" s="1">
        <v>2436.4433319999998</v>
      </c>
      <c r="GN7" s="1">
        <v>2436.4433309999999</v>
      </c>
      <c r="GO7" s="1">
        <v>2436.4433300000001</v>
      </c>
      <c r="GP7" s="1">
        <v>2436.4433290000002</v>
      </c>
      <c r="GQ7" s="1">
        <v>2436.443327</v>
      </c>
      <c r="GR7" s="1">
        <v>2436.4433260000001</v>
      </c>
      <c r="GS7" s="1">
        <v>2436.4433250000002</v>
      </c>
      <c r="GT7" s="1">
        <v>2436.4433239999998</v>
      </c>
      <c r="GU7" s="1">
        <v>2436.443323</v>
      </c>
      <c r="GV7" s="1">
        <v>2436.4433220000001</v>
      </c>
      <c r="GW7" s="1">
        <v>2436.4433210000002</v>
      </c>
      <c r="GX7" s="1">
        <v>2436.443319</v>
      </c>
      <c r="GY7" s="1">
        <v>2436.4433180000001</v>
      </c>
      <c r="GZ7" s="1">
        <v>2436.4433170000002</v>
      </c>
      <c r="HA7" s="1">
        <v>2436.4433159999999</v>
      </c>
      <c r="HB7" s="1">
        <v>2436.443315</v>
      </c>
      <c r="HC7" s="1">
        <v>2436.4433140000001</v>
      </c>
      <c r="HD7" s="1">
        <v>2436.4433130000002</v>
      </c>
      <c r="HE7" s="1">
        <v>2436.443311</v>
      </c>
      <c r="HF7" s="1">
        <v>2436.4433100000001</v>
      </c>
      <c r="HG7" s="1">
        <v>2436.4433090000002</v>
      </c>
      <c r="HH7" s="1">
        <v>2436.4433079999999</v>
      </c>
      <c r="HI7" s="1">
        <v>2436.443307</v>
      </c>
      <c r="HJ7" s="1">
        <v>2436.4433060000001</v>
      </c>
      <c r="HK7" s="1">
        <v>2436.4433049999998</v>
      </c>
      <c r="HL7" s="1">
        <v>2436.443303</v>
      </c>
      <c r="HM7" s="1">
        <v>2436.4433020000001</v>
      </c>
      <c r="HN7" s="1">
        <v>2436.4433009999998</v>
      </c>
      <c r="HO7" s="1">
        <v>2436.4432999999999</v>
      </c>
      <c r="HP7" s="1">
        <v>2436.443299</v>
      </c>
      <c r="HQ7" s="1">
        <v>2436.4432980000001</v>
      </c>
      <c r="HR7" s="1">
        <v>2436.4432969999998</v>
      </c>
      <c r="HS7" s="1">
        <v>2436.4432959999999</v>
      </c>
      <c r="HT7" s="1">
        <v>2436.4432940000002</v>
      </c>
      <c r="HU7" s="1">
        <v>2436.4432929999998</v>
      </c>
      <c r="HV7" s="1">
        <v>2436.4432919999999</v>
      </c>
      <c r="HW7" s="1">
        <v>2436.443291</v>
      </c>
      <c r="HX7" s="1">
        <v>2436.4432900000002</v>
      </c>
      <c r="HY7" s="1">
        <v>2436.4432889999998</v>
      </c>
      <c r="HZ7" s="1">
        <v>2436.4432879999999</v>
      </c>
      <c r="IA7" s="1">
        <v>2436.4432860000002</v>
      </c>
      <c r="IB7" s="1">
        <v>2436.4432849999998</v>
      </c>
      <c r="IC7" s="1">
        <v>2436.4432839999999</v>
      </c>
      <c r="ID7" s="1">
        <v>2436.4432830000001</v>
      </c>
      <c r="IE7" s="1">
        <v>2436.4432820000002</v>
      </c>
      <c r="IF7" s="1">
        <v>2436.4432809999998</v>
      </c>
      <c r="IG7" s="1">
        <v>2436.44328</v>
      </c>
      <c r="IH7" s="1">
        <v>2436.4432780000002</v>
      </c>
      <c r="II7" s="1">
        <v>2436.4432769999999</v>
      </c>
      <c r="IJ7" s="1">
        <v>2436.443276</v>
      </c>
      <c r="IK7" s="1">
        <v>2436.4432750000001</v>
      </c>
      <c r="IL7" s="1">
        <v>2436.4432740000002</v>
      </c>
      <c r="IM7" s="1">
        <v>2436.4432729999999</v>
      </c>
      <c r="IN7" s="1">
        <v>2436.443272</v>
      </c>
      <c r="IO7" s="1">
        <v>2436.4432700000002</v>
      </c>
      <c r="IP7" s="1">
        <v>2436.4432689999999</v>
      </c>
      <c r="IQ7" s="1">
        <v>2436.443268</v>
      </c>
      <c r="IR7" s="1">
        <v>2436.4432670000001</v>
      </c>
      <c r="IS7" s="1">
        <v>2436.4432660000002</v>
      </c>
      <c r="IT7" s="1">
        <v>2436.4432649999999</v>
      </c>
      <c r="IU7" s="1">
        <v>2436.443264</v>
      </c>
      <c r="IV7" s="1">
        <v>2436.4432619999998</v>
      </c>
      <c r="IW7" s="1">
        <v>2436.4432609999999</v>
      </c>
      <c r="IX7" s="1">
        <v>2436.44326</v>
      </c>
      <c r="IY7" s="1">
        <v>2436.4432590000001</v>
      </c>
      <c r="IZ7" s="1">
        <v>2436.4432579999998</v>
      </c>
      <c r="JA7" s="1">
        <v>2436.4432569999999</v>
      </c>
      <c r="JB7" s="1">
        <v>2436.443256</v>
      </c>
      <c r="JC7" s="1">
        <v>2436.4432550000001</v>
      </c>
      <c r="JD7" s="1">
        <v>2436.4432529999999</v>
      </c>
      <c r="JE7" s="1">
        <v>2436.443252</v>
      </c>
      <c r="JF7" s="1">
        <v>2436.4432510000001</v>
      </c>
      <c r="JG7" s="1">
        <v>2436.4432499999998</v>
      </c>
      <c r="JH7" s="1">
        <v>2436.4432489999999</v>
      </c>
      <c r="JI7" s="1">
        <v>2436.443248</v>
      </c>
      <c r="JJ7" s="1">
        <v>2436.4432470000002</v>
      </c>
      <c r="JK7" s="1">
        <v>2436.4432449999999</v>
      </c>
      <c r="JL7" s="1">
        <v>2436.443244</v>
      </c>
      <c r="JM7" s="1">
        <v>2436.4432430000002</v>
      </c>
      <c r="JN7" s="1">
        <v>2436.4432419999998</v>
      </c>
      <c r="JO7" s="1">
        <v>2436.4432409999999</v>
      </c>
      <c r="JP7" s="1">
        <v>2436.4432400000001</v>
      </c>
      <c r="JQ7" s="1">
        <v>2436.4432390000002</v>
      </c>
      <c r="JR7" s="1">
        <v>2436.443237</v>
      </c>
      <c r="JS7" s="1">
        <v>2436.4432360000001</v>
      </c>
      <c r="JT7" s="1">
        <v>2436.4432350000002</v>
      </c>
      <c r="JU7" s="1">
        <v>2436.4432339999998</v>
      </c>
      <c r="JV7" s="1">
        <v>2436.443233</v>
      </c>
      <c r="JW7" s="1">
        <v>2436.4432320000001</v>
      </c>
      <c r="JX7" s="1">
        <v>2436.4432310000002</v>
      </c>
      <c r="JY7" s="1">
        <v>2436.443229</v>
      </c>
      <c r="JZ7" s="1">
        <v>2436.4432280000001</v>
      </c>
      <c r="KA7" s="1">
        <v>2436.4432270000002</v>
      </c>
      <c r="KB7" s="1">
        <v>2436.4432259999999</v>
      </c>
      <c r="KC7" s="1">
        <v>2436.443225</v>
      </c>
      <c r="KD7" s="1">
        <v>2436.4432240000001</v>
      </c>
      <c r="KE7" s="1">
        <v>2436.4432230000002</v>
      </c>
      <c r="KF7" s="1">
        <v>2436.443221</v>
      </c>
      <c r="KG7" s="1">
        <v>2436.4432200000001</v>
      </c>
      <c r="KH7" s="1">
        <v>2436.4432190000002</v>
      </c>
      <c r="KI7" s="1">
        <v>2436.4432179999999</v>
      </c>
      <c r="KJ7" s="1">
        <v>2436.443217</v>
      </c>
      <c r="KK7" s="1">
        <v>2436.4432160000001</v>
      </c>
      <c r="KL7" s="1">
        <v>2436.4432149999998</v>
      </c>
      <c r="KM7" s="1">
        <v>2436.4432139999999</v>
      </c>
      <c r="KN7" s="1">
        <v>2436.4432120000001</v>
      </c>
      <c r="KO7" s="1">
        <v>2436.4432109999998</v>
      </c>
      <c r="KP7" s="1">
        <v>2436.4432099999999</v>
      </c>
      <c r="KQ7" s="1">
        <v>2436.443209</v>
      </c>
      <c r="KR7" s="1">
        <v>2436.4432080000001</v>
      </c>
      <c r="KS7" s="1">
        <v>2436.4432069999998</v>
      </c>
      <c r="KT7" s="1">
        <v>2436.4432059999999</v>
      </c>
      <c r="KU7" s="1">
        <v>2436.4432040000002</v>
      </c>
      <c r="KV7" s="1">
        <v>2436.4432029999998</v>
      </c>
      <c r="KW7" s="1">
        <v>2436.4432019999999</v>
      </c>
      <c r="KX7" s="1">
        <v>2436.443201</v>
      </c>
      <c r="KY7" s="1">
        <v>2436.4432000000002</v>
      </c>
      <c r="KZ7" s="1">
        <v>2436.4431989999998</v>
      </c>
      <c r="LA7" s="1">
        <v>2436.4431979999999</v>
      </c>
      <c r="LB7" s="1">
        <v>2436.4431960000002</v>
      </c>
      <c r="LC7" s="1">
        <v>2436.4431949999998</v>
      </c>
      <c r="LD7" s="1">
        <v>2436.4431939999999</v>
      </c>
      <c r="LE7" s="1">
        <v>2436.4431930000001</v>
      </c>
      <c r="LF7" s="1">
        <v>2436.4431920000002</v>
      </c>
      <c r="LG7" s="1">
        <v>2436.4431909999998</v>
      </c>
      <c r="LH7" s="1">
        <v>2436.44319</v>
      </c>
      <c r="LI7" s="1">
        <v>2436.4431880000002</v>
      </c>
      <c r="LJ7" s="1">
        <v>2436.4431869999999</v>
      </c>
      <c r="LK7" s="1">
        <v>2436.443186</v>
      </c>
      <c r="LL7" s="1">
        <v>2436.4431850000001</v>
      </c>
      <c r="LM7" s="1">
        <v>2436.4431840000002</v>
      </c>
      <c r="LN7" s="1">
        <v>2436.4431829999999</v>
      </c>
      <c r="LO7" s="1">
        <v>2436.443182</v>
      </c>
      <c r="LP7" s="1">
        <v>2436.4431800000002</v>
      </c>
      <c r="LQ7" s="1">
        <v>2436.4431789999999</v>
      </c>
      <c r="LR7" s="1">
        <v>2436.443178</v>
      </c>
      <c r="LS7" s="1">
        <v>2436.4431770000001</v>
      </c>
      <c r="LT7" s="1">
        <v>2436.4431760000002</v>
      </c>
      <c r="LU7" s="1">
        <v>2436.4431749999999</v>
      </c>
      <c r="LV7" s="1">
        <v>2436.443174</v>
      </c>
      <c r="LW7" s="1">
        <v>2436.4431719999998</v>
      </c>
      <c r="LX7" s="1">
        <v>2436.4431709999999</v>
      </c>
      <c r="LY7" s="1">
        <v>2436.44317</v>
      </c>
      <c r="LZ7" s="1">
        <v>2436.4431690000001</v>
      </c>
      <c r="MA7" s="1">
        <v>2436.4431679999998</v>
      </c>
      <c r="MB7" s="1">
        <v>2436.4431669999999</v>
      </c>
      <c r="MC7" s="1">
        <v>2436.443166</v>
      </c>
      <c r="MD7" s="1">
        <v>2436.4431650000001</v>
      </c>
      <c r="ME7" s="1">
        <v>2436.4431629999999</v>
      </c>
      <c r="MF7" s="1">
        <v>2436.443162</v>
      </c>
      <c r="MG7" s="1">
        <v>2436.4431610000001</v>
      </c>
      <c r="MH7" s="1">
        <v>2436.4431599999998</v>
      </c>
      <c r="MI7" s="1">
        <v>2436.4431589999999</v>
      </c>
      <c r="MJ7" s="1">
        <v>2436.443158</v>
      </c>
      <c r="MK7" s="1">
        <v>2436.4431570000002</v>
      </c>
      <c r="ML7" s="1">
        <v>2436.4431549999999</v>
      </c>
      <c r="MM7" s="1">
        <v>2436.443154</v>
      </c>
      <c r="MN7" s="1">
        <v>2436.4431530000002</v>
      </c>
      <c r="MO7" s="1">
        <v>2436.4431519999998</v>
      </c>
      <c r="MP7" s="1">
        <v>2436.4431509999999</v>
      </c>
      <c r="MQ7" s="1">
        <v>2436.4431500000001</v>
      </c>
      <c r="MR7" s="1">
        <v>2436.4431490000002</v>
      </c>
      <c r="MS7" s="1">
        <v>2436.443147</v>
      </c>
      <c r="MT7" s="1">
        <v>2436.4431460000001</v>
      </c>
      <c r="MU7" s="1">
        <v>2436.4431450000002</v>
      </c>
      <c r="MV7" s="1">
        <v>2436.4431439999998</v>
      </c>
      <c r="MW7" s="1">
        <v>2436.443143</v>
      </c>
      <c r="MX7" s="1">
        <v>2436.4431420000001</v>
      </c>
      <c r="MY7" s="1">
        <v>2436.4431410000002</v>
      </c>
      <c r="MZ7" s="1">
        <v>2436.443139</v>
      </c>
      <c r="NA7" s="1">
        <v>2436.4431380000001</v>
      </c>
      <c r="NB7" s="1">
        <v>2436.4431370000002</v>
      </c>
      <c r="NC7" s="1">
        <v>2436.4431359999999</v>
      </c>
      <c r="ND7" s="1">
        <v>2436.443135</v>
      </c>
      <c r="NE7" s="1">
        <v>2436.4431340000001</v>
      </c>
      <c r="NF7" s="1">
        <v>2436.4431330000002</v>
      </c>
      <c r="NG7" s="1">
        <v>2436.443131</v>
      </c>
      <c r="NH7" s="1">
        <v>2436.4431300000001</v>
      </c>
      <c r="NI7" s="1">
        <v>2436.4431290000002</v>
      </c>
      <c r="NJ7" s="1">
        <v>2436.4431279999999</v>
      </c>
      <c r="NK7" s="1">
        <v>2436.443127</v>
      </c>
      <c r="NL7" s="1">
        <v>2436.4431260000001</v>
      </c>
      <c r="NM7" s="1">
        <v>2436.4431249999998</v>
      </c>
      <c r="NN7" s="1">
        <v>2436.4431239999999</v>
      </c>
      <c r="NO7" s="1">
        <v>2436.4431220000001</v>
      </c>
      <c r="NP7" s="1">
        <v>2436.4431209999998</v>
      </c>
      <c r="NQ7" s="1">
        <v>2436.4431199999999</v>
      </c>
      <c r="NR7" s="1">
        <v>2436.443119</v>
      </c>
      <c r="NS7" s="1">
        <v>2436.4431180000001</v>
      </c>
      <c r="NT7" s="1">
        <v>2436.4431169999998</v>
      </c>
      <c r="NU7" s="1">
        <v>2436.4431159999999</v>
      </c>
      <c r="NV7" s="1">
        <v>2436.4431140000002</v>
      </c>
      <c r="NW7" s="1">
        <v>2436.4431129999998</v>
      </c>
      <c r="NX7" s="1">
        <v>2436.4431119999999</v>
      </c>
      <c r="NY7" s="1">
        <v>2436.443111</v>
      </c>
      <c r="NZ7" s="1">
        <v>2436.4431100000002</v>
      </c>
      <c r="OA7" s="1">
        <v>2436.4431089999998</v>
      </c>
      <c r="OB7" s="1">
        <v>2436.4431079999999</v>
      </c>
      <c r="OC7" s="1">
        <v>2436.4431060000002</v>
      </c>
      <c r="OD7" s="1">
        <v>2436.4431049999998</v>
      </c>
      <c r="OE7" s="1">
        <v>2436.4431039999999</v>
      </c>
      <c r="OF7" s="1">
        <v>2436.4431030000001</v>
      </c>
      <c r="OG7" s="1">
        <v>2436.4431020000002</v>
      </c>
      <c r="OH7" s="1">
        <v>2436.4431009999998</v>
      </c>
      <c r="OI7" s="1">
        <v>2436.4431</v>
      </c>
      <c r="OJ7" s="1">
        <v>2436.4430980000002</v>
      </c>
      <c r="OK7" s="1">
        <v>2436.4430969999999</v>
      </c>
    </row>
    <row r="8" spans="1:401" x14ac:dyDescent="0.2">
      <c r="A8" s="1" t="s">
        <v>64</v>
      </c>
      <c r="B8" s="1">
        <v>100</v>
      </c>
      <c r="C8" s="1">
        <v>105.19553399999999</v>
      </c>
      <c r="D8" s="1">
        <v>110.79938900000001</v>
      </c>
      <c r="E8" s="1">
        <v>116.847297</v>
      </c>
      <c r="F8" s="1">
        <v>123.378274</v>
      </c>
      <c r="G8" s="1">
        <v>130.43493900000001</v>
      </c>
      <c r="H8" s="1">
        <v>138.063851</v>
      </c>
      <c r="I8" s="1">
        <v>146.31589</v>
      </c>
      <c r="J8" s="1">
        <v>155.24666500000001</v>
      </c>
      <c r="K8" s="1">
        <v>164.91697400000001</v>
      </c>
      <c r="L8" s="1">
        <v>175.39329699999999</v>
      </c>
      <c r="M8" s="1">
        <v>186.748345</v>
      </c>
      <c r="N8" s="1">
        <v>199.061657</v>
      </c>
      <c r="O8" s="1">
        <v>212.42026200000001</v>
      </c>
      <c r="P8" s="1">
        <v>226.9194</v>
      </c>
      <c r="Q8" s="1">
        <v>242.663319</v>
      </c>
      <c r="R8" s="1">
        <v>259.76614599999999</v>
      </c>
      <c r="S8" s="1">
        <v>278.352844</v>
      </c>
      <c r="T8" s="1">
        <v>298.56026700000001</v>
      </c>
      <c r="U8" s="1">
        <v>320.53831600000001</v>
      </c>
      <c r="V8" s="1">
        <v>344.45120300000002</v>
      </c>
      <c r="W8" s="1">
        <v>370.47885000000002</v>
      </c>
      <c r="X8" s="1">
        <v>398.81841600000001</v>
      </c>
      <c r="Y8" s="1">
        <v>429.68597499999998</v>
      </c>
      <c r="Z8" s="1">
        <v>463.31835599999999</v>
      </c>
      <c r="AA8" s="1">
        <v>499.97516200000001</v>
      </c>
      <c r="AB8" s="1">
        <v>539.94097299999999</v>
      </c>
      <c r="AC8" s="1">
        <v>583.52776500000004</v>
      </c>
      <c r="AD8" s="1">
        <v>631.07753500000001</v>
      </c>
      <c r="AE8" s="1">
        <v>682.96515799999997</v>
      </c>
      <c r="AF8" s="1">
        <v>739.60145999999997</v>
      </c>
      <c r="AG8" s="1">
        <v>801.43649300000004</v>
      </c>
      <c r="AH8" s="1">
        <v>868.96292100000005</v>
      </c>
      <c r="AI8" s="1">
        <v>942.71935099999996</v>
      </c>
      <c r="AJ8" s="1">
        <v>1023.293082</v>
      </c>
      <c r="AK8" s="1">
        <v>1111.3209850000001</v>
      </c>
      <c r="AL8" s="1">
        <v>1207.4847440000001</v>
      </c>
      <c r="AM8" s="1">
        <v>1312.486711</v>
      </c>
      <c r="AN8" s="1">
        <v>1426.925043</v>
      </c>
      <c r="AO8" s="1">
        <v>1549.3948330000001</v>
      </c>
      <c r="AP8" s="1">
        <v>1624.6434899999999</v>
      </c>
      <c r="AQ8" s="1">
        <v>1644.1666929999999</v>
      </c>
      <c r="AR8" s="1">
        <v>1644.1666929999999</v>
      </c>
      <c r="AS8" s="1">
        <v>1644.166692</v>
      </c>
      <c r="AT8" s="1">
        <v>1644.1666909999999</v>
      </c>
      <c r="AU8" s="1">
        <v>1644.16669</v>
      </c>
      <c r="AV8" s="1">
        <v>1644.16669</v>
      </c>
      <c r="AW8" s="1">
        <v>1644.1666889999999</v>
      </c>
      <c r="AX8" s="1">
        <v>1644.166688</v>
      </c>
      <c r="AY8" s="1">
        <v>1644.166688</v>
      </c>
      <c r="AZ8" s="1">
        <v>1644.1666869999999</v>
      </c>
      <c r="BA8" s="1">
        <v>1644.166686</v>
      </c>
      <c r="BB8" s="1">
        <v>1644.1666849999999</v>
      </c>
      <c r="BC8" s="1">
        <v>1644.1666849999999</v>
      </c>
      <c r="BD8" s="1">
        <v>1644.166684</v>
      </c>
      <c r="BE8" s="1">
        <v>1644.1666829999999</v>
      </c>
      <c r="BF8" s="1">
        <v>1644.1666829999999</v>
      </c>
      <c r="BG8" s="1">
        <v>1644.166682</v>
      </c>
      <c r="BH8" s="1">
        <v>1644.1666809999999</v>
      </c>
      <c r="BI8" s="1">
        <v>1644.1666809999999</v>
      </c>
      <c r="BJ8" s="1">
        <v>1644.16668</v>
      </c>
      <c r="BK8" s="1">
        <v>1644.1666789999999</v>
      </c>
      <c r="BL8" s="1">
        <v>1644.166678</v>
      </c>
      <c r="BM8" s="1">
        <v>1644.166678</v>
      </c>
      <c r="BN8" s="1">
        <v>1644.1666769999999</v>
      </c>
      <c r="BO8" s="1">
        <v>1644.1666760000001</v>
      </c>
      <c r="BP8" s="1">
        <v>1644.1666760000001</v>
      </c>
      <c r="BQ8" s="1">
        <v>1644.1666749999999</v>
      </c>
      <c r="BR8" s="1">
        <v>1644.1666740000001</v>
      </c>
      <c r="BS8" s="1">
        <v>1644.1666729999999</v>
      </c>
      <c r="BT8" s="1">
        <v>1644.1666729999999</v>
      </c>
      <c r="BU8" s="1">
        <v>1644.1666720000001</v>
      </c>
      <c r="BV8" s="1">
        <v>1644.166671</v>
      </c>
      <c r="BW8" s="1">
        <v>1644.166671</v>
      </c>
      <c r="BX8" s="1">
        <v>1644.1666700000001</v>
      </c>
      <c r="BY8" s="1">
        <v>1644.166669</v>
      </c>
      <c r="BZ8" s="1">
        <v>1644.1666680000001</v>
      </c>
      <c r="CA8" s="1">
        <v>1644.1666680000001</v>
      </c>
      <c r="CB8" s="1">
        <v>1644.166667</v>
      </c>
      <c r="CC8" s="1">
        <v>1644.1666660000001</v>
      </c>
      <c r="CD8" s="1">
        <v>1644.1666660000001</v>
      </c>
      <c r="CE8" s="1">
        <v>1644.166665</v>
      </c>
      <c r="CF8" s="1">
        <v>1644.1666640000001</v>
      </c>
      <c r="CG8" s="1">
        <v>1644.1666640000001</v>
      </c>
      <c r="CH8" s="1">
        <v>1644.166663</v>
      </c>
      <c r="CI8" s="1">
        <v>1644.1666620000001</v>
      </c>
      <c r="CJ8" s="1">
        <v>1644.166661</v>
      </c>
      <c r="CK8" s="1">
        <v>1644.166661</v>
      </c>
      <c r="CL8" s="1">
        <v>1644.1666600000001</v>
      </c>
      <c r="CM8" s="1">
        <v>1644.166659</v>
      </c>
      <c r="CN8" s="1">
        <v>1644.166659</v>
      </c>
      <c r="CO8" s="1">
        <v>1644.1666580000001</v>
      </c>
      <c r="CP8" s="1">
        <v>1644.166657</v>
      </c>
      <c r="CQ8" s="1">
        <v>1644.1666560000001</v>
      </c>
      <c r="CR8" s="1">
        <v>1644.1666560000001</v>
      </c>
      <c r="CS8" s="1">
        <v>1644.166655</v>
      </c>
      <c r="CT8" s="1">
        <v>1644.1666540000001</v>
      </c>
      <c r="CU8" s="1">
        <v>1644.1666540000001</v>
      </c>
      <c r="CV8" s="1">
        <v>1644.166653</v>
      </c>
      <c r="CW8" s="1">
        <v>1644.1666520000001</v>
      </c>
      <c r="CX8" s="1">
        <v>1644.166651</v>
      </c>
      <c r="CY8" s="1">
        <v>1644.166651</v>
      </c>
      <c r="CZ8" s="1">
        <v>1644.1666499999999</v>
      </c>
      <c r="DA8" s="1">
        <v>1644.166649</v>
      </c>
      <c r="DB8" s="1">
        <v>1644.166649</v>
      </c>
      <c r="DC8" s="1">
        <v>1644.1666479999999</v>
      </c>
      <c r="DD8" s="1">
        <v>1644.166647</v>
      </c>
      <c r="DE8" s="1">
        <v>1644.166647</v>
      </c>
      <c r="DF8" s="1">
        <v>1644.1666459999999</v>
      </c>
      <c r="DG8" s="1">
        <v>1644.166645</v>
      </c>
      <c r="DH8" s="1">
        <v>1644.1666439999999</v>
      </c>
      <c r="DI8" s="1">
        <v>1644.1666439999999</v>
      </c>
      <c r="DJ8" s="1">
        <v>1644.166643</v>
      </c>
      <c r="DK8" s="1">
        <v>1644.1666419999999</v>
      </c>
      <c r="DL8" s="1">
        <v>1644.1666419999999</v>
      </c>
      <c r="DM8" s="1">
        <v>1644.166641</v>
      </c>
      <c r="DN8" s="1">
        <v>1644.1666399999999</v>
      </c>
      <c r="DO8" s="1">
        <v>1644.166639</v>
      </c>
      <c r="DP8" s="1">
        <v>1644.166639</v>
      </c>
      <c r="DQ8" s="1">
        <v>1644.1666379999999</v>
      </c>
      <c r="DR8" s="1">
        <v>1644.166637</v>
      </c>
      <c r="DS8" s="1">
        <v>1644.166637</v>
      </c>
      <c r="DT8" s="1">
        <v>1644.1666359999999</v>
      </c>
      <c r="DU8" s="1">
        <v>1644.166635</v>
      </c>
      <c r="DV8" s="1">
        <v>1644.166635</v>
      </c>
      <c r="DW8" s="1">
        <v>1644.1666339999999</v>
      </c>
      <c r="DX8" s="1">
        <v>1644.166633</v>
      </c>
      <c r="DY8" s="1">
        <v>1644.1666319999999</v>
      </c>
      <c r="DZ8" s="1">
        <v>1644.1666319999999</v>
      </c>
      <c r="EA8" s="1">
        <v>1644.1666310000001</v>
      </c>
      <c r="EB8" s="1">
        <v>1644.1666299999999</v>
      </c>
      <c r="EC8" s="1">
        <v>1644.1666299999999</v>
      </c>
      <c r="ED8" s="1">
        <v>1644.1666290000001</v>
      </c>
      <c r="EE8" s="1">
        <v>1644.1666279999999</v>
      </c>
      <c r="EF8" s="1">
        <v>1644.1666270000001</v>
      </c>
      <c r="EG8" s="1">
        <v>1644.1666270000001</v>
      </c>
      <c r="EH8" s="1">
        <v>1644.166626</v>
      </c>
      <c r="EI8" s="1">
        <v>1644.1666250000001</v>
      </c>
      <c r="EJ8" s="1">
        <v>1644.1666250000001</v>
      </c>
      <c r="EK8" s="1">
        <v>1644.166624</v>
      </c>
      <c r="EL8" s="1">
        <v>1644.1666230000001</v>
      </c>
      <c r="EM8" s="1">
        <v>1644.166622</v>
      </c>
      <c r="EN8" s="1">
        <v>1644.166622</v>
      </c>
      <c r="EO8" s="1">
        <v>1644.1666210000001</v>
      </c>
      <c r="EP8" s="1">
        <v>1644.16662</v>
      </c>
      <c r="EQ8" s="1">
        <v>1644.16662</v>
      </c>
      <c r="ER8" s="1">
        <v>1644.1666190000001</v>
      </c>
      <c r="ES8" s="1">
        <v>1644.166618</v>
      </c>
      <c r="ET8" s="1">
        <v>1644.166618</v>
      </c>
      <c r="EU8" s="1">
        <v>1644.1666170000001</v>
      </c>
      <c r="EV8" s="1">
        <v>1644.166616</v>
      </c>
      <c r="EW8" s="1">
        <v>1644.1666150000001</v>
      </c>
      <c r="EX8" s="1">
        <v>1644.1666150000001</v>
      </c>
      <c r="EY8" s="1">
        <v>1644.166614</v>
      </c>
      <c r="EZ8" s="1">
        <v>1644.1666130000001</v>
      </c>
      <c r="FA8" s="1">
        <v>1644.1666130000001</v>
      </c>
      <c r="FB8" s="1">
        <v>1644.166612</v>
      </c>
      <c r="FC8" s="1">
        <v>1644.1666110000001</v>
      </c>
      <c r="FD8" s="1">
        <v>1644.16661</v>
      </c>
      <c r="FE8" s="1">
        <v>1644.16661</v>
      </c>
      <c r="FF8" s="1">
        <v>1644.1666090000001</v>
      </c>
      <c r="FG8" s="1">
        <v>1644.166608</v>
      </c>
      <c r="FH8" s="1">
        <v>1644.166608</v>
      </c>
      <c r="FI8" s="1">
        <v>1644.1666070000001</v>
      </c>
      <c r="FJ8" s="1">
        <v>1644.166606</v>
      </c>
      <c r="FK8" s="1">
        <v>1644.1666049999999</v>
      </c>
      <c r="FL8" s="1">
        <v>1644.1666049999999</v>
      </c>
      <c r="FM8" s="1">
        <v>1644.166604</v>
      </c>
      <c r="FN8" s="1">
        <v>1644.1666029999999</v>
      </c>
      <c r="FO8" s="1">
        <v>1644.1666029999999</v>
      </c>
      <c r="FP8" s="1">
        <v>1644.166602</v>
      </c>
      <c r="FQ8" s="1">
        <v>1644.1666009999999</v>
      </c>
      <c r="FR8" s="1">
        <v>1644.1666009999999</v>
      </c>
      <c r="FS8" s="1">
        <v>1644.1666</v>
      </c>
      <c r="FT8" s="1">
        <v>1644.1665989999999</v>
      </c>
      <c r="FU8" s="1">
        <v>1644.166598</v>
      </c>
      <c r="FV8" s="1">
        <v>1644.166598</v>
      </c>
      <c r="FW8" s="1">
        <v>1644.1665969999999</v>
      </c>
      <c r="FX8" s="1">
        <v>1644.166596</v>
      </c>
      <c r="FY8" s="1">
        <v>1644.166596</v>
      </c>
      <c r="FZ8" s="1">
        <v>1644.1665949999999</v>
      </c>
      <c r="GA8" s="1">
        <v>1644.166594</v>
      </c>
      <c r="GB8" s="1">
        <v>1644.1665929999999</v>
      </c>
      <c r="GC8" s="1">
        <v>1644.1665929999999</v>
      </c>
      <c r="GD8" s="1">
        <v>1644.166592</v>
      </c>
      <c r="GE8" s="1">
        <v>1644.1665909999999</v>
      </c>
      <c r="GF8" s="1">
        <v>1644.1665909999999</v>
      </c>
      <c r="GG8" s="1">
        <v>1644.16659</v>
      </c>
      <c r="GH8" s="1">
        <v>1644.1665889999999</v>
      </c>
      <c r="GI8" s="1">
        <v>1644.166588</v>
      </c>
      <c r="GJ8" s="1">
        <v>1644.166588</v>
      </c>
      <c r="GK8" s="1">
        <v>1644.1665869999999</v>
      </c>
      <c r="GL8" s="1">
        <v>1644.1665860000001</v>
      </c>
      <c r="GM8" s="1">
        <v>1644.1665860000001</v>
      </c>
      <c r="GN8" s="1">
        <v>1644.1665849999999</v>
      </c>
      <c r="GO8" s="1">
        <v>1644.1665840000001</v>
      </c>
      <c r="GP8" s="1">
        <v>1644.1665840000001</v>
      </c>
      <c r="GQ8" s="1">
        <v>1644.1665829999999</v>
      </c>
      <c r="GR8" s="1">
        <v>1644.1665820000001</v>
      </c>
      <c r="GS8" s="1">
        <v>1644.166581</v>
      </c>
      <c r="GT8" s="1">
        <v>1644.166581</v>
      </c>
      <c r="GU8" s="1">
        <v>1644.1665800000001</v>
      </c>
      <c r="GV8" s="1">
        <v>1644.166579</v>
      </c>
      <c r="GW8" s="1">
        <v>1644.166579</v>
      </c>
      <c r="GX8" s="1">
        <v>1644.1665780000001</v>
      </c>
      <c r="GY8" s="1">
        <v>1644.166577</v>
      </c>
      <c r="GZ8" s="1">
        <v>1644.1665760000001</v>
      </c>
      <c r="HA8" s="1">
        <v>1644.1665760000001</v>
      </c>
      <c r="HB8" s="1">
        <v>1644.166575</v>
      </c>
      <c r="HC8" s="1">
        <v>1644.1665740000001</v>
      </c>
      <c r="HD8" s="1">
        <v>1644.1665740000001</v>
      </c>
      <c r="HE8" s="1">
        <v>1644.166573</v>
      </c>
      <c r="HF8" s="1">
        <v>1644.1665720000001</v>
      </c>
      <c r="HG8" s="1">
        <v>1644.1665720000001</v>
      </c>
      <c r="HH8" s="1">
        <v>1644.166571</v>
      </c>
      <c r="HI8" s="1">
        <v>1644.1665700000001</v>
      </c>
      <c r="HJ8" s="1">
        <v>1644.166569</v>
      </c>
      <c r="HK8" s="1">
        <v>1644.166569</v>
      </c>
      <c r="HL8" s="1">
        <v>1644.1665680000001</v>
      </c>
      <c r="HM8" s="1">
        <v>1644.166567</v>
      </c>
      <c r="HN8" s="1">
        <v>1644.166567</v>
      </c>
      <c r="HO8" s="1">
        <v>1644.1665660000001</v>
      </c>
      <c r="HP8" s="1">
        <v>1644.166565</v>
      </c>
      <c r="HQ8" s="1">
        <v>1644.1665640000001</v>
      </c>
      <c r="HR8" s="1">
        <v>1644.1665640000001</v>
      </c>
      <c r="HS8" s="1">
        <v>1644.166563</v>
      </c>
      <c r="HT8" s="1">
        <v>1644.1665620000001</v>
      </c>
      <c r="HU8" s="1">
        <v>1644.1665620000001</v>
      </c>
      <c r="HV8" s="1">
        <v>1644.166561</v>
      </c>
      <c r="HW8" s="1">
        <v>1644.1665599999999</v>
      </c>
      <c r="HX8" s="1">
        <v>1644.166559</v>
      </c>
      <c r="HY8" s="1">
        <v>1644.166559</v>
      </c>
      <c r="HZ8" s="1">
        <v>1644.1665579999999</v>
      </c>
      <c r="IA8" s="1">
        <v>1644.166557</v>
      </c>
      <c r="IB8" s="1">
        <v>1644.166557</v>
      </c>
      <c r="IC8" s="1">
        <v>1644.1665559999999</v>
      </c>
      <c r="ID8" s="1">
        <v>1644.166555</v>
      </c>
      <c r="IE8" s="1">
        <v>1644.166555</v>
      </c>
      <c r="IF8" s="1">
        <v>1644.1665539999999</v>
      </c>
      <c r="IG8" s="1">
        <v>1644.166553</v>
      </c>
      <c r="IH8" s="1">
        <v>1644.1665519999999</v>
      </c>
      <c r="II8" s="1">
        <v>1644.1665519999999</v>
      </c>
      <c r="IJ8" s="1">
        <v>1644.166551</v>
      </c>
      <c r="IK8" s="1">
        <v>1644.1665499999999</v>
      </c>
      <c r="IL8" s="1">
        <v>1644.1665499999999</v>
      </c>
      <c r="IM8" s="1">
        <v>1644.166549</v>
      </c>
      <c r="IN8" s="1">
        <v>1644.1665479999999</v>
      </c>
      <c r="IO8" s="1">
        <v>1644.166547</v>
      </c>
      <c r="IP8" s="1">
        <v>1644.166547</v>
      </c>
      <c r="IQ8" s="1">
        <v>1644.1665459999999</v>
      </c>
      <c r="IR8" s="1">
        <v>1644.166545</v>
      </c>
      <c r="IS8" s="1">
        <v>1644.166545</v>
      </c>
      <c r="IT8" s="1">
        <v>1644.1665439999999</v>
      </c>
      <c r="IU8" s="1">
        <v>1644.166543</v>
      </c>
      <c r="IV8" s="1">
        <v>1644.1665419999999</v>
      </c>
      <c r="IW8" s="1">
        <v>1644.1665419999999</v>
      </c>
      <c r="IX8" s="1">
        <v>1644.1665410000001</v>
      </c>
      <c r="IY8" s="1">
        <v>1644.1665399999999</v>
      </c>
      <c r="IZ8" s="1">
        <v>1644.1665399999999</v>
      </c>
      <c r="JA8" s="1">
        <v>1644.1665390000001</v>
      </c>
      <c r="JB8" s="1">
        <v>1644.1665379999999</v>
      </c>
      <c r="JC8" s="1">
        <v>1644.1665379999999</v>
      </c>
      <c r="JD8" s="1">
        <v>1644.1665370000001</v>
      </c>
      <c r="JE8" s="1">
        <v>1644.166536</v>
      </c>
      <c r="JF8" s="1">
        <v>1644.1665350000001</v>
      </c>
      <c r="JG8" s="1">
        <v>1644.1665350000001</v>
      </c>
      <c r="JH8" s="1">
        <v>1644.166534</v>
      </c>
      <c r="JI8" s="1">
        <v>1644.1665330000001</v>
      </c>
      <c r="JJ8" s="1">
        <v>1644.1665330000001</v>
      </c>
      <c r="JK8" s="1">
        <v>1644.166532</v>
      </c>
      <c r="JL8" s="1">
        <v>1644.1665310000001</v>
      </c>
      <c r="JM8" s="1">
        <v>1644.16653</v>
      </c>
      <c r="JN8" s="1">
        <v>1644.16653</v>
      </c>
      <c r="JO8" s="1">
        <v>1644.1665290000001</v>
      </c>
      <c r="JP8" s="1">
        <v>1644.166528</v>
      </c>
      <c r="JQ8" s="1">
        <v>1644.166528</v>
      </c>
      <c r="JR8" s="1">
        <v>1644.1665270000001</v>
      </c>
      <c r="JS8" s="1">
        <v>1644.166526</v>
      </c>
      <c r="JT8" s="1">
        <v>1644.1665250000001</v>
      </c>
      <c r="JU8" s="1">
        <v>1644.1665250000001</v>
      </c>
      <c r="JV8" s="1">
        <v>1644.166524</v>
      </c>
      <c r="JW8" s="1">
        <v>1644.1665230000001</v>
      </c>
      <c r="JX8" s="1">
        <v>1644.1665230000001</v>
      </c>
      <c r="JY8" s="1">
        <v>1644.166522</v>
      </c>
      <c r="JZ8" s="1">
        <v>1644.1665210000001</v>
      </c>
      <c r="KA8" s="1">
        <v>1644.1665210000001</v>
      </c>
      <c r="KB8" s="1">
        <v>1644.16652</v>
      </c>
      <c r="KC8" s="1">
        <v>1644.1665190000001</v>
      </c>
      <c r="KD8" s="1">
        <v>1644.166518</v>
      </c>
      <c r="KE8" s="1">
        <v>1644.166518</v>
      </c>
      <c r="KF8" s="1">
        <v>1644.1665170000001</v>
      </c>
      <c r="KG8" s="1">
        <v>1644.166516</v>
      </c>
      <c r="KH8" s="1">
        <v>1644.166516</v>
      </c>
      <c r="KI8" s="1">
        <v>1644.1665149999999</v>
      </c>
      <c r="KJ8" s="1">
        <v>1644.166514</v>
      </c>
      <c r="KK8" s="1">
        <v>1644.1665129999999</v>
      </c>
      <c r="KL8" s="1">
        <v>1644.1665129999999</v>
      </c>
      <c r="KM8" s="1">
        <v>1644.166512</v>
      </c>
      <c r="KN8" s="1">
        <v>1644.1665109999999</v>
      </c>
      <c r="KO8" s="1">
        <v>1644.1665109999999</v>
      </c>
      <c r="KP8" s="1">
        <v>1644.16651</v>
      </c>
      <c r="KQ8" s="1">
        <v>1644.1665089999999</v>
      </c>
      <c r="KR8" s="1">
        <v>1644.1665089999999</v>
      </c>
      <c r="KS8" s="1">
        <v>1644.166508</v>
      </c>
      <c r="KT8" s="1">
        <v>1644.1665069999999</v>
      </c>
      <c r="KU8" s="1">
        <v>1644.166506</v>
      </c>
      <c r="KV8" s="1">
        <v>1644.166506</v>
      </c>
      <c r="KW8" s="1">
        <v>1644.1665049999999</v>
      </c>
      <c r="KX8" s="1">
        <v>1644.166504</v>
      </c>
      <c r="KY8" s="1">
        <v>1644.166504</v>
      </c>
      <c r="KZ8" s="1">
        <v>1644.1665029999999</v>
      </c>
      <c r="LA8" s="1">
        <v>1644.166502</v>
      </c>
      <c r="LB8" s="1">
        <v>1644.1665009999999</v>
      </c>
      <c r="LC8" s="1">
        <v>1644.1665009999999</v>
      </c>
      <c r="LD8" s="1">
        <v>1644.1665</v>
      </c>
      <c r="LE8" s="1">
        <v>1644.1664989999999</v>
      </c>
      <c r="LF8" s="1">
        <v>1644.1664989999999</v>
      </c>
      <c r="LG8" s="1">
        <v>1644.166498</v>
      </c>
      <c r="LH8" s="1">
        <v>1644.1664969999999</v>
      </c>
      <c r="LI8" s="1">
        <v>1644.1664960000001</v>
      </c>
      <c r="LJ8" s="1">
        <v>1644.1664960000001</v>
      </c>
      <c r="LK8" s="1">
        <v>1644.1664949999999</v>
      </c>
      <c r="LL8" s="1">
        <v>1644.1664940000001</v>
      </c>
      <c r="LM8" s="1">
        <v>1644.1664940000001</v>
      </c>
      <c r="LN8" s="1">
        <v>1644.1664929999999</v>
      </c>
      <c r="LO8" s="1">
        <v>1644.1664920000001</v>
      </c>
      <c r="LP8" s="1">
        <v>1644.1664920000001</v>
      </c>
      <c r="LQ8" s="1">
        <v>1644.166491</v>
      </c>
      <c r="LR8" s="1">
        <v>1644.1664900000001</v>
      </c>
      <c r="LS8" s="1">
        <v>1644.166489</v>
      </c>
      <c r="LT8" s="1">
        <v>1644.166489</v>
      </c>
      <c r="LU8" s="1">
        <v>1644.1664880000001</v>
      </c>
      <c r="LV8" s="1">
        <v>1644.166487</v>
      </c>
      <c r="LW8" s="1">
        <v>1644.166487</v>
      </c>
      <c r="LX8" s="1">
        <v>1644.1664860000001</v>
      </c>
      <c r="LY8" s="1">
        <v>1644.166485</v>
      </c>
      <c r="LZ8" s="1">
        <v>1644.1664840000001</v>
      </c>
      <c r="MA8" s="1">
        <v>1644.1664840000001</v>
      </c>
      <c r="MB8" s="1">
        <v>1644.166483</v>
      </c>
      <c r="MC8" s="1">
        <v>1644.1664820000001</v>
      </c>
      <c r="MD8" s="1">
        <v>1644.1664820000001</v>
      </c>
      <c r="ME8" s="1">
        <v>1644.166481</v>
      </c>
      <c r="MF8" s="1">
        <v>1644.1664800000001</v>
      </c>
      <c r="MG8" s="1">
        <v>1644.166479</v>
      </c>
      <c r="MH8" s="1">
        <v>1644.166479</v>
      </c>
      <c r="MI8" s="1">
        <v>1644.1664780000001</v>
      </c>
      <c r="MJ8" s="1">
        <v>1644.166477</v>
      </c>
      <c r="MK8" s="1">
        <v>1644.166477</v>
      </c>
      <c r="ML8" s="1">
        <v>1644.1664760000001</v>
      </c>
      <c r="MM8" s="1">
        <v>1644.166475</v>
      </c>
      <c r="MN8" s="1">
        <v>1644.166475</v>
      </c>
      <c r="MO8" s="1">
        <v>1644.1664740000001</v>
      </c>
      <c r="MP8" s="1">
        <v>1644.166473</v>
      </c>
      <c r="MQ8" s="1">
        <v>1644.1664720000001</v>
      </c>
      <c r="MR8" s="1">
        <v>1644.1664720000001</v>
      </c>
      <c r="MS8" s="1">
        <v>1644.166471</v>
      </c>
      <c r="MT8" s="1">
        <v>1644.1664699999999</v>
      </c>
      <c r="MU8" s="1">
        <v>1644.1664699999999</v>
      </c>
      <c r="MV8" s="1">
        <v>1644.166469</v>
      </c>
      <c r="MW8" s="1">
        <v>1644.1664679999999</v>
      </c>
      <c r="MX8" s="1">
        <v>1644.166467</v>
      </c>
      <c r="MY8" s="1">
        <v>1644.166467</v>
      </c>
      <c r="MZ8" s="1">
        <v>1644.1664659999999</v>
      </c>
      <c r="NA8" s="1">
        <v>1644.166465</v>
      </c>
      <c r="NB8" s="1">
        <v>1644.166465</v>
      </c>
      <c r="NC8" s="1">
        <v>1644.1664639999999</v>
      </c>
      <c r="ND8" s="1">
        <v>1644.166463</v>
      </c>
      <c r="NE8" s="1">
        <v>1644.1664619999999</v>
      </c>
      <c r="NF8" s="1">
        <v>1644.1664619999999</v>
      </c>
      <c r="NG8" s="1">
        <v>1644.166461</v>
      </c>
      <c r="NH8" s="1">
        <v>1644.1664599999999</v>
      </c>
      <c r="NI8" s="1">
        <v>1644.1664599999999</v>
      </c>
      <c r="NJ8" s="1">
        <v>1644.166459</v>
      </c>
      <c r="NK8" s="1">
        <v>1644.1664579999999</v>
      </c>
      <c r="NL8" s="1">
        <v>1644.1664579999999</v>
      </c>
      <c r="NM8" s="1">
        <v>1644.166457</v>
      </c>
      <c r="NN8" s="1">
        <v>1644.1664559999999</v>
      </c>
      <c r="NO8" s="1">
        <v>1644.166455</v>
      </c>
      <c r="NP8" s="1">
        <v>1644.166455</v>
      </c>
      <c r="NQ8" s="1">
        <v>1644.1664539999999</v>
      </c>
      <c r="NR8" s="1">
        <v>1644.166453</v>
      </c>
      <c r="NS8" s="1">
        <v>1644.166453</v>
      </c>
      <c r="NT8" s="1">
        <v>1644.1664519999999</v>
      </c>
      <c r="NU8" s="1">
        <v>1644.1664510000001</v>
      </c>
      <c r="NV8" s="1">
        <v>1644.1664499999999</v>
      </c>
      <c r="NW8" s="1">
        <v>1644.1664499999999</v>
      </c>
      <c r="NX8" s="1">
        <v>1644.1664490000001</v>
      </c>
      <c r="NY8" s="1">
        <v>1644.1664479999999</v>
      </c>
      <c r="NZ8" s="1">
        <v>1644.1664479999999</v>
      </c>
      <c r="OA8" s="1">
        <v>1644.1664470000001</v>
      </c>
      <c r="OB8" s="1">
        <v>1644.166446</v>
      </c>
      <c r="OC8" s="1">
        <v>1644.1664450000001</v>
      </c>
      <c r="OD8" s="1">
        <v>1644.1664450000001</v>
      </c>
      <c r="OE8" s="1">
        <v>1644.166444</v>
      </c>
      <c r="OF8" s="1">
        <v>1644.1664430000001</v>
      </c>
      <c r="OG8" s="1">
        <v>1644.1664430000001</v>
      </c>
      <c r="OH8" s="1">
        <v>1644.166442</v>
      </c>
      <c r="OI8" s="1">
        <v>1644.1664410000001</v>
      </c>
      <c r="OJ8" s="1">
        <v>1644.1664410000001</v>
      </c>
      <c r="OK8" s="1">
        <v>1644.16644</v>
      </c>
    </row>
    <row r="9" spans="1:401" x14ac:dyDescent="0.2">
      <c r="A9" s="1" t="s">
        <v>65</v>
      </c>
      <c r="B9" s="1">
        <v>100</v>
      </c>
      <c r="C9" s="1">
        <v>105.195809</v>
      </c>
      <c r="D9" s="1">
        <v>110.801716</v>
      </c>
      <c r="E9" s="1">
        <v>116.855614</v>
      </c>
      <c r="F9" s="1">
        <v>123.399158</v>
      </c>
      <c r="G9" s="1">
        <v>130.47815399999999</v>
      </c>
      <c r="H9" s="1">
        <v>138.14298400000001</v>
      </c>
      <c r="I9" s="1">
        <v>146.449083</v>
      </c>
      <c r="J9" s="1">
        <v>155.45745199999999</v>
      </c>
      <c r="K9" s="1">
        <v>165.235243</v>
      </c>
      <c r="L9" s="1">
        <v>175.85638700000001</v>
      </c>
      <c r="M9" s="1">
        <v>187.40230299999999</v>
      </c>
      <c r="N9" s="1">
        <v>199.962672</v>
      </c>
      <c r="O9" s="1">
        <v>213.636292</v>
      </c>
      <c r="P9" s="1">
        <v>228.53202899999999</v>
      </c>
      <c r="Q9" s="1">
        <v>244.76986099999999</v>
      </c>
      <c r="R9" s="1">
        <v>262.48203699999999</v>
      </c>
      <c r="S9" s="1">
        <v>281.814346</v>
      </c>
      <c r="T9" s="1">
        <v>302.92753099999999</v>
      </c>
      <c r="U9" s="1">
        <v>325.99884300000002</v>
      </c>
      <c r="V9" s="1">
        <v>351.22375499999998</v>
      </c>
      <c r="W9" s="1">
        <v>378.81785300000001</v>
      </c>
      <c r="X9" s="1">
        <v>409.01891799999999</v>
      </c>
      <c r="Y9" s="1">
        <v>442.089224</v>
      </c>
      <c r="Z9" s="1">
        <v>478.31804699999998</v>
      </c>
      <c r="AA9" s="1">
        <v>518.02443200000005</v>
      </c>
      <c r="AB9" s="1">
        <v>561.56019200000003</v>
      </c>
      <c r="AC9" s="1">
        <v>609.31316500000003</v>
      </c>
      <c r="AD9" s="1">
        <v>661.71067600000003</v>
      </c>
      <c r="AE9" s="1">
        <v>719.22311999999999</v>
      </c>
      <c r="AF9" s="1">
        <v>782.36740799999995</v>
      </c>
      <c r="AG9" s="1">
        <v>851.70957699999997</v>
      </c>
      <c r="AH9" s="1">
        <v>927.86442299999999</v>
      </c>
      <c r="AI9" s="1">
        <v>1011.483952</v>
      </c>
      <c r="AJ9" s="1">
        <v>1103.1911190000001</v>
      </c>
      <c r="AK9" s="1">
        <v>1203.2329990000001</v>
      </c>
      <c r="AL9" s="1">
        <v>1307.4168440000001</v>
      </c>
      <c r="AM9" s="1">
        <v>1366.927983</v>
      </c>
      <c r="AN9" s="1">
        <v>1380.3235790000001</v>
      </c>
      <c r="AO9" s="1">
        <v>1380.323578</v>
      </c>
      <c r="AP9" s="1">
        <v>1380.323578</v>
      </c>
      <c r="AQ9" s="1">
        <v>1380.3235769999999</v>
      </c>
      <c r="AR9" s="1">
        <v>1380.323576</v>
      </c>
      <c r="AS9" s="1">
        <v>1380.323576</v>
      </c>
      <c r="AT9" s="1">
        <v>1380.3235749999999</v>
      </c>
      <c r="AU9" s="1">
        <v>1380.3235749999999</v>
      </c>
      <c r="AV9" s="1">
        <v>1380.323574</v>
      </c>
      <c r="AW9" s="1">
        <v>1380.3235729999999</v>
      </c>
      <c r="AX9" s="1">
        <v>1380.3235729999999</v>
      </c>
      <c r="AY9" s="1">
        <v>1380.323572</v>
      </c>
      <c r="AZ9" s="1">
        <v>1380.323572</v>
      </c>
      <c r="BA9" s="1">
        <v>1380.3235709999999</v>
      </c>
      <c r="BB9" s="1">
        <v>1380.32357</v>
      </c>
      <c r="BC9" s="1">
        <v>1380.32357</v>
      </c>
      <c r="BD9" s="1">
        <v>1380.3235689999999</v>
      </c>
      <c r="BE9" s="1">
        <v>1380.3235689999999</v>
      </c>
      <c r="BF9" s="1">
        <v>1380.323568</v>
      </c>
      <c r="BG9" s="1">
        <v>1380.3235669999999</v>
      </c>
      <c r="BH9" s="1">
        <v>1380.3235669999999</v>
      </c>
      <c r="BI9" s="1">
        <v>1380.323566</v>
      </c>
      <c r="BJ9" s="1">
        <v>1380.3235649999999</v>
      </c>
      <c r="BK9" s="1">
        <v>1380.3235649999999</v>
      </c>
      <c r="BL9" s="1">
        <v>1380.323564</v>
      </c>
      <c r="BM9" s="1">
        <v>1380.323564</v>
      </c>
      <c r="BN9" s="1">
        <v>1380.3235629999999</v>
      </c>
      <c r="BO9" s="1">
        <v>1380.323562</v>
      </c>
      <c r="BP9" s="1">
        <v>1380.323562</v>
      </c>
      <c r="BQ9" s="1">
        <v>1380.3235609999999</v>
      </c>
      <c r="BR9" s="1">
        <v>1380.3235609999999</v>
      </c>
      <c r="BS9" s="1">
        <v>1380.32356</v>
      </c>
      <c r="BT9" s="1">
        <v>1380.3235589999999</v>
      </c>
      <c r="BU9" s="1">
        <v>1380.3235589999999</v>
      </c>
      <c r="BV9" s="1">
        <v>1380.323558</v>
      </c>
      <c r="BW9" s="1">
        <v>1380.323558</v>
      </c>
      <c r="BX9" s="1">
        <v>1380.3235569999999</v>
      </c>
      <c r="BY9" s="1">
        <v>1380.3235560000001</v>
      </c>
      <c r="BZ9" s="1">
        <v>1380.3235560000001</v>
      </c>
      <c r="CA9" s="1">
        <v>1380.3235549999999</v>
      </c>
      <c r="CB9" s="1">
        <v>1380.3235540000001</v>
      </c>
      <c r="CC9" s="1">
        <v>1380.3235540000001</v>
      </c>
      <c r="CD9" s="1">
        <v>1380.3235529999999</v>
      </c>
      <c r="CE9" s="1">
        <v>1380.3235529999999</v>
      </c>
      <c r="CF9" s="1">
        <v>1380.3235520000001</v>
      </c>
      <c r="CG9" s="1">
        <v>1380.323551</v>
      </c>
      <c r="CH9" s="1">
        <v>1380.323551</v>
      </c>
      <c r="CI9" s="1">
        <v>1380.3235500000001</v>
      </c>
      <c r="CJ9" s="1">
        <v>1380.3235500000001</v>
      </c>
      <c r="CK9" s="1">
        <v>1380.323549</v>
      </c>
      <c r="CL9" s="1">
        <v>1380.3235480000001</v>
      </c>
      <c r="CM9" s="1">
        <v>1380.3235480000001</v>
      </c>
      <c r="CN9" s="1">
        <v>1380.323547</v>
      </c>
      <c r="CO9" s="1">
        <v>1380.323547</v>
      </c>
      <c r="CP9" s="1">
        <v>1380.3235460000001</v>
      </c>
      <c r="CQ9" s="1">
        <v>1380.323545</v>
      </c>
      <c r="CR9" s="1">
        <v>1380.323545</v>
      </c>
      <c r="CS9" s="1">
        <v>1380.3235440000001</v>
      </c>
      <c r="CT9" s="1">
        <v>1380.323543</v>
      </c>
      <c r="CU9" s="1">
        <v>1380.323543</v>
      </c>
      <c r="CV9" s="1">
        <v>1380.3235420000001</v>
      </c>
      <c r="CW9" s="1">
        <v>1380.3235420000001</v>
      </c>
      <c r="CX9" s="1">
        <v>1380.323541</v>
      </c>
      <c r="CY9" s="1">
        <v>1380.3235400000001</v>
      </c>
      <c r="CZ9" s="1">
        <v>1380.3235400000001</v>
      </c>
      <c r="DA9" s="1">
        <v>1380.323539</v>
      </c>
      <c r="DB9" s="1">
        <v>1380.323539</v>
      </c>
      <c r="DC9" s="1">
        <v>1380.3235380000001</v>
      </c>
      <c r="DD9" s="1">
        <v>1380.323537</v>
      </c>
      <c r="DE9" s="1">
        <v>1380.323537</v>
      </c>
      <c r="DF9" s="1">
        <v>1380.3235360000001</v>
      </c>
      <c r="DG9" s="1">
        <v>1380.3235360000001</v>
      </c>
      <c r="DH9" s="1">
        <v>1380.323535</v>
      </c>
      <c r="DI9" s="1">
        <v>1380.3235340000001</v>
      </c>
      <c r="DJ9" s="1">
        <v>1380.3235340000001</v>
      </c>
      <c r="DK9" s="1">
        <v>1380.323533</v>
      </c>
      <c r="DL9" s="1">
        <v>1380.3235319999999</v>
      </c>
      <c r="DM9" s="1">
        <v>1380.3235319999999</v>
      </c>
      <c r="DN9" s="1">
        <v>1380.323531</v>
      </c>
      <c r="DO9" s="1">
        <v>1380.323531</v>
      </c>
      <c r="DP9" s="1">
        <v>1380.3235299999999</v>
      </c>
      <c r="DQ9" s="1">
        <v>1380.323529</v>
      </c>
      <c r="DR9" s="1">
        <v>1380.323529</v>
      </c>
      <c r="DS9" s="1">
        <v>1380.3235279999999</v>
      </c>
      <c r="DT9" s="1">
        <v>1380.3235279999999</v>
      </c>
      <c r="DU9" s="1">
        <v>1380.323527</v>
      </c>
      <c r="DV9" s="1">
        <v>1380.3235259999999</v>
      </c>
      <c r="DW9" s="1">
        <v>1380.3235259999999</v>
      </c>
      <c r="DX9" s="1">
        <v>1380.323525</v>
      </c>
      <c r="DY9" s="1">
        <v>1380.3235239999999</v>
      </c>
      <c r="DZ9" s="1">
        <v>1380.3235239999999</v>
      </c>
      <c r="EA9" s="1">
        <v>1380.323523</v>
      </c>
      <c r="EB9" s="1">
        <v>1380.323523</v>
      </c>
      <c r="EC9" s="1">
        <v>1380.3235219999999</v>
      </c>
      <c r="ED9" s="1">
        <v>1380.323521</v>
      </c>
      <c r="EE9" s="1">
        <v>1380.323521</v>
      </c>
      <c r="EF9" s="1">
        <v>1380.3235199999999</v>
      </c>
      <c r="EG9" s="1">
        <v>1380.3235199999999</v>
      </c>
      <c r="EH9" s="1">
        <v>1380.323519</v>
      </c>
      <c r="EI9" s="1">
        <v>1380.3235179999999</v>
      </c>
      <c r="EJ9" s="1">
        <v>1380.3235179999999</v>
      </c>
      <c r="EK9" s="1">
        <v>1380.323517</v>
      </c>
      <c r="EL9" s="1">
        <v>1380.323517</v>
      </c>
      <c r="EM9" s="1">
        <v>1380.3235159999999</v>
      </c>
      <c r="EN9" s="1">
        <v>1380.323515</v>
      </c>
      <c r="EO9" s="1">
        <v>1380.323515</v>
      </c>
      <c r="EP9" s="1">
        <v>1380.3235139999999</v>
      </c>
      <c r="EQ9" s="1">
        <v>1380.323513</v>
      </c>
      <c r="ER9" s="1">
        <v>1380.323513</v>
      </c>
      <c r="ES9" s="1">
        <v>1380.3235119999999</v>
      </c>
      <c r="ET9" s="1">
        <v>1380.3235119999999</v>
      </c>
      <c r="EU9" s="1">
        <v>1380.3235110000001</v>
      </c>
      <c r="EV9" s="1">
        <v>1380.3235099999999</v>
      </c>
      <c r="EW9" s="1">
        <v>1380.3235099999999</v>
      </c>
      <c r="EX9" s="1">
        <v>1380.3235090000001</v>
      </c>
      <c r="EY9" s="1">
        <v>1380.3235090000001</v>
      </c>
      <c r="EZ9" s="1">
        <v>1380.3235079999999</v>
      </c>
      <c r="FA9" s="1">
        <v>1380.3235070000001</v>
      </c>
      <c r="FB9" s="1">
        <v>1380.3235070000001</v>
      </c>
      <c r="FC9" s="1">
        <v>1380.323506</v>
      </c>
      <c r="FD9" s="1">
        <v>1380.323506</v>
      </c>
      <c r="FE9" s="1">
        <v>1380.3235050000001</v>
      </c>
      <c r="FF9" s="1">
        <v>1380.323504</v>
      </c>
      <c r="FG9" s="1">
        <v>1380.323504</v>
      </c>
      <c r="FH9" s="1">
        <v>1380.3235030000001</v>
      </c>
      <c r="FI9" s="1">
        <v>1380.323502</v>
      </c>
      <c r="FJ9" s="1">
        <v>1380.323502</v>
      </c>
      <c r="FK9" s="1">
        <v>1380.3235010000001</v>
      </c>
      <c r="FL9" s="1">
        <v>1380.3235010000001</v>
      </c>
      <c r="FM9" s="1">
        <v>1380.3235</v>
      </c>
      <c r="FN9" s="1">
        <v>1380.3234990000001</v>
      </c>
      <c r="FO9" s="1">
        <v>1380.3234990000001</v>
      </c>
      <c r="FP9" s="1">
        <v>1380.323498</v>
      </c>
      <c r="FQ9" s="1">
        <v>1380.323498</v>
      </c>
      <c r="FR9" s="1">
        <v>1380.3234970000001</v>
      </c>
      <c r="FS9" s="1">
        <v>1380.323496</v>
      </c>
      <c r="FT9" s="1">
        <v>1380.323496</v>
      </c>
      <c r="FU9" s="1">
        <v>1380.3234950000001</v>
      </c>
      <c r="FV9" s="1">
        <v>1380.3234950000001</v>
      </c>
      <c r="FW9" s="1">
        <v>1380.323494</v>
      </c>
      <c r="FX9" s="1">
        <v>1380.3234930000001</v>
      </c>
      <c r="FY9" s="1">
        <v>1380.3234930000001</v>
      </c>
      <c r="FZ9" s="1">
        <v>1380.323492</v>
      </c>
      <c r="GA9" s="1">
        <v>1380.3234910000001</v>
      </c>
      <c r="GB9" s="1">
        <v>1380.3234910000001</v>
      </c>
      <c r="GC9" s="1">
        <v>1380.32349</v>
      </c>
      <c r="GD9" s="1">
        <v>1380.32349</v>
      </c>
      <c r="GE9" s="1">
        <v>1380.3234890000001</v>
      </c>
      <c r="GF9" s="1">
        <v>1380.323488</v>
      </c>
      <c r="GG9" s="1">
        <v>1380.323488</v>
      </c>
      <c r="GH9" s="1">
        <v>1380.3234870000001</v>
      </c>
      <c r="GI9" s="1">
        <v>1380.3234870000001</v>
      </c>
      <c r="GJ9" s="1">
        <v>1380.323486</v>
      </c>
      <c r="GK9" s="1">
        <v>1380.3234849999999</v>
      </c>
      <c r="GL9" s="1">
        <v>1380.3234849999999</v>
      </c>
      <c r="GM9" s="1">
        <v>1380.323484</v>
      </c>
      <c r="GN9" s="1">
        <v>1380.323484</v>
      </c>
      <c r="GO9" s="1">
        <v>1380.3234829999999</v>
      </c>
      <c r="GP9" s="1">
        <v>1380.323482</v>
      </c>
      <c r="GQ9" s="1">
        <v>1380.323482</v>
      </c>
      <c r="GR9" s="1">
        <v>1380.3234809999999</v>
      </c>
      <c r="GS9" s="1">
        <v>1380.32348</v>
      </c>
      <c r="GT9" s="1">
        <v>1380.32348</v>
      </c>
      <c r="GU9" s="1">
        <v>1380.3234789999999</v>
      </c>
      <c r="GV9" s="1">
        <v>1380.3234789999999</v>
      </c>
      <c r="GW9" s="1">
        <v>1380.323478</v>
      </c>
      <c r="GX9" s="1">
        <v>1380.3234769999999</v>
      </c>
      <c r="GY9" s="1">
        <v>1380.3234769999999</v>
      </c>
      <c r="GZ9" s="1">
        <v>1380.323476</v>
      </c>
      <c r="HA9" s="1">
        <v>1380.323476</v>
      </c>
      <c r="HB9" s="1">
        <v>1380.3234749999999</v>
      </c>
      <c r="HC9" s="1">
        <v>1380.323474</v>
      </c>
      <c r="HD9" s="1">
        <v>1380.323474</v>
      </c>
      <c r="HE9" s="1">
        <v>1380.3234729999999</v>
      </c>
      <c r="HF9" s="1">
        <v>1380.3234729999999</v>
      </c>
      <c r="HG9" s="1">
        <v>1380.323472</v>
      </c>
      <c r="HH9" s="1">
        <v>1380.3234709999999</v>
      </c>
      <c r="HI9" s="1">
        <v>1380.3234709999999</v>
      </c>
      <c r="HJ9" s="1">
        <v>1380.32347</v>
      </c>
      <c r="HK9" s="1">
        <v>1380.3234689999999</v>
      </c>
      <c r="HL9" s="1">
        <v>1380.3234689999999</v>
      </c>
      <c r="HM9" s="1">
        <v>1380.323468</v>
      </c>
      <c r="HN9" s="1">
        <v>1380.323468</v>
      </c>
      <c r="HO9" s="1">
        <v>1380.3234669999999</v>
      </c>
      <c r="HP9" s="1">
        <v>1380.3234660000001</v>
      </c>
      <c r="HQ9" s="1">
        <v>1380.3234660000001</v>
      </c>
      <c r="HR9" s="1">
        <v>1380.3234649999999</v>
      </c>
      <c r="HS9" s="1">
        <v>1380.3234649999999</v>
      </c>
      <c r="HT9" s="1">
        <v>1380.3234640000001</v>
      </c>
      <c r="HU9" s="1">
        <v>1380.3234629999999</v>
      </c>
      <c r="HV9" s="1">
        <v>1380.3234629999999</v>
      </c>
      <c r="HW9" s="1">
        <v>1380.3234620000001</v>
      </c>
      <c r="HX9" s="1">
        <v>1380.3234620000001</v>
      </c>
      <c r="HY9" s="1">
        <v>1380.323461</v>
      </c>
      <c r="HZ9" s="1">
        <v>1380.3234600000001</v>
      </c>
      <c r="IA9" s="1">
        <v>1380.3234600000001</v>
      </c>
      <c r="IB9" s="1">
        <v>1380.323459</v>
      </c>
      <c r="IC9" s="1">
        <v>1380.3234580000001</v>
      </c>
      <c r="ID9" s="1">
        <v>1380.3234580000001</v>
      </c>
      <c r="IE9" s="1">
        <v>1380.323457</v>
      </c>
      <c r="IF9" s="1">
        <v>1380.323457</v>
      </c>
      <c r="IG9" s="1">
        <v>1380.3234560000001</v>
      </c>
      <c r="IH9" s="1">
        <v>1380.323455</v>
      </c>
      <c r="II9" s="1">
        <v>1380.323455</v>
      </c>
      <c r="IJ9" s="1">
        <v>1380.3234540000001</v>
      </c>
      <c r="IK9" s="1">
        <v>1380.3234540000001</v>
      </c>
      <c r="IL9" s="1">
        <v>1380.323453</v>
      </c>
      <c r="IM9" s="1">
        <v>1380.3234520000001</v>
      </c>
      <c r="IN9" s="1">
        <v>1380.3234520000001</v>
      </c>
      <c r="IO9" s="1">
        <v>1380.323451</v>
      </c>
      <c r="IP9" s="1">
        <v>1380.323451</v>
      </c>
      <c r="IQ9" s="1">
        <v>1380.3234500000001</v>
      </c>
      <c r="IR9" s="1">
        <v>1380.323449</v>
      </c>
      <c r="IS9" s="1">
        <v>1380.323449</v>
      </c>
      <c r="IT9" s="1">
        <v>1380.3234480000001</v>
      </c>
      <c r="IU9" s="1">
        <v>1380.323447</v>
      </c>
      <c r="IV9" s="1">
        <v>1380.323447</v>
      </c>
      <c r="IW9" s="1">
        <v>1380.3234460000001</v>
      </c>
      <c r="IX9" s="1">
        <v>1380.3234460000001</v>
      </c>
      <c r="IY9" s="1">
        <v>1380.323445</v>
      </c>
      <c r="IZ9" s="1">
        <v>1380.3234440000001</v>
      </c>
      <c r="JA9" s="1">
        <v>1380.3234440000001</v>
      </c>
      <c r="JB9" s="1">
        <v>1380.323443</v>
      </c>
      <c r="JC9" s="1">
        <v>1380.323443</v>
      </c>
      <c r="JD9" s="1">
        <v>1380.3234419999999</v>
      </c>
      <c r="JE9" s="1">
        <v>1380.323441</v>
      </c>
      <c r="JF9" s="1">
        <v>1380.323441</v>
      </c>
      <c r="JG9" s="1">
        <v>1380.3234399999999</v>
      </c>
      <c r="JH9" s="1">
        <v>1380.323439</v>
      </c>
      <c r="JI9" s="1">
        <v>1380.323439</v>
      </c>
      <c r="JJ9" s="1">
        <v>1380.3234379999999</v>
      </c>
      <c r="JK9" s="1">
        <v>1380.3234379999999</v>
      </c>
      <c r="JL9" s="1">
        <v>1380.323437</v>
      </c>
      <c r="JM9" s="1">
        <v>1380.3234359999999</v>
      </c>
      <c r="JN9" s="1">
        <v>1380.3234359999999</v>
      </c>
      <c r="JO9" s="1">
        <v>1380.323435</v>
      </c>
      <c r="JP9" s="1">
        <v>1380.323435</v>
      </c>
      <c r="JQ9" s="1">
        <v>1380.3234339999999</v>
      </c>
      <c r="JR9" s="1">
        <v>1380.323433</v>
      </c>
      <c r="JS9" s="1">
        <v>1380.323433</v>
      </c>
      <c r="JT9" s="1">
        <v>1380.3234319999999</v>
      </c>
      <c r="JU9" s="1">
        <v>1380.3234319999999</v>
      </c>
      <c r="JV9" s="1">
        <v>1380.323431</v>
      </c>
      <c r="JW9" s="1">
        <v>1380.3234299999999</v>
      </c>
      <c r="JX9" s="1">
        <v>1380.3234299999999</v>
      </c>
      <c r="JY9" s="1">
        <v>1380.323429</v>
      </c>
      <c r="JZ9" s="1">
        <v>1380.3234279999999</v>
      </c>
      <c r="KA9" s="1">
        <v>1380.3234279999999</v>
      </c>
      <c r="KB9" s="1">
        <v>1380.323427</v>
      </c>
      <c r="KC9" s="1">
        <v>1380.323427</v>
      </c>
      <c r="KD9" s="1">
        <v>1380.3234259999999</v>
      </c>
      <c r="KE9" s="1">
        <v>1380.323425</v>
      </c>
      <c r="KF9" s="1">
        <v>1380.323425</v>
      </c>
      <c r="KG9" s="1">
        <v>1380.3234239999999</v>
      </c>
      <c r="KH9" s="1">
        <v>1380.3234239999999</v>
      </c>
      <c r="KI9" s="1">
        <v>1380.323423</v>
      </c>
      <c r="KJ9" s="1">
        <v>1380.3234219999999</v>
      </c>
      <c r="KK9" s="1">
        <v>1380.3234219999999</v>
      </c>
      <c r="KL9" s="1">
        <v>1380.3234210000001</v>
      </c>
      <c r="KM9" s="1">
        <v>1380.3234210000001</v>
      </c>
      <c r="KN9" s="1">
        <v>1380.3234199999999</v>
      </c>
      <c r="KO9" s="1">
        <v>1380.3234190000001</v>
      </c>
      <c r="KP9" s="1">
        <v>1380.3234190000001</v>
      </c>
      <c r="KQ9" s="1">
        <v>1380.3234179999999</v>
      </c>
      <c r="KR9" s="1">
        <v>1380.3234170000001</v>
      </c>
      <c r="KS9" s="1">
        <v>1380.3234170000001</v>
      </c>
      <c r="KT9" s="1">
        <v>1380.323416</v>
      </c>
      <c r="KU9" s="1">
        <v>1380.323416</v>
      </c>
      <c r="KV9" s="1">
        <v>1380.3234150000001</v>
      </c>
      <c r="KW9" s="1">
        <v>1380.323414</v>
      </c>
      <c r="KX9" s="1">
        <v>1380.323414</v>
      </c>
      <c r="KY9" s="1">
        <v>1380.3234130000001</v>
      </c>
      <c r="KZ9" s="1">
        <v>1380.3234130000001</v>
      </c>
      <c r="LA9" s="1">
        <v>1380.323412</v>
      </c>
      <c r="LB9" s="1">
        <v>1380.3234110000001</v>
      </c>
      <c r="LC9" s="1">
        <v>1380.3234110000001</v>
      </c>
      <c r="LD9" s="1">
        <v>1380.32341</v>
      </c>
      <c r="LE9" s="1">
        <v>1380.32341</v>
      </c>
      <c r="LF9" s="1">
        <v>1380.3234090000001</v>
      </c>
      <c r="LG9" s="1">
        <v>1380.323408</v>
      </c>
      <c r="LH9" s="1">
        <v>1380.323408</v>
      </c>
      <c r="LI9" s="1">
        <v>1380.3234070000001</v>
      </c>
      <c r="LJ9" s="1">
        <v>1380.323406</v>
      </c>
      <c r="LK9" s="1">
        <v>1380.323406</v>
      </c>
      <c r="LL9" s="1">
        <v>1380.3234050000001</v>
      </c>
      <c r="LM9" s="1">
        <v>1380.3234050000001</v>
      </c>
      <c r="LN9" s="1">
        <v>1380.323404</v>
      </c>
      <c r="LO9" s="1">
        <v>1380.3234030000001</v>
      </c>
      <c r="LP9" s="1">
        <v>1380.3234030000001</v>
      </c>
      <c r="LQ9" s="1">
        <v>1380.323402</v>
      </c>
      <c r="LR9" s="1">
        <v>1380.323402</v>
      </c>
      <c r="LS9" s="1">
        <v>1380.3234010000001</v>
      </c>
      <c r="LT9" s="1">
        <v>1380.3234</v>
      </c>
      <c r="LU9" s="1">
        <v>1380.3234</v>
      </c>
      <c r="LV9" s="1">
        <v>1380.3233990000001</v>
      </c>
      <c r="LW9" s="1">
        <v>1380.3233990000001</v>
      </c>
      <c r="LX9" s="1">
        <v>1380.323398</v>
      </c>
      <c r="LY9" s="1">
        <v>1380.3233970000001</v>
      </c>
      <c r="LZ9" s="1">
        <v>1380.3233970000001</v>
      </c>
      <c r="MA9" s="1">
        <v>1380.323396</v>
      </c>
      <c r="MB9" s="1">
        <v>1380.3233949999999</v>
      </c>
      <c r="MC9" s="1">
        <v>1380.3233949999999</v>
      </c>
      <c r="MD9" s="1">
        <v>1380.323394</v>
      </c>
      <c r="ME9" s="1">
        <v>1380.323394</v>
      </c>
      <c r="MF9" s="1">
        <v>1380.3233929999999</v>
      </c>
      <c r="MG9" s="1">
        <v>1380.323392</v>
      </c>
      <c r="MH9" s="1">
        <v>1380.323392</v>
      </c>
      <c r="MI9" s="1">
        <v>1380.3233909999999</v>
      </c>
      <c r="MJ9" s="1">
        <v>1380.3233909999999</v>
      </c>
      <c r="MK9" s="1">
        <v>1380.32339</v>
      </c>
      <c r="ML9" s="1">
        <v>1380.3233889999999</v>
      </c>
      <c r="MM9" s="1">
        <v>1380.3233889999999</v>
      </c>
      <c r="MN9" s="1">
        <v>1380.323388</v>
      </c>
      <c r="MO9" s="1">
        <v>1380.323388</v>
      </c>
      <c r="MP9" s="1">
        <v>1380.3233869999999</v>
      </c>
      <c r="MQ9" s="1">
        <v>1380.323386</v>
      </c>
      <c r="MR9" s="1">
        <v>1380.323386</v>
      </c>
      <c r="MS9" s="1">
        <v>1380.3233849999999</v>
      </c>
      <c r="MT9" s="1">
        <v>1380.323384</v>
      </c>
      <c r="MU9" s="1">
        <v>1380.323384</v>
      </c>
      <c r="MV9" s="1">
        <v>1380.3233829999999</v>
      </c>
      <c r="MW9" s="1">
        <v>1380.3233829999999</v>
      </c>
      <c r="MX9" s="1">
        <v>1380.323382</v>
      </c>
      <c r="MY9" s="1">
        <v>1380.3233809999999</v>
      </c>
      <c r="MZ9" s="1">
        <v>1380.3233809999999</v>
      </c>
      <c r="NA9" s="1">
        <v>1380.32338</v>
      </c>
      <c r="NB9" s="1">
        <v>1380.32338</v>
      </c>
      <c r="NC9" s="1">
        <v>1380.3233789999999</v>
      </c>
      <c r="ND9" s="1">
        <v>1380.323378</v>
      </c>
      <c r="NE9" s="1">
        <v>1380.323378</v>
      </c>
      <c r="NF9" s="1">
        <v>1380.3233769999999</v>
      </c>
      <c r="NG9" s="1">
        <v>1380.3233769999999</v>
      </c>
      <c r="NH9" s="1">
        <v>1380.3233760000001</v>
      </c>
      <c r="NI9" s="1">
        <v>1380.3233749999999</v>
      </c>
      <c r="NJ9" s="1">
        <v>1380.3233749999999</v>
      </c>
      <c r="NK9" s="1">
        <v>1380.3233740000001</v>
      </c>
      <c r="NL9" s="1">
        <v>1380.3233729999999</v>
      </c>
      <c r="NM9" s="1">
        <v>1380.3233729999999</v>
      </c>
      <c r="NN9" s="1">
        <v>1380.3233720000001</v>
      </c>
      <c r="NO9" s="1">
        <v>1380.3233720000001</v>
      </c>
      <c r="NP9" s="1">
        <v>1380.323371</v>
      </c>
      <c r="NQ9" s="1">
        <v>1380.3233700000001</v>
      </c>
      <c r="NR9" s="1">
        <v>1380.3233700000001</v>
      </c>
      <c r="NS9" s="1">
        <v>1380.323369</v>
      </c>
      <c r="NT9" s="1">
        <v>1380.323369</v>
      </c>
      <c r="NU9" s="1">
        <v>1380.3233680000001</v>
      </c>
      <c r="NV9" s="1">
        <v>1380.323367</v>
      </c>
      <c r="NW9" s="1">
        <v>1380.323367</v>
      </c>
      <c r="NX9" s="1">
        <v>1380.3233660000001</v>
      </c>
      <c r="NY9" s="1">
        <v>1380.3233660000001</v>
      </c>
      <c r="NZ9" s="1">
        <v>1380.323365</v>
      </c>
      <c r="OA9" s="1">
        <v>1380.3233640000001</v>
      </c>
      <c r="OB9" s="1">
        <v>1380.3233640000001</v>
      </c>
      <c r="OC9" s="1">
        <v>1380.323363</v>
      </c>
      <c r="OD9" s="1">
        <v>1380.3233620000001</v>
      </c>
      <c r="OE9" s="1">
        <v>1380.3233620000001</v>
      </c>
      <c r="OF9" s="1">
        <v>1380.323361</v>
      </c>
      <c r="OG9" s="1">
        <v>1380.323361</v>
      </c>
      <c r="OH9" s="1">
        <v>1380.3233600000001</v>
      </c>
      <c r="OI9" s="1">
        <v>1380.323359</v>
      </c>
      <c r="OJ9" s="1">
        <v>1380.323359</v>
      </c>
      <c r="OK9" s="1">
        <v>1380.3233580000001</v>
      </c>
    </row>
    <row r="10" spans="1:401" x14ac:dyDescent="0.2">
      <c r="A10" s="1" t="s">
        <v>66</v>
      </c>
      <c r="B10" s="1">
        <v>100</v>
      </c>
      <c r="C10" s="1">
        <v>107.82645599999999</v>
      </c>
      <c r="D10" s="1">
        <v>116.339764</v>
      </c>
      <c r="E10" s="1">
        <v>125.60686</v>
      </c>
      <c r="F10" s="1">
        <v>135.70143999999999</v>
      </c>
      <c r="G10" s="1">
        <v>146.704644</v>
      </c>
      <c r="H10" s="1">
        <v>158.70582300000001</v>
      </c>
      <c r="I10" s="1">
        <v>171.80337299999999</v>
      </c>
      <c r="J10" s="1">
        <v>186.105662</v>
      </c>
      <c r="K10" s="1">
        <v>201.73205200000001</v>
      </c>
      <c r="L10" s="1">
        <v>218.814018</v>
      </c>
      <c r="M10" s="1">
        <v>237.49638899999999</v>
      </c>
      <c r="N10" s="1">
        <v>257.938716</v>
      </c>
      <c r="O10" s="1">
        <v>280.31677100000002</v>
      </c>
      <c r="P10" s="1">
        <v>304.824209</v>
      </c>
      <c r="Q10" s="1">
        <v>331.674397</v>
      </c>
      <c r="R10" s="1">
        <v>361.102418</v>
      </c>
      <c r="S10" s="1">
        <v>393.36729800000001</v>
      </c>
      <c r="T10" s="1">
        <v>428.75443300000001</v>
      </c>
      <c r="U10" s="1">
        <v>467.578283</v>
      </c>
      <c r="V10" s="1">
        <v>510.18531200000001</v>
      </c>
      <c r="W10" s="1">
        <v>556.95723099999998</v>
      </c>
      <c r="X10" s="1">
        <v>608.31454199999996</v>
      </c>
      <c r="Y10" s="1">
        <v>664.720417</v>
      </c>
      <c r="Z10" s="1">
        <v>726.68491700000004</v>
      </c>
      <c r="AA10" s="1">
        <v>794.769542</v>
      </c>
      <c r="AB10" s="1">
        <v>869.59208899999999</v>
      </c>
      <c r="AC10" s="1">
        <v>951.83166800000004</v>
      </c>
      <c r="AD10" s="1">
        <v>1042.2335760000001</v>
      </c>
      <c r="AE10" s="1">
        <v>1141.6131680000001</v>
      </c>
      <c r="AF10" s="1">
        <v>1250.8562019999999</v>
      </c>
      <c r="AG10" s="1">
        <v>1370.9066800000001</v>
      </c>
      <c r="AH10" s="1">
        <v>1502.69613</v>
      </c>
      <c r="AI10" s="1">
        <v>1646.3851520000001</v>
      </c>
      <c r="AJ10" s="1">
        <v>1736.968822</v>
      </c>
      <c r="AK10" s="1">
        <v>1746.4226180000001</v>
      </c>
      <c r="AL10" s="1">
        <v>1746.4226169999999</v>
      </c>
      <c r="AM10" s="1">
        <v>1746.4226160000001</v>
      </c>
      <c r="AN10" s="1">
        <v>1746.422615</v>
      </c>
      <c r="AO10" s="1">
        <v>1746.422615</v>
      </c>
      <c r="AP10" s="1">
        <v>1746.4226140000001</v>
      </c>
      <c r="AQ10" s="1">
        <v>1746.422613</v>
      </c>
      <c r="AR10" s="1">
        <v>1746.4226120000001</v>
      </c>
      <c r="AS10" s="1">
        <v>1746.422611</v>
      </c>
      <c r="AT10" s="1">
        <v>1746.422611</v>
      </c>
      <c r="AU10" s="1">
        <v>1746.4226100000001</v>
      </c>
      <c r="AV10" s="1">
        <v>1746.422609</v>
      </c>
      <c r="AW10" s="1">
        <v>1746.4226080000001</v>
      </c>
      <c r="AX10" s="1">
        <v>1746.422607</v>
      </c>
      <c r="AY10" s="1">
        <v>1746.4226060000001</v>
      </c>
      <c r="AZ10" s="1">
        <v>1746.4226060000001</v>
      </c>
      <c r="BA10" s="1">
        <v>1746.422605</v>
      </c>
      <c r="BB10" s="1">
        <v>1746.4226040000001</v>
      </c>
      <c r="BC10" s="1">
        <v>1746.422603</v>
      </c>
      <c r="BD10" s="1">
        <v>1746.4226020000001</v>
      </c>
      <c r="BE10" s="1">
        <v>1746.4226020000001</v>
      </c>
      <c r="BF10" s="1">
        <v>1746.422601</v>
      </c>
      <c r="BG10" s="1">
        <v>1746.4226000000001</v>
      </c>
      <c r="BH10" s="1">
        <v>1746.422599</v>
      </c>
      <c r="BI10" s="1">
        <v>1746.4225980000001</v>
      </c>
      <c r="BJ10" s="1">
        <v>1746.422597</v>
      </c>
      <c r="BK10" s="1">
        <v>1746.422597</v>
      </c>
      <c r="BL10" s="1">
        <v>1746.4225960000001</v>
      </c>
      <c r="BM10" s="1">
        <v>1746.422595</v>
      </c>
      <c r="BN10" s="1">
        <v>1746.4225939999999</v>
      </c>
      <c r="BO10" s="1">
        <v>1746.422593</v>
      </c>
      <c r="BP10" s="1">
        <v>1746.422593</v>
      </c>
      <c r="BQ10" s="1">
        <v>1746.4225919999999</v>
      </c>
      <c r="BR10" s="1">
        <v>1746.422591</v>
      </c>
      <c r="BS10" s="1">
        <v>1746.4225899999999</v>
      </c>
      <c r="BT10" s="1">
        <v>1746.422589</v>
      </c>
      <c r="BU10" s="1">
        <v>1746.4225879999999</v>
      </c>
      <c r="BV10" s="1">
        <v>1746.4225879999999</v>
      </c>
      <c r="BW10" s="1">
        <v>1746.422587</v>
      </c>
      <c r="BX10" s="1">
        <v>1746.4225859999999</v>
      </c>
      <c r="BY10" s="1">
        <v>1746.422585</v>
      </c>
      <c r="BZ10" s="1">
        <v>1746.4225839999999</v>
      </c>
      <c r="CA10" s="1">
        <v>1746.4225839999999</v>
      </c>
      <c r="CB10" s="1">
        <v>1746.422583</v>
      </c>
      <c r="CC10" s="1">
        <v>1746.4225819999999</v>
      </c>
      <c r="CD10" s="1">
        <v>1746.422581</v>
      </c>
      <c r="CE10" s="1">
        <v>1746.4225799999999</v>
      </c>
      <c r="CF10" s="1">
        <v>1746.422579</v>
      </c>
      <c r="CG10" s="1">
        <v>1746.422579</v>
      </c>
      <c r="CH10" s="1">
        <v>1746.4225779999999</v>
      </c>
      <c r="CI10" s="1">
        <v>1746.422577</v>
      </c>
      <c r="CJ10" s="1">
        <v>1746.4225759999999</v>
      </c>
      <c r="CK10" s="1">
        <v>1746.4225750000001</v>
      </c>
      <c r="CL10" s="1">
        <v>1746.4225750000001</v>
      </c>
      <c r="CM10" s="1">
        <v>1746.4225739999999</v>
      </c>
      <c r="CN10" s="1">
        <v>1746.4225730000001</v>
      </c>
      <c r="CO10" s="1">
        <v>1746.4225719999999</v>
      </c>
      <c r="CP10" s="1">
        <v>1746.4225710000001</v>
      </c>
      <c r="CQ10" s="1">
        <v>1746.42257</v>
      </c>
      <c r="CR10" s="1">
        <v>1746.42257</v>
      </c>
      <c r="CS10" s="1">
        <v>1746.4225690000001</v>
      </c>
      <c r="CT10" s="1">
        <v>1746.422568</v>
      </c>
      <c r="CU10" s="1">
        <v>1746.4225670000001</v>
      </c>
      <c r="CV10" s="1">
        <v>1746.422566</v>
      </c>
      <c r="CW10" s="1">
        <v>1746.422566</v>
      </c>
      <c r="CX10" s="1">
        <v>1746.4225650000001</v>
      </c>
      <c r="CY10" s="1">
        <v>1746.422564</v>
      </c>
      <c r="CZ10" s="1">
        <v>1746.4225630000001</v>
      </c>
      <c r="DA10" s="1">
        <v>1746.422562</v>
      </c>
      <c r="DB10" s="1">
        <v>1746.4225610000001</v>
      </c>
      <c r="DC10" s="1">
        <v>1746.4225610000001</v>
      </c>
      <c r="DD10" s="1">
        <v>1746.42256</v>
      </c>
      <c r="DE10" s="1">
        <v>1746.4225590000001</v>
      </c>
      <c r="DF10" s="1">
        <v>1746.422558</v>
      </c>
      <c r="DG10" s="1">
        <v>1746.4225570000001</v>
      </c>
      <c r="DH10" s="1">
        <v>1746.4225570000001</v>
      </c>
      <c r="DI10" s="1">
        <v>1746.422556</v>
      </c>
      <c r="DJ10" s="1">
        <v>1746.4225550000001</v>
      </c>
      <c r="DK10" s="1">
        <v>1746.422554</v>
      </c>
      <c r="DL10" s="1">
        <v>1746.4225530000001</v>
      </c>
      <c r="DM10" s="1">
        <v>1746.422552</v>
      </c>
      <c r="DN10" s="1">
        <v>1746.422552</v>
      </c>
      <c r="DO10" s="1">
        <v>1746.4225510000001</v>
      </c>
      <c r="DP10" s="1">
        <v>1746.42255</v>
      </c>
      <c r="DQ10" s="1">
        <v>1746.4225489999999</v>
      </c>
      <c r="DR10" s="1">
        <v>1746.422548</v>
      </c>
      <c r="DS10" s="1">
        <v>1746.422548</v>
      </c>
      <c r="DT10" s="1">
        <v>1746.4225469999999</v>
      </c>
      <c r="DU10" s="1">
        <v>1746.422546</v>
      </c>
      <c r="DV10" s="1">
        <v>1746.4225449999999</v>
      </c>
      <c r="DW10" s="1">
        <v>1746.422544</v>
      </c>
      <c r="DX10" s="1">
        <v>1746.4225429999999</v>
      </c>
      <c r="DY10" s="1">
        <v>1746.4225429999999</v>
      </c>
      <c r="DZ10" s="1">
        <v>1746.422542</v>
      </c>
      <c r="EA10" s="1">
        <v>1746.4225409999999</v>
      </c>
      <c r="EB10" s="1">
        <v>1746.42254</v>
      </c>
      <c r="EC10" s="1">
        <v>1746.4225389999999</v>
      </c>
      <c r="ED10" s="1">
        <v>1746.4225389999999</v>
      </c>
      <c r="EE10" s="1">
        <v>1746.422538</v>
      </c>
      <c r="EF10" s="1">
        <v>1746.4225369999999</v>
      </c>
      <c r="EG10" s="1">
        <v>1746.422536</v>
      </c>
      <c r="EH10" s="1">
        <v>1746.4225349999999</v>
      </c>
      <c r="EI10" s="1">
        <v>1746.4225349999999</v>
      </c>
      <c r="EJ10" s="1">
        <v>1746.422534</v>
      </c>
      <c r="EK10" s="1">
        <v>1746.4225329999999</v>
      </c>
      <c r="EL10" s="1">
        <v>1746.422532</v>
      </c>
      <c r="EM10" s="1">
        <v>1746.4225309999999</v>
      </c>
      <c r="EN10" s="1">
        <v>1746.4225300000001</v>
      </c>
      <c r="EO10" s="1">
        <v>1746.4225300000001</v>
      </c>
      <c r="EP10" s="1">
        <v>1746.4225289999999</v>
      </c>
      <c r="EQ10" s="1">
        <v>1746.4225280000001</v>
      </c>
      <c r="ER10" s="1">
        <v>1746.4225269999999</v>
      </c>
      <c r="ES10" s="1">
        <v>1746.4225260000001</v>
      </c>
      <c r="ET10" s="1">
        <v>1746.4225260000001</v>
      </c>
      <c r="EU10" s="1">
        <v>1746.422525</v>
      </c>
      <c r="EV10" s="1">
        <v>1746.4225240000001</v>
      </c>
      <c r="EW10" s="1">
        <v>1746.422523</v>
      </c>
      <c r="EX10" s="1">
        <v>1746.4225220000001</v>
      </c>
      <c r="EY10" s="1">
        <v>1746.422521</v>
      </c>
      <c r="EZ10" s="1">
        <v>1746.422521</v>
      </c>
      <c r="FA10" s="1">
        <v>1746.4225200000001</v>
      </c>
      <c r="FB10" s="1">
        <v>1746.422519</v>
      </c>
      <c r="FC10" s="1">
        <v>1746.4225180000001</v>
      </c>
      <c r="FD10" s="1">
        <v>1746.422517</v>
      </c>
      <c r="FE10" s="1">
        <v>1746.422517</v>
      </c>
      <c r="FF10" s="1">
        <v>1746.4225160000001</v>
      </c>
      <c r="FG10" s="1">
        <v>1746.422515</v>
      </c>
      <c r="FH10" s="1">
        <v>1746.4225140000001</v>
      </c>
      <c r="FI10" s="1">
        <v>1746.422513</v>
      </c>
      <c r="FJ10" s="1">
        <v>1746.4225120000001</v>
      </c>
      <c r="FK10" s="1">
        <v>1746.4225120000001</v>
      </c>
      <c r="FL10" s="1">
        <v>1746.422511</v>
      </c>
      <c r="FM10" s="1">
        <v>1746.4225100000001</v>
      </c>
      <c r="FN10" s="1">
        <v>1746.422509</v>
      </c>
      <c r="FO10" s="1">
        <v>1746.4225080000001</v>
      </c>
      <c r="FP10" s="1">
        <v>1746.4225080000001</v>
      </c>
      <c r="FQ10" s="1">
        <v>1746.422507</v>
      </c>
      <c r="FR10" s="1">
        <v>1746.4225060000001</v>
      </c>
      <c r="FS10" s="1">
        <v>1746.422505</v>
      </c>
      <c r="FT10" s="1">
        <v>1746.4225039999999</v>
      </c>
      <c r="FU10" s="1">
        <v>1746.422503</v>
      </c>
      <c r="FV10" s="1">
        <v>1746.422503</v>
      </c>
      <c r="FW10" s="1">
        <v>1746.4225019999999</v>
      </c>
      <c r="FX10" s="1">
        <v>1746.422501</v>
      </c>
      <c r="FY10" s="1">
        <v>1746.4224999999999</v>
      </c>
      <c r="FZ10" s="1">
        <v>1746.422499</v>
      </c>
      <c r="GA10" s="1">
        <v>1746.422499</v>
      </c>
      <c r="GB10" s="1">
        <v>1746.4224979999999</v>
      </c>
      <c r="GC10" s="1">
        <v>1746.422497</v>
      </c>
      <c r="GD10" s="1">
        <v>1746.4224959999999</v>
      </c>
      <c r="GE10" s="1">
        <v>1746.422495</v>
      </c>
      <c r="GF10" s="1">
        <v>1746.4224939999999</v>
      </c>
      <c r="GG10" s="1">
        <v>1746.4224939999999</v>
      </c>
      <c r="GH10" s="1">
        <v>1746.422493</v>
      </c>
      <c r="GI10" s="1">
        <v>1746.4224919999999</v>
      </c>
      <c r="GJ10" s="1">
        <v>1746.422491</v>
      </c>
      <c r="GK10" s="1">
        <v>1746.4224899999999</v>
      </c>
      <c r="GL10" s="1">
        <v>1746.4224899999999</v>
      </c>
      <c r="GM10" s="1">
        <v>1746.422489</v>
      </c>
      <c r="GN10" s="1">
        <v>1746.4224879999999</v>
      </c>
      <c r="GO10" s="1">
        <v>1746.422487</v>
      </c>
      <c r="GP10" s="1">
        <v>1746.4224859999999</v>
      </c>
      <c r="GQ10" s="1">
        <v>1746.4224850000001</v>
      </c>
      <c r="GR10" s="1">
        <v>1746.4224850000001</v>
      </c>
      <c r="GS10" s="1">
        <v>1746.4224839999999</v>
      </c>
      <c r="GT10" s="1">
        <v>1746.4224830000001</v>
      </c>
      <c r="GU10" s="1">
        <v>1746.4224819999999</v>
      </c>
      <c r="GV10" s="1">
        <v>1746.4224810000001</v>
      </c>
      <c r="GW10" s="1">
        <v>1746.4224810000001</v>
      </c>
      <c r="GX10" s="1">
        <v>1746.42248</v>
      </c>
      <c r="GY10" s="1">
        <v>1746.4224790000001</v>
      </c>
      <c r="GZ10" s="1">
        <v>1746.422478</v>
      </c>
      <c r="HA10" s="1">
        <v>1746.4224770000001</v>
      </c>
      <c r="HB10" s="1">
        <v>1746.422476</v>
      </c>
      <c r="HC10" s="1">
        <v>1746.422476</v>
      </c>
      <c r="HD10" s="1">
        <v>1746.4224750000001</v>
      </c>
      <c r="HE10" s="1">
        <v>1746.422474</v>
      </c>
      <c r="HF10" s="1">
        <v>1746.4224730000001</v>
      </c>
      <c r="HG10" s="1">
        <v>1746.422472</v>
      </c>
      <c r="HH10" s="1">
        <v>1746.422472</v>
      </c>
      <c r="HI10" s="1">
        <v>1746.4224710000001</v>
      </c>
      <c r="HJ10" s="1">
        <v>1746.42247</v>
      </c>
      <c r="HK10" s="1">
        <v>1746.4224690000001</v>
      </c>
      <c r="HL10" s="1">
        <v>1746.422468</v>
      </c>
      <c r="HM10" s="1">
        <v>1746.4224670000001</v>
      </c>
      <c r="HN10" s="1">
        <v>1746.4224670000001</v>
      </c>
      <c r="HO10" s="1">
        <v>1746.422466</v>
      </c>
      <c r="HP10" s="1">
        <v>1746.4224650000001</v>
      </c>
      <c r="HQ10" s="1">
        <v>1746.422464</v>
      </c>
      <c r="HR10" s="1">
        <v>1746.4224630000001</v>
      </c>
      <c r="HS10" s="1">
        <v>1746.4224630000001</v>
      </c>
      <c r="HT10" s="1">
        <v>1746.422462</v>
      </c>
      <c r="HU10" s="1">
        <v>1746.4224610000001</v>
      </c>
      <c r="HV10" s="1">
        <v>1746.42246</v>
      </c>
      <c r="HW10" s="1">
        <v>1746.4224589999999</v>
      </c>
      <c r="HX10" s="1">
        <v>1746.4224589999999</v>
      </c>
      <c r="HY10" s="1">
        <v>1746.422458</v>
      </c>
      <c r="HZ10" s="1">
        <v>1746.4224569999999</v>
      </c>
      <c r="IA10" s="1">
        <v>1746.422456</v>
      </c>
      <c r="IB10" s="1">
        <v>1746.4224549999999</v>
      </c>
      <c r="IC10" s="1">
        <v>1746.422454</v>
      </c>
      <c r="ID10" s="1">
        <v>1746.422454</v>
      </c>
      <c r="IE10" s="1">
        <v>1746.4224529999999</v>
      </c>
      <c r="IF10" s="1">
        <v>1746.422452</v>
      </c>
      <c r="IG10" s="1">
        <v>1746.4224509999999</v>
      </c>
      <c r="IH10" s="1">
        <v>1746.42245</v>
      </c>
      <c r="II10" s="1">
        <v>1746.42245</v>
      </c>
      <c r="IJ10" s="1">
        <v>1746.4224489999999</v>
      </c>
      <c r="IK10" s="1">
        <v>1746.422448</v>
      </c>
      <c r="IL10" s="1">
        <v>1746.4224469999999</v>
      </c>
      <c r="IM10" s="1">
        <v>1746.422446</v>
      </c>
      <c r="IN10" s="1">
        <v>1746.4224449999999</v>
      </c>
      <c r="IO10" s="1">
        <v>1746.4224449999999</v>
      </c>
      <c r="IP10" s="1">
        <v>1746.422444</v>
      </c>
      <c r="IQ10" s="1">
        <v>1746.4224429999999</v>
      </c>
      <c r="IR10" s="1">
        <v>1746.422442</v>
      </c>
      <c r="IS10" s="1">
        <v>1746.4224409999999</v>
      </c>
      <c r="IT10" s="1">
        <v>1746.4224409999999</v>
      </c>
      <c r="IU10" s="1">
        <v>1746.4224400000001</v>
      </c>
      <c r="IV10" s="1">
        <v>1746.4224389999999</v>
      </c>
      <c r="IW10" s="1">
        <v>1746.4224380000001</v>
      </c>
      <c r="IX10" s="1">
        <v>1746.4224369999999</v>
      </c>
      <c r="IY10" s="1">
        <v>1746.4224360000001</v>
      </c>
      <c r="IZ10" s="1">
        <v>1746.4224360000001</v>
      </c>
      <c r="JA10" s="1">
        <v>1746.422435</v>
      </c>
      <c r="JB10" s="1">
        <v>1746.4224340000001</v>
      </c>
      <c r="JC10" s="1">
        <v>1746.422433</v>
      </c>
      <c r="JD10" s="1">
        <v>1746.4224320000001</v>
      </c>
      <c r="JE10" s="1">
        <v>1746.4224320000001</v>
      </c>
      <c r="JF10" s="1">
        <v>1746.422431</v>
      </c>
      <c r="JG10" s="1">
        <v>1746.4224300000001</v>
      </c>
      <c r="JH10" s="1">
        <v>1746.422429</v>
      </c>
      <c r="JI10" s="1">
        <v>1746.4224280000001</v>
      </c>
      <c r="JJ10" s="1">
        <v>1746.422427</v>
      </c>
      <c r="JK10" s="1">
        <v>1746.422427</v>
      </c>
      <c r="JL10" s="1">
        <v>1746.4224260000001</v>
      </c>
      <c r="JM10" s="1">
        <v>1746.422425</v>
      </c>
      <c r="JN10" s="1">
        <v>1746.4224240000001</v>
      </c>
      <c r="JO10" s="1">
        <v>1746.422423</v>
      </c>
      <c r="JP10" s="1">
        <v>1746.422423</v>
      </c>
      <c r="JQ10" s="1">
        <v>1746.4224220000001</v>
      </c>
      <c r="JR10" s="1">
        <v>1746.422421</v>
      </c>
      <c r="JS10" s="1">
        <v>1746.4224200000001</v>
      </c>
      <c r="JT10" s="1">
        <v>1746.422419</v>
      </c>
      <c r="JU10" s="1">
        <v>1746.4224180000001</v>
      </c>
      <c r="JV10" s="1">
        <v>1746.4224180000001</v>
      </c>
      <c r="JW10" s="1">
        <v>1746.422417</v>
      </c>
      <c r="JX10" s="1">
        <v>1746.4224160000001</v>
      </c>
      <c r="JY10" s="1">
        <v>1746.422415</v>
      </c>
      <c r="JZ10" s="1">
        <v>1746.4224139999999</v>
      </c>
      <c r="KA10" s="1">
        <v>1746.4224139999999</v>
      </c>
      <c r="KB10" s="1">
        <v>1746.422413</v>
      </c>
      <c r="KC10" s="1">
        <v>1746.4224119999999</v>
      </c>
      <c r="KD10" s="1">
        <v>1746.422411</v>
      </c>
      <c r="KE10" s="1">
        <v>1746.4224099999999</v>
      </c>
      <c r="KF10" s="1">
        <v>1746.422409</v>
      </c>
      <c r="KG10" s="1">
        <v>1746.422409</v>
      </c>
      <c r="KH10" s="1">
        <v>1746.4224079999999</v>
      </c>
      <c r="KI10" s="1">
        <v>1746.422407</v>
      </c>
      <c r="KJ10" s="1">
        <v>1746.4224059999999</v>
      </c>
      <c r="KK10" s="1">
        <v>1746.422405</v>
      </c>
      <c r="KL10" s="1">
        <v>1746.422405</v>
      </c>
      <c r="KM10" s="1">
        <v>1746.4224039999999</v>
      </c>
      <c r="KN10" s="1">
        <v>1746.422403</v>
      </c>
      <c r="KO10" s="1">
        <v>1746.4224019999999</v>
      </c>
      <c r="KP10" s="1">
        <v>1746.422401</v>
      </c>
      <c r="KQ10" s="1">
        <v>1746.4223999999999</v>
      </c>
      <c r="KR10" s="1">
        <v>1746.4223999999999</v>
      </c>
      <c r="KS10" s="1">
        <v>1746.422399</v>
      </c>
      <c r="KT10" s="1">
        <v>1746.4223979999999</v>
      </c>
      <c r="KU10" s="1">
        <v>1746.422397</v>
      </c>
      <c r="KV10" s="1">
        <v>1746.4223959999999</v>
      </c>
      <c r="KW10" s="1">
        <v>1746.4223959999999</v>
      </c>
      <c r="KX10" s="1">
        <v>1746.4223950000001</v>
      </c>
      <c r="KY10" s="1">
        <v>1746.4223939999999</v>
      </c>
      <c r="KZ10" s="1">
        <v>1746.4223930000001</v>
      </c>
      <c r="LA10" s="1">
        <v>1746.4223919999999</v>
      </c>
      <c r="LB10" s="1">
        <v>1746.4223919999999</v>
      </c>
      <c r="LC10" s="1">
        <v>1746.4223910000001</v>
      </c>
      <c r="LD10" s="1">
        <v>1746.42239</v>
      </c>
      <c r="LE10" s="1">
        <v>1746.4223890000001</v>
      </c>
      <c r="LF10" s="1">
        <v>1746.422388</v>
      </c>
      <c r="LG10" s="1">
        <v>1746.4223870000001</v>
      </c>
      <c r="LH10" s="1">
        <v>1746.4223870000001</v>
      </c>
      <c r="LI10" s="1">
        <v>1746.422386</v>
      </c>
      <c r="LJ10" s="1">
        <v>1746.4223850000001</v>
      </c>
      <c r="LK10" s="1">
        <v>1746.422384</v>
      </c>
      <c r="LL10" s="1">
        <v>1746.4223830000001</v>
      </c>
      <c r="LM10" s="1">
        <v>1746.4223830000001</v>
      </c>
      <c r="LN10" s="1">
        <v>1746.422382</v>
      </c>
      <c r="LO10" s="1">
        <v>1746.4223810000001</v>
      </c>
      <c r="LP10" s="1">
        <v>1746.42238</v>
      </c>
      <c r="LQ10" s="1">
        <v>1746.4223790000001</v>
      </c>
      <c r="LR10" s="1">
        <v>1746.422378</v>
      </c>
      <c r="LS10" s="1">
        <v>1746.422378</v>
      </c>
      <c r="LT10" s="1">
        <v>1746.4223770000001</v>
      </c>
      <c r="LU10" s="1">
        <v>1746.422376</v>
      </c>
      <c r="LV10" s="1">
        <v>1746.4223750000001</v>
      </c>
      <c r="LW10" s="1">
        <v>1746.422374</v>
      </c>
      <c r="LX10" s="1">
        <v>1746.422374</v>
      </c>
      <c r="LY10" s="1">
        <v>1746.4223730000001</v>
      </c>
      <c r="LZ10" s="1">
        <v>1746.422372</v>
      </c>
      <c r="MA10" s="1">
        <v>1746.4223710000001</v>
      </c>
      <c r="MB10" s="1">
        <v>1746.42237</v>
      </c>
      <c r="MC10" s="1">
        <v>1746.4223689999999</v>
      </c>
      <c r="MD10" s="1">
        <v>1746.4223689999999</v>
      </c>
      <c r="ME10" s="1">
        <v>1746.422368</v>
      </c>
      <c r="MF10" s="1">
        <v>1746.4223669999999</v>
      </c>
      <c r="MG10" s="1">
        <v>1746.422366</v>
      </c>
      <c r="MH10" s="1">
        <v>1746.4223649999999</v>
      </c>
      <c r="MI10" s="1">
        <v>1746.4223649999999</v>
      </c>
      <c r="MJ10" s="1">
        <v>1746.422364</v>
      </c>
      <c r="MK10" s="1">
        <v>1746.4223629999999</v>
      </c>
      <c r="ML10" s="1">
        <v>1746.422362</v>
      </c>
      <c r="MM10" s="1">
        <v>1746.4223609999999</v>
      </c>
      <c r="MN10" s="1">
        <v>1746.42236</v>
      </c>
      <c r="MO10" s="1">
        <v>1746.42236</v>
      </c>
      <c r="MP10" s="1">
        <v>1746.4223589999999</v>
      </c>
      <c r="MQ10" s="1">
        <v>1746.422358</v>
      </c>
      <c r="MR10" s="1">
        <v>1746.4223569999999</v>
      </c>
      <c r="MS10" s="1">
        <v>1746.422356</v>
      </c>
      <c r="MT10" s="1">
        <v>1746.422356</v>
      </c>
      <c r="MU10" s="1">
        <v>1746.4223549999999</v>
      </c>
      <c r="MV10" s="1">
        <v>1746.422354</v>
      </c>
      <c r="MW10" s="1">
        <v>1746.4223529999999</v>
      </c>
      <c r="MX10" s="1">
        <v>1746.422352</v>
      </c>
      <c r="MY10" s="1">
        <v>1746.4223509999999</v>
      </c>
      <c r="MZ10" s="1">
        <v>1746.4223509999999</v>
      </c>
      <c r="NA10" s="1">
        <v>1746.4223500000001</v>
      </c>
      <c r="NB10" s="1">
        <v>1746.4223489999999</v>
      </c>
      <c r="NC10" s="1">
        <v>1746.4223480000001</v>
      </c>
      <c r="ND10" s="1">
        <v>1746.4223469999999</v>
      </c>
      <c r="NE10" s="1">
        <v>1746.4223469999999</v>
      </c>
      <c r="NF10" s="1">
        <v>1746.4223460000001</v>
      </c>
      <c r="NG10" s="1">
        <v>1746.422345</v>
      </c>
      <c r="NH10" s="1">
        <v>1746.4223440000001</v>
      </c>
      <c r="NI10" s="1">
        <v>1746.422343</v>
      </c>
      <c r="NJ10" s="1">
        <v>1746.4223420000001</v>
      </c>
      <c r="NK10" s="1">
        <v>1746.4223420000001</v>
      </c>
      <c r="NL10" s="1">
        <v>1746.422341</v>
      </c>
      <c r="NM10" s="1">
        <v>1746.4223400000001</v>
      </c>
      <c r="NN10" s="1">
        <v>1746.422339</v>
      </c>
      <c r="NO10" s="1">
        <v>1746.4223380000001</v>
      </c>
      <c r="NP10" s="1">
        <v>1746.4223380000001</v>
      </c>
      <c r="NQ10" s="1">
        <v>1746.422337</v>
      </c>
      <c r="NR10" s="1">
        <v>1746.4223360000001</v>
      </c>
      <c r="NS10" s="1">
        <v>1746.422335</v>
      </c>
      <c r="NT10" s="1">
        <v>1746.4223340000001</v>
      </c>
      <c r="NU10" s="1">
        <v>1746.422333</v>
      </c>
      <c r="NV10" s="1">
        <v>1746.422333</v>
      </c>
      <c r="NW10" s="1">
        <v>1746.4223320000001</v>
      </c>
      <c r="NX10" s="1">
        <v>1746.422331</v>
      </c>
      <c r="NY10" s="1">
        <v>1746.4223300000001</v>
      </c>
      <c r="NZ10" s="1">
        <v>1746.422329</v>
      </c>
      <c r="OA10" s="1">
        <v>1746.422329</v>
      </c>
      <c r="OB10" s="1">
        <v>1746.4223280000001</v>
      </c>
      <c r="OC10" s="1">
        <v>1746.422327</v>
      </c>
      <c r="OD10" s="1">
        <v>1746.4223260000001</v>
      </c>
      <c r="OE10" s="1">
        <v>1746.422325</v>
      </c>
      <c r="OF10" s="1">
        <v>1746.4223239999999</v>
      </c>
      <c r="OG10" s="1">
        <v>1746.4223239999999</v>
      </c>
      <c r="OH10" s="1">
        <v>1746.422323</v>
      </c>
      <c r="OI10" s="1">
        <v>1746.4223219999999</v>
      </c>
      <c r="OJ10" s="1">
        <v>1746.422321</v>
      </c>
      <c r="OK10" s="1">
        <v>1746.4223199999999</v>
      </c>
    </row>
    <row r="11" spans="1:401" x14ac:dyDescent="0.2">
      <c r="A11" s="1" t="s">
        <v>67</v>
      </c>
      <c r="B11" s="1">
        <v>100</v>
      </c>
      <c r="C11" s="1">
        <v>107.858801</v>
      </c>
      <c r="D11" s="1">
        <v>116.473579</v>
      </c>
      <c r="E11" s="1">
        <v>125.918346</v>
      </c>
      <c r="F11" s="1">
        <v>136.27446599999999</v>
      </c>
      <c r="G11" s="1">
        <v>147.631394</v>
      </c>
      <c r="H11" s="1">
        <v>160.08749399999999</v>
      </c>
      <c r="I11" s="1">
        <v>173.75093000000001</v>
      </c>
      <c r="J11" s="1">
        <v>188.74065899999999</v>
      </c>
      <c r="K11" s="1">
        <v>205.18751399999999</v>
      </c>
      <c r="L11" s="1">
        <v>223.23540499999999</v>
      </c>
      <c r="M11" s="1">
        <v>243.04263399999999</v>
      </c>
      <c r="N11" s="1">
        <v>264.78334999999998</v>
      </c>
      <c r="O11" s="1">
        <v>288.64914599999997</v>
      </c>
      <c r="P11" s="1">
        <v>314.85082</v>
      </c>
      <c r="Q11" s="1">
        <v>343.62031100000002</v>
      </c>
      <c r="R11" s="1">
        <v>375.21283399999999</v>
      </c>
      <c r="S11" s="1">
        <v>409.909222</v>
      </c>
      <c r="T11" s="1">
        <v>448.018508</v>
      </c>
      <c r="U11" s="1">
        <v>489.88076000000001</v>
      </c>
      <c r="V11" s="1">
        <v>535.87019299999997</v>
      </c>
      <c r="W11" s="1">
        <v>586.39858300000003</v>
      </c>
      <c r="X11" s="1">
        <v>641.91900399999997</v>
      </c>
      <c r="Y11" s="1">
        <v>702.92990099999997</v>
      </c>
      <c r="Z11" s="1">
        <v>769.97952199999997</v>
      </c>
      <c r="AA11" s="1">
        <v>843.67067599999996</v>
      </c>
      <c r="AB11" s="1">
        <v>924.66578100000004</v>
      </c>
      <c r="AC11" s="1">
        <v>1013.692029</v>
      </c>
      <c r="AD11" s="1">
        <v>1111.54627</v>
      </c>
      <c r="AE11" s="1">
        <v>1219.0985089999999</v>
      </c>
      <c r="AF11" s="1">
        <v>1337.290735</v>
      </c>
      <c r="AG11" s="1">
        <v>1467.1188010000001</v>
      </c>
      <c r="AH11" s="1">
        <v>1609.5295510000001</v>
      </c>
      <c r="AI11" s="1">
        <v>1764.033455</v>
      </c>
      <c r="AJ11" s="1">
        <v>1799.517951</v>
      </c>
      <c r="AK11" s="1">
        <v>1799.5179499999999</v>
      </c>
      <c r="AL11" s="1">
        <v>1799.517949</v>
      </c>
      <c r="AM11" s="1">
        <v>1799.5179479999999</v>
      </c>
      <c r="AN11" s="1">
        <v>1799.517947</v>
      </c>
      <c r="AO11" s="1">
        <v>1799.5179459999999</v>
      </c>
      <c r="AP11" s="1">
        <v>1799.5179450000001</v>
      </c>
      <c r="AQ11" s="1">
        <v>1799.5179450000001</v>
      </c>
      <c r="AR11" s="1">
        <v>1799.5179439999999</v>
      </c>
      <c r="AS11" s="1">
        <v>1799.5179430000001</v>
      </c>
      <c r="AT11" s="1">
        <v>1799.5179419999999</v>
      </c>
      <c r="AU11" s="1">
        <v>1799.5179410000001</v>
      </c>
      <c r="AV11" s="1">
        <v>1799.51794</v>
      </c>
      <c r="AW11" s="1">
        <v>1799.5179390000001</v>
      </c>
      <c r="AX11" s="1">
        <v>1799.5179390000001</v>
      </c>
      <c r="AY11" s="1">
        <v>1799.517938</v>
      </c>
      <c r="AZ11" s="1">
        <v>1799.5179370000001</v>
      </c>
      <c r="BA11" s="1">
        <v>1799.517936</v>
      </c>
      <c r="BB11" s="1">
        <v>1799.5179350000001</v>
      </c>
      <c r="BC11" s="1">
        <v>1799.517934</v>
      </c>
      <c r="BD11" s="1">
        <v>1799.517934</v>
      </c>
      <c r="BE11" s="1">
        <v>1799.5179330000001</v>
      </c>
      <c r="BF11" s="1">
        <v>1799.517932</v>
      </c>
      <c r="BG11" s="1">
        <v>1799.5179310000001</v>
      </c>
      <c r="BH11" s="1">
        <v>1799.51793</v>
      </c>
      <c r="BI11" s="1">
        <v>1799.5179290000001</v>
      </c>
      <c r="BJ11" s="1">
        <v>1799.517928</v>
      </c>
      <c r="BK11" s="1">
        <v>1799.517928</v>
      </c>
      <c r="BL11" s="1">
        <v>1799.5179270000001</v>
      </c>
      <c r="BM11" s="1">
        <v>1799.517926</v>
      </c>
      <c r="BN11" s="1">
        <v>1799.5179250000001</v>
      </c>
      <c r="BO11" s="1">
        <v>1799.517924</v>
      </c>
      <c r="BP11" s="1">
        <v>1799.5179230000001</v>
      </c>
      <c r="BQ11" s="1">
        <v>1799.517922</v>
      </c>
      <c r="BR11" s="1">
        <v>1799.517922</v>
      </c>
      <c r="BS11" s="1">
        <v>1799.5179209999999</v>
      </c>
      <c r="BT11" s="1">
        <v>1799.51792</v>
      </c>
      <c r="BU11" s="1">
        <v>1799.5179189999999</v>
      </c>
      <c r="BV11" s="1">
        <v>1799.517918</v>
      </c>
      <c r="BW11" s="1">
        <v>1799.5179169999999</v>
      </c>
      <c r="BX11" s="1">
        <v>1799.517916</v>
      </c>
      <c r="BY11" s="1">
        <v>1799.517916</v>
      </c>
      <c r="BZ11" s="1">
        <v>1799.5179149999999</v>
      </c>
      <c r="CA11" s="1">
        <v>1799.517914</v>
      </c>
      <c r="CB11" s="1">
        <v>1799.5179129999999</v>
      </c>
      <c r="CC11" s="1">
        <v>1799.517912</v>
      </c>
      <c r="CD11" s="1">
        <v>1799.5179109999999</v>
      </c>
      <c r="CE11" s="1">
        <v>1799.51791</v>
      </c>
      <c r="CF11" s="1">
        <v>1799.51791</v>
      </c>
      <c r="CG11" s="1">
        <v>1799.5179089999999</v>
      </c>
      <c r="CH11" s="1">
        <v>1799.517908</v>
      </c>
      <c r="CI11" s="1">
        <v>1799.5179069999999</v>
      </c>
      <c r="CJ11" s="1">
        <v>1799.517906</v>
      </c>
      <c r="CK11" s="1">
        <v>1799.5179049999999</v>
      </c>
      <c r="CL11" s="1">
        <v>1799.5179049999999</v>
      </c>
      <c r="CM11" s="1">
        <v>1799.517904</v>
      </c>
      <c r="CN11" s="1">
        <v>1799.5179029999999</v>
      </c>
      <c r="CO11" s="1">
        <v>1799.517902</v>
      </c>
      <c r="CP11" s="1">
        <v>1799.5179009999999</v>
      </c>
      <c r="CQ11" s="1">
        <v>1799.5179000000001</v>
      </c>
      <c r="CR11" s="1">
        <v>1799.5178989999999</v>
      </c>
      <c r="CS11" s="1">
        <v>1799.5178989999999</v>
      </c>
      <c r="CT11" s="1">
        <v>1799.5178980000001</v>
      </c>
      <c r="CU11" s="1">
        <v>1799.5178969999999</v>
      </c>
      <c r="CV11" s="1">
        <v>1799.5178960000001</v>
      </c>
      <c r="CW11" s="1">
        <v>1799.517895</v>
      </c>
      <c r="CX11" s="1">
        <v>1799.5178940000001</v>
      </c>
      <c r="CY11" s="1">
        <v>1799.517893</v>
      </c>
      <c r="CZ11" s="1">
        <v>1799.517893</v>
      </c>
      <c r="DA11" s="1">
        <v>1799.5178920000001</v>
      </c>
      <c r="DB11" s="1">
        <v>1799.517891</v>
      </c>
      <c r="DC11" s="1">
        <v>1799.5178900000001</v>
      </c>
      <c r="DD11" s="1">
        <v>1799.517889</v>
      </c>
      <c r="DE11" s="1">
        <v>1799.5178880000001</v>
      </c>
      <c r="DF11" s="1">
        <v>1799.517887</v>
      </c>
      <c r="DG11" s="1">
        <v>1799.517887</v>
      </c>
      <c r="DH11" s="1">
        <v>1799.5178860000001</v>
      </c>
      <c r="DI11" s="1">
        <v>1799.517885</v>
      </c>
      <c r="DJ11" s="1">
        <v>1799.5178840000001</v>
      </c>
      <c r="DK11" s="1">
        <v>1799.517883</v>
      </c>
      <c r="DL11" s="1">
        <v>1799.5178820000001</v>
      </c>
      <c r="DM11" s="1">
        <v>1799.517881</v>
      </c>
      <c r="DN11" s="1">
        <v>1799.517881</v>
      </c>
      <c r="DO11" s="1">
        <v>1799.5178800000001</v>
      </c>
      <c r="DP11" s="1">
        <v>1799.517879</v>
      </c>
      <c r="DQ11" s="1">
        <v>1799.5178780000001</v>
      </c>
      <c r="DR11" s="1">
        <v>1799.517877</v>
      </c>
      <c r="DS11" s="1">
        <v>1799.5178759999999</v>
      </c>
      <c r="DT11" s="1">
        <v>1799.517875</v>
      </c>
      <c r="DU11" s="1">
        <v>1799.517875</v>
      </c>
      <c r="DV11" s="1">
        <v>1799.5178739999999</v>
      </c>
      <c r="DW11" s="1">
        <v>1799.517873</v>
      </c>
      <c r="DX11" s="1">
        <v>1799.5178719999999</v>
      </c>
      <c r="DY11" s="1">
        <v>1799.517871</v>
      </c>
      <c r="DZ11" s="1">
        <v>1799.5178699999999</v>
      </c>
      <c r="EA11" s="1">
        <v>1799.5178699999999</v>
      </c>
      <c r="EB11" s="1">
        <v>1799.517869</v>
      </c>
      <c r="EC11" s="1">
        <v>1799.5178679999999</v>
      </c>
      <c r="ED11" s="1">
        <v>1799.517867</v>
      </c>
      <c r="EE11" s="1">
        <v>1799.5178659999999</v>
      </c>
      <c r="EF11" s="1">
        <v>1799.517865</v>
      </c>
      <c r="EG11" s="1">
        <v>1799.5178639999999</v>
      </c>
      <c r="EH11" s="1">
        <v>1799.5178639999999</v>
      </c>
      <c r="EI11" s="1">
        <v>1799.517863</v>
      </c>
      <c r="EJ11" s="1">
        <v>1799.5178619999999</v>
      </c>
      <c r="EK11" s="1">
        <v>1799.517861</v>
      </c>
      <c r="EL11" s="1">
        <v>1799.5178599999999</v>
      </c>
      <c r="EM11" s="1">
        <v>1799.517859</v>
      </c>
      <c r="EN11" s="1">
        <v>1799.5178579999999</v>
      </c>
      <c r="EO11" s="1">
        <v>1799.5178579999999</v>
      </c>
      <c r="EP11" s="1">
        <v>1799.517857</v>
      </c>
      <c r="EQ11" s="1">
        <v>1799.5178559999999</v>
      </c>
      <c r="ER11" s="1">
        <v>1799.5178550000001</v>
      </c>
      <c r="ES11" s="1">
        <v>1799.5178539999999</v>
      </c>
      <c r="ET11" s="1">
        <v>1799.5178530000001</v>
      </c>
      <c r="EU11" s="1">
        <v>1799.5178519999999</v>
      </c>
      <c r="EV11" s="1">
        <v>1799.5178519999999</v>
      </c>
      <c r="EW11" s="1">
        <v>1799.5178510000001</v>
      </c>
      <c r="EX11" s="1">
        <v>1799.51785</v>
      </c>
      <c r="EY11" s="1">
        <v>1799.5178490000001</v>
      </c>
      <c r="EZ11" s="1">
        <v>1799.517848</v>
      </c>
      <c r="FA11" s="1">
        <v>1799.5178470000001</v>
      </c>
      <c r="FB11" s="1">
        <v>1799.517846</v>
      </c>
      <c r="FC11" s="1">
        <v>1799.517846</v>
      </c>
      <c r="FD11" s="1">
        <v>1799.5178450000001</v>
      </c>
      <c r="FE11" s="1">
        <v>1799.517844</v>
      </c>
      <c r="FF11" s="1">
        <v>1799.5178430000001</v>
      </c>
      <c r="FG11" s="1">
        <v>1799.517842</v>
      </c>
      <c r="FH11" s="1">
        <v>1799.5178410000001</v>
      </c>
      <c r="FI11" s="1">
        <v>1799.5178410000001</v>
      </c>
      <c r="FJ11" s="1">
        <v>1799.51784</v>
      </c>
      <c r="FK11" s="1">
        <v>1799.5178390000001</v>
      </c>
      <c r="FL11" s="1">
        <v>1799.517838</v>
      </c>
      <c r="FM11" s="1">
        <v>1799.5178370000001</v>
      </c>
      <c r="FN11" s="1">
        <v>1799.517836</v>
      </c>
      <c r="FO11" s="1">
        <v>1799.5178350000001</v>
      </c>
      <c r="FP11" s="1">
        <v>1799.5178350000001</v>
      </c>
      <c r="FQ11" s="1">
        <v>1799.517834</v>
      </c>
      <c r="FR11" s="1">
        <v>1799.5178330000001</v>
      </c>
      <c r="FS11" s="1">
        <v>1799.517832</v>
      </c>
      <c r="FT11" s="1">
        <v>1799.5178309999999</v>
      </c>
      <c r="FU11" s="1">
        <v>1799.51783</v>
      </c>
      <c r="FV11" s="1">
        <v>1799.5178289999999</v>
      </c>
      <c r="FW11" s="1">
        <v>1799.5178289999999</v>
      </c>
      <c r="FX11" s="1">
        <v>1799.517828</v>
      </c>
      <c r="FY11" s="1">
        <v>1799.5178269999999</v>
      </c>
      <c r="FZ11" s="1">
        <v>1799.517826</v>
      </c>
      <c r="GA11" s="1">
        <v>1799.5178249999999</v>
      </c>
      <c r="GB11" s="1">
        <v>1799.517824</v>
      </c>
      <c r="GC11" s="1">
        <v>1799.5178229999999</v>
      </c>
      <c r="GD11" s="1">
        <v>1799.5178229999999</v>
      </c>
      <c r="GE11" s="1">
        <v>1799.517822</v>
      </c>
      <c r="GF11" s="1">
        <v>1799.5178209999999</v>
      </c>
      <c r="GG11" s="1">
        <v>1799.51782</v>
      </c>
      <c r="GH11" s="1">
        <v>1799.5178189999999</v>
      </c>
      <c r="GI11" s="1">
        <v>1799.517818</v>
      </c>
      <c r="GJ11" s="1">
        <v>1799.5178169999999</v>
      </c>
      <c r="GK11" s="1">
        <v>1799.5178169999999</v>
      </c>
      <c r="GL11" s="1">
        <v>1799.517816</v>
      </c>
      <c r="GM11" s="1">
        <v>1799.5178149999999</v>
      </c>
      <c r="GN11" s="1">
        <v>1799.517814</v>
      </c>
      <c r="GO11" s="1">
        <v>1799.5178129999999</v>
      </c>
      <c r="GP11" s="1">
        <v>1799.517812</v>
      </c>
      <c r="GQ11" s="1">
        <v>1799.5178109999999</v>
      </c>
      <c r="GR11" s="1">
        <v>1799.5178109999999</v>
      </c>
      <c r="GS11" s="1">
        <v>1799.5178100000001</v>
      </c>
      <c r="GT11" s="1">
        <v>1799.5178089999999</v>
      </c>
      <c r="GU11" s="1">
        <v>1799.5178080000001</v>
      </c>
      <c r="GV11" s="1">
        <v>1799.5178069999999</v>
      </c>
      <c r="GW11" s="1">
        <v>1799.5178060000001</v>
      </c>
      <c r="GX11" s="1">
        <v>1799.5178060000001</v>
      </c>
      <c r="GY11" s="1">
        <v>1799.517805</v>
      </c>
      <c r="GZ11" s="1">
        <v>1799.5178040000001</v>
      </c>
      <c r="HA11" s="1">
        <v>1799.517803</v>
      </c>
      <c r="HB11" s="1">
        <v>1799.5178020000001</v>
      </c>
      <c r="HC11" s="1">
        <v>1799.517801</v>
      </c>
      <c r="HD11" s="1">
        <v>1799.5178000000001</v>
      </c>
      <c r="HE11" s="1">
        <v>1799.5178000000001</v>
      </c>
      <c r="HF11" s="1">
        <v>1799.517799</v>
      </c>
      <c r="HG11" s="1">
        <v>1799.5177980000001</v>
      </c>
      <c r="HH11" s="1">
        <v>1799.517797</v>
      </c>
      <c r="HI11" s="1">
        <v>1799.5177960000001</v>
      </c>
      <c r="HJ11" s="1">
        <v>1799.517795</v>
      </c>
      <c r="HK11" s="1">
        <v>1799.5177940000001</v>
      </c>
      <c r="HL11" s="1">
        <v>1799.5177940000001</v>
      </c>
      <c r="HM11" s="1">
        <v>1799.517793</v>
      </c>
      <c r="HN11" s="1">
        <v>1799.5177920000001</v>
      </c>
      <c r="HO11" s="1">
        <v>1799.517791</v>
      </c>
      <c r="HP11" s="1">
        <v>1799.5177900000001</v>
      </c>
      <c r="HQ11" s="1">
        <v>1799.517789</v>
      </c>
      <c r="HR11" s="1">
        <v>1799.5177880000001</v>
      </c>
      <c r="HS11" s="1">
        <v>1799.5177880000001</v>
      </c>
      <c r="HT11" s="1">
        <v>1799.517787</v>
      </c>
      <c r="HU11" s="1">
        <v>1799.5177859999999</v>
      </c>
      <c r="HV11" s="1">
        <v>1799.517785</v>
      </c>
      <c r="HW11" s="1">
        <v>1799.5177839999999</v>
      </c>
      <c r="HX11" s="1">
        <v>1799.517783</v>
      </c>
      <c r="HY11" s="1">
        <v>1799.5177819999999</v>
      </c>
      <c r="HZ11" s="1">
        <v>1799.5177819999999</v>
      </c>
      <c r="IA11" s="1">
        <v>1799.517781</v>
      </c>
      <c r="IB11" s="1">
        <v>1799.5177799999999</v>
      </c>
      <c r="IC11" s="1">
        <v>1799.517779</v>
      </c>
      <c r="ID11" s="1">
        <v>1799.5177779999999</v>
      </c>
      <c r="IE11" s="1">
        <v>1799.517777</v>
      </c>
      <c r="IF11" s="1">
        <v>1799.517777</v>
      </c>
      <c r="IG11" s="1">
        <v>1799.5177759999999</v>
      </c>
      <c r="IH11" s="1">
        <v>1799.517775</v>
      </c>
      <c r="II11" s="1">
        <v>1799.5177739999999</v>
      </c>
      <c r="IJ11" s="1">
        <v>1799.517773</v>
      </c>
      <c r="IK11" s="1">
        <v>1799.5177719999999</v>
      </c>
      <c r="IL11" s="1">
        <v>1799.517771</v>
      </c>
      <c r="IM11" s="1">
        <v>1799.517771</v>
      </c>
      <c r="IN11" s="1">
        <v>1799.5177699999999</v>
      </c>
      <c r="IO11" s="1">
        <v>1799.517769</v>
      </c>
      <c r="IP11" s="1">
        <v>1799.5177679999999</v>
      </c>
      <c r="IQ11" s="1">
        <v>1799.517767</v>
      </c>
      <c r="IR11" s="1">
        <v>1799.5177659999999</v>
      </c>
      <c r="IS11" s="1">
        <v>1799.5177650000001</v>
      </c>
      <c r="IT11" s="1">
        <v>1799.5177650000001</v>
      </c>
      <c r="IU11" s="1">
        <v>1799.5177639999999</v>
      </c>
      <c r="IV11" s="1">
        <v>1799.5177630000001</v>
      </c>
      <c r="IW11" s="1">
        <v>1799.5177619999999</v>
      </c>
      <c r="IX11" s="1">
        <v>1799.5177610000001</v>
      </c>
      <c r="IY11" s="1">
        <v>1799.51776</v>
      </c>
      <c r="IZ11" s="1">
        <v>1799.5177590000001</v>
      </c>
      <c r="JA11" s="1">
        <v>1799.5177590000001</v>
      </c>
      <c r="JB11" s="1">
        <v>1799.517758</v>
      </c>
      <c r="JC11" s="1">
        <v>1799.5177570000001</v>
      </c>
      <c r="JD11" s="1">
        <v>1799.517756</v>
      </c>
      <c r="JE11" s="1">
        <v>1799.5177550000001</v>
      </c>
      <c r="JF11" s="1">
        <v>1799.517754</v>
      </c>
      <c r="JG11" s="1">
        <v>1799.5177530000001</v>
      </c>
      <c r="JH11" s="1">
        <v>1799.5177530000001</v>
      </c>
      <c r="JI11" s="1">
        <v>1799.517752</v>
      </c>
      <c r="JJ11" s="1">
        <v>1799.5177510000001</v>
      </c>
      <c r="JK11" s="1">
        <v>1799.51775</v>
      </c>
      <c r="JL11" s="1">
        <v>1799.5177490000001</v>
      </c>
      <c r="JM11" s="1">
        <v>1799.517748</v>
      </c>
      <c r="JN11" s="1">
        <v>1799.517748</v>
      </c>
      <c r="JO11" s="1">
        <v>1799.5177470000001</v>
      </c>
      <c r="JP11" s="1">
        <v>1799.517746</v>
      </c>
      <c r="JQ11" s="1">
        <v>1799.5177450000001</v>
      </c>
      <c r="JR11" s="1">
        <v>1799.517744</v>
      </c>
      <c r="JS11" s="1">
        <v>1799.5177430000001</v>
      </c>
      <c r="JT11" s="1">
        <v>1799.517742</v>
      </c>
      <c r="JU11" s="1">
        <v>1799.517742</v>
      </c>
      <c r="JV11" s="1">
        <v>1799.5177409999999</v>
      </c>
      <c r="JW11" s="1">
        <v>1799.51774</v>
      </c>
      <c r="JX11" s="1">
        <v>1799.5177389999999</v>
      </c>
      <c r="JY11" s="1">
        <v>1799.517738</v>
      </c>
      <c r="JZ11" s="1">
        <v>1799.5177369999999</v>
      </c>
      <c r="KA11" s="1">
        <v>1799.517736</v>
      </c>
      <c r="KB11" s="1">
        <v>1799.517736</v>
      </c>
      <c r="KC11" s="1">
        <v>1799.5177349999999</v>
      </c>
      <c r="KD11" s="1">
        <v>1799.517734</v>
      </c>
      <c r="KE11" s="1">
        <v>1799.5177329999999</v>
      </c>
      <c r="KF11" s="1">
        <v>1799.517732</v>
      </c>
      <c r="KG11" s="1">
        <v>1799.5177309999999</v>
      </c>
      <c r="KH11" s="1">
        <v>1799.51773</v>
      </c>
      <c r="KI11" s="1">
        <v>1799.51773</v>
      </c>
      <c r="KJ11" s="1">
        <v>1799.5177289999999</v>
      </c>
      <c r="KK11" s="1">
        <v>1799.517728</v>
      </c>
      <c r="KL11" s="1">
        <v>1799.5177269999999</v>
      </c>
      <c r="KM11" s="1">
        <v>1799.517726</v>
      </c>
      <c r="KN11" s="1">
        <v>1799.5177249999999</v>
      </c>
      <c r="KO11" s="1">
        <v>1799.517724</v>
      </c>
      <c r="KP11" s="1">
        <v>1799.517724</v>
      </c>
      <c r="KQ11" s="1">
        <v>1799.5177229999999</v>
      </c>
      <c r="KR11" s="1">
        <v>1799.517722</v>
      </c>
      <c r="KS11" s="1">
        <v>1799.5177209999999</v>
      </c>
      <c r="KT11" s="1">
        <v>1799.5177200000001</v>
      </c>
      <c r="KU11" s="1">
        <v>1799.5177189999999</v>
      </c>
      <c r="KV11" s="1">
        <v>1799.5177180000001</v>
      </c>
      <c r="KW11" s="1">
        <v>1799.5177180000001</v>
      </c>
      <c r="KX11" s="1">
        <v>1799.5177169999999</v>
      </c>
      <c r="KY11" s="1">
        <v>1799.5177160000001</v>
      </c>
      <c r="KZ11" s="1">
        <v>1799.517715</v>
      </c>
      <c r="LA11" s="1">
        <v>1799.5177140000001</v>
      </c>
      <c r="LB11" s="1">
        <v>1799.517713</v>
      </c>
      <c r="LC11" s="1">
        <v>1799.517713</v>
      </c>
      <c r="LD11" s="1">
        <v>1799.5177120000001</v>
      </c>
      <c r="LE11" s="1">
        <v>1799.517711</v>
      </c>
      <c r="LF11" s="1">
        <v>1799.5177100000001</v>
      </c>
      <c r="LG11" s="1">
        <v>1799.517709</v>
      </c>
      <c r="LH11" s="1">
        <v>1799.5177080000001</v>
      </c>
      <c r="LI11" s="1">
        <v>1799.517707</v>
      </c>
      <c r="LJ11" s="1">
        <v>1799.517707</v>
      </c>
      <c r="LK11" s="1">
        <v>1799.5177060000001</v>
      </c>
      <c r="LL11" s="1">
        <v>1799.517705</v>
      </c>
      <c r="LM11" s="1">
        <v>1799.5177040000001</v>
      </c>
      <c r="LN11" s="1">
        <v>1799.517703</v>
      </c>
      <c r="LO11" s="1">
        <v>1799.5177020000001</v>
      </c>
      <c r="LP11" s="1">
        <v>1799.517701</v>
      </c>
      <c r="LQ11" s="1">
        <v>1799.517701</v>
      </c>
      <c r="LR11" s="1">
        <v>1799.5177000000001</v>
      </c>
      <c r="LS11" s="1">
        <v>1799.517699</v>
      </c>
      <c r="LT11" s="1">
        <v>1799.5176980000001</v>
      </c>
      <c r="LU11" s="1">
        <v>1799.517697</v>
      </c>
      <c r="LV11" s="1">
        <v>1799.5176959999999</v>
      </c>
      <c r="LW11" s="1">
        <v>1799.517695</v>
      </c>
      <c r="LX11" s="1">
        <v>1799.517695</v>
      </c>
      <c r="LY11" s="1">
        <v>1799.5176939999999</v>
      </c>
      <c r="LZ11" s="1">
        <v>1799.517693</v>
      </c>
      <c r="MA11" s="1">
        <v>1799.5176919999999</v>
      </c>
      <c r="MB11" s="1">
        <v>1799.517691</v>
      </c>
      <c r="MC11" s="1">
        <v>1799.5176899999999</v>
      </c>
      <c r="MD11" s="1">
        <v>1799.517689</v>
      </c>
      <c r="ME11" s="1">
        <v>1799.517689</v>
      </c>
      <c r="MF11" s="1">
        <v>1799.5176879999999</v>
      </c>
      <c r="MG11" s="1">
        <v>1799.517687</v>
      </c>
      <c r="MH11" s="1">
        <v>1799.5176859999999</v>
      </c>
      <c r="MI11" s="1">
        <v>1799.517685</v>
      </c>
      <c r="MJ11" s="1">
        <v>1799.5176839999999</v>
      </c>
      <c r="MK11" s="1">
        <v>1799.5176839999999</v>
      </c>
      <c r="ML11" s="1">
        <v>1799.517683</v>
      </c>
      <c r="MM11" s="1">
        <v>1799.5176819999999</v>
      </c>
      <c r="MN11" s="1">
        <v>1799.517681</v>
      </c>
      <c r="MO11" s="1">
        <v>1799.5176799999999</v>
      </c>
      <c r="MP11" s="1">
        <v>1799.517679</v>
      </c>
      <c r="MQ11" s="1">
        <v>1799.5176779999999</v>
      </c>
      <c r="MR11" s="1">
        <v>1799.5176779999999</v>
      </c>
      <c r="MS11" s="1">
        <v>1799.517677</v>
      </c>
      <c r="MT11" s="1">
        <v>1799.5176759999999</v>
      </c>
      <c r="MU11" s="1">
        <v>1799.5176750000001</v>
      </c>
      <c r="MV11" s="1">
        <v>1799.5176739999999</v>
      </c>
      <c r="MW11" s="1">
        <v>1799.5176730000001</v>
      </c>
      <c r="MX11" s="1">
        <v>1799.5176719999999</v>
      </c>
      <c r="MY11" s="1">
        <v>1799.5176719999999</v>
      </c>
      <c r="MZ11" s="1">
        <v>1799.5176710000001</v>
      </c>
      <c r="NA11" s="1">
        <v>1799.51767</v>
      </c>
      <c r="NB11" s="1">
        <v>1799.5176690000001</v>
      </c>
      <c r="NC11" s="1">
        <v>1799.517668</v>
      </c>
      <c r="ND11" s="1">
        <v>1799.5176670000001</v>
      </c>
      <c r="NE11" s="1">
        <v>1799.517666</v>
      </c>
      <c r="NF11" s="1">
        <v>1799.517666</v>
      </c>
      <c r="NG11" s="1">
        <v>1799.5176650000001</v>
      </c>
      <c r="NH11" s="1">
        <v>1799.517664</v>
      </c>
      <c r="NI11" s="1">
        <v>1799.5176630000001</v>
      </c>
      <c r="NJ11" s="1">
        <v>1799.517662</v>
      </c>
      <c r="NK11" s="1">
        <v>1799.5176610000001</v>
      </c>
      <c r="NL11" s="1">
        <v>1799.51766</v>
      </c>
      <c r="NM11" s="1">
        <v>1799.51766</v>
      </c>
      <c r="NN11" s="1">
        <v>1799.5176590000001</v>
      </c>
      <c r="NO11" s="1">
        <v>1799.517658</v>
      </c>
      <c r="NP11" s="1">
        <v>1799.5176570000001</v>
      </c>
      <c r="NQ11" s="1">
        <v>1799.517656</v>
      </c>
      <c r="NR11" s="1">
        <v>1799.5176550000001</v>
      </c>
      <c r="NS11" s="1">
        <v>1799.517654</v>
      </c>
      <c r="NT11" s="1">
        <v>1799.517654</v>
      </c>
      <c r="NU11" s="1">
        <v>1799.5176530000001</v>
      </c>
      <c r="NV11" s="1">
        <v>1799.517652</v>
      </c>
      <c r="NW11" s="1">
        <v>1799.5176509999999</v>
      </c>
      <c r="NX11" s="1">
        <v>1799.51765</v>
      </c>
      <c r="NY11" s="1">
        <v>1799.5176489999999</v>
      </c>
      <c r="NZ11" s="1">
        <v>1799.5176489999999</v>
      </c>
      <c r="OA11" s="1">
        <v>1799.517648</v>
      </c>
      <c r="OB11" s="1">
        <v>1799.5176469999999</v>
      </c>
      <c r="OC11" s="1">
        <v>1799.517646</v>
      </c>
      <c r="OD11" s="1">
        <v>1799.5176449999999</v>
      </c>
      <c r="OE11" s="1">
        <v>1799.517644</v>
      </c>
      <c r="OF11" s="1">
        <v>1799.5176429999999</v>
      </c>
      <c r="OG11" s="1">
        <v>1799.5176429999999</v>
      </c>
      <c r="OH11" s="1">
        <v>1799.517642</v>
      </c>
      <c r="OI11" s="1">
        <v>1799.5176409999999</v>
      </c>
      <c r="OJ11" s="1">
        <v>1799.51764</v>
      </c>
      <c r="OK11" s="1">
        <v>1799.5176389999999</v>
      </c>
    </row>
    <row r="12" spans="1:401" x14ac:dyDescent="0.2">
      <c r="A12" s="1" t="s">
        <v>68</v>
      </c>
      <c r="B12" s="1">
        <v>100</v>
      </c>
      <c r="C12" s="1">
        <v>105.228971</v>
      </c>
      <c r="D12" s="1">
        <v>110.94238300000001</v>
      </c>
      <c r="E12" s="1">
        <v>117.191337</v>
      </c>
      <c r="F12" s="1">
        <v>124.032399</v>
      </c>
      <c r="G12" s="1">
        <v>131.52819</v>
      </c>
      <c r="H12" s="1">
        <v>139.74802600000001</v>
      </c>
      <c r="I12" s="1">
        <v>148.768629</v>
      </c>
      <c r="J12" s="1">
        <v>158.674913</v>
      </c>
      <c r="K12" s="1">
        <v>169.56085300000001</v>
      </c>
      <c r="L12" s="1">
        <v>181.53044800000001</v>
      </c>
      <c r="M12" s="1">
        <v>194.69877700000001</v>
      </c>
      <c r="N12" s="1">
        <v>209.19317599999999</v>
      </c>
      <c r="O12" s="1">
        <v>225.15452999999999</v>
      </c>
      <c r="P12" s="1">
        <v>242.73870600000001</v>
      </c>
      <c r="Q12" s="1">
        <v>262.11812800000001</v>
      </c>
      <c r="R12" s="1">
        <v>283.48352699999998</v>
      </c>
      <c r="S12" s="1">
        <v>307.045861</v>
      </c>
      <c r="T12" s="1">
        <v>333.03843899999998</v>
      </c>
      <c r="U12" s="1">
        <v>361.71926500000001</v>
      </c>
      <c r="V12" s="1">
        <v>393.37361399999998</v>
      </c>
      <c r="W12" s="1">
        <v>428.316869</v>
      </c>
      <c r="X12" s="1">
        <v>466.89764500000001</v>
      </c>
      <c r="Y12" s="1">
        <v>509.50120399999997</v>
      </c>
      <c r="Z12" s="1">
        <v>556.55319199999997</v>
      </c>
      <c r="AA12" s="1">
        <v>608.52368799999999</v>
      </c>
      <c r="AB12" s="1">
        <v>665.93155100000001</v>
      </c>
      <c r="AC12" s="1">
        <v>729.34898499999997</v>
      </c>
      <c r="AD12" s="1">
        <v>799.40608599999996</v>
      </c>
      <c r="AE12" s="1">
        <v>876.79478700000004</v>
      </c>
      <c r="AF12" s="1">
        <v>962.27046800000005</v>
      </c>
      <c r="AG12" s="1">
        <v>1056.6452159999999</v>
      </c>
      <c r="AH12" s="1">
        <v>1160.743933</v>
      </c>
      <c r="AI12" s="1">
        <v>1275.015703</v>
      </c>
      <c r="AJ12" s="1">
        <v>1364.2059710000001</v>
      </c>
      <c r="AK12" s="1">
        <v>1373.865875</v>
      </c>
      <c r="AL12" s="1">
        <v>1373.865875</v>
      </c>
      <c r="AM12" s="1">
        <v>1373.8658740000001</v>
      </c>
      <c r="AN12" s="1">
        <v>1373.865873</v>
      </c>
      <c r="AO12" s="1">
        <v>1373.865873</v>
      </c>
      <c r="AP12" s="1">
        <v>1373.8658720000001</v>
      </c>
      <c r="AQ12" s="1">
        <v>1373.865871</v>
      </c>
      <c r="AR12" s="1">
        <v>1373.865871</v>
      </c>
      <c r="AS12" s="1">
        <v>1373.8658700000001</v>
      </c>
      <c r="AT12" s="1">
        <v>1373.8658700000001</v>
      </c>
      <c r="AU12" s="1">
        <v>1373.865869</v>
      </c>
      <c r="AV12" s="1">
        <v>1373.8658680000001</v>
      </c>
      <c r="AW12" s="1">
        <v>1373.8658680000001</v>
      </c>
      <c r="AX12" s="1">
        <v>1373.865867</v>
      </c>
      <c r="AY12" s="1">
        <v>1373.8658660000001</v>
      </c>
      <c r="AZ12" s="1">
        <v>1373.8658660000001</v>
      </c>
      <c r="BA12" s="1">
        <v>1373.865865</v>
      </c>
      <c r="BB12" s="1">
        <v>1373.8658640000001</v>
      </c>
      <c r="BC12" s="1">
        <v>1373.8658640000001</v>
      </c>
      <c r="BD12" s="1">
        <v>1373.865863</v>
      </c>
      <c r="BE12" s="1">
        <v>1373.8658620000001</v>
      </c>
      <c r="BF12" s="1">
        <v>1373.8658620000001</v>
      </c>
      <c r="BG12" s="1">
        <v>1373.865861</v>
      </c>
      <c r="BH12" s="1">
        <v>1373.8658600000001</v>
      </c>
      <c r="BI12" s="1">
        <v>1373.8658600000001</v>
      </c>
      <c r="BJ12" s="1">
        <v>1373.865859</v>
      </c>
      <c r="BK12" s="1">
        <v>1373.8658579999999</v>
      </c>
      <c r="BL12" s="1">
        <v>1373.8658579999999</v>
      </c>
      <c r="BM12" s="1">
        <v>1373.865857</v>
      </c>
      <c r="BN12" s="1">
        <v>1373.8658559999999</v>
      </c>
      <c r="BO12" s="1">
        <v>1373.8658559999999</v>
      </c>
      <c r="BP12" s="1">
        <v>1373.865855</v>
      </c>
      <c r="BQ12" s="1">
        <v>1373.8658539999999</v>
      </c>
      <c r="BR12" s="1">
        <v>1373.8658539999999</v>
      </c>
      <c r="BS12" s="1">
        <v>1373.865853</v>
      </c>
      <c r="BT12" s="1">
        <v>1373.8658519999999</v>
      </c>
      <c r="BU12" s="1">
        <v>1373.8658519999999</v>
      </c>
      <c r="BV12" s="1">
        <v>1373.865851</v>
      </c>
      <c r="BW12" s="1">
        <v>1373.8658499999999</v>
      </c>
      <c r="BX12" s="1">
        <v>1373.8658499999999</v>
      </c>
      <c r="BY12" s="1">
        <v>1373.865849</v>
      </c>
      <c r="BZ12" s="1">
        <v>1373.865849</v>
      </c>
      <c r="CA12" s="1">
        <v>1373.8658479999999</v>
      </c>
      <c r="CB12" s="1">
        <v>1373.865847</v>
      </c>
      <c r="CC12" s="1">
        <v>1373.865847</v>
      </c>
      <c r="CD12" s="1">
        <v>1373.8658459999999</v>
      </c>
      <c r="CE12" s="1">
        <v>1373.865845</v>
      </c>
      <c r="CF12" s="1">
        <v>1373.865845</v>
      </c>
      <c r="CG12" s="1">
        <v>1373.8658439999999</v>
      </c>
      <c r="CH12" s="1">
        <v>1373.865843</v>
      </c>
      <c r="CI12" s="1">
        <v>1373.865843</v>
      </c>
      <c r="CJ12" s="1">
        <v>1373.8658419999999</v>
      </c>
      <c r="CK12" s="1">
        <v>1373.865841</v>
      </c>
      <c r="CL12" s="1">
        <v>1373.865841</v>
      </c>
      <c r="CM12" s="1">
        <v>1373.8658399999999</v>
      </c>
      <c r="CN12" s="1">
        <v>1373.8658390000001</v>
      </c>
      <c r="CO12" s="1">
        <v>1373.8658390000001</v>
      </c>
      <c r="CP12" s="1">
        <v>1373.8658379999999</v>
      </c>
      <c r="CQ12" s="1">
        <v>1373.8658370000001</v>
      </c>
      <c r="CR12" s="1">
        <v>1373.8658370000001</v>
      </c>
      <c r="CS12" s="1">
        <v>1373.8658359999999</v>
      </c>
      <c r="CT12" s="1">
        <v>1373.8658350000001</v>
      </c>
      <c r="CU12" s="1">
        <v>1373.8658350000001</v>
      </c>
      <c r="CV12" s="1">
        <v>1373.8658339999999</v>
      </c>
      <c r="CW12" s="1">
        <v>1373.8658330000001</v>
      </c>
      <c r="CX12" s="1">
        <v>1373.8658330000001</v>
      </c>
      <c r="CY12" s="1">
        <v>1373.865832</v>
      </c>
      <c r="CZ12" s="1">
        <v>1373.8658310000001</v>
      </c>
      <c r="DA12" s="1">
        <v>1373.8658310000001</v>
      </c>
      <c r="DB12" s="1">
        <v>1373.86583</v>
      </c>
      <c r="DC12" s="1">
        <v>1373.8658290000001</v>
      </c>
      <c r="DD12" s="1">
        <v>1373.8658290000001</v>
      </c>
      <c r="DE12" s="1">
        <v>1373.865828</v>
      </c>
      <c r="DF12" s="1">
        <v>1373.8658270000001</v>
      </c>
      <c r="DG12" s="1">
        <v>1373.8658270000001</v>
      </c>
      <c r="DH12" s="1">
        <v>1373.865826</v>
      </c>
      <c r="DI12" s="1">
        <v>1373.865826</v>
      </c>
      <c r="DJ12" s="1">
        <v>1373.8658250000001</v>
      </c>
      <c r="DK12" s="1">
        <v>1373.865824</v>
      </c>
      <c r="DL12" s="1">
        <v>1373.865824</v>
      </c>
      <c r="DM12" s="1">
        <v>1373.8658230000001</v>
      </c>
      <c r="DN12" s="1">
        <v>1373.865822</v>
      </c>
      <c r="DO12" s="1">
        <v>1373.865822</v>
      </c>
      <c r="DP12" s="1">
        <v>1373.8658210000001</v>
      </c>
      <c r="DQ12" s="1">
        <v>1373.86582</v>
      </c>
      <c r="DR12" s="1">
        <v>1373.86582</v>
      </c>
      <c r="DS12" s="1">
        <v>1373.8658190000001</v>
      </c>
      <c r="DT12" s="1">
        <v>1373.865818</v>
      </c>
      <c r="DU12" s="1">
        <v>1373.865818</v>
      </c>
      <c r="DV12" s="1">
        <v>1373.8658170000001</v>
      </c>
      <c r="DW12" s="1">
        <v>1373.865816</v>
      </c>
      <c r="DX12" s="1">
        <v>1373.865816</v>
      </c>
      <c r="DY12" s="1">
        <v>1373.8658150000001</v>
      </c>
      <c r="DZ12" s="1">
        <v>1373.865814</v>
      </c>
      <c r="EA12" s="1">
        <v>1373.865814</v>
      </c>
      <c r="EB12" s="1">
        <v>1373.8658129999999</v>
      </c>
      <c r="EC12" s="1">
        <v>1373.865812</v>
      </c>
      <c r="ED12" s="1">
        <v>1373.865812</v>
      </c>
      <c r="EE12" s="1">
        <v>1373.8658109999999</v>
      </c>
      <c r="EF12" s="1">
        <v>1373.86581</v>
      </c>
      <c r="EG12" s="1">
        <v>1373.86581</v>
      </c>
      <c r="EH12" s="1">
        <v>1373.8658089999999</v>
      </c>
      <c r="EI12" s="1">
        <v>1373.865808</v>
      </c>
      <c r="EJ12" s="1">
        <v>1373.865808</v>
      </c>
      <c r="EK12" s="1">
        <v>1373.8658069999999</v>
      </c>
      <c r="EL12" s="1">
        <v>1373.865806</v>
      </c>
      <c r="EM12" s="1">
        <v>1373.865806</v>
      </c>
      <c r="EN12" s="1">
        <v>1373.8658049999999</v>
      </c>
      <c r="EO12" s="1">
        <v>1373.8658049999999</v>
      </c>
      <c r="EP12" s="1">
        <v>1373.865804</v>
      </c>
      <c r="EQ12" s="1">
        <v>1373.8658029999999</v>
      </c>
      <c r="ER12" s="1">
        <v>1373.8658029999999</v>
      </c>
      <c r="ES12" s="1">
        <v>1373.865802</v>
      </c>
      <c r="ET12" s="1">
        <v>1373.8658009999999</v>
      </c>
      <c r="EU12" s="1">
        <v>1373.8658009999999</v>
      </c>
      <c r="EV12" s="1">
        <v>1373.8658</v>
      </c>
      <c r="EW12" s="1">
        <v>1373.8657989999999</v>
      </c>
      <c r="EX12" s="1">
        <v>1373.8657989999999</v>
      </c>
      <c r="EY12" s="1">
        <v>1373.865798</v>
      </c>
      <c r="EZ12" s="1">
        <v>1373.8657969999999</v>
      </c>
      <c r="FA12" s="1">
        <v>1373.8657969999999</v>
      </c>
      <c r="FB12" s="1">
        <v>1373.865796</v>
      </c>
      <c r="FC12" s="1">
        <v>1373.8657949999999</v>
      </c>
      <c r="FD12" s="1">
        <v>1373.8657949999999</v>
      </c>
      <c r="FE12" s="1">
        <v>1373.8657940000001</v>
      </c>
      <c r="FF12" s="1">
        <v>1373.8657929999999</v>
      </c>
      <c r="FG12" s="1">
        <v>1373.8657929999999</v>
      </c>
      <c r="FH12" s="1">
        <v>1373.8657920000001</v>
      </c>
      <c r="FI12" s="1">
        <v>1373.8657909999999</v>
      </c>
      <c r="FJ12" s="1">
        <v>1373.8657909999999</v>
      </c>
      <c r="FK12" s="1">
        <v>1373.8657900000001</v>
      </c>
      <c r="FL12" s="1">
        <v>1373.8657889999999</v>
      </c>
      <c r="FM12" s="1">
        <v>1373.8657889999999</v>
      </c>
      <c r="FN12" s="1">
        <v>1373.8657880000001</v>
      </c>
      <c r="FO12" s="1">
        <v>1373.865787</v>
      </c>
      <c r="FP12" s="1">
        <v>1373.865787</v>
      </c>
      <c r="FQ12" s="1">
        <v>1373.8657860000001</v>
      </c>
      <c r="FR12" s="1">
        <v>1373.865785</v>
      </c>
      <c r="FS12" s="1">
        <v>1373.865785</v>
      </c>
      <c r="FT12" s="1">
        <v>1373.8657840000001</v>
      </c>
      <c r="FU12" s="1">
        <v>1373.8657840000001</v>
      </c>
      <c r="FV12" s="1">
        <v>1373.865783</v>
      </c>
      <c r="FW12" s="1">
        <v>1373.8657820000001</v>
      </c>
      <c r="FX12" s="1">
        <v>1373.8657820000001</v>
      </c>
      <c r="FY12" s="1">
        <v>1373.865781</v>
      </c>
      <c r="FZ12" s="1">
        <v>1373.8657800000001</v>
      </c>
      <c r="GA12" s="1">
        <v>1373.8657800000001</v>
      </c>
      <c r="GB12" s="1">
        <v>1373.865779</v>
      </c>
      <c r="GC12" s="1">
        <v>1373.8657780000001</v>
      </c>
      <c r="GD12" s="1">
        <v>1373.8657780000001</v>
      </c>
      <c r="GE12" s="1">
        <v>1373.865777</v>
      </c>
      <c r="GF12" s="1">
        <v>1373.8657760000001</v>
      </c>
      <c r="GG12" s="1">
        <v>1373.8657760000001</v>
      </c>
      <c r="GH12" s="1">
        <v>1373.865775</v>
      </c>
      <c r="GI12" s="1">
        <v>1373.8657740000001</v>
      </c>
      <c r="GJ12" s="1">
        <v>1373.8657740000001</v>
      </c>
      <c r="GK12" s="1">
        <v>1373.865773</v>
      </c>
      <c r="GL12" s="1">
        <v>1373.8657720000001</v>
      </c>
      <c r="GM12" s="1">
        <v>1373.8657720000001</v>
      </c>
      <c r="GN12" s="1">
        <v>1373.865771</v>
      </c>
      <c r="GO12" s="1">
        <v>1373.8657700000001</v>
      </c>
      <c r="GP12" s="1">
        <v>1373.8657700000001</v>
      </c>
      <c r="GQ12" s="1">
        <v>1373.865769</v>
      </c>
      <c r="GR12" s="1">
        <v>1373.8657679999999</v>
      </c>
      <c r="GS12" s="1">
        <v>1373.8657679999999</v>
      </c>
      <c r="GT12" s="1">
        <v>1373.865767</v>
      </c>
      <c r="GU12" s="1">
        <v>1373.8657659999999</v>
      </c>
      <c r="GV12" s="1">
        <v>1373.8657659999999</v>
      </c>
      <c r="GW12" s="1">
        <v>1373.865765</v>
      </c>
      <c r="GX12" s="1">
        <v>1373.8657639999999</v>
      </c>
      <c r="GY12" s="1">
        <v>1373.8657639999999</v>
      </c>
      <c r="GZ12" s="1">
        <v>1373.865763</v>
      </c>
      <c r="HA12" s="1">
        <v>1373.865763</v>
      </c>
      <c r="HB12" s="1">
        <v>1373.8657619999999</v>
      </c>
      <c r="HC12" s="1">
        <v>1373.865761</v>
      </c>
      <c r="HD12" s="1">
        <v>1373.865761</v>
      </c>
      <c r="HE12" s="1">
        <v>1373.8657599999999</v>
      </c>
      <c r="HF12" s="1">
        <v>1373.865759</v>
      </c>
      <c r="HG12" s="1">
        <v>1373.865759</v>
      </c>
      <c r="HH12" s="1">
        <v>1373.8657579999999</v>
      </c>
      <c r="HI12" s="1">
        <v>1373.865757</v>
      </c>
      <c r="HJ12" s="1">
        <v>1373.865757</v>
      </c>
      <c r="HK12" s="1">
        <v>1373.8657559999999</v>
      </c>
      <c r="HL12" s="1">
        <v>1373.865755</v>
      </c>
      <c r="HM12" s="1">
        <v>1373.865755</v>
      </c>
      <c r="HN12" s="1">
        <v>1373.8657539999999</v>
      </c>
      <c r="HO12" s="1">
        <v>1373.865753</v>
      </c>
      <c r="HP12" s="1">
        <v>1373.865753</v>
      </c>
      <c r="HQ12" s="1">
        <v>1373.8657519999999</v>
      </c>
      <c r="HR12" s="1">
        <v>1373.865751</v>
      </c>
      <c r="HS12" s="1">
        <v>1373.865751</v>
      </c>
      <c r="HT12" s="1">
        <v>1373.8657499999999</v>
      </c>
      <c r="HU12" s="1">
        <v>1373.8657490000001</v>
      </c>
      <c r="HV12" s="1">
        <v>1373.8657490000001</v>
      </c>
      <c r="HW12" s="1">
        <v>1373.8657479999999</v>
      </c>
      <c r="HX12" s="1">
        <v>1373.8657470000001</v>
      </c>
      <c r="HY12" s="1">
        <v>1373.8657470000001</v>
      </c>
      <c r="HZ12" s="1">
        <v>1373.8657459999999</v>
      </c>
      <c r="IA12" s="1">
        <v>1373.8657450000001</v>
      </c>
      <c r="IB12" s="1">
        <v>1373.8657450000001</v>
      </c>
      <c r="IC12" s="1">
        <v>1373.8657439999999</v>
      </c>
      <c r="ID12" s="1">
        <v>1373.8657430000001</v>
      </c>
      <c r="IE12" s="1">
        <v>1373.8657430000001</v>
      </c>
      <c r="IF12" s="1">
        <v>1373.865742</v>
      </c>
      <c r="IG12" s="1">
        <v>1373.865742</v>
      </c>
      <c r="IH12" s="1">
        <v>1373.8657410000001</v>
      </c>
      <c r="II12" s="1">
        <v>1373.86574</v>
      </c>
      <c r="IJ12" s="1">
        <v>1373.86574</v>
      </c>
      <c r="IK12" s="1">
        <v>1373.8657390000001</v>
      </c>
      <c r="IL12" s="1">
        <v>1373.865738</v>
      </c>
      <c r="IM12" s="1">
        <v>1373.865738</v>
      </c>
      <c r="IN12" s="1">
        <v>1373.8657370000001</v>
      </c>
      <c r="IO12" s="1">
        <v>1373.865736</v>
      </c>
      <c r="IP12" s="1">
        <v>1373.865736</v>
      </c>
      <c r="IQ12" s="1">
        <v>1373.8657350000001</v>
      </c>
      <c r="IR12" s="1">
        <v>1373.865734</v>
      </c>
      <c r="IS12" s="1">
        <v>1373.865734</v>
      </c>
      <c r="IT12" s="1">
        <v>1373.8657330000001</v>
      </c>
      <c r="IU12" s="1">
        <v>1373.865732</v>
      </c>
      <c r="IV12" s="1">
        <v>1373.865732</v>
      </c>
      <c r="IW12" s="1">
        <v>1373.8657310000001</v>
      </c>
      <c r="IX12" s="1">
        <v>1373.86573</v>
      </c>
      <c r="IY12" s="1">
        <v>1373.86573</v>
      </c>
      <c r="IZ12" s="1">
        <v>1373.8657290000001</v>
      </c>
      <c r="JA12" s="1">
        <v>1373.865728</v>
      </c>
      <c r="JB12" s="1">
        <v>1373.865728</v>
      </c>
      <c r="JC12" s="1">
        <v>1373.8657270000001</v>
      </c>
      <c r="JD12" s="1">
        <v>1373.865726</v>
      </c>
      <c r="JE12" s="1">
        <v>1373.865726</v>
      </c>
      <c r="JF12" s="1">
        <v>1373.8657250000001</v>
      </c>
      <c r="JG12" s="1">
        <v>1373.865724</v>
      </c>
      <c r="JH12" s="1">
        <v>1373.865724</v>
      </c>
      <c r="JI12" s="1">
        <v>1373.8657229999999</v>
      </c>
      <c r="JJ12" s="1">
        <v>1373.865722</v>
      </c>
      <c r="JK12" s="1">
        <v>1373.865722</v>
      </c>
      <c r="JL12" s="1">
        <v>1373.8657209999999</v>
      </c>
      <c r="JM12" s="1">
        <v>1373.8657209999999</v>
      </c>
      <c r="JN12" s="1">
        <v>1373.86572</v>
      </c>
      <c r="JO12" s="1">
        <v>1373.8657189999999</v>
      </c>
      <c r="JP12" s="1">
        <v>1373.8657189999999</v>
      </c>
      <c r="JQ12" s="1">
        <v>1373.865718</v>
      </c>
      <c r="JR12" s="1">
        <v>1373.8657169999999</v>
      </c>
      <c r="JS12" s="1">
        <v>1373.8657169999999</v>
      </c>
      <c r="JT12" s="1">
        <v>1373.865716</v>
      </c>
      <c r="JU12" s="1">
        <v>1373.8657149999999</v>
      </c>
      <c r="JV12" s="1">
        <v>1373.8657149999999</v>
      </c>
      <c r="JW12" s="1">
        <v>1373.865714</v>
      </c>
      <c r="JX12" s="1">
        <v>1373.8657129999999</v>
      </c>
      <c r="JY12" s="1">
        <v>1373.8657129999999</v>
      </c>
      <c r="JZ12" s="1">
        <v>1373.865712</v>
      </c>
      <c r="KA12" s="1">
        <v>1373.8657109999999</v>
      </c>
      <c r="KB12" s="1">
        <v>1373.8657109999999</v>
      </c>
      <c r="KC12" s="1">
        <v>1373.86571</v>
      </c>
      <c r="KD12" s="1">
        <v>1373.8657089999999</v>
      </c>
      <c r="KE12" s="1">
        <v>1373.8657089999999</v>
      </c>
      <c r="KF12" s="1">
        <v>1373.865708</v>
      </c>
      <c r="KG12" s="1">
        <v>1373.8657069999999</v>
      </c>
      <c r="KH12" s="1">
        <v>1373.8657069999999</v>
      </c>
      <c r="KI12" s="1">
        <v>1373.865706</v>
      </c>
      <c r="KJ12" s="1">
        <v>1373.8657049999999</v>
      </c>
      <c r="KK12" s="1">
        <v>1373.8657049999999</v>
      </c>
      <c r="KL12" s="1">
        <v>1373.8657040000001</v>
      </c>
      <c r="KM12" s="1">
        <v>1373.8657029999999</v>
      </c>
      <c r="KN12" s="1">
        <v>1373.8657029999999</v>
      </c>
      <c r="KO12" s="1">
        <v>1373.8657020000001</v>
      </c>
      <c r="KP12" s="1">
        <v>1373.8657009999999</v>
      </c>
      <c r="KQ12" s="1">
        <v>1373.8657009999999</v>
      </c>
      <c r="KR12" s="1">
        <v>1373.8657000000001</v>
      </c>
      <c r="KS12" s="1">
        <v>1373.8657000000001</v>
      </c>
      <c r="KT12" s="1">
        <v>1373.8656989999999</v>
      </c>
      <c r="KU12" s="1">
        <v>1373.8656980000001</v>
      </c>
      <c r="KV12" s="1">
        <v>1373.8656980000001</v>
      </c>
      <c r="KW12" s="1">
        <v>1373.865697</v>
      </c>
      <c r="KX12" s="1">
        <v>1373.8656960000001</v>
      </c>
      <c r="KY12" s="1">
        <v>1373.8656960000001</v>
      </c>
      <c r="KZ12" s="1">
        <v>1373.865695</v>
      </c>
      <c r="LA12" s="1">
        <v>1373.8656940000001</v>
      </c>
      <c r="LB12" s="1">
        <v>1373.8656940000001</v>
      </c>
      <c r="LC12" s="1">
        <v>1373.865693</v>
      </c>
      <c r="LD12" s="1">
        <v>1373.8656920000001</v>
      </c>
      <c r="LE12" s="1">
        <v>1373.8656920000001</v>
      </c>
      <c r="LF12" s="1">
        <v>1373.865691</v>
      </c>
      <c r="LG12" s="1">
        <v>1373.8656900000001</v>
      </c>
      <c r="LH12" s="1">
        <v>1373.8656900000001</v>
      </c>
      <c r="LI12" s="1">
        <v>1373.865689</v>
      </c>
      <c r="LJ12" s="1">
        <v>1373.8656880000001</v>
      </c>
      <c r="LK12" s="1">
        <v>1373.8656880000001</v>
      </c>
      <c r="LL12" s="1">
        <v>1373.865687</v>
      </c>
      <c r="LM12" s="1">
        <v>1373.8656860000001</v>
      </c>
      <c r="LN12" s="1">
        <v>1373.8656860000001</v>
      </c>
      <c r="LO12" s="1">
        <v>1373.865685</v>
      </c>
      <c r="LP12" s="1">
        <v>1373.8656840000001</v>
      </c>
      <c r="LQ12" s="1">
        <v>1373.8656840000001</v>
      </c>
      <c r="LR12" s="1">
        <v>1373.865683</v>
      </c>
      <c r="LS12" s="1">
        <v>1373.8656820000001</v>
      </c>
      <c r="LT12" s="1">
        <v>1373.8656820000001</v>
      </c>
      <c r="LU12" s="1">
        <v>1373.865681</v>
      </c>
      <c r="LV12" s="1">
        <v>1373.8656800000001</v>
      </c>
      <c r="LW12" s="1">
        <v>1373.8656800000001</v>
      </c>
      <c r="LX12" s="1">
        <v>1373.865679</v>
      </c>
      <c r="LY12" s="1">
        <v>1373.865679</v>
      </c>
      <c r="LZ12" s="1">
        <v>1373.8656779999999</v>
      </c>
      <c r="MA12" s="1">
        <v>1373.865677</v>
      </c>
      <c r="MB12" s="1">
        <v>1373.865677</v>
      </c>
      <c r="MC12" s="1">
        <v>1373.8656759999999</v>
      </c>
      <c r="MD12" s="1">
        <v>1373.865675</v>
      </c>
      <c r="ME12" s="1">
        <v>1373.865675</v>
      </c>
      <c r="MF12" s="1">
        <v>1373.8656739999999</v>
      </c>
      <c r="MG12" s="1">
        <v>1373.865673</v>
      </c>
      <c r="MH12" s="1">
        <v>1373.865673</v>
      </c>
      <c r="MI12" s="1">
        <v>1373.8656719999999</v>
      </c>
      <c r="MJ12" s="1">
        <v>1373.865671</v>
      </c>
      <c r="MK12" s="1">
        <v>1373.865671</v>
      </c>
      <c r="ML12" s="1">
        <v>1373.8656699999999</v>
      </c>
      <c r="MM12" s="1">
        <v>1373.865669</v>
      </c>
      <c r="MN12" s="1">
        <v>1373.865669</v>
      </c>
      <c r="MO12" s="1">
        <v>1373.8656679999999</v>
      </c>
      <c r="MP12" s="1">
        <v>1373.865667</v>
      </c>
      <c r="MQ12" s="1">
        <v>1373.865667</v>
      </c>
      <c r="MR12" s="1">
        <v>1373.8656659999999</v>
      </c>
      <c r="MS12" s="1">
        <v>1373.865665</v>
      </c>
      <c r="MT12" s="1">
        <v>1373.865665</v>
      </c>
      <c r="MU12" s="1">
        <v>1373.8656639999999</v>
      </c>
      <c r="MV12" s="1">
        <v>1373.865663</v>
      </c>
      <c r="MW12" s="1">
        <v>1373.865663</v>
      </c>
      <c r="MX12" s="1">
        <v>1373.8656619999999</v>
      </c>
      <c r="MY12" s="1">
        <v>1373.865661</v>
      </c>
      <c r="MZ12" s="1">
        <v>1373.865661</v>
      </c>
      <c r="NA12" s="1">
        <v>1373.8656599999999</v>
      </c>
      <c r="NB12" s="1">
        <v>1373.8656590000001</v>
      </c>
      <c r="NC12" s="1">
        <v>1373.8656590000001</v>
      </c>
      <c r="ND12" s="1">
        <v>1373.8656579999999</v>
      </c>
      <c r="NE12" s="1">
        <v>1373.8656579999999</v>
      </c>
      <c r="NF12" s="1">
        <v>1373.8656570000001</v>
      </c>
      <c r="NG12" s="1">
        <v>1373.8656559999999</v>
      </c>
      <c r="NH12" s="1">
        <v>1373.8656559999999</v>
      </c>
      <c r="NI12" s="1">
        <v>1373.8656550000001</v>
      </c>
      <c r="NJ12" s="1">
        <v>1373.8656539999999</v>
      </c>
      <c r="NK12" s="1">
        <v>1373.8656539999999</v>
      </c>
      <c r="NL12" s="1">
        <v>1373.8656530000001</v>
      </c>
      <c r="NM12" s="1">
        <v>1373.865652</v>
      </c>
      <c r="NN12" s="1">
        <v>1373.865652</v>
      </c>
      <c r="NO12" s="1">
        <v>1373.8656510000001</v>
      </c>
      <c r="NP12" s="1">
        <v>1373.86565</v>
      </c>
      <c r="NQ12" s="1">
        <v>1373.86565</v>
      </c>
      <c r="NR12" s="1">
        <v>1373.8656490000001</v>
      </c>
      <c r="NS12" s="1">
        <v>1373.865648</v>
      </c>
      <c r="NT12" s="1">
        <v>1373.865648</v>
      </c>
      <c r="NU12" s="1">
        <v>1373.8656470000001</v>
      </c>
      <c r="NV12" s="1">
        <v>1373.865646</v>
      </c>
      <c r="NW12" s="1">
        <v>1373.865646</v>
      </c>
      <c r="NX12" s="1">
        <v>1373.8656450000001</v>
      </c>
      <c r="NY12" s="1">
        <v>1373.865644</v>
      </c>
      <c r="NZ12" s="1">
        <v>1373.865644</v>
      </c>
      <c r="OA12" s="1">
        <v>1373.8656430000001</v>
      </c>
      <c r="OB12" s="1">
        <v>1373.865642</v>
      </c>
      <c r="OC12" s="1">
        <v>1373.865642</v>
      </c>
      <c r="OD12" s="1">
        <v>1373.8656410000001</v>
      </c>
      <c r="OE12" s="1">
        <v>1373.86564</v>
      </c>
      <c r="OF12" s="1">
        <v>1373.86564</v>
      </c>
      <c r="OG12" s="1">
        <v>1373.8656390000001</v>
      </c>
      <c r="OH12" s="1">
        <v>1373.865638</v>
      </c>
      <c r="OI12" s="1">
        <v>1373.865638</v>
      </c>
      <c r="OJ12" s="1">
        <v>1373.8656370000001</v>
      </c>
      <c r="OK12" s="1">
        <v>1373.865636</v>
      </c>
    </row>
    <row r="13" spans="1:401" x14ac:dyDescent="0.2">
      <c r="A13" s="1" t="s">
        <v>69</v>
      </c>
      <c r="B13" s="1">
        <v>100</v>
      </c>
      <c r="C13" s="1">
        <v>105.195807</v>
      </c>
      <c r="D13" s="1">
        <v>110.801689</v>
      </c>
      <c r="E13" s="1">
        <v>116.855467</v>
      </c>
      <c r="F13" s="1">
        <v>123.39866000000001</v>
      </c>
      <c r="G13" s="1">
        <v>130.47686400000001</v>
      </c>
      <c r="H13" s="1">
        <v>138.140154</v>
      </c>
      <c r="I13" s="1">
        <v>146.44354300000001</v>
      </c>
      <c r="J13" s="1">
        <v>155.44747899999999</v>
      </c>
      <c r="K13" s="1">
        <v>165.21839299999999</v>
      </c>
      <c r="L13" s="1">
        <v>175.82930400000001</v>
      </c>
      <c r="M13" s="1">
        <v>187.36049299999999</v>
      </c>
      <c r="N13" s="1">
        <v>199.90023299999999</v>
      </c>
      <c r="O13" s="1">
        <v>213.545604</v>
      </c>
      <c r="P13" s="1">
        <v>228.403391</v>
      </c>
      <c r="Q13" s="1">
        <v>244.59106600000001</v>
      </c>
      <c r="R13" s="1">
        <v>262.23788000000002</v>
      </c>
      <c r="S13" s="1">
        <v>281.486062</v>
      </c>
      <c r="T13" s="1">
        <v>302.49213800000001</v>
      </c>
      <c r="U13" s="1">
        <v>325.42839300000003</v>
      </c>
      <c r="V13" s="1">
        <v>350.48446799999999</v>
      </c>
      <c r="W13" s="1">
        <v>377.86912999999998</v>
      </c>
      <c r="X13" s="1">
        <v>407.812209</v>
      </c>
      <c r="Y13" s="1">
        <v>440.566732</v>
      </c>
      <c r="Z13" s="1">
        <v>476.41125099999999</v>
      </c>
      <c r="AA13" s="1">
        <v>515.65239999999994</v>
      </c>
      <c r="AB13" s="1">
        <v>558.62765899999999</v>
      </c>
      <c r="AC13" s="1">
        <v>605.70833400000004</v>
      </c>
      <c r="AD13" s="1">
        <v>657.30269999999996</v>
      </c>
      <c r="AE13" s="1">
        <v>713.859194</v>
      </c>
      <c r="AF13" s="1">
        <v>775.86935200000005</v>
      </c>
      <c r="AG13" s="1">
        <v>843.86962500000004</v>
      </c>
      <c r="AH13" s="1">
        <v>918.43942100000004</v>
      </c>
      <c r="AI13" s="1">
        <v>1000.184449</v>
      </c>
      <c r="AJ13" s="1">
        <v>1089.6355619999999</v>
      </c>
      <c r="AK13" s="1">
        <v>1186.1433509999999</v>
      </c>
      <c r="AL13" s="1">
        <v>1248.015054</v>
      </c>
      <c r="AM13" s="1">
        <v>1249.152887</v>
      </c>
      <c r="AN13" s="1">
        <v>1249.1528860000001</v>
      </c>
      <c r="AO13" s="1">
        <v>1249.1528860000001</v>
      </c>
      <c r="AP13" s="1">
        <v>1249.152885</v>
      </c>
      <c r="AQ13" s="1">
        <v>1249.1528840000001</v>
      </c>
      <c r="AR13" s="1">
        <v>1249.1528840000001</v>
      </c>
      <c r="AS13" s="1">
        <v>1249.152883</v>
      </c>
      <c r="AT13" s="1">
        <v>1249.152883</v>
      </c>
      <c r="AU13" s="1">
        <v>1249.1528820000001</v>
      </c>
      <c r="AV13" s="1">
        <v>1249.1528820000001</v>
      </c>
      <c r="AW13" s="1">
        <v>1249.152881</v>
      </c>
      <c r="AX13" s="1">
        <v>1249.152881</v>
      </c>
      <c r="AY13" s="1">
        <v>1249.1528800000001</v>
      </c>
      <c r="AZ13" s="1">
        <v>1249.1528800000001</v>
      </c>
      <c r="BA13" s="1">
        <v>1249.152879</v>
      </c>
      <c r="BB13" s="1">
        <v>1249.1528780000001</v>
      </c>
      <c r="BC13" s="1">
        <v>1249.1528780000001</v>
      </c>
      <c r="BD13" s="1">
        <v>1249.152877</v>
      </c>
      <c r="BE13" s="1">
        <v>1249.152877</v>
      </c>
      <c r="BF13" s="1">
        <v>1249.1528760000001</v>
      </c>
      <c r="BG13" s="1">
        <v>1249.1528760000001</v>
      </c>
      <c r="BH13" s="1">
        <v>1249.152875</v>
      </c>
      <c r="BI13" s="1">
        <v>1249.152875</v>
      </c>
      <c r="BJ13" s="1">
        <v>1249.1528740000001</v>
      </c>
      <c r="BK13" s="1">
        <v>1249.1528740000001</v>
      </c>
      <c r="BL13" s="1">
        <v>1249.152873</v>
      </c>
      <c r="BM13" s="1">
        <v>1249.1528719999999</v>
      </c>
      <c r="BN13" s="1">
        <v>1249.1528719999999</v>
      </c>
      <c r="BO13" s="1">
        <v>1249.152871</v>
      </c>
      <c r="BP13" s="1">
        <v>1249.152871</v>
      </c>
      <c r="BQ13" s="1">
        <v>1249.1528699999999</v>
      </c>
      <c r="BR13" s="1">
        <v>1249.1528699999999</v>
      </c>
      <c r="BS13" s="1">
        <v>1249.152869</v>
      </c>
      <c r="BT13" s="1">
        <v>1249.152869</v>
      </c>
      <c r="BU13" s="1">
        <v>1249.1528679999999</v>
      </c>
      <c r="BV13" s="1">
        <v>1249.1528679999999</v>
      </c>
      <c r="BW13" s="1">
        <v>1249.152867</v>
      </c>
      <c r="BX13" s="1">
        <v>1249.1528659999999</v>
      </c>
      <c r="BY13" s="1">
        <v>1249.1528659999999</v>
      </c>
      <c r="BZ13" s="1">
        <v>1249.152865</v>
      </c>
      <c r="CA13" s="1">
        <v>1249.152865</v>
      </c>
      <c r="CB13" s="1">
        <v>1249.1528639999999</v>
      </c>
      <c r="CC13" s="1">
        <v>1249.1528639999999</v>
      </c>
      <c r="CD13" s="1">
        <v>1249.152863</v>
      </c>
      <c r="CE13" s="1">
        <v>1249.152863</v>
      </c>
      <c r="CF13" s="1">
        <v>1249.1528619999999</v>
      </c>
      <c r="CG13" s="1">
        <v>1249.1528619999999</v>
      </c>
      <c r="CH13" s="1">
        <v>1249.152861</v>
      </c>
      <c r="CI13" s="1">
        <v>1249.1528599999999</v>
      </c>
      <c r="CJ13" s="1">
        <v>1249.1528599999999</v>
      </c>
      <c r="CK13" s="1">
        <v>1249.152859</v>
      </c>
      <c r="CL13" s="1">
        <v>1249.152859</v>
      </c>
      <c r="CM13" s="1">
        <v>1249.1528579999999</v>
      </c>
      <c r="CN13" s="1">
        <v>1249.1528579999999</v>
      </c>
      <c r="CO13" s="1">
        <v>1249.152857</v>
      </c>
      <c r="CP13" s="1">
        <v>1249.152857</v>
      </c>
      <c r="CQ13" s="1">
        <v>1249.1528559999999</v>
      </c>
      <c r="CR13" s="1">
        <v>1249.1528559999999</v>
      </c>
      <c r="CS13" s="1">
        <v>1249.152855</v>
      </c>
      <c r="CT13" s="1">
        <v>1249.1528539999999</v>
      </c>
      <c r="CU13" s="1">
        <v>1249.1528539999999</v>
      </c>
      <c r="CV13" s="1">
        <v>1249.1528530000001</v>
      </c>
      <c r="CW13" s="1">
        <v>1249.1528530000001</v>
      </c>
      <c r="CX13" s="1">
        <v>1249.1528519999999</v>
      </c>
      <c r="CY13" s="1">
        <v>1249.1528519999999</v>
      </c>
      <c r="CZ13" s="1">
        <v>1249.1528510000001</v>
      </c>
      <c r="DA13" s="1">
        <v>1249.1528510000001</v>
      </c>
      <c r="DB13" s="1">
        <v>1249.1528499999999</v>
      </c>
      <c r="DC13" s="1">
        <v>1249.1528499999999</v>
      </c>
      <c r="DD13" s="1">
        <v>1249.1528490000001</v>
      </c>
      <c r="DE13" s="1">
        <v>1249.1528479999999</v>
      </c>
      <c r="DF13" s="1">
        <v>1249.1528479999999</v>
      </c>
      <c r="DG13" s="1">
        <v>1249.1528470000001</v>
      </c>
      <c r="DH13" s="1">
        <v>1249.1528470000001</v>
      </c>
      <c r="DI13" s="1">
        <v>1249.152846</v>
      </c>
      <c r="DJ13" s="1">
        <v>1249.152846</v>
      </c>
      <c r="DK13" s="1">
        <v>1249.1528450000001</v>
      </c>
      <c r="DL13" s="1">
        <v>1249.1528450000001</v>
      </c>
      <c r="DM13" s="1">
        <v>1249.152844</v>
      </c>
      <c r="DN13" s="1">
        <v>1249.152844</v>
      </c>
      <c r="DO13" s="1">
        <v>1249.1528430000001</v>
      </c>
      <c r="DP13" s="1">
        <v>1249.152842</v>
      </c>
      <c r="DQ13" s="1">
        <v>1249.152842</v>
      </c>
      <c r="DR13" s="1">
        <v>1249.1528410000001</v>
      </c>
      <c r="DS13" s="1">
        <v>1249.1528410000001</v>
      </c>
      <c r="DT13" s="1">
        <v>1249.15284</v>
      </c>
      <c r="DU13" s="1">
        <v>1249.15284</v>
      </c>
      <c r="DV13" s="1">
        <v>1249.1528390000001</v>
      </c>
      <c r="DW13" s="1">
        <v>1249.1528390000001</v>
      </c>
      <c r="DX13" s="1">
        <v>1249.152838</v>
      </c>
      <c r="DY13" s="1">
        <v>1249.152838</v>
      </c>
      <c r="DZ13" s="1">
        <v>1249.1528370000001</v>
      </c>
      <c r="EA13" s="1">
        <v>1249.1528370000001</v>
      </c>
      <c r="EB13" s="1">
        <v>1249.152836</v>
      </c>
      <c r="EC13" s="1">
        <v>1249.1528350000001</v>
      </c>
      <c r="ED13" s="1">
        <v>1249.1528350000001</v>
      </c>
      <c r="EE13" s="1">
        <v>1249.152834</v>
      </c>
      <c r="EF13" s="1">
        <v>1249.152834</v>
      </c>
      <c r="EG13" s="1">
        <v>1249.1528330000001</v>
      </c>
      <c r="EH13" s="1">
        <v>1249.1528330000001</v>
      </c>
      <c r="EI13" s="1">
        <v>1249.152832</v>
      </c>
      <c r="EJ13" s="1">
        <v>1249.152832</v>
      </c>
      <c r="EK13" s="1">
        <v>1249.1528310000001</v>
      </c>
      <c r="EL13" s="1">
        <v>1249.1528310000001</v>
      </c>
      <c r="EM13" s="1">
        <v>1249.15283</v>
      </c>
      <c r="EN13" s="1">
        <v>1249.1528290000001</v>
      </c>
      <c r="EO13" s="1">
        <v>1249.1528290000001</v>
      </c>
      <c r="EP13" s="1">
        <v>1249.152828</v>
      </c>
      <c r="EQ13" s="1">
        <v>1249.152828</v>
      </c>
      <c r="ER13" s="1">
        <v>1249.1528269999999</v>
      </c>
      <c r="ES13" s="1">
        <v>1249.1528269999999</v>
      </c>
      <c r="ET13" s="1">
        <v>1249.152826</v>
      </c>
      <c r="EU13" s="1">
        <v>1249.152826</v>
      </c>
      <c r="EV13" s="1">
        <v>1249.1528249999999</v>
      </c>
      <c r="EW13" s="1">
        <v>1249.1528249999999</v>
      </c>
      <c r="EX13" s="1">
        <v>1249.152824</v>
      </c>
      <c r="EY13" s="1">
        <v>1249.1528229999999</v>
      </c>
      <c r="EZ13" s="1">
        <v>1249.1528229999999</v>
      </c>
      <c r="FA13" s="1">
        <v>1249.152822</v>
      </c>
      <c r="FB13" s="1">
        <v>1249.152822</v>
      </c>
      <c r="FC13" s="1">
        <v>1249.1528209999999</v>
      </c>
      <c r="FD13" s="1">
        <v>1249.1528209999999</v>
      </c>
      <c r="FE13" s="1">
        <v>1249.15282</v>
      </c>
      <c r="FF13" s="1">
        <v>1249.15282</v>
      </c>
      <c r="FG13" s="1">
        <v>1249.1528189999999</v>
      </c>
      <c r="FH13" s="1">
        <v>1249.1528189999999</v>
      </c>
      <c r="FI13" s="1">
        <v>1249.152818</v>
      </c>
      <c r="FJ13" s="1">
        <v>1249.1528169999999</v>
      </c>
      <c r="FK13" s="1">
        <v>1249.1528169999999</v>
      </c>
      <c r="FL13" s="1">
        <v>1249.152816</v>
      </c>
      <c r="FM13" s="1">
        <v>1249.152816</v>
      </c>
      <c r="FN13" s="1">
        <v>1249.1528149999999</v>
      </c>
      <c r="FO13" s="1">
        <v>1249.1528149999999</v>
      </c>
      <c r="FP13" s="1">
        <v>1249.152814</v>
      </c>
      <c r="FQ13" s="1">
        <v>1249.152814</v>
      </c>
      <c r="FR13" s="1">
        <v>1249.1528129999999</v>
      </c>
      <c r="FS13" s="1">
        <v>1249.1528129999999</v>
      </c>
      <c r="FT13" s="1">
        <v>1249.152812</v>
      </c>
      <c r="FU13" s="1">
        <v>1249.1528109999999</v>
      </c>
      <c r="FV13" s="1">
        <v>1249.1528109999999</v>
      </c>
      <c r="FW13" s="1">
        <v>1249.15281</v>
      </c>
      <c r="FX13" s="1">
        <v>1249.15281</v>
      </c>
      <c r="FY13" s="1">
        <v>1249.1528089999999</v>
      </c>
      <c r="FZ13" s="1">
        <v>1249.1528089999999</v>
      </c>
      <c r="GA13" s="1">
        <v>1249.1528080000001</v>
      </c>
      <c r="GB13" s="1">
        <v>1249.1528080000001</v>
      </c>
      <c r="GC13" s="1">
        <v>1249.1528069999999</v>
      </c>
      <c r="GD13" s="1">
        <v>1249.1528069999999</v>
      </c>
      <c r="GE13" s="1">
        <v>1249.1528060000001</v>
      </c>
      <c r="GF13" s="1">
        <v>1249.1528049999999</v>
      </c>
      <c r="GG13" s="1">
        <v>1249.1528049999999</v>
      </c>
      <c r="GH13" s="1">
        <v>1249.1528040000001</v>
      </c>
      <c r="GI13" s="1">
        <v>1249.1528040000001</v>
      </c>
      <c r="GJ13" s="1">
        <v>1249.1528029999999</v>
      </c>
      <c r="GK13" s="1">
        <v>1249.1528029999999</v>
      </c>
      <c r="GL13" s="1">
        <v>1249.1528020000001</v>
      </c>
      <c r="GM13" s="1">
        <v>1249.1528020000001</v>
      </c>
      <c r="GN13" s="1">
        <v>1249.152801</v>
      </c>
      <c r="GO13" s="1">
        <v>1249.152801</v>
      </c>
      <c r="GP13" s="1">
        <v>1249.1528000000001</v>
      </c>
      <c r="GQ13" s="1">
        <v>1249.152799</v>
      </c>
      <c r="GR13" s="1">
        <v>1249.152799</v>
      </c>
      <c r="GS13" s="1">
        <v>1249.1527980000001</v>
      </c>
      <c r="GT13" s="1">
        <v>1249.1527980000001</v>
      </c>
      <c r="GU13" s="1">
        <v>1249.152797</v>
      </c>
      <c r="GV13" s="1">
        <v>1249.152797</v>
      </c>
      <c r="GW13" s="1">
        <v>1249.1527960000001</v>
      </c>
      <c r="GX13" s="1">
        <v>1249.1527960000001</v>
      </c>
      <c r="GY13" s="1">
        <v>1249.152795</v>
      </c>
      <c r="GZ13" s="1">
        <v>1249.152795</v>
      </c>
      <c r="HA13" s="1">
        <v>1249.1527940000001</v>
      </c>
      <c r="HB13" s="1">
        <v>1249.152793</v>
      </c>
      <c r="HC13" s="1">
        <v>1249.152793</v>
      </c>
      <c r="HD13" s="1">
        <v>1249.1527920000001</v>
      </c>
      <c r="HE13" s="1">
        <v>1249.1527920000001</v>
      </c>
      <c r="HF13" s="1">
        <v>1249.152791</v>
      </c>
      <c r="HG13" s="1">
        <v>1249.152791</v>
      </c>
      <c r="HH13" s="1">
        <v>1249.1527900000001</v>
      </c>
      <c r="HI13" s="1">
        <v>1249.1527900000001</v>
      </c>
      <c r="HJ13" s="1">
        <v>1249.152789</v>
      </c>
      <c r="HK13" s="1">
        <v>1249.152789</v>
      </c>
      <c r="HL13" s="1">
        <v>1249.1527880000001</v>
      </c>
      <c r="HM13" s="1">
        <v>1249.152787</v>
      </c>
      <c r="HN13" s="1">
        <v>1249.152787</v>
      </c>
      <c r="HO13" s="1">
        <v>1249.1527860000001</v>
      </c>
      <c r="HP13" s="1">
        <v>1249.1527860000001</v>
      </c>
      <c r="HQ13" s="1">
        <v>1249.152785</v>
      </c>
      <c r="HR13" s="1">
        <v>1249.152785</v>
      </c>
      <c r="HS13" s="1">
        <v>1249.1527840000001</v>
      </c>
      <c r="HT13" s="1">
        <v>1249.1527840000001</v>
      </c>
      <c r="HU13" s="1">
        <v>1249.152783</v>
      </c>
      <c r="HV13" s="1">
        <v>1249.152783</v>
      </c>
      <c r="HW13" s="1">
        <v>1249.1527819999999</v>
      </c>
      <c r="HX13" s="1">
        <v>1249.152781</v>
      </c>
      <c r="HY13" s="1">
        <v>1249.152781</v>
      </c>
      <c r="HZ13" s="1">
        <v>1249.1527799999999</v>
      </c>
      <c r="IA13" s="1">
        <v>1249.1527799999999</v>
      </c>
      <c r="IB13" s="1">
        <v>1249.152779</v>
      </c>
      <c r="IC13" s="1">
        <v>1249.152779</v>
      </c>
      <c r="ID13" s="1">
        <v>1249.1527779999999</v>
      </c>
      <c r="IE13" s="1">
        <v>1249.1527779999999</v>
      </c>
      <c r="IF13" s="1">
        <v>1249.152777</v>
      </c>
      <c r="IG13" s="1">
        <v>1249.152777</v>
      </c>
      <c r="IH13" s="1">
        <v>1249.1527759999999</v>
      </c>
      <c r="II13" s="1">
        <v>1249.152775</v>
      </c>
      <c r="IJ13" s="1">
        <v>1249.152775</v>
      </c>
      <c r="IK13" s="1">
        <v>1249.1527739999999</v>
      </c>
      <c r="IL13" s="1">
        <v>1249.1527739999999</v>
      </c>
      <c r="IM13" s="1">
        <v>1249.152773</v>
      </c>
      <c r="IN13" s="1">
        <v>1249.152773</v>
      </c>
      <c r="IO13" s="1">
        <v>1249.1527719999999</v>
      </c>
      <c r="IP13" s="1">
        <v>1249.1527719999999</v>
      </c>
      <c r="IQ13" s="1">
        <v>1249.152771</v>
      </c>
      <c r="IR13" s="1">
        <v>1249.152771</v>
      </c>
      <c r="IS13" s="1">
        <v>1249.1527699999999</v>
      </c>
      <c r="IT13" s="1">
        <v>1249.152769</v>
      </c>
      <c r="IU13" s="1">
        <v>1249.152769</v>
      </c>
      <c r="IV13" s="1">
        <v>1249.1527679999999</v>
      </c>
      <c r="IW13" s="1">
        <v>1249.1527679999999</v>
      </c>
      <c r="IX13" s="1">
        <v>1249.152767</v>
      </c>
      <c r="IY13" s="1">
        <v>1249.152767</v>
      </c>
      <c r="IZ13" s="1">
        <v>1249.1527659999999</v>
      </c>
      <c r="JA13" s="1">
        <v>1249.1527659999999</v>
      </c>
      <c r="JB13" s="1">
        <v>1249.152765</v>
      </c>
      <c r="JC13" s="1">
        <v>1249.152765</v>
      </c>
      <c r="JD13" s="1">
        <v>1249.1527639999999</v>
      </c>
      <c r="JE13" s="1">
        <v>1249.1527639999999</v>
      </c>
      <c r="JF13" s="1">
        <v>1249.152763</v>
      </c>
      <c r="JG13" s="1">
        <v>1249.1527619999999</v>
      </c>
      <c r="JH13" s="1">
        <v>1249.1527619999999</v>
      </c>
      <c r="JI13" s="1">
        <v>1249.1527610000001</v>
      </c>
      <c r="JJ13" s="1">
        <v>1249.1527610000001</v>
      </c>
      <c r="JK13" s="1">
        <v>1249.1527599999999</v>
      </c>
      <c r="JL13" s="1">
        <v>1249.1527599999999</v>
      </c>
      <c r="JM13" s="1">
        <v>1249.1527590000001</v>
      </c>
      <c r="JN13" s="1">
        <v>1249.1527590000001</v>
      </c>
      <c r="JO13" s="1">
        <v>1249.1527579999999</v>
      </c>
      <c r="JP13" s="1">
        <v>1249.1527579999999</v>
      </c>
      <c r="JQ13" s="1">
        <v>1249.1527570000001</v>
      </c>
      <c r="JR13" s="1">
        <v>1249.152756</v>
      </c>
      <c r="JS13" s="1">
        <v>1249.152756</v>
      </c>
      <c r="JT13" s="1">
        <v>1249.1527550000001</v>
      </c>
      <c r="JU13" s="1">
        <v>1249.1527550000001</v>
      </c>
      <c r="JV13" s="1">
        <v>1249.152754</v>
      </c>
      <c r="JW13" s="1">
        <v>1249.152754</v>
      </c>
      <c r="JX13" s="1">
        <v>1249.1527530000001</v>
      </c>
      <c r="JY13" s="1">
        <v>1249.1527530000001</v>
      </c>
      <c r="JZ13" s="1">
        <v>1249.152752</v>
      </c>
      <c r="KA13" s="1">
        <v>1249.152752</v>
      </c>
      <c r="KB13" s="1">
        <v>1249.1527510000001</v>
      </c>
      <c r="KC13" s="1">
        <v>1249.15275</v>
      </c>
      <c r="KD13" s="1">
        <v>1249.15275</v>
      </c>
      <c r="KE13" s="1">
        <v>1249.1527490000001</v>
      </c>
      <c r="KF13" s="1">
        <v>1249.1527490000001</v>
      </c>
      <c r="KG13" s="1">
        <v>1249.152748</v>
      </c>
      <c r="KH13" s="1">
        <v>1249.152748</v>
      </c>
      <c r="KI13" s="1">
        <v>1249.1527470000001</v>
      </c>
      <c r="KJ13" s="1">
        <v>1249.1527470000001</v>
      </c>
      <c r="KK13" s="1">
        <v>1249.152746</v>
      </c>
      <c r="KL13" s="1">
        <v>1249.152746</v>
      </c>
      <c r="KM13" s="1">
        <v>1249.1527450000001</v>
      </c>
      <c r="KN13" s="1">
        <v>1249.152744</v>
      </c>
      <c r="KO13" s="1">
        <v>1249.152744</v>
      </c>
      <c r="KP13" s="1">
        <v>1249.1527430000001</v>
      </c>
      <c r="KQ13" s="1">
        <v>1249.1527430000001</v>
      </c>
      <c r="KR13" s="1">
        <v>1249.152742</v>
      </c>
      <c r="KS13" s="1">
        <v>1249.152742</v>
      </c>
      <c r="KT13" s="1">
        <v>1249.1527410000001</v>
      </c>
      <c r="KU13" s="1">
        <v>1249.1527410000001</v>
      </c>
      <c r="KV13" s="1">
        <v>1249.15274</v>
      </c>
      <c r="KW13" s="1">
        <v>1249.15274</v>
      </c>
      <c r="KX13" s="1">
        <v>1249.1527390000001</v>
      </c>
      <c r="KY13" s="1">
        <v>1249.152738</v>
      </c>
      <c r="KZ13" s="1">
        <v>1249.152738</v>
      </c>
      <c r="LA13" s="1">
        <v>1249.1527369999999</v>
      </c>
      <c r="LB13" s="1">
        <v>1249.1527369999999</v>
      </c>
      <c r="LC13" s="1">
        <v>1249.152736</v>
      </c>
      <c r="LD13" s="1">
        <v>1249.152736</v>
      </c>
      <c r="LE13" s="1">
        <v>1249.1527349999999</v>
      </c>
      <c r="LF13" s="1">
        <v>1249.1527349999999</v>
      </c>
      <c r="LG13" s="1">
        <v>1249.152734</v>
      </c>
      <c r="LH13" s="1">
        <v>1249.152734</v>
      </c>
      <c r="LI13" s="1">
        <v>1249.1527329999999</v>
      </c>
      <c r="LJ13" s="1">
        <v>1249.152732</v>
      </c>
      <c r="LK13" s="1">
        <v>1249.152732</v>
      </c>
      <c r="LL13" s="1">
        <v>1249.1527309999999</v>
      </c>
      <c r="LM13" s="1">
        <v>1249.1527309999999</v>
      </c>
      <c r="LN13" s="1">
        <v>1249.15273</v>
      </c>
      <c r="LO13" s="1">
        <v>1249.15273</v>
      </c>
      <c r="LP13" s="1">
        <v>1249.1527289999999</v>
      </c>
      <c r="LQ13" s="1">
        <v>1249.1527289999999</v>
      </c>
      <c r="LR13" s="1">
        <v>1249.152728</v>
      </c>
      <c r="LS13" s="1">
        <v>1249.152728</v>
      </c>
      <c r="LT13" s="1">
        <v>1249.1527269999999</v>
      </c>
      <c r="LU13" s="1">
        <v>1249.152726</v>
      </c>
      <c r="LV13" s="1">
        <v>1249.152726</v>
      </c>
      <c r="LW13" s="1">
        <v>1249.1527249999999</v>
      </c>
      <c r="LX13" s="1">
        <v>1249.1527249999999</v>
      </c>
      <c r="LY13" s="1">
        <v>1249.152724</v>
      </c>
      <c r="LZ13" s="1">
        <v>1249.152724</v>
      </c>
      <c r="MA13" s="1">
        <v>1249.1527229999999</v>
      </c>
      <c r="MB13" s="1">
        <v>1249.1527229999999</v>
      </c>
      <c r="MC13" s="1">
        <v>1249.152722</v>
      </c>
      <c r="MD13" s="1">
        <v>1249.152722</v>
      </c>
      <c r="ME13" s="1">
        <v>1249.1527209999999</v>
      </c>
      <c r="MF13" s="1">
        <v>1249.15272</v>
      </c>
      <c r="MG13" s="1">
        <v>1249.15272</v>
      </c>
      <c r="MH13" s="1">
        <v>1249.1527189999999</v>
      </c>
      <c r="MI13" s="1">
        <v>1249.1527189999999</v>
      </c>
      <c r="MJ13" s="1">
        <v>1249.152718</v>
      </c>
      <c r="MK13" s="1">
        <v>1249.152718</v>
      </c>
      <c r="ML13" s="1">
        <v>1249.1527169999999</v>
      </c>
      <c r="MM13" s="1">
        <v>1249.1527169999999</v>
      </c>
      <c r="MN13" s="1">
        <v>1249.1527160000001</v>
      </c>
      <c r="MO13" s="1">
        <v>1249.1527160000001</v>
      </c>
      <c r="MP13" s="1">
        <v>1249.1527149999999</v>
      </c>
      <c r="MQ13" s="1">
        <v>1249.1527140000001</v>
      </c>
      <c r="MR13" s="1">
        <v>1249.1527140000001</v>
      </c>
      <c r="MS13" s="1">
        <v>1249.1527129999999</v>
      </c>
      <c r="MT13" s="1">
        <v>1249.1527129999999</v>
      </c>
      <c r="MU13" s="1">
        <v>1249.1527120000001</v>
      </c>
      <c r="MV13" s="1">
        <v>1249.1527120000001</v>
      </c>
      <c r="MW13" s="1">
        <v>1249.152711</v>
      </c>
      <c r="MX13" s="1">
        <v>1249.152711</v>
      </c>
      <c r="MY13" s="1">
        <v>1249.1527100000001</v>
      </c>
      <c r="MZ13" s="1">
        <v>1249.1527100000001</v>
      </c>
      <c r="NA13" s="1">
        <v>1249.152709</v>
      </c>
      <c r="NB13" s="1">
        <v>1249.1527080000001</v>
      </c>
      <c r="NC13" s="1">
        <v>1249.1527080000001</v>
      </c>
      <c r="ND13" s="1">
        <v>1249.152707</v>
      </c>
      <c r="NE13" s="1">
        <v>1249.152707</v>
      </c>
      <c r="NF13" s="1">
        <v>1249.1527060000001</v>
      </c>
      <c r="NG13" s="1">
        <v>1249.1527060000001</v>
      </c>
      <c r="NH13" s="1">
        <v>1249.152705</v>
      </c>
      <c r="NI13" s="1">
        <v>1249.152705</v>
      </c>
      <c r="NJ13" s="1">
        <v>1249.1527040000001</v>
      </c>
      <c r="NK13" s="1">
        <v>1249.1527040000001</v>
      </c>
      <c r="NL13" s="1">
        <v>1249.152703</v>
      </c>
      <c r="NM13" s="1">
        <v>1249.1527020000001</v>
      </c>
      <c r="NN13" s="1">
        <v>1249.1527020000001</v>
      </c>
      <c r="NO13" s="1">
        <v>1249.152701</v>
      </c>
      <c r="NP13" s="1">
        <v>1249.152701</v>
      </c>
      <c r="NQ13" s="1">
        <v>1249.1527000000001</v>
      </c>
      <c r="NR13" s="1">
        <v>1249.1527000000001</v>
      </c>
      <c r="NS13" s="1">
        <v>1249.152699</v>
      </c>
      <c r="NT13" s="1">
        <v>1249.152699</v>
      </c>
      <c r="NU13" s="1">
        <v>1249.1526980000001</v>
      </c>
      <c r="NV13" s="1">
        <v>1249.1526980000001</v>
      </c>
      <c r="NW13" s="1">
        <v>1249.152697</v>
      </c>
      <c r="NX13" s="1">
        <v>1249.1526960000001</v>
      </c>
      <c r="NY13" s="1">
        <v>1249.1526960000001</v>
      </c>
      <c r="NZ13" s="1">
        <v>1249.152695</v>
      </c>
      <c r="OA13" s="1">
        <v>1249.152695</v>
      </c>
      <c r="OB13" s="1">
        <v>1249.1526940000001</v>
      </c>
      <c r="OC13" s="1">
        <v>1249.1526940000001</v>
      </c>
      <c r="OD13" s="1">
        <v>1249.152693</v>
      </c>
      <c r="OE13" s="1">
        <v>1249.152693</v>
      </c>
      <c r="OF13" s="1">
        <v>1249.1526919999999</v>
      </c>
      <c r="OG13" s="1">
        <v>1249.1526919999999</v>
      </c>
      <c r="OH13" s="1">
        <v>1249.152691</v>
      </c>
      <c r="OI13" s="1">
        <v>1249.152691</v>
      </c>
      <c r="OJ13" s="1">
        <v>1249.1526899999999</v>
      </c>
      <c r="OK13" s="1">
        <v>1249.152689</v>
      </c>
    </row>
    <row r="14" spans="1:401" x14ac:dyDescent="0.2">
      <c r="A14" s="1" t="s">
        <v>70</v>
      </c>
      <c r="B14" s="1">
        <v>100</v>
      </c>
      <c r="C14" s="1">
        <v>107.82590999999999</v>
      </c>
      <c r="D14" s="1">
        <v>116.335167</v>
      </c>
      <c r="E14" s="1">
        <v>125.59052699999999</v>
      </c>
      <c r="F14" s="1">
        <v>135.66068000000001</v>
      </c>
      <c r="G14" s="1">
        <v>146.62081900000001</v>
      </c>
      <c r="H14" s="1">
        <v>158.55327199999999</v>
      </c>
      <c r="I14" s="1">
        <v>171.548194</v>
      </c>
      <c r="J14" s="1">
        <v>185.70432400000001</v>
      </c>
      <c r="K14" s="1">
        <v>201.129818</v>
      </c>
      <c r="L14" s="1">
        <v>217.94316599999999</v>
      </c>
      <c r="M14" s="1">
        <v>236.27419399999999</v>
      </c>
      <c r="N14" s="1">
        <v>256.26517000000001</v>
      </c>
      <c r="O14" s="1">
        <v>278.07201700000002</v>
      </c>
      <c r="P14" s="1">
        <v>301.86564299999998</v>
      </c>
      <c r="Q14" s="1">
        <v>327.83340399999997</v>
      </c>
      <c r="R14" s="1">
        <v>356.18071200000003</v>
      </c>
      <c r="S14" s="1">
        <v>387.13279999999997</v>
      </c>
      <c r="T14" s="1">
        <v>420.93665299999998</v>
      </c>
      <c r="U14" s="1">
        <v>457.86314099999998</v>
      </c>
      <c r="V14" s="1">
        <v>498.20934899999997</v>
      </c>
      <c r="W14" s="1">
        <v>542.30113200000005</v>
      </c>
      <c r="X14" s="1">
        <v>590.49591999999996</v>
      </c>
      <c r="Y14" s="1">
        <v>643.18577900000003</v>
      </c>
      <c r="Z14" s="1">
        <v>700.80076399999996</v>
      </c>
      <c r="AA14" s="1">
        <v>763.81255699999997</v>
      </c>
      <c r="AB14" s="1">
        <v>832.73841300000004</v>
      </c>
      <c r="AC14" s="1">
        <v>908.14539400000001</v>
      </c>
      <c r="AD14" s="1">
        <v>990.65483900000004</v>
      </c>
      <c r="AE14" s="1">
        <v>1080.9469220000001</v>
      </c>
      <c r="AF14" s="1">
        <v>1179.764938</v>
      </c>
      <c r="AG14" s="1">
        <v>1287.9183559999999</v>
      </c>
      <c r="AH14" s="1">
        <v>1406.2818239999999</v>
      </c>
      <c r="AI14" s="1">
        <v>1535.7800360000001</v>
      </c>
      <c r="AJ14" s="1">
        <v>1677.3062399999999</v>
      </c>
      <c r="AK14" s="1">
        <v>1830.8714030000001</v>
      </c>
      <c r="AL14" s="1">
        <v>1897.8956760000001</v>
      </c>
      <c r="AM14" s="1">
        <v>1897.895675</v>
      </c>
      <c r="AN14" s="1">
        <v>1897.8956740000001</v>
      </c>
      <c r="AO14" s="1">
        <v>1897.8956740000001</v>
      </c>
      <c r="AP14" s="1">
        <v>1897.895673</v>
      </c>
      <c r="AQ14" s="1">
        <v>1897.8956720000001</v>
      </c>
      <c r="AR14" s="1">
        <v>1897.895671</v>
      </c>
      <c r="AS14" s="1">
        <v>1897.8956700000001</v>
      </c>
      <c r="AT14" s="1">
        <v>1897.895669</v>
      </c>
      <c r="AU14" s="1">
        <v>1897.8956679999999</v>
      </c>
      <c r="AV14" s="1">
        <v>1897.8956679999999</v>
      </c>
      <c r="AW14" s="1">
        <v>1897.895667</v>
      </c>
      <c r="AX14" s="1">
        <v>1897.8956659999999</v>
      </c>
      <c r="AY14" s="1">
        <v>1897.895665</v>
      </c>
      <c r="AZ14" s="1">
        <v>1897.8956639999999</v>
      </c>
      <c r="BA14" s="1">
        <v>1897.895663</v>
      </c>
      <c r="BB14" s="1">
        <v>1897.8956619999999</v>
      </c>
      <c r="BC14" s="1">
        <v>1897.8956619999999</v>
      </c>
      <c r="BD14" s="1">
        <v>1897.895661</v>
      </c>
      <c r="BE14" s="1">
        <v>1897.8956599999999</v>
      </c>
      <c r="BF14" s="1">
        <v>1897.895659</v>
      </c>
      <c r="BG14" s="1">
        <v>1897.8956579999999</v>
      </c>
      <c r="BH14" s="1">
        <v>1897.895657</v>
      </c>
      <c r="BI14" s="1">
        <v>1897.8956559999999</v>
      </c>
      <c r="BJ14" s="1">
        <v>1897.8956559999999</v>
      </c>
      <c r="BK14" s="1">
        <v>1897.895655</v>
      </c>
      <c r="BL14" s="1">
        <v>1897.8956539999999</v>
      </c>
      <c r="BM14" s="1">
        <v>1897.895653</v>
      </c>
      <c r="BN14" s="1">
        <v>1897.8956519999999</v>
      </c>
      <c r="BO14" s="1">
        <v>1897.895651</v>
      </c>
      <c r="BP14" s="1">
        <v>1897.895651</v>
      </c>
      <c r="BQ14" s="1">
        <v>1897.8956499999999</v>
      </c>
      <c r="BR14" s="1">
        <v>1897.895649</v>
      </c>
      <c r="BS14" s="1">
        <v>1897.8956479999999</v>
      </c>
      <c r="BT14" s="1">
        <v>1897.8956470000001</v>
      </c>
      <c r="BU14" s="1">
        <v>1897.8956459999999</v>
      </c>
      <c r="BV14" s="1">
        <v>1897.8956450000001</v>
      </c>
      <c r="BW14" s="1">
        <v>1897.8956450000001</v>
      </c>
      <c r="BX14" s="1">
        <v>1897.8956439999999</v>
      </c>
      <c r="BY14" s="1">
        <v>1897.8956430000001</v>
      </c>
      <c r="BZ14" s="1">
        <v>1897.895642</v>
      </c>
      <c r="CA14" s="1">
        <v>1897.8956410000001</v>
      </c>
      <c r="CB14" s="1">
        <v>1897.89564</v>
      </c>
      <c r="CC14" s="1">
        <v>1897.8956390000001</v>
      </c>
      <c r="CD14" s="1">
        <v>1897.8956390000001</v>
      </c>
      <c r="CE14" s="1">
        <v>1897.895638</v>
      </c>
      <c r="CF14" s="1">
        <v>1897.8956370000001</v>
      </c>
      <c r="CG14" s="1">
        <v>1897.895636</v>
      </c>
      <c r="CH14" s="1">
        <v>1897.8956350000001</v>
      </c>
      <c r="CI14" s="1">
        <v>1897.895634</v>
      </c>
      <c r="CJ14" s="1">
        <v>1897.8956330000001</v>
      </c>
      <c r="CK14" s="1">
        <v>1897.8956330000001</v>
      </c>
      <c r="CL14" s="1">
        <v>1897.895632</v>
      </c>
      <c r="CM14" s="1">
        <v>1897.8956310000001</v>
      </c>
      <c r="CN14" s="1">
        <v>1897.89563</v>
      </c>
      <c r="CO14" s="1">
        <v>1897.8956290000001</v>
      </c>
      <c r="CP14" s="1">
        <v>1897.895628</v>
      </c>
      <c r="CQ14" s="1">
        <v>1897.895628</v>
      </c>
      <c r="CR14" s="1">
        <v>1897.8956270000001</v>
      </c>
      <c r="CS14" s="1">
        <v>1897.895626</v>
      </c>
      <c r="CT14" s="1">
        <v>1897.8956250000001</v>
      </c>
      <c r="CU14" s="1">
        <v>1897.895624</v>
      </c>
      <c r="CV14" s="1">
        <v>1897.8956229999999</v>
      </c>
      <c r="CW14" s="1">
        <v>1897.895622</v>
      </c>
      <c r="CX14" s="1">
        <v>1897.895622</v>
      </c>
      <c r="CY14" s="1">
        <v>1897.8956209999999</v>
      </c>
      <c r="CZ14" s="1">
        <v>1897.89562</v>
      </c>
      <c r="DA14" s="1">
        <v>1897.8956189999999</v>
      </c>
      <c r="DB14" s="1">
        <v>1897.895618</v>
      </c>
      <c r="DC14" s="1">
        <v>1897.8956169999999</v>
      </c>
      <c r="DD14" s="1">
        <v>1897.895616</v>
      </c>
      <c r="DE14" s="1">
        <v>1897.895616</v>
      </c>
      <c r="DF14" s="1">
        <v>1897.8956149999999</v>
      </c>
      <c r="DG14" s="1">
        <v>1897.895614</v>
      </c>
      <c r="DH14" s="1">
        <v>1897.8956129999999</v>
      </c>
      <c r="DI14" s="1">
        <v>1897.895612</v>
      </c>
      <c r="DJ14" s="1">
        <v>1897.8956109999999</v>
      </c>
      <c r="DK14" s="1">
        <v>1897.89561</v>
      </c>
      <c r="DL14" s="1">
        <v>1897.89561</v>
      </c>
      <c r="DM14" s="1">
        <v>1897.8956089999999</v>
      </c>
      <c r="DN14" s="1">
        <v>1897.895608</v>
      </c>
      <c r="DO14" s="1">
        <v>1897.8956069999999</v>
      </c>
      <c r="DP14" s="1">
        <v>1897.895606</v>
      </c>
      <c r="DQ14" s="1">
        <v>1897.8956049999999</v>
      </c>
      <c r="DR14" s="1">
        <v>1897.8956049999999</v>
      </c>
      <c r="DS14" s="1">
        <v>1897.895604</v>
      </c>
      <c r="DT14" s="1">
        <v>1897.8956029999999</v>
      </c>
      <c r="DU14" s="1">
        <v>1897.8956020000001</v>
      </c>
      <c r="DV14" s="1">
        <v>1897.8956009999999</v>
      </c>
      <c r="DW14" s="1">
        <v>1897.8956000000001</v>
      </c>
      <c r="DX14" s="1">
        <v>1897.8955989999999</v>
      </c>
      <c r="DY14" s="1">
        <v>1897.8955989999999</v>
      </c>
      <c r="DZ14" s="1">
        <v>1897.8955980000001</v>
      </c>
      <c r="EA14" s="1">
        <v>1897.895597</v>
      </c>
      <c r="EB14" s="1">
        <v>1897.8955960000001</v>
      </c>
      <c r="EC14" s="1">
        <v>1897.895595</v>
      </c>
      <c r="ED14" s="1">
        <v>1897.8955940000001</v>
      </c>
      <c r="EE14" s="1">
        <v>1897.895593</v>
      </c>
      <c r="EF14" s="1">
        <v>1897.895593</v>
      </c>
      <c r="EG14" s="1">
        <v>1897.8955920000001</v>
      </c>
      <c r="EH14" s="1">
        <v>1897.895591</v>
      </c>
      <c r="EI14" s="1">
        <v>1897.8955900000001</v>
      </c>
      <c r="EJ14" s="1">
        <v>1897.895589</v>
      </c>
      <c r="EK14" s="1">
        <v>1897.8955880000001</v>
      </c>
      <c r="EL14" s="1">
        <v>1897.895587</v>
      </c>
      <c r="EM14" s="1">
        <v>1897.895587</v>
      </c>
      <c r="EN14" s="1">
        <v>1897.8955860000001</v>
      </c>
      <c r="EO14" s="1">
        <v>1897.895585</v>
      </c>
      <c r="EP14" s="1">
        <v>1897.8955840000001</v>
      </c>
      <c r="EQ14" s="1">
        <v>1897.895583</v>
      </c>
      <c r="ER14" s="1">
        <v>1897.8955820000001</v>
      </c>
      <c r="ES14" s="1">
        <v>1897.8955820000001</v>
      </c>
      <c r="ET14" s="1">
        <v>1897.895581</v>
      </c>
      <c r="EU14" s="1">
        <v>1897.8955800000001</v>
      </c>
      <c r="EV14" s="1">
        <v>1897.895579</v>
      </c>
      <c r="EW14" s="1">
        <v>1897.8955779999999</v>
      </c>
      <c r="EX14" s="1">
        <v>1897.895577</v>
      </c>
      <c r="EY14" s="1">
        <v>1897.8955759999999</v>
      </c>
      <c r="EZ14" s="1">
        <v>1897.8955759999999</v>
      </c>
      <c r="FA14" s="1">
        <v>1897.895575</v>
      </c>
      <c r="FB14" s="1">
        <v>1897.8955739999999</v>
      </c>
      <c r="FC14" s="1">
        <v>1897.895573</v>
      </c>
      <c r="FD14" s="1">
        <v>1897.8955719999999</v>
      </c>
      <c r="FE14" s="1">
        <v>1897.895571</v>
      </c>
      <c r="FF14" s="1">
        <v>1897.8955699999999</v>
      </c>
      <c r="FG14" s="1">
        <v>1897.8955699999999</v>
      </c>
      <c r="FH14" s="1">
        <v>1897.895569</v>
      </c>
      <c r="FI14" s="1">
        <v>1897.8955679999999</v>
      </c>
      <c r="FJ14" s="1">
        <v>1897.895567</v>
      </c>
      <c r="FK14" s="1">
        <v>1897.8955659999999</v>
      </c>
      <c r="FL14" s="1">
        <v>1897.895565</v>
      </c>
      <c r="FM14" s="1">
        <v>1897.8955639999999</v>
      </c>
      <c r="FN14" s="1">
        <v>1897.8955639999999</v>
      </c>
      <c r="FO14" s="1">
        <v>1897.895563</v>
      </c>
      <c r="FP14" s="1">
        <v>1897.8955619999999</v>
      </c>
      <c r="FQ14" s="1">
        <v>1897.895561</v>
      </c>
      <c r="FR14" s="1">
        <v>1897.8955599999999</v>
      </c>
      <c r="FS14" s="1">
        <v>1897.895559</v>
      </c>
      <c r="FT14" s="1">
        <v>1897.895559</v>
      </c>
      <c r="FU14" s="1">
        <v>1897.8955579999999</v>
      </c>
      <c r="FV14" s="1">
        <v>1897.8955570000001</v>
      </c>
      <c r="FW14" s="1">
        <v>1897.8955559999999</v>
      </c>
      <c r="FX14" s="1">
        <v>1897.8955550000001</v>
      </c>
      <c r="FY14" s="1">
        <v>1897.8955539999999</v>
      </c>
      <c r="FZ14" s="1">
        <v>1897.8955530000001</v>
      </c>
      <c r="GA14" s="1">
        <v>1897.8955530000001</v>
      </c>
      <c r="GB14" s="1">
        <v>1897.895552</v>
      </c>
      <c r="GC14" s="1">
        <v>1897.8955510000001</v>
      </c>
      <c r="GD14" s="1">
        <v>1897.89555</v>
      </c>
      <c r="GE14" s="1">
        <v>1897.8955490000001</v>
      </c>
      <c r="GF14" s="1">
        <v>1897.895548</v>
      </c>
      <c r="GG14" s="1">
        <v>1897.8955470000001</v>
      </c>
      <c r="GH14" s="1">
        <v>1897.8955470000001</v>
      </c>
      <c r="GI14" s="1">
        <v>1897.895546</v>
      </c>
      <c r="GJ14" s="1">
        <v>1897.8955450000001</v>
      </c>
      <c r="GK14" s="1">
        <v>1897.895544</v>
      </c>
      <c r="GL14" s="1">
        <v>1897.8955430000001</v>
      </c>
      <c r="GM14" s="1">
        <v>1897.895542</v>
      </c>
      <c r="GN14" s="1">
        <v>1897.8955410000001</v>
      </c>
      <c r="GO14" s="1">
        <v>1897.8955410000001</v>
      </c>
      <c r="GP14" s="1">
        <v>1897.89554</v>
      </c>
      <c r="GQ14" s="1">
        <v>1897.8955390000001</v>
      </c>
      <c r="GR14" s="1">
        <v>1897.895538</v>
      </c>
      <c r="GS14" s="1">
        <v>1897.8955370000001</v>
      </c>
      <c r="GT14" s="1">
        <v>1897.895536</v>
      </c>
      <c r="GU14" s="1">
        <v>1897.895536</v>
      </c>
      <c r="GV14" s="1">
        <v>1897.8955350000001</v>
      </c>
      <c r="GW14" s="1">
        <v>1897.895534</v>
      </c>
      <c r="GX14" s="1">
        <v>1897.8955329999999</v>
      </c>
      <c r="GY14" s="1">
        <v>1897.895532</v>
      </c>
      <c r="GZ14" s="1">
        <v>1897.8955309999999</v>
      </c>
      <c r="HA14" s="1">
        <v>1897.89553</v>
      </c>
      <c r="HB14" s="1">
        <v>1897.89553</v>
      </c>
      <c r="HC14" s="1">
        <v>1897.8955289999999</v>
      </c>
      <c r="HD14" s="1">
        <v>1897.895528</v>
      </c>
      <c r="HE14" s="1">
        <v>1897.8955269999999</v>
      </c>
      <c r="HF14" s="1">
        <v>1897.895526</v>
      </c>
      <c r="HG14" s="1">
        <v>1897.8955249999999</v>
      </c>
      <c r="HH14" s="1">
        <v>1897.895524</v>
      </c>
      <c r="HI14" s="1">
        <v>1897.895524</v>
      </c>
      <c r="HJ14" s="1">
        <v>1897.8955229999999</v>
      </c>
      <c r="HK14" s="1">
        <v>1897.895522</v>
      </c>
      <c r="HL14" s="1">
        <v>1897.8955209999999</v>
      </c>
      <c r="HM14" s="1">
        <v>1897.89552</v>
      </c>
      <c r="HN14" s="1">
        <v>1897.8955189999999</v>
      </c>
      <c r="HO14" s="1">
        <v>1897.8955189999999</v>
      </c>
      <c r="HP14" s="1">
        <v>1897.895518</v>
      </c>
      <c r="HQ14" s="1">
        <v>1897.8955169999999</v>
      </c>
      <c r="HR14" s="1">
        <v>1897.895516</v>
      </c>
      <c r="HS14" s="1">
        <v>1897.8955149999999</v>
      </c>
      <c r="HT14" s="1">
        <v>1897.895514</v>
      </c>
      <c r="HU14" s="1">
        <v>1897.8955129999999</v>
      </c>
      <c r="HV14" s="1">
        <v>1897.8955129999999</v>
      </c>
      <c r="HW14" s="1">
        <v>1897.8955120000001</v>
      </c>
      <c r="HX14" s="1">
        <v>1897.8955109999999</v>
      </c>
      <c r="HY14" s="1">
        <v>1897.8955100000001</v>
      </c>
      <c r="HZ14" s="1">
        <v>1897.8955089999999</v>
      </c>
      <c r="IA14" s="1">
        <v>1897.8955080000001</v>
      </c>
      <c r="IB14" s="1">
        <v>1897.895507</v>
      </c>
      <c r="IC14" s="1">
        <v>1897.895507</v>
      </c>
      <c r="ID14" s="1">
        <v>1897.8955060000001</v>
      </c>
      <c r="IE14" s="1">
        <v>1897.895505</v>
      </c>
      <c r="IF14" s="1">
        <v>1897.8955040000001</v>
      </c>
      <c r="IG14" s="1">
        <v>1897.895503</v>
      </c>
      <c r="IH14" s="1">
        <v>1897.8955020000001</v>
      </c>
      <c r="II14" s="1">
        <v>1897.895501</v>
      </c>
      <c r="IJ14" s="1">
        <v>1897.895501</v>
      </c>
      <c r="IK14" s="1">
        <v>1897.8955000000001</v>
      </c>
      <c r="IL14" s="1">
        <v>1897.895499</v>
      </c>
      <c r="IM14" s="1">
        <v>1897.8954980000001</v>
      </c>
      <c r="IN14" s="1">
        <v>1897.895497</v>
      </c>
      <c r="IO14" s="1">
        <v>1897.8954960000001</v>
      </c>
      <c r="IP14" s="1">
        <v>1897.8954960000001</v>
      </c>
      <c r="IQ14" s="1">
        <v>1897.895495</v>
      </c>
      <c r="IR14" s="1">
        <v>1897.8954940000001</v>
      </c>
      <c r="IS14" s="1">
        <v>1897.895493</v>
      </c>
      <c r="IT14" s="1">
        <v>1897.8954920000001</v>
      </c>
      <c r="IU14" s="1">
        <v>1897.895491</v>
      </c>
      <c r="IV14" s="1">
        <v>1897.8954900000001</v>
      </c>
      <c r="IW14" s="1">
        <v>1897.8954900000001</v>
      </c>
      <c r="IX14" s="1">
        <v>1897.895489</v>
      </c>
      <c r="IY14" s="1">
        <v>1897.8954879999999</v>
      </c>
      <c r="IZ14" s="1">
        <v>1897.895487</v>
      </c>
      <c r="JA14" s="1">
        <v>1897.8954859999999</v>
      </c>
      <c r="JB14" s="1">
        <v>1897.895485</v>
      </c>
      <c r="JC14" s="1">
        <v>1897.8954839999999</v>
      </c>
      <c r="JD14" s="1">
        <v>1897.8954839999999</v>
      </c>
      <c r="JE14" s="1">
        <v>1897.895483</v>
      </c>
      <c r="JF14" s="1">
        <v>1897.8954819999999</v>
      </c>
      <c r="JG14" s="1">
        <v>1897.895481</v>
      </c>
      <c r="JH14" s="1">
        <v>1897.8954799999999</v>
      </c>
      <c r="JI14" s="1">
        <v>1897.895479</v>
      </c>
      <c r="JJ14" s="1">
        <v>1897.8954779999999</v>
      </c>
      <c r="JK14" s="1">
        <v>1897.8954779999999</v>
      </c>
      <c r="JL14" s="1">
        <v>1897.895477</v>
      </c>
      <c r="JM14" s="1">
        <v>1897.8954759999999</v>
      </c>
      <c r="JN14" s="1">
        <v>1897.895475</v>
      </c>
      <c r="JO14" s="1">
        <v>1897.8954739999999</v>
      </c>
      <c r="JP14" s="1">
        <v>1897.895473</v>
      </c>
      <c r="JQ14" s="1">
        <v>1897.895473</v>
      </c>
      <c r="JR14" s="1">
        <v>1897.8954719999999</v>
      </c>
      <c r="JS14" s="1">
        <v>1897.895471</v>
      </c>
      <c r="JT14" s="1">
        <v>1897.8954699999999</v>
      </c>
      <c r="JU14" s="1">
        <v>1897.895469</v>
      </c>
      <c r="JV14" s="1">
        <v>1897.8954679999999</v>
      </c>
      <c r="JW14" s="1">
        <v>1897.8954670000001</v>
      </c>
      <c r="JX14" s="1">
        <v>1897.8954670000001</v>
      </c>
      <c r="JY14" s="1">
        <v>1897.8954659999999</v>
      </c>
      <c r="JZ14" s="1">
        <v>1897.8954650000001</v>
      </c>
      <c r="KA14" s="1">
        <v>1897.8954639999999</v>
      </c>
      <c r="KB14" s="1">
        <v>1897.8954630000001</v>
      </c>
      <c r="KC14" s="1">
        <v>1897.895462</v>
      </c>
      <c r="KD14" s="1">
        <v>1897.8954610000001</v>
      </c>
      <c r="KE14" s="1">
        <v>1897.8954610000001</v>
      </c>
      <c r="KF14" s="1">
        <v>1897.89546</v>
      </c>
      <c r="KG14" s="1">
        <v>1897.8954590000001</v>
      </c>
      <c r="KH14" s="1">
        <v>1897.895458</v>
      </c>
      <c r="KI14" s="1">
        <v>1897.8954570000001</v>
      </c>
      <c r="KJ14" s="1">
        <v>1897.895456</v>
      </c>
      <c r="KK14" s="1">
        <v>1897.8954550000001</v>
      </c>
      <c r="KL14" s="1">
        <v>1897.8954550000001</v>
      </c>
      <c r="KM14" s="1">
        <v>1897.895454</v>
      </c>
      <c r="KN14" s="1">
        <v>1897.8954530000001</v>
      </c>
      <c r="KO14" s="1">
        <v>1897.895452</v>
      </c>
      <c r="KP14" s="1">
        <v>1897.8954510000001</v>
      </c>
      <c r="KQ14" s="1">
        <v>1897.89545</v>
      </c>
      <c r="KR14" s="1">
        <v>1897.89545</v>
      </c>
      <c r="KS14" s="1">
        <v>1897.8954490000001</v>
      </c>
      <c r="KT14" s="1">
        <v>1897.895448</v>
      </c>
      <c r="KU14" s="1">
        <v>1897.8954470000001</v>
      </c>
      <c r="KV14" s="1">
        <v>1897.895446</v>
      </c>
      <c r="KW14" s="1">
        <v>1897.8954450000001</v>
      </c>
      <c r="KX14" s="1">
        <v>1897.895444</v>
      </c>
      <c r="KY14" s="1">
        <v>1897.895444</v>
      </c>
      <c r="KZ14" s="1">
        <v>1897.8954429999999</v>
      </c>
      <c r="LA14" s="1">
        <v>1897.895442</v>
      </c>
      <c r="LB14" s="1">
        <v>1897.8954409999999</v>
      </c>
      <c r="LC14" s="1">
        <v>1897.89544</v>
      </c>
      <c r="LD14" s="1">
        <v>1897.8954389999999</v>
      </c>
      <c r="LE14" s="1">
        <v>1897.895438</v>
      </c>
      <c r="LF14" s="1">
        <v>1897.895438</v>
      </c>
      <c r="LG14" s="1">
        <v>1897.8954369999999</v>
      </c>
      <c r="LH14" s="1">
        <v>1897.895436</v>
      </c>
      <c r="LI14" s="1">
        <v>1897.8954349999999</v>
      </c>
      <c r="LJ14" s="1">
        <v>1897.895434</v>
      </c>
      <c r="LK14" s="1">
        <v>1897.8954329999999</v>
      </c>
      <c r="LL14" s="1">
        <v>1897.895432</v>
      </c>
      <c r="LM14" s="1">
        <v>1897.895432</v>
      </c>
      <c r="LN14" s="1">
        <v>1897.8954309999999</v>
      </c>
      <c r="LO14" s="1">
        <v>1897.89543</v>
      </c>
      <c r="LP14" s="1">
        <v>1897.8954289999999</v>
      </c>
      <c r="LQ14" s="1">
        <v>1897.895428</v>
      </c>
      <c r="LR14" s="1">
        <v>1897.8954269999999</v>
      </c>
      <c r="LS14" s="1">
        <v>1897.8954269999999</v>
      </c>
      <c r="LT14" s="1">
        <v>1897.895426</v>
      </c>
      <c r="LU14" s="1">
        <v>1897.8954249999999</v>
      </c>
      <c r="LV14" s="1">
        <v>1897.895424</v>
      </c>
      <c r="LW14" s="1">
        <v>1897.8954229999999</v>
      </c>
      <c r="LX14" s="1">
        <v>1897.8954220000001</v>
      </c>
      <c r="LY14" s="1">
        <v>1897.8954209999999</v>
      </c>
      <c r="LZ14" s="1">
        <v>1897.8954209999999</v>
      </c>
      <c r="MA14" s="1">
        <v>1897.8954200000001</v>
      </c>
      <c r="MB14" s="1">
        <v>1897.8954189999999</v>
      </c>
      <c r="MC14" s="1">
        <v>1897.8954180000001</v>
      </c>
      <c r="MD14" s="1">
        <v>1897.895417</v>
      </c>
      <c r="ME14" s="1">
        <v>1897.8954160000001</v>
      </c>
      <c r="MF14" s="1">
        <v>1897.895415</v>
      </c>
      <c r="MG14" s="1">
        <v>1897.895415</v>
      </c>
      <c r="MH14" s="1">
        <v>1897.8954140000001</v>
      </c>
      <c r="MI14" s="1">
        <v>1897.895413</v>
      </c>
      <c r="MJ14" s="1">
        <v>1897.8954120000001</v>
      </c>
      <c r="MK14" s="1">
        <v>1897.895411</v>
      </c>
      <c r="ML14" s="1">
        <v>1897.8954100000001</v>
      </c>
      <c r="MM14" s="1">
        <v>1897.895409</v>
      </c>
      <c r="MN14" s="1">
        <v>1897.895409</v>
      </c>
      <c r="MO14" s="1">
        <v>1897.8954080000001</v>
      </c>
      <c r="MP14" s="1">
        <v>1897.895407</v>
      </c>
      <c r="MQ14" s="1">
        <v>1897.8954060000001</v>
      </c>
      <c r="MR14" s="1">
        <v>1897.895405</v>
      </c>
      <c r="MS14" s="1">
        <v>1897.8954040000001</v>
      </c>
      <c r="MT14" s="1">
        <v>1897.8954040000001</v>
      </c>
      <c r="MU14" s="1">
        <v>1897.895403</v>
      </c>
      <c r="MV14" s="1">
        <v>1897.8954020000001</v>
      </c>
      <c r="MW14" s="1">
        <v>1897.895401</v>
      </c>
      <c r="MX14" s="1">
        <v>1897.8954000000001</v>
      </c>
      <c r="MY14" s="1">
        <v>1897.895399</v>
      </c>
      <c r="MZ14" s="1">
        <v>1897.8953979999999</v>
      </c>
      <c r="NA14" s="1">
        <v>1897.8953979999999</v>
      </c>
      <c r="NB14" s="1">
        <v>1897.895397</v>
      </c>
      <c r="NC14" s="1">
        <v>1897.8953959999999</v>
      </c>
      <c r="ND14" s="1">
        <v>1897.895395</v>
      </c>
      <c r="NE14" s="1">
        <v>1897.8953939999999</v>
      </c>
      <c r="NF14" s="1">
        <v>1897.895393</v>
      </c>
      <c r="NG14" s="1">
        <v>1897.8953919999999</v>
      </c>
      <c r="NH14" s="1">
        <v>1897.8953919999999</v>
      </c>
      <c r="NI14" s="1">
        <v>1897.895391</v>
      </c>
      <c r="NJ14" s="1">
        <v>1897.8953899999999</v>
      </c>
      <c r="NK14" s="1">
        <v>1897.895389</v>
      </c>
      <c r="NL14" s="1">
        <v>1897.8953879999999</v>
      </c>
      <c r="NM14" s="1">
        <v>1897.895387</v>
      </c>
      <c r="NN14" s="1">
        <v>1897.895387</v>
      </c>
      <c r="NO14" s="1">
        <v>1897.8953859999999</v>
      </c>
      <c r="NP14" s="1">
        <v>1897.895385</v>
      </c>
      <c r="NQ14" s="1">
        <v>1897.8953839999999</v>
      </c>
      <c r="NR14" s="1">
        <v>1897.895383</v>
      </c>
      <c r="NS14" s="1">
        <v>1897.8953819999999</v>
      </c>
      <c r="NT14" s="1">
        <v>1897.895381</v>
      </c>
      <c r="NU14" s="1">
        <v>1897.895381</v>
      </c>
      <c r="NV14" s="1">
        <v>1897.8953799999999</v>
      </c>
      <c r="NW14" s="1">
        <v>1897.895379</v>
      </c>
      <c r="NX14" s="1">
        <v>1897.8953779999999</v>
      </c>
      <c r="NY14" s="1">
        <v>1897.8953770000001</v>
      </c>
      <c r="NZ14" s="1">
        <v>1897.8953759999999</v>
      </c>
      <c r="OA14" s="1">
        <v>1897.8953750000001</v>
      </c>
      <c r="OB14" s="1">
        <v>1897.8953750000001</v>
      </c>
      <c r="OC14" s="1">
        <v>1897.8953739999999</v>
      </c>
      <c r="OD14" s="1">
        <v>1897.8953730000001</v>
      </c>
      <c r="OE14" s="1">
        <v>1897.895372</v>
      </c>
      <c r="OF14" s="1">
        <v>1897.8953710000001</v>
      </c>
      <c r="OG14" s="1">
        <v>1897.89537</v>
      </c>
      <c r="OH14" s="1">
        <v>1897.8953690000001</v>
      </c>
      <c r="OI14" s="1">
        <v>1897.8953690000001</v>
      </c>
      <c r="OJ14" s="1">
        <v>1897.895368</v>
      </c>
      <c r="OK14" s="1">
        <v>1897.8953670000001</v>
      </c>
    </row>
    <row r="15" spans="1:401" x14ac:dyDescent="0.2">
      <c r="A15" s="1" t="s">
        <v>71</v>
      </c>
      <c r="B15" s="1">
        <v>100</v>
      </c>
      <c r="C15" s="1">
        <v>107.825912</v>
      </c>
      <c r="D15" s="1">
        <v>116.335194</v>
      </c>
      <c r="E15" s="1">
        <v>125.59067400000001</v>
      </c>
      <c r="F15" s="1">
        <v>135.66117199999999</v>
      </c>
      <c r="G15" s="1">
        <v>146.622083</v>
      </c>
      <c r="H15" s="1">
        <v>158.556026</v>
      </c>
      <c r="I15" s="1">
        <v>171.553549</v>
      </c>
      <c r="J15" s="1">
        <v>185.71390700000001</v>
      </c>
      <c r="K15" s="1">
        <v>201.145917</v>
      </c>
      <c r="L15" s="1">
        <v>217.968896</v>
      </c>
      <c r="M15" s="1">
        <v>236.31369900000001</v>
      </c>
      <c r="N15" s="1">
        <v>256.323847</v>
      </c>
      <c r="O15" s="1">
        <v>278.15678100000002</v>
      </c>
      <c r="P15" s="1">
        <v>301.98523399999999</v>
      </c>
      <c r="Q15" s="1">
        <v>327.998738</v>
      </c>
      <c r="R15" s="1">
        <v>356.405283</v>
      </c>
      <c r="S15" s="1">
        <v>387.43313899999998</v>
      </c>
      <c r="T15" s="1">
        <v>421.33285999999998</v>
      </c>
      <c r="U15" s="1">
        <v>458.37948</v>
      </c>
      <c r="V15" s="1">
        <v>498.874934</v>
      </c>
      <c r="W15" s="1">
        <v>543.15070200000002</v>
      </c>
      <c r="X15" s="1">
        <v>591.57071900000005</v>
      </c>
      <c r="Y15" s="1">
        <v>644.53455199999996</v>
      </c>
      <c r="Z15" s="1">
        <v>702.48087999999996</v>
      </c>
      <c r="AA15" s="1">
        <v>765.89127900000005</v>
      </c>
      <c r="AB15" s="1">
        <v>835.29432599999996</v>
      </c>
      <c r="AC15" s="1">
        <v>911.27000799999996</v>
      </c>
      <c r="AD15" s="1">
        <v>994.45438100000001</v>
      </c>
      <c r="AE15" s="1">
        <v>1085.5443339999999</v>
      </c>
      <c r="AF15" s="1">
        <v>1185.3020739999999</v>
      </c>
      <c r="AG15" s="1">
        <v>1294.55835</v>
      </c>
      <c r="AH15" s="1">
        <v>1414.2114819999999</v>
      </c>
      <c r="AI15" s="1">
        <v>1545.21165</v>
      </c>
      <c r="AJ15" s="1">
        <v>1688.4753559999999</v>
      </c>
      <c r="AK15" s="1">
        <v>1843.973555</v>
      </c>
      <c r="AL15" s="1">
        <v>1901.0928590000001</v>
      </c>
      <c r="AM15" s="1">
        <v>1901.092858</v>
      </c>
      <c r="AN15" s="1">
        <v>1901.0928570000001</v>
      </c>
      <c r="AO15" s="1">
        <v>1901.0928570000001</v>
      </c>
      <c r="AP15" s="1">
        <v>1901.092856</v>
      </c>
      <c r="AQ15" s="1">
        <v>1901.0928550000001</v>
      </c>
      <c r="AR15" s="1">
        <v>1901.092854</v>
      </c>
      <c r="AS15" s="1">
        <v>1901.0928530000001</v>
      </c>
      <c r="AT15" s="1">
        <v>1901.092852</v>
      </c>
      <c r="AU15" s="1">
        <v>1901.0928510000001</v>
      </c>
      <c r="AV15" s="1">
        <v>1901.0928510000001</v>
      </c>
      <c r="AW15" s="1">
        <v>1901.09285</v>
      </c>
      <c r="AX15" s="1">
        <v>1901.0928489999999</v>
      </c>
      <c r="AY15" s="1">
        <v>1901.092848</v>
      </c>
      <c r="AZ15" s="1">
        <v>1901.0928469999999</v>
      </c>
      <c r="BA15" s="1">
        <v>1901.092846</v>
      </c>
      <c r="BB15" s="1">
        <v>1901.0928449999999</v>
      </c>
      <c r="BC15" s="1">
        <v>1901.092844</v>
      </c>
      <c r="BD15" s="1">
        <v>1901.092844</v>
      </c>
      <c r="BE15" s="1">
        <v>1901.0928429999999</v>
      </c>
      <c r="BF15" s="1">
        <v>1901.092842</v>
      </c>
      <c r="BG15" s="1">
        <v>1901.0928409999999</v>
      </c>
      <c r="BH15" s="1">
        <v>1901.09284</v>
      </c>
      <c r="BI15" s="1">
        <v>1901.0928389999999</v>
      </c>
      <c r="BJ15" s="1">
        <v>1901.092838</v>
      </c>
      <c r="BK15" s="1">
        <v>1901.092838</v>
      </c>
      <c r="BL15" s="1">
        <v>1901.0928369999999</v>
      </c>
      <c r="BM15" s="1">
        <v>1901.092836</v>
      </c>
      <c r="BN15" s="1">
        <v>1901.0928349999999</v>
      </c>
      <c r="BO15" s="1">
        <v>1901.092834</v>
      </c>
      <c r="BP15" s="1">
        <v>1901.0928329999999</v>
      </c>
      <c r="BQ15" s="1">
        <v>1901.092832</v>
      </c>
      <c r="BR15" s="1">
        <v>1901.092832</v>
      </c>
      <c r="BS15" s="1">
        <v>1901.0928309999999</v>
      </c>
      <c r="BT15" s="1">
        <v>1901.09283</v>
      </c>
      <c r="BU15" s="1">
        <v>1901.0928289999999</v>
      </c>
      <c r="BV15" s="1">
        <v>1901.0928280000001</v>
      </c>
      <c r="BW15" s="1">
        <v>1901.0928269999999</v>
      </c>
      <c r="BX15" s="1">
        <v>1901.0928260000001</v>
      </c>
      <c r="BY15" s="1">
        <v>1901.0928260000001</v>
      </c>
      <c r="BZ15" s="1">
        <v>1901.0928249999999</v>
      </c>
      <c r="CA15" s="1">
        <v>1901.0928240000001</v>
      </c>
      <c r="CB15" s="1">
        <v>1901.092823</v>
      </c>
      <c r="CC15" s="1">
        <v>1901.0928220000001</v>
      </c>
      <c r="CD15" s="1">
        <v>1901.092821</v>
      </c>
      <c r="CE15" s="1">
        <v>1901.0928200000001</v>
      </c>
      <c r="CF15" s="1">
        <v>1901.0928200000001</v>
      </c>
      <c r="CG15" s="1">
        <v>1901.092819</v>
      </c>
      <c r="CH15" s="1">
        <v>1901.0928180000001</v>
      </c>
      <c r="CI15" s="1">
        <v>1901.092817</v>
      </c>
      <c r="CJ15" s="1">
        <v>1901.0928160000001</v>
      </c>
      <c r="CK15" s="1">
        <v>1901.092815</v>
      </c>
      <c r="CL15" s="1">
        <v>1901.0928140000001</v>
      </c>
      <c r="CM15" s="1">
        <v>1901.0928140000001</v>
      </c>
      <c r="CN15" s="1">
        <v>1901.092813</v>
      </c>
      <c r="CO15" s="1">
        <v>1901.0928120000001</v>
      </c>
      <c r="CP15" s="1">
        <v>1901.092811</v>
      </c>
      <c r="CQ15" s="1">
        <v>1901.0928100000001</v>
      </c>
      <c r="CR15" s="1">
        <v>1901.092809</v>
      </c>
      <c r="CS15" s="1">
        <v>1901.0928080000001</v>
      </c>
      <c r="CT15" s="1">
        <v>1901.0928080000001</v>
      </c>
      <c r="CU15" s="1">
        <v>1901.092807</v>
      </c>
      <c r="CV15" s="1">
        <v>1901.0928060000001</v>
      </c>
      <c r="CW15" s="1">
        <v>1901.092805</v>
      </c>
      <c r="CX15" s="1">
        <v>1901.0928039999999</v>
      </c>
      <c r="CY15" s="1">
        <v>1901.092803</v>
      </c>
      <c r="CZ15" s="1">
        <v>1901.0928019999999</v>
      </c>
      <c r="DA15" s="1">
        <v>1901.092801</v>
      </c>
      <c r="DB15" s="1">
        <v>1901.092801</v>
      </c>
      <c r="DC15" s="1">
        <v>1901.0927999999999</v>
      </c>
      <c r="DD15" s="1">
        <v>1901.092799</v>
      </c>
      <c r="DE15" s="1">
        <v>1901.0927979999999</v>
      </c>
      <c r="DF15" s="1">
        <v>1901.092797</v>
      </c>
      <c r="DG15" s="1">
        <v>1901.0927959999999</v>
      </c>
      <c r="DH15" s="1">
        <v>1901.092795</v>
      </c>
      <c r="DI15" s="1">
        <v>1901.092795</v>
      </c>
      <c r="DJ15" s="1">
        <v>1901.0927939999999</v>
      </c>
      <c r="DK15" s="1">
        <v>1901.092793</v>
      </c>
      <c r="DL15" s="1">
        <v>1901.0927919999999</v>
      </c>
      <c r="DM15" s="1">
        <v>1901.092791</v>
      </c>
      <c r="DN15" s="1">
        <v>1901.0927899999999</v>
      </c>
      <c r="DO15" s="1">
        <v>1901.092789</v>
      </c>
      <c r="DP15" s="1">
        <v>1901.092789</v>
      </c>
      <c r="DQ15" s="1">
        <v>1901.0927879999999</v>
      </c>
      <c r="DR15" s="1">
        <v>1901.092787</v>
      </c>
      <c r="DS15" s="1">
        <v>1901.0927859999999</v>
      </c>
      <c r="DT15" s="1">
        <v>1901.092785</v>
      </c>
      <c r="DU15" s="1">
        <v>1901.0927839999999</v>
      </c>
      <c r="DV15" s="1">
        <v>1901.0927830000001</v>
      </c>
      <c r="DW15" s="1">
        <v>1901.0927830000001</v>
      </c>
      <c r="DX15" s="1">
        <v>1901.0927819999999</v>
      </c>
      <c r="DY15" s="1">
        <v>1901.0927810000001</v>
      </c>
      <c r="DZ15" s="1">
        <v>1901.0927799999999</v>
      </c>
      <c r="EA15" s="1">
        <v>1901.0927790000001</v>
      </c>
      <c r="EB15" s="1">
        <v>1901.092778</v>
      </c>
      <c r="EC15" s="1">
        <v>1901.0927770000001</v>
      </c>
      <c r="ED15" s="1">
        <v>1901.0927770000001</v>
      </c>
      <c r="EE15" s="1">
        <v>1901.092776</v>
      </c>
      <c r="EF15" s="1">
        <v>1901.0927750000001</v>
      </c>
      <c r="EG15" s="1">
        <v>1901.092774</v>
      </c>
      <c r="EH15" s="1">
        <v>1901.0927730000001</v>
      </c>
      <c r="EI15" s="1">
        <v>1901.092772</v>
      </c>
      <c r="EJ15" s="1">
        <v>1901.0927710000001</v>
      </c>
      <c r="EK15" s="1">
        <v>1901.0927710000001</v>
      </c>
      <c r="EL15" s="1">
        <v>1901.09277</v>
      </c>
      <c r="EM15" s="1">
        <v>1901.0927690000001</v>
      </c>
      <c r="EN15" s="1">
        <v>1901.092768</v>
      </c>
      <c r="EO15" s="1">
        <v>1901.0927670000001</v>
      </c>
      <c r="EP15" s="1">
        <v>1901.092766</v>
      </c>
      <c r="EQ15" s="1">
        <v>1901.0927650000001</v>
      </c>
      <c r="ER15" s="1">
        <v>1901.092764</v>
      </c>
      <c r="ES15" s="1">
        <v>1901.092764</v>
      </c>
      <c r="ET15" s="1">
        <v>1901.0927630000001</v>
      </c>
      <c r="EU15" s="1">
        <v>1901.092762</v>
      </c>
      <c r="EV15" s="1">
        <v>1901.0927610000001</v>
      </c>
      <c r="EW15" s="1">
        <v>1901.09276</v>
      </c>
      <c r="EX15" s="1">
        <v>1901.0927589999999</v>
      </c>
      <c r="EY15" s="1">
        <v>1901.092758</v>
      </c>
      <c r="EZ15" s="1">
        <v>1901.092758</v>
      </c>
      <c r="FA15" s="1">
        <v>1901.0927569999999</v>
      </c>
      <c r="FB15" s="1">
        <v>1901.092756</v>
      </c>
      <c r="FC15" s="1">
        <v>1901.0927549999999</v>
      </c>
      <c r="FD15" s="1">
        <v>1901.092754</v>
      </c>
      <c r="FE15" s="1">
        <v>1901.0927529999999</v>
      </c>
      <c r="FF15" s="1">
        <v>1901.092752</v>
      </c>
      <c r="FG15" s="1">
        <v>1901.092752</v>
      </c>
      <c r="FH15" s="1">
        <v>1901.0927509999999</v>
      </c>
      <c r="FI15" s="1">
        <v>1901.09275</v>
      </c>
      <c r="FJ15" s="1">
        <v>1901.0927489999999</v>
      </c>
      <c r="FK15" s="1">
        <v>1901.092748</v>
      </c>
      <c r="FL15" s="1">
        <v>1901.0927469999999</v>
      </c>
      <c r="FM15" s="1">
        <v>1901.092746</v>
      </c>
      <c r="FN15" s="1">
        <v>1901.092746</v>
      </c>
      <c r="FO15" s="1">
        <v>1901.0927449999999</v>
      </c>
      <c r="FP15" s="1">
        <v>1901.092744</v>
      </c>
      <c r="FQ15" s="1">
        <v>1901.0927429999999</v>
      </c>
      <c r="FR15" s="1">
        <v>1901.092742</v>
      </c>
      <c r="FS15" s="1">
        <v>1901.0927409999999</v>
      </c>
      <c r="FT15" s="1">
        <v>1901.09274</v>
      </c>
      <c r="FU15" s="1">
        <v>1901.09274</v>
      </c>
      <c r="FV15" s="1">
        <v>1901.0927389999999</v>
      </c>
      <c r="FW15" s="1">
        <v>1901.0927380000001</v>
      </c>
      <c r="FX15" s="1">
        <v>1901.0927369999999</v>
      </c>
      <c r="FY15" s="1">
        <v>1901.0927360000001</v>
      </c>
      <c r="FZ15" s="1">
        <v>1901.0927349999999</v>
      </c>
      <c r="GA15" s="1">
        <v>1901.0927340000001</v>
      </c>
      <c r="GB15" s="1">
        <v>1901.0927340000001</v>
      </c>
      <c r="GC15" s="1">
        <v>1901.092733</v>
      </c>
      <c r="GD15" s="1">
        <v>1901.0927320000001</v>
      </c>
      <c r="GE15" s="1">
        <v>1901.092731</v>
      </c>
      <c r="GF15" s="1">
        <v>1901.0927300000001</v>
      </c>
      <c r="GG15" s="1">
        <v>1901.092729</v>
      </c>
      <c r="GH15" s="1">
        <v>1901.0927280000001</v>
      </c>
      <c r="GI15" s="1">
        <v>1901.0927280000001</v>
      </c>
      <c r="GJ15" s="1">
        <v>1901.092727</v>
      </c>
      <c r="GK15" s="1">
        <v>1901.0927260000001</v>
      </c>
      <c r="GL15" s="1">
        <v>1901.092725</v>
      </c>
      <c r="GM15" s="1">
        <v>1901.0927240000001</v>
      </c>
      <c r="GN15" s="1">
        <v>1901.092723</v>
      </c>
      <c r="GO15" s="1">
        <v>1901.0927220000001</v>
      </c>
      <c r="GP15" s="1">
        <v>1901.092721</v>
      </c>
      <c r="GQ15" s="1">
        <v>1901.092721</v>
      </c>
      <c r="GR15" s="1">
        <v>1901.0927200000001</v>
      </c>
      <c r="GS15" s="1">
        <v>1901.092719</v>
      </c>
      <c r="GT15" s="1">
        <v>1901.0927180000001</v>
      </c>
      <c r="GU15" s="1">
        <v>1901.092717</v>
      </c>
      <c r="GV15" s="1">
        <v>1901.0927160000001</v>
      </c>
      <c r="GW15" s="1">
        <v>1901.092715</v>
      </c>
      <c r="GX15" s="1">
        <v>1901.092715</v>
      </c>
      <c r="GY15" s="1">
        <v>1901.0927139999999</v>
      </c>
      <c r="GZ15" s="1">
        <v>1901.092713</v>
      </c>
      <c r="HA15" s="1">
        <v>1901.0927119999999</v>
      </c>
      <c r="HB15" s="1">
        <v>1901.092711</v>
      </c>
      <c r="HC15" s="1">
        <v>1901.0927099999999</v>
      </c>
      <c r="HD15" s="1">
        <v>1901.092709</v>
      </c>
      <c r="HE15" s="1">
        <v>1901.092709</v>
      </c>
      <c r="HF15" s="1">
        <v>1901.0927079999999</v>
      </c>
      <c r="HG15" s="1">
        <v>1901.092707</v>
      </c>
      <c r="HH15" s="1">
        <v>1901.0927059999999</v>
      </c>
      <c r="HI15" s="1">
        <v>1901.092705</v>
      </c>
      <c r="HJ15" s="1">
        <v>1901.0927039999999</v>
      </c>
      <c r="HK15" s="1">
        <v>1901.092703</v>
      </c>
      <c r="HL15" s="1">
        <v>1901.092703</v>
      </c>
      <c r="HM15" s="1">
        <v>1901.0927019999999</v>
      </c>
      <c r="HN15" s="1">
        <v>1901.092701</v>
      </c>
      <c r="HO15" s="1">
        <v>1901.0926999999999</v>
      </c>
      <c r="HP15" s="1">
        <v>1901.092699</v>
      </c>
      <c r="HQ15" s="1">
        <v>1901.0926979999999</v>
      </c>
      <c r="HR15" s="1">
        <v>1901.092697</v>
      </c>
      <c r="HS15" s="1">
        <v>1901.092697</v>
      </c>
      <c r="HT15" s="1">
        <v>1901.0926959999999</v>
      </c>
      <c r="HU15" s="1">
        <v>1901.092695</v>
      </c>
      <c r="HV15" s="1">
        <v>1901.0926939999999</v>
      </c>
      <c r="HW15" s="1">
        <v>1901.0926930000001</v>
      </c>
      <c r="HX15" s="1">
        <v>1901.0926919999999</v>
      </c>
      <c r="HY15" s="1">
        <v>1901.0926910000001</v>
      </c>
      <c r="HZ15" s="1">
        <v>1901.0926910000001</v>
      </c>
      <c r="IA15" s="1">
        <v>1901.0926899999999</v>
      </c>
      <c r="IB15" s="1">
        <v>1901.0926890000001</v>
      </c>
      <c r="IC15" s="1">
        <v>1901.092688</v>
      </c>
      <c r="ID15" s="1">
        <v>1901.0926870000001</v>
      </c>
      <c r="IE15" s="1">
        <v>1901.092686</v>
      </c>
      <c r="IF15" s="1">
        <v>1901.0926850000001</v>
      </c>
      <c r="IG15" s="1">
        <v>1901.092684</v>
      </c>
      <c r="IH15" s="1">
        <v>1901.092684</v>
      </c>
      <c r="II15" s="1">
        <v>1901.0926830000001</v>
      </c>
      <c r="IJ15" s="1">
        <v>1901.092682</v>
      </c>
      <c r="IK15" s="1">
        <v>1901.0926810000001</v>
      </c>
      <c r="IL15" s="1">
        <v>1901.09268</v>
      </c>
      <c r="IM15" s="1">
        <v>1901.0926790000001</v>
      </c>
      <c r="IN15" s="1">
        <v>1901.092678</v>
      </c>
      <c r="IO15" s="1">
        <v>1901.092678</v>
      </c>
      <c r="IP15" s="1">
        <v>1901.0926770000001</v>
      </c>
      <c r="IQ15" s="1">
        <v>1901.092676</v>
      </c>
      <c r="IR15" s="1">
        <v>1901.0926750000001</v>
      </c>
      <c r="IS15" s="1">
        <v>1901.092674</v>
      </c>
      <c r="IT15" s="1">
        <v>1901.0926730000001</v>
      </c>
      <c r="IU15" s="1">
        <v>1901.092672</v>
      </c>
      <c r="IV15" s="1">
        <v>1901.092672</v>
      </c>
      <c r="IW15" s="1">
        <v>1901.0926710000001</v>
      </c>
      <c r="IX15" s="1">
        <v>1901.09267</v>
      </c>
      <c r="IY15" s="1">
        <v>1901.0926689999999</v>
      </c>
      <c r="IZ15" s="1">
        <v>1901.092668</v>
      </c>
      <c r="JA15" s="1">
        <v>1901.0926669999999</v>
      </c>
      <c r="JB15" s="1">
        <v>1901.092666</v>
      </c>
      <c r="JC15" s="1">
        <v>1901.092666</v>
      </c>
      <c r="JD15" s="1">
        <v>1901.0926649999999</v>
      </c>
      <c r="JE15" s="1">
        <v>1901.092664</v>
      </c>
      <c r="JF15" s="1">
        <v>1901.0926629999999</v>
      </c>
      <c r="JG15" s="1">
        <v>1901.092662</v>
      </c>
      <c r="JH15" s="1">
        <v>1901.0926609999999</v>
      </c>
      <c r="JI15" s="1">
        <v>1901.09266</v>
      </c>
      <c r="JJ15" s="1">
        <v>1901.09266</v>
      </c>
      <c r="JK15" s="1">
        <v>1901.0926589999999</v>
      </c>
      <c r="JL15" s="1">
        <v>1901.092658</v>
      </c>
      <c r="JM15" s="1">
        <v>1901.0926569999999</v>
      </c>
      <c r="JN15" s="1">
        <v>1901.092656</v>
      </c>
      <c r="JO15" s="1">
        <v>1901.0926549999999</v>
      </c>
      <c r="JP15" s="1">
        <v>1901.092654</v>
      </c>
      <c r="JQ15" s="1">
        <v>1901.092654</v>
      </c>
      <c r="JR15" s="1">
        <v>1901.0926529999999</v>
      </c>
      <c r="JS15" s="1">
        <v>1901.092652</v>
      </c>
      <c r="JT15" s="1">
        <v>1901.0926509999999</v>
      </c>
      <c r="JU15" s="1">
        <v>1901.09265</v>
      </c>
      <c r="JV15" s="1">
        <v>1901.0926489999999</v>
      </c>
      <c r="JW15" s="1">
        <v>1901.0926480000001</v>
      </c>
      <c r="JX15" s="1">
        <v>1901.0926469999999</v>
      </c>
      <c r="JY15" s="1">
        <v>1901.0926469999999</v>
      </c>
      <c r="JZ15" s="1">
        <v>1901.0926460000001</v>
      </c>
      <c r="KA15" s="1">
        <v>1901.0926449999999</v>
      </c>
      <c r="KB15" s="1">
        <v>1901.0926440000001</v>
      </c>
      <c r="KC15" s="1">
        <v>1901.092643</v>
      </c>
      <c r="KD15" s="1">
        <v>1901.0926420000001</v>
      </c>
      <c r="KE15" s="1">
        <v>1901.092641</v>
      </c>
      <c r="KF15" s="1">
        <v>1901.092641</v>
      </c>
      <c r="KG15" s="1">
        <v>1901.0926400000001</v>
      </c>
      <c r="KH15" s="1">
        <v>1901.092639</v>
      </c>
      <c r="KI15" s="1">
        <v>1901.0926380000001</v>
      </c>
      <c r="KJ15" s="1">
        <v>1901.092637</v>
      </c>
      <c r="KK15" s="1">
        <v>1901.0926360000001</v>
      </c>
      <c r="KL15" s="1">
        <v>1901.092635</v>
      </c>
      <c r="KM15" s="1">
        <v>1901.092635</v>
      </c>
      <c r="KN15" s="1">
        <v>1901.0926340000001</v>
      </c>
      <c r="KO15" s="1">
        <v>1901.092633</v>
      </c>
      <c r="KP15" s="1">
        <v>1901.0926320000001</v>
      </c>
      <c r="KQ15" s="1">
        <v>1901.092631</v>
      </c>
      <c r="KR15" s="1">
        <v>1901.0926300000001</v>
      </c>
      <c r="KS15" s="1">
        <v>1901.092629</v>
      </c>
      <c r="KT15" s="1">
        <v>1901.092629</v>
      </c>
      <c r="KU15" s="1">
        <v>1901.0926280000001</v>
      </c>
      <c r="KV15" s="1">
        <v>1901.092627</v>
      </c>
      <c r="KW15" s="1">
        <v>1901.0926260000001</v>
      </c>
      <c r="KX15" s="1">
        <v>1901.092625</v>
      </c>
      <c r="KY15" s="1">
        <v>1901.0926239999999</v>
      </c>
      <c r="KZ15" s="1">
        <v>1901.092623</v>
      </c>
      <c r="LA15" s="1">
        <v>1901.092623</v>
      </c>
      <c r="LB15" s="1">
        <v>1901.0926219999999</v>
      </c>
      <c r="LC15" s="1">
        <v>1901.092621</v>
      </c>
      <c r="LD15" s="1">
        <v>1901.0926199999999</v>
      </c>
      <c r="LE15" s="1">
        <v>1901.092619</v>
      </c>
      <c r="LF15" s="1">
        <v>1901.0926179999999</v>
      </c>
      <c r="LG15" s="1">
        <v>1901.092617</v>
      </c>
      <c r="LH15" s="1">
        <v>1901.092617</v>
      </c>
      <c r="LI15" s="1">
        <v>1901.0926159999999</v>
      </c>
      <c r="LJ15" s="1">
        <v>1901.092615</v>
      </c>
      <c r="LK15" s="1">
        <v>1901.0926139999999</v>
      </c>
      <c r="LL15" s="1">
        <v>1901.092613</v>
      </c>
      <c r="LM15" s="1">
        <v>1901.0926119999999</v>
      </c>
      <c r="LN15" s="1">
        <v>1901.092611</v>
      </c>
      <c r="LO15" s="1">
        <v>1901.092611</v>
      </c>
      <c r="LP15" s="1">
        <v>1901.0926099999999</v>
      </c>
      <c r="LQ15" s="1">
        <v>1901.092609</v>
      </c>
      <c r="LR15" s="1">
        <v>1901.0926079999999</v>
      </c>
      <c r="LS15" s="1">
        <v>1901.092607</v>
      </c>
      <c r="LT15" s="1">
        <v>1901.0926059999999</v>
      </c>
      <c r="LU15" s="1">
        <v>1901.092605</v>
      </c>
      <c r="LV15" s="1">
        <v>1901.0926039999999</v>
      </c>
      <c r="LW15" s="1">
        <v>1901.0926039999999</v>
      </c>
      <c r="LX15" s="1">
        <v>1901.0926030000001</v>
      </c>
      <c r="LY15" s="1">
        <v>1901.0926019999999</v>
      </c>
      <c r="LZ15" s="1">
        <v>1901.0926010000001</v>
      </c>
      <c r="MA15" s="1">
        <v>1901.0925999999999</v>
      </c>
      <c r="MB15" s="1">
        <v>1901.0925990000001</v>
      </c>
      <c r="MC15" s="1">
        <v>1901.092598</v>
      </c>
      <c r="MD15" s="1">
        <v>1901.092598</v>
      </c>
      <c r="ME15" s="1">
        <v>1901.0925970000001</v>
      </c>
      <c r="MF15" s="1">
        <v>1901.092596</v>
      </c>
      <c r="MG15" s="1">
        <v>1901.0925950000001</v>
      </c>
      <c r="MH15" s="1">
        <v>1901.092594</v>
      </c>
      <c r="MI15" s="1">
        <v>1901.0925930000001</v>
      </c>
      <c r="MJ15" s="1">
        <v>1901.092592</v>
      </c>
      <c r="MK15" s="1">
        <v>1901.092592</v>
      </c>
      <c r="ML15" s="1">
        <v>1901.0925910000001</v>
      </c>
      <c r="MM15" s="1">
        <v>1901.09259</v>
      </c>
      <c r="MN15" s="1">
        <v>1901.0925890000001</v>
      </c>
      <c r="MO15" s="1">
        <v>1901.092588</v>
      </c>
      <c r="MP15" s="1">
        <v>1901.0925870000001</v>
      </c>
      <c r="MQ15" s="1">
        <v>1901.092586</v>
      </c>
      <c r="MR15" s="1">
        <v>1901.092586</v>
      </c>
      <c r="MS15" s="1">
        <v>1901.0925850000001</v>
      </c>
      <c r="MT15" s="1">
        <v>1901.092584</v>
      </c>
      <c r="MU15" s="1">
        <v>1901.0925830000001</v>
      </c>
      <c r="MV15" s="1">
        <v>1901.092582</v>
      </c>
      <c r="MW15" s="1">
        <v>1901.0925810000001</v>
      </c>
      <c r="MX15" s="1">
        <v>1901.09258</v>
      </c>
      <c r="MY15" s="1">
        <v>1901.09258</v>
      </c>
      <c r="MZ15" s="1">
        <v>1901.0925789999999</v>
      </c>
      <c r="NA15" s="1">
        <v>1901.092578</v>
      </c>
      <c r="NB15" s="1">
        <v>1901.0925769999999</v>
      </c>
      <c r="NC15" s="1">
        <v>1901.092576</v>
      </c>
      <c r="ND15" s="1">
        <v>1901.0925749999999</v>
      </c>
      <c r="NE15" s="1">
        <v>1901.092574</v>
      </c>
      <c r="NF15" s="1">
        <v>1901.092574</v>
      </c>
      <c r="NG15" s="1">
        <v>1901.0925729999999</v>
      </c>
      <c r="NH15" s="1">
        <v>1901.092572</v>
      </c>
      <c r="NI15" s="1">
        <v>1901.0925709999999</v>
      </c>
      <c r="NJ15" s="1">
        <v>1901.09257</v>
      </c>
      <c r="NK15" s="1">
        <v>1901.0925689999999</v>
      </c>
      <c r="NL15" s="1">
        <v>1901.092568</v>
      </c>
      <c r="NM15" s="1">
        <v>1901.0925669999999</v>
      </c>
      <c r="NN15" s="1">
        <v>1901.0925669999999</v>
      </c>
      <c r="NO15" s="1">
        <v>1901.092566</v>
      </c>
      <c r="NP15" s="1">
        <v>1901.0925649999999</v>
      </c>
      <c r="NQ15" s="1">
        <v>1901.092564</v>
      </c>
      <c r="NR15" s="1">
        <v>1901.0925629999999</v>
      </c>
      <c r="NS15" s="1">
        <v>1901.092562</v>
      </c>
      <c r="NT15" s="1">
        <v>1901.0925609999999</v>
      </c>
      <c r="NU15" s="1">
        <v>1901.0925609999999</v>
      </c>
      <c r="NV15" s="1">
        <v>1901.09256</v>
      </c>
      <c r="NW15" s="1">
        <v>1901.0925589999999</v>
      </c>
      <c r="NX15" s="1">
        <v>1901.0925580000001</v>
      </c>
      <c r="NY15" s="1">
        <v>1901.0925569999999</v>
      </c>
      <c r="NZ15" s="1">
        <v>1901.0925560000001</v>
      </c>
      <c r="OA15" s="1">
        <v>1901.0925549999999</v>
      </c>
      <c r="OB15" s="1">
        <v>1901.0925549999999</v>
      </c>
      <c r="OC15" s="1">
        <v>1901.0925540000001</v>
      </c>
      <c r="OD15" s="1">
        <v>1901.092553</v>
      </c>
      <c r="OE15" s="1">
        <v>1901.0925520000001</v>
      </c>
      <c r="OF15" s="1">
        <v>1901.092551</v>
      </c>
      <c r="OG15" s="1">
        <v>1901.0925500000001</v>
      </c>
      <c r="OH15" s="1">
        <v>1901.092549</v>
      </c>
      <c r="OI15" s="1">
        <v>1901.092549</v>
      </c>
      <c r="OJ15" s="1">
        <v>1901.0925480000001</v>
      </c>
      <c r="OK15" s="1">
        <v>1901.092547</v>
      </c>
    </row>
    <row r="16" spans="1:401" x14ac:dyDescent="0.2">
      <c r="A16" s="1" t="s">
        <v>72</v>
      </c>
      <c r="B16" s="1">
        <v>100</v>
      </c>
      <c r="C16" s="1">
        <v>105.195809</v>
      </c>
      <c r="D16" s="1">
        <v>110.801716</v>
      </c>
      <c r="E16" s="1">
        <v>116.855616</v>
      </c>
      <c r="F16" s="1">
        <v>123.399165</v>
      </c>
      <c r="G16" s="1">
        <v>130.47816900000001</v>
      </c>
      <c r="H16" s="1">
        <v>138.14301399999999</v>
      </c>
      <c r="I16" s="1">
        <v>146.44913399999999</v>
      </c>
      <c r="J16" s="1">
        <v>155.45753400000001</v>
      </c>
      <c r="K16" s="1">
        <v>165.235364</v>
      </c>
      <c r="L16" s="1">
        <v>175.85655800000001</v>
      </c>
      <c r="M16" s="1">
        <v>187.40253300000001</v>
      </c>
      <c r="N16" s="1">
        <v>199.96296699999999</v>
      </c>
      <c r="O16" s="1">
        <v>213.636652</v>
      </c>
      <c r="P16" s="1">
        <v>228.53244799999999</v>
      </c>
      <c r="Q16" s="1">
        <v>244.77032</v>
      </c>
      <c r="R16" s="1">
        <v>262.48249600000003</v>
      </c>
      <c r="S16" s="1">
        <v>281.81474300000002</v>
      </c>
      <c r="T16" s="1">
        <v>302.92777000000001</v>
      </c>
      <c r="U16" s="1">
        <v>325.99878699999999</v>
      </c>
      <c r="V16" s="1">
        <v>351.22321399999998</v>
      </c>
      <c r="W16" s="1">
        <v>378.816576</v>
      </c>
      <c r="X16" s="1">
        <v>409.01658900000001</v>
      </c>
      <c r="Y16" s="1">
        <v>442.08545199999998</v>
      </c>
      <c r="Z16" s="1">
        <v>478.31238500000001</v>
      </c>
      <c r="AA16" s="1">
        <v>518.01640099999997</v>
      </c>
      <c r="AB16" s="1">
        <v>561.54935799999998</v>
      </c>
      <c r="AC16" s="1">
        <v>609.29928900000004</v>
      </c>
      <c r="AD16" s="1">
        <v>661.69401700000003</v>
      </c>
      <c r="AE16" s="1">
        <v>719.20503399999996</v>
      </c>
      <c r="AF16" s="1">
        <v>782.351586</v>
      </c>
      <c r="AG16" s="1">
        <v>851.70476099999996</v>
      </c>
      <c r="AH16" s="1">
        <v>927.89109399999995</v>
      </c>
      <c r="AI16" s="1">
        <v>1011.594274</v>
      </c>
      <c r="AJ16" s="1">
        <v>1103.5502329999999</v>
      </c>
      <c r="AK16" s="1">
        <v>1204.514355</v>
      </c>
      <c r="AL16" s="1">
        <v>1315.0223800000001</v>
      </c>
      <c r="AM16" s="1">
        <v>1418.5811650000001</v>
      </c>
      <c r="AN16" s="1">
        <v>1441.830479</v>
      </c>
      <c r="AO16" s="1">
        <v>1441.8304780000001</v>
      </c>
      <c r="AP16" s="1">
        <v>1441.830477</v>
      </c>
      <c r="AQ16" s="1">
        <v>1441.830477</v>
      </c>
      <c r="AR16" s="1">
        <v>1441.8304760000001</v>
      </c>
      <c r="AS16" s="1">
        <v>1441.830475</v>
      </c>
      <c r="AT16" s="1">
        <v>1441.830475</v>
      </c>
      <c r="AU16" s="1">
        <v>1441.8304740000001</v>
      </c>
      <c r="AV16" s="1">
        <v>1441.830473</v>
      </c>
      <c r="AW16" s="1">
        <v>1441.830473</v>
      </c>
      <c r="AX16" s="1">
        <v>1441.8304720000001</v>
      </c>
      <c r="AY16" s="1">
        <v>1441.830471</v>
      </c>
      <c r="AZ16" s="1">
        <v>1441.830471</v>
      </c>
      <c r="BA16" s="1">
        <v>1441.8304700000001</v>
      </c>
      <c r="BB16" s="1">
        <v>1441.8304700000001</v>
      </c>
      <c r="BC16" s="1">
        <v>1441.830469</v>
      </c>
      <c r="BD16" s="1">
        <v>1441.8304680000001</v>
      </c>
      <c r="BE16" s="1">
        <v>1441.8304680000001</v>
      </c>
      <c r="BF16" s="1">
        <v>1441.830467</v>
      </c>
      <c r="BG16" s="1">
        <v>1441.8304659999999</v>
      </c>
      <c r="BH16" s="1">
        <v>1441.8304659999999</v>
      </c>
      <c r="BI16" s="1">
        <v>1441.830465</v>
      </c>
      <c r="BJ16" s="1">
        <v>1441.8304639999999</v>
      </c>
      <c r="BK16" s="1">
        <v>1441.8304639999999</v>
      </c>
      <c r="BL16" s="1">
        <v>1441.830463</v>
      </c>
      <c r="BM16" s="1">
        <v>1441.8304619999999</v>
      </c>
      <c r="BN16" s="1">
        <v>1441.8304619999999</v>
      </c>
      <c r="BO16" s="1">
        <v>1441.830461</v>
      </c>
      <c r="BP16" s="1">
        <v>1441.8304599999999</v>
      </c>
      <c r="BQ16" s="1">
        <v>1441.8304599999999</v>
      </c>
      <c r="BR16" s="1">
        <v>1441.830459</v>
      </c>
      <c r="BS16" s="1">
        <v>1441.8304579999999</v>
      </c>
      <c r="BT16" s="1">
        <v>1441.8304579999999</v>
      </c>
      <c r="BU16" s="1">
        <v>1441.830457</v>
      </c>
      <c r="BV16" s="1">
        <v>1441.8304559999999</v>
      </c>
      <c r="BW16" s="1">
        <v>1441.8304559999999</v>
      </c>
      <c r="BX16" s="1">
        <v>1441.830455</v>
      </c>
      <c r="BY16" s="1">
        <v>1441.8304539999999</v>
      </c>
      <c r="BZ16" s="1">
        <v>1441.8304539999999</v>
      </c>
      <c r="CA16" s="1">
        <v>1441.830453</v>
      </c>
      <c r="CB16" s="1">
        <v>1441.830453</v>
      </c>
      <c r="CC16" s="1">
        <v>1441.8304519999999</v>
      </c>
      <c r="CD16" s="1">
        <v>1441.830451</v>
      </c>
      <c r="CE16" s="1">
        <v>1441.830451</v>
      </c>
      <c r="CF16" s="1">
        <v>1441.8304499999999</v>
      </c>
      <c r="CG16" s="1">
        <v>1441.830449</v>
      </c>
      <c r="CH16" s="1">
        <v>1441.830449</v>
      </c>
      <c r="CI16" s="1">
        <v>1441.8304479999999</v>
      </c>
      <c r="CJ16" s="1">
        <v>1441.830447</v>
      </c>
      <c r="CK16" s="1">
        <v>1441.830447</v>
      </c>
      <c r="CL16" s="1">
        <v>1441.8304459999999</v>
      </c>
      <c r="CM16" s="1">
        <v>1441.8304450000001</v>
      </c>
      <c r="CN16" s="1">
        <v>1441.8304450000001</v>
      </c>
      <c r="CO16" s="1">
        <v>1441.8304439999999</v>
      </c>
      <c r="CP16" s="1">
        <v>1441.8304430000001</v>
      </c>
      <c r="CQ16" s="1">
        <v>1441.8304430000001</v>
      </c>
      <c r="CR16" s="1">
        <v>1441.8304419999999</v>
      </c>
      <c r="CS16" s="1">
        <v>1441.8304410000001</v>
      </c>
      <c r="CT16" s="1">
        <v>1441.8304410000001</v>
      </c>
      <c r="CU16" s="1">
        <v>1441.83044</v>
      </c>
      <c r="CV16" s="1">
        <v>1441.8304390000001</v>
      </c>
      <c r="CW16" s="1">
        <v>1441.8304390000001</v>
      </c>
      <c r="CX16" s="1">
        <v>1441.830438</v>
      </c>
      <c r="CY16" s="1">
        <v>1441.830438</v>
      </c>
      <c r="CZ16" s="1">
        <v>1441.8304370000001</v>
      </c>
      <c r="DA16" s="1">
        <v>1441.830436</v>
      </c>
      <c r="DB16" s="1">
        <v>1441.830436</v>
      </c>
      <c r="DC16" s="1">
        <v>1441.8304350000001</v>
      </c>
      <c r="DD16" s="1">
        <v>1441.830434</v>
      </c>
      <c r="DE16" s="1">
        <v>1441.830434</v>
      </c>
      <c r="DF16" s="1">
        <v>1441.8304330000001</v>
      </c>
      <c r="DG16" s="1">
        <v>1441.830432</v>
      </c>
      <c r="DH16" s="1">
        <v>1441.830432</v>
      </c>
      <c r="DI16" s="1">
        <v>1441.8304310000001</v>
      </c>
      <c r="DJ16" s="1">
        <v>1441.83043</v>
      </c>
      <c r="DK16" s="1">
        <v>1441.83043</v>
      </c>
      <c r="DL16" s="1">
        <v>1441.8304290000001</v>
      </c>
      <c r="DM16" s="1">
        <v>1441.830428</v>
      </c>
      <c r="DN16" s="1">
        <v>1441.830428</v>
      </c>
      <c r="DO16" s="1">
        <v>1441.8304270000001</v>
      </c>
      <c r="DP16" s="1">
        <v>1441.830426</v>
      </c>
      <c r="DQ16" s="1">
        <v>1441.830426</v>
      </c>
      <c r="DR16" s="1">
        <v>1441.8304250000001</v>
      </c>
      <c r="DS16" s="1">
        <v>1441.830424</v>
      </c>
      <c r="DT16" s="1">
        <v>1441.830424</v>
      </c>
      <c r="DU16" s="1">
        <v>1441.8304230000001</v>
      </c>
      <c r="DV16" s="1">
        <v>1441.830422</v>
      </c>
      <c r="DW16" s="1">
        <v>1441.830422</v>
      </c>
      <c r="DX16" s="1">
        <v>1441.8304209999999</v>
      </c>
      <c r="DY16" s="1">
        <v>1441.8304209999999</v>
      </c>
      <c r="DZ16" s="1">
        <v>1441.83042</v>
      </c>
      <c r="EA16" s="1">
        <v>1441.8304189999999</v>
      </c>
      <c r="EB16" s="1">
        <v>1441.8304189999999</v>
      </c>
      <c r="EC16" s="1">
        <v>1441.830418</v>
      </c>
      <c r="ED16" s="1">
        <v>1441.8304169999999</v>
      </c>
      <c r="EE16" s="1">
        <v>1441.8304169999999</v>
      </c>
      <c r="EF16" s="1">
        <v>1441.830416</v>
      </c>
      <c r="EG16" s="1">
        <v>1441.8304149999999</v>
      </c>
      <c r="EH16" s="1">
        <v>1441.8304149999999</v>
      </c>
      <c r="EI16" s="1">
        <v>1441.830414</v>
      </c>
      <c r="EJ16" s="1">
        <v>1441.8304129999999</v>
      </c>
      <c r="EK16" s="1">
        <v>1441.8304129999999</v>
      </c>
      <c r="EL16" s="1">
        <v>1441.830412</v>
      </c>
      <c r="EM16" s="1">
        <v>1441.8304109999999</v>
      </c>
      <c r="EN16" s="1">
        <v>1441.8304109999999</v>
      </c>
      <c r="EO16" s="1">
        <v>1441.83041</v>
      </c>
      <c r="EP16" s="1">
        <v>1441.8304089999999</v>
      </c>
      <c r="EQ16" s="1">
        <v>1441.8304089999999</v>
      </c>
      <c r="ER16" s="1">
        <v>1441.830408</v>
      </c>
      <c r="ES16" s="1">
        <v>1441.8304069999999</v>
      </c>
      <c r="ET16" s="1">
        <v>1441.8304069999999</v>
      </c>
      <c r="EU16" s="1">
        <v>1441.830406</v>
      </c>
      <c r="EV16" s="1">
        <v>1441.830406</v>
      </c>
      <c r="EW16" s="1">
        <v>1441.8304049999999</v>
      </c>
      <c r="EX16" s="1">
        <v>1441.830404</v>
      </c>
      <c r="EY16" s="1">
        <v>1441.830404</v>
      </c>
      <c r="EZ16" s="1">
        <v>1441.8304029999999</v>
      </c>
      <c r="FA16" s="1">
        <v>1441.830402</v>
      </c>
      <c r="FB16" s="1">
        <v>1441.830402</v>
      </c>
      <c r="FC16" s="1">
        <v>1441.8304009999999</v>
      </c>
      <c r="FD16" s="1">
        <v>1441.8304000000001</v>
      </c>
      <c r="FE16" s="1">
        <v>1441.8304000000001</v>
      </c>
      <c r="FF16" s="1">
        <v>1441.8303989999999</v>
      </c>
      <c r="FG16" s="1">
        <v>1441.8303980000001</v>
      </c>
      <c r="FH16" s="1">
        <v>1441.8303980000001</v>
      </c>
      <c r="FI16" s="1">
        <v>1441.8303969999999</v>
      </c>
      <c r="FJ16" s="1">
        <v>1441.8303960000001</v>
      </c>
      <c r="FK16" s="1">
        <v>1441.8303960000001</v>
      </c>
      <c r="FL16" s="1">
        <v>1441.830395</v>
      </c>
      <c r="FM16" s="1">
        <v>1441.8303940000001</v>
      </c>
      <c r="FN16" s="1">
        <v>1441.8303940000001</v>
      </c>
      <c r="FO16" s="1">
        <v>1441.830393</v>
      </c>
      <c r="FP16" s="1">
        <v>1441.8303920000001</v>
      </c>
      <c r="FQ16" s="1">
        <v>1441.8303920000001</v>
      </c>
      <c r="FR16" s="1">
        <v>1441.830391</v>
      </c>
      <c r="FS16" s="1">
        <v>1441.8303900000001</v>
      </c>
      <c r="FT16" s="1">
        <v>1441.8303900000001</v>
      </c>
      <c r="FU16" s="1">
        <v>1441.830389</v>
      </c>
      <c r="FV16" s="1">
        <v>1441.830389</v>
      </c>
      <c r="FW16" s="1">
        <v>1441.8303880000001</v>
      </c>
      <c r="FX16" s="1">
        <v>1441.830387</v>
      </c>
      <c r="FY16" s="1">
        <v>1441.830387</v>
      </c>
      <c r="FZ16" s="1">
        <v>1441.8303860000001</v>
      </c>
      <c r="GA16" s="1">
        <v>1441.830385</v>
      </c>
      <c r="GB16" s="1">
        <v>1441.830385</v>
      </c>
      <c r="GC16" s="1">
        <v>1441.8303840000001</v>
      </c>
      <c r="GD16" s="1">
        <v>1441.830383</v>
      </c>
      <c r="GE16" s="1">
        <v>1441.830383</v>
      </c>
      <c r="GF16" s="1">
        <v>1441.8303820000001</v>
      </c>
      <c r="GG16" s="1">
        <v>1441.830381</v>
      </c>
      <c r="GH16" s="1">
        <v>1441.830381</v>
      </c>
      <c r="GI16" s="1">
        <v>1441.8303800000001</v>
      </c>
      <c r="GJ16" s="1">
        <v>1441.830379</v>
      </c>
      <c r="GK16" s="1">
        <v>1441.830379</v>
      </c>
      <c r="GL16" s="1">
        <v>1441.8303780000001</v>
      </c>
      <c r="GM16" s="1">
        <v>1441.830377</v>
      </c>
      <c r="GN16" s="1">
        <v>1441.830377</v>
      </c>
      <c r="GO16" s="1">
        <v>1441.8303759999999</v>
      </c>
      <c r="GP16" s="1">
        <v>1441.830375</v>
      </c>
      <c r="GQ16" s="1">
        <v>1441.830375</v>
      </c>
      <c r="GR16" s="1">
        <v>1441.8303739999999</v>
      </c>
      <c r="GS16" s="1">
        <v>1441.8303739999999</v>
      </c>
      <c r="GT16" s="1">
        <v>1441.830373</v>
      </c>
      <c r="GU16" s="1">
        <v>1441.8303719999999</v>
      </c>
      <c r="GV16" s="1">
        <v>1441.8303719999999</v>
      </c>
      <c r="GW16" s="1">
        <v>1441.830371</v>
      </c>
      <c r="GX16" s="1">
        <v>1441.8303699999999</v>
      </c>
      <c r="GY16" s="1">
        <v>1441.8303699999999</v>
      </c>
      <c r="GZ16" s="1">
        <v>1441.830369</v>
      </c>
      <c r="HA16" s="1">
        <v>1441.8303679999999</v>
      </c>
      <c r="HB16" s="1">
        <v>1441.8303679999999</v>
      </c>
      <c r="HC16" s="1">
        <v>1441.830367</v>
      </c>
      <c r="HD16" s="1">
        <v>1441.8303659999999</v>
      </c>
      <c r="HE16" s="1">
        <v>1441.8303659999999</v>
      </c>
      <c r="HF16" s="1">
        <v>1441.830365</v>
      </c>
      <c r="HG16" s="1">
        <v>1441.8303639999999</v>
      </c>
      <c r="HH16" s="1">
        <v>1441.8303639999999</v>
      </c>
      <c r="HI16" s="1">
        <v>1441.830363</v>
      </c>
      <c r="HJ16" s="1">
        <v>1441.8303619999999</v>
      </c>
      <c r="HK16" s="1">
        <v>1441.8303619999999</v>
      </c>
      <c r="HL16" s="1">
        <v>1441.830361</v>
      </c>
      <c r="HM16" s="1">
        <v>1441.8303599999999</v>
      </c>
      <c r="HN16" s="1">
        <v>1441.8303599999999</v>
      </c>
      <c r="HO16" s="1">
        <v>1441.830359</v>
      </c>
      <c r="HP16" s="1">
        <v>1441.8303579999999</v>
      </c>
      <c r="HQ16" s="1">
        <v>1441.8303579999999</v>
      </c>
      <c r="HR16" s="1">
        <v>1441.830357</v>
      </c>
      <c r="HS16" s="1">
        <v>1441.830357</v>
      </c>
      <c r="HT16" s="1">
        <v>1441.8303559999999</v>
      </c>
      <c r="HU16" s="1">
        <v>1441.8303550000001</v>
      </c>
      <c r="HV16" s="1">
        <v>1441.8303550000001</v>
      </c>
      <c r="HW16" s="1">
        <v>1441.8303539999999</v>
      </c>
      <c r="HX16" s="1">
        <v>1441.8303530000001</v>
      </c>
      <c r="HY16" s="1">
        <v>1441.8303530000001</v>
      </c>
      <c r="HZ16" s="1">
        <v>1441.8303519999999</v>
      </c>
      <c r="IA16" s="1">
        <v>1441.8303510000001</v>
      </c>
      <c r="IB16" s="1">
        <v>1441.8303510000001</v>
      </c>
      <c r="IC16" s="1">
        <v>1441.83035</v>
      </c>
      <c r="ID16" s="1">
        <v>1441.8303490000001</v>
      </c>
      <c r="IE16" s="1">
        <v>1441.8303490000001</v>
      </c>
      <c r="IF16" s="1">
        <v>1441.830348</v>
      </c>
      <c r="IG16" s="1">
        <v>1441.8303470000001</v>
      </c>
      <c r="IH16" s="1">
        <v>1441.8303470000001</v>
      </c>
      <c r="II16" s="1">
        <v>1441.830346</v>
      </c>
      <c r="IJ16" s="1">
        <v>1441.8303450000001</v>
      </c>
      <c r="IK16" s="1">
        <v>1441.8303450000001</v>
      </c>
      <c r="IL16" s="1">
        <v>1441.830344</v>
      </c>
      <c r="IM16" s="1">
        <v>1441.8303430000001</v>
      </c>
      <c r="IN16" s="1">
        <v>1441.8303430000001</v>
      </c>
      <c r="IO16" s="1">
        <v>1441.830342</v>
      </c>
      <c r="IP16" s="1">
        <v>1441.830342</v>
      </c>
      <c r="IQ16" s="1">
        <v>1441.8303410000001</v>
      </c>
      <c r="IR16" s="1">
        <v>1441.83034</v>
      </c>
      <c r="IS16" s="1">
        <v>1441.83034</v>
      </c>
      <c r="IT16" s="1">
        <v>1441.8303390000001</v>
      </c>
      <c r="IU16" s="1">
        <v>1441.830338</v>
      </c>
      <c r="IV16" s="1">
        <v>1441.830338</v>
      </c>
      <c r="IW16" s="1">
        <v>1441.8303370000001</v>
      </c>
      <c r="IX16" s="1">
        <v>1441.830336</v>
      </c>
      <c r="IY16" s="1">
        <v>1441.830336</v>
      </c>
      <c r="IZ16" s="1">
        <v>1441.8303350000001</v>
      </c>
      <c r="JA16" s="1">
        <v>1441.830334</v>
      </c>
      <c r="JB16" s="1">
        <v>1441.830334</v>
      </c>
      <c r="JC16" s="1">
        <v>1441.8303330000001</v>
      </c>
      <c r="JD16" s="1">
        <v>1441.830332</v>
      </c>
      <c r="JE16" s="1">
        <v>1441.830332</v>
      </c>
      <c r="JF16" s="1">
        <v>1441.8303309999999</v>
      </c>
      <c r="JG16" s="1">
        <v>1441.83033</v>
      </c>
      <c r="JH16" s="1">
        <v>1441.83033</v>
      </c>
      <c r="JI16" s="1">
        <v>1441.8303289999999</v>
      </c>
      <c r="JJ16" s="1">
        <v>1441.830328</v>
      </c>
      <c r="JK16" s="1">
        <v>1441.830328</v>
      </c>
      <c r="JL16" s="1">
        <v>1441.8303269999999</v>
      </c>
      <c r="JM16" s="1">
        <v>1441.830326</v>
      </c>
      <c r="JN16" s="1">
        <v>1441.830326</v>
      </c>
      <c r="JO16" s="1">
        <v>1441.8303249999999</v>
      </c>
      <c r="JP16" s="1">
        <v>1441.8303249999999</v>
      </c>
      <c r="JQ16" s="1">
        <v>1441.830324</v>
      </c>
      <c r="JR16" s="1">
        <v>1441.8303229999999</v>
      </c>
      <c r="JS16" s="1">
        <v>1441.8303229999999</v>
      </c>
      <c r="JT16" s="1">
        <v>1441.830322</v>
      </c>
      <c r="JU16" s="1">
        <v>1441.8303209999999</v>
      </c>
      <c r="JV16" s="1">
        <v>1441.8303209999999</v>
      </c>
      <c r="JW16" s="1">
        <v>1441.83032</v>
      </c>
      <c r="JX16" s="1">
        <v>1441.8303189999999</v>
      </c>
      <c r="JY16" s="1">
        <v>1441.8303189999999</v>
      </c>
      <c r="JZ16" s="1">
        <v>1441.830318</v>
      </c>
      <c r="KA16" s="1">
        <v>1441.8303169999999</v>
      </c>
      <c r="KB16" s="1">
        <v>1441.8303169999999</v>
      </c>
      <c r="KC16" s="1">
        <v>1441.830316</v>
      </c>
      <c r="KD16" s="1">
        <v>1441.8303149999999</v>
      </c>
      <c r="KE16" s="1">
        <v>1441.8303149999999</v>
      </c>
      <c r="KF16" s="1">
        <v>1441.830314</v>
      </c>
      <c r="KG16" s="1">
        <v>1441.8303129999999</v>
      </c>
      <c r="KH16" s="1">
        <v>1441.8303129999999</v>
      </c>
      <c r="KI16" s="1">
        <v>1441.830312</v>
      </c>
      <c r="KJ16" s="1">
        <v>1441.8303109999999</v>
      </c>
      <c r="KK16" s="1">
        <v>1441.8303109999999</v>
      </c>
      <c r="KL16" s="1">
        <v>1441.8303100000001</v>
      </c>
      <c r="KM16" s="1">
        <v>1441.8303089999999</v>
      </c>
      <c r="KN16" s="1">
        <v>1441.8303089999999</v>
      </c>
      <c r="KO16" s="1">
        <v>1441.8303080000001</v>
      </c>
      <c r="KP16" s="1">
        <v>1441.8303080000001</v>
      </c>
      <c r="KQ16" s="1">
        <v>1441.8303069999999</v>
      </c>
      <c r="KR16" s="1">
        <v>1441.8303060000001</v>
      </c>
      <c r="KS16" s="1">
        <v>1441.8303060000001</v>
      </c>
      <c r="KT16" s="1">
        <v>1441.830305</v>
      </c>
      <c r="KU16" s="1">
        <v>1441.8303040000001</v>
      </c>
      <c r="KV16" s="1">
        <v>1441.8303040000001</v>
      </c>
      <c r="KW16" s="1">
        <v>1441.830303</v>
      </c>
      <c r="KX16" s="1">
        <v>1441.8303020000001</v>
      </c>
      <c r="KY16" s="1">
        <v>1441.8303020000001</v>
      </c>
      <c r="KZ16" s="1">
        <v>1441.830301</v>
      </c>
      <c r="LA16" s="1">
        <v>1441.8303000000001</v>
      </c>
      <c r="LB16" s="1">
        <v>1441.8303000000001</v>
      </c>
      <c r="LC16" s="1">
        <v>1441.830299</v>
      </c>
      <c r="LD16" s="1">
        <v>1441.8302980000001</v>
      </c>
      <c r="LE16" s="1">
        <v>1441.8302980000001</v>
      </c>
      <c r="LF16" s="1">
        <v>1441.830297</v>
      </c>
      <c r="LG16" s="1">
        <v>1441.8302960000001</v>
      </c>
      <c r="LH16" s="1">
        <v>1441.8302960000001</v>
      </c>
      <c r="LI16" s="1">
        <v>1441.830295</v>
      </c>
      <c r="LJ16" s="1">
        <v>1441.8302940000001</v>
      </c>
      <c r="LK16" s="1">
        <v>1441.8302940000001</v>
      </c>
      <c r="LL16" s="1">
        <v>1441.830293</v>
      </c>
      <c r="LM16" s="1">
        <v>1441.830293</v>
      </c>
      <c r="LN16" s="1">
        <v>1441.8302920000001</v>
      </c>
      <c r="LO16" s="1">
        <v>1441.830291</v>
      </c>
      <c r="LP16" s="1">
        <v>1441.830291</v>
      </c>
      <c r="LQ16" s="1">
        <v>1441.8302900000001</v>
      </c>
      <c r="LR16" s="1">
        <v>1441.830289</v>
      </c>
      <c r="LS16" s="1">
        <v>1441.830289</v>
      </c>
      <c r="LT16" s="1">
        <v>1441.8302880000001</v>
      </c>
      <c r="LU16" s="1">
        <v>1441.830287</v>
      </c>
      <c r="LV16" s="1">
        <v>1441.830287</v>
      </c>
      <c r="LW16" s="1">
        <v>1441.8302859999999</v>
      </c>
      <c r="LX16" s="1">
        <v>1441.830285</v>
      </c>
      <c r="LY16" s="1">
        <v>1441.830285</v>
      </c>
      <c r="LZ16" s="1">
        <v>1441.8302839999999</v>
      </c>
      <c r="MA16" s="1">
        <v>1441.830283</v>
      </c>
      <c r="MB16" s="1">
        <v>1441.830283</v>
      </c>
      <c r="MC16" s="1">
        <v>1441.8302819999999</v>
      </c>
      <c r="MD16" s="1">
        <v>1441.830281</v>
      </c>
      <c r="ME16" s="1">
        <v>1441.830281</v>
      </c>
      <c r="MF16" s="1">
        <v>1441.8302799999999</v>
      </c>
      <c r="MG16" s="1">
        <v>1441.830279</v>
      </c>
      <c r="MH16" s="1">
        <v>1441.830279</v>
      </c>
      <c r="MI16" s="1">
        <v>1441.8302779999999</v>
      </c>
      <c r="MJ16" s="1">
        <v>1441.830277</v>
      </c>
      <c r="MK16" s="1">
        <v>1441.830277</v>
      </c>
      <c r="ML16" s="1">
        <v>1441.8302759999999</v>
      </c>
      <c r="MM16" s="1">
        <v>1441.8302759999999</v>
      </c>
      <c r="MN16" s="1">
        <v>1441.830275</v>
      </c>
      <c r="MO16" s="1">
        <v>1441.8302739999999</v>
      </c>
      <c r="MP16" s="1">
        <v>1441.8302739999999</v>
      </c>
      <c r="MQ16" s="1">
        <v>1441.830273</v>
      </c>
      <c r="MR16" s="1">
        <v>1441.8302719999999</v>
      </c>
      <c r="MS16" s="1">
        <v>1441.8302719999999</v>
      </c>
      <c r="MT16" s="1">
        <v>1441.830271</v>
      </c>
      <c r="MU16" s="1">
        <v>1441.8302699999999</v>
      </c>
      <c r="MV16" s="1">
        <v>1441.8302699999999</v>
      </c>
      <c r="MW16" s="1">
        <v>1441.830269</v>
      </c>
      <c r="MX16" s="1">
        <v>1441.8302679999999</v>
      </c>
      <c r="MY16" s="1">
        <v>1441.8302679999999</v>
      </c>
      <c r="MZ16" s="1">
        <v>1441.830267</v>
      </c>
      <c r="NA16" s="1">
        <v>1441.8302659999999</v>
      </c>
      <c r="NB16" s="1">
        <v>1441.8302659999999</v>
      </c>
      <c r="NC16" s="1">
        <v>1441.8302650000001</v>
      </c>
      <c r="ND16" s="1">
        <v>1441.8302639999999</v>
      </c>
      <c r="NE16" s="1">
        <v>1441.8302639999999</v>
      </c>
      <c r="NF16" s="1">
        <v>1441.8302630000001</v>
      </c>
      <c r="NG16" s="1">
        <v>1441.8302619999999</v>
      </c>
      <c r="NH16" s="1">
        <v>1441.8302619999999</v>
      </c>
      <c r="NI16" s="1">
        <v>1441.8302610000001</v>
      </c>
      <c r="NJ16" s="1">
        <v>1441.8302610000001</v>
      </c>
      <c r="NK16" s="1">
        <v>1441.83026</v>
      </c>
      <c r="NL16" s="1">
        <v>1441.8302590000001</v>
      </c>
      <c r="NM16" s="1">
        <v>1441.8302590000001</v>
      </c>
      <c r="NN16" s="1">
        <v>1441.830258</v>
      </c>
      <c r="NO16" s="1">
        <v>1441.8302570000001</v>
      </c>
      <c r="NP16" s="1">
        <v>1441.8302570000001</v>
      </c>
      <c r="NQ16" s="1">
        <v>1441.830256</v>
      </c>
      <c r="NR16" s="1">
        <v>1441.8302550000001</v>
      </c>
      <c r="NS16" s="1">
        <v>1441.8302550000001</v>
      </c>
      <c r="NT16" s="1">
        <v>1441.830254</v>
      </c>
      <c r="NU16" s="1">
        <v>1441.8302530000001</v>
      </c>
      <c r="NV16" s="1">
        <v>1441.8302530000001</v>
      </c>
      <c r="NW16" s="1">
        <v>1441.830252</v>
      </c>
      <c r="NX16" s="1">
        <v>1441.8302510000001</v>
      </c>
      <c r="NY16" s="1">
        <v>1441.8302510000001</v>
      </c>
      <c r="NZ16" s="1">
        <v>1441.83025</v>
      </c>
      <c r="OA16" s="1">
        <v>1441.8302490000001</v>
      </c>
      <c r="OB16" s="1">
        <v>1441.8302490000001</v>
      </c>
      <c r="OC16" s="1">
        <v>1441.830248</v>
      </c>
      <c r="OD16" s="1">
        <v>1441.8302470000001</v>
      </c>
      <c r="OE16" s="1">
        <v>1441.8302470000001</v>
      </c>
      <c r="OF16" s="1">
        <v>1441.830246</v>
      </c>
      <c r="OG16" s="1">
        <v>1441.8302450000001</v>
      </c>
      <c r="OH16" s="1">
        <v>1441.8302450000001</v>
      </c>
      <c r="OI16" s="1">
        <v>1441.830244</v>
      </c>
      <c r="OJ16" s="1">
        <v>1441.830244</v>
      </c>
      <c r="OK16" s="1">
        <v>1441.8302430000001</v>
      </c>
    </row>
    <row r="17" spans="1:401" x14ac:dyDescent="0.2">
      <c r="A17" s="1" t="s">
        <v>73</v>
      </c>
      <c r="B17" s="1">
        <v>100</v>
      </c>
      <c r="C17" s="1">
        <v>105.195807</v>
      </c>
      <c r="D17" s="1">
        <v>110.80169100000001</v>
      </c>
      <c r="E17" s="1">
        <v>116.855473</v>
      </c>
      <c r="F17" s="1">
        <v>123.398673</v>
      </c>
      <c r="G17" s="1">
        <v>130.47688099999999</v>
      </c>
      <c r="H17" s="1">
        <v>138.140162</v>
      </c>
      <c r="I17" s="1">
        <v>146.44350700000001</v>
      </c>
      <c r="J17" s="1">
        <v>155.447328</v>
      </c>
      <c r="K17" s="1">
        <v>165.21800200000001</v>
      </c>
      <c r="L17" s="1">
        <v>175.82847000000001</v>
      </c>
      <c r="M17" s="1">
        <v>187.35890000000001</v>
      </c>
      <c r="N17" s="1">
        <v>199.897413</v>
      </c>
      <c r="O17" s="1">
        <v>213.54088200000001</v>
      </c>
      <c r="P17" s="1">
        <v>228.39582100000001</v>
      </c>
      <c r="Q17" s="1">
        <v>244.57934900000001</v>
      </c>
      <c r="R17" s="1">
        <v>262.22026699999998</v>
      </c>
      <c r="S17" s="1">
        <v>281.46023100000002</v>
      </c>
      <c r="T17" s="1">
        <v>302.45505400000002</v>
      </c>
      <c r="U17" s="1">
        <v>325.37613299999998</v>
      </c>
      <c r="V17" s="1">
        <v>350.41202099999998</v>
      </c>
      <c r="W17" s="1">
        <v>377.77015999999998</v>
      </c>
      <c r="X17" s="1">
        <v>407.67878400000001</v>
      </c>
      <c r="Y17" s="1">
        <v>440.38901499999997</v>
      </c>
      <c r="Z17" s="1">
        <v>476.17716300000001</v>
      </c>
      <c r="AA17" s="1">
        <v>515.347261</v>
      </c>
      <c r="AB17" s="1">
        <v>558.233835</v>
      </c>
      <c r="AC17" s="1">
        <v>605.20494699999995</v>
      </c>
      <c r="AD17" s="1">
        <v>656.66551800000002</v>
      </c>
      <c r="AE17" s="1">
        <v>713.06093899999996</v>
      </c>
      <c r="AF17" s="1">
        <v>774.88098500000001</v>
      </c>
      <c r="AG17" s="1">
        <v>842.66398000000004</v>
      </c>
      <c r="AH17" s="1">
        <v>917.00114599999995</v>
      </c>
      <c r="AI17" s="1">
        <v>998.54088899999999</v>
      </c>
      <c r="AJ17" s="1">
        <v>1087.992399</v>
      </c>
      <c r="AK17" s="1">
        <v>1186.1267829999999</v>
      </c>
      <c r="AL17" s="1">
        <v>1293.7694750000001</v>
      </c>
      <c r="AM17" s="1">
        <v>1411.755275</v>
      </c>
      <c r="AN17" s="1">
        <v>1540.708048</v>
      </c>
      <c r="AO17" s="1">
        <v>1679.903603</v>
      </c>
      <c r="AP17" s="1">
        <v>1811.6557299999999</v>
      </c>
      <c r="AQ17" s="1">
        <v>1901.5689179999999</v>
      </c>
      <c r="AR17" s="1">
        <v>1978.016224</v>
      </c>
      <c r="AS17" s="1">
        <v>2023.1860630000001</v>
      </c>
      <c r="AT17" s="1">
        <v>2041.281493</v>
      </c>
      <c r="AU17" s="1">
        <v>2043.122793</v>
      </c>
      <c r="AV17" s="1">
        <v>2043.1227919999999</v>
      </c>
      <c r="AW17" s="1">
        <v>2043.122791</v>
      </c>
      <c r="AX17" s="1">
        <v>2043.122791</v>
      </c>
      <c r="AY17" s="1">
        <v>2043.1227899999999</v>
      </c>
      <c r="AZ17" s="1">
        <v>2043.122789</v>
      </c>
      <c r="BA17" s="1">
        <v>2043.1227879999999</v>
      </c>
      <c r="BB17" s="1">
        <v>2043.122787</v>
      </c>
      <c r="BC17" s="1">
        <v>2043.1227859999999</v>
      </c>
      <c r="BD17" s="1">
        <v>2043.122785</v>
      </c>
      <c r="BE17" s="1">
        <v>2043.1227839999999</v>
      </c>
      <c r="BF17" s="1">
        <v>2043.122783</v>
      </c>
      <c r="BG17" s="1">
        <v>2043.1227819999999</v>
      </c>
      <c r="BH17" s="1">
        <v>2043.122781</v>
      </c>
      <c r="BI17" s="1">
        <v>2043.1227799999999</v>
      </c>
      <c r="BJ17" s="1">
        <v>2043.122779</v>
      </c>
      <c r="BK17" s="1">
        <v>2043.1227779999999</v>
      </c>
      <c r="BL17" s="1">
        <v>2043.1227779999999</v>
      </c>
      <c r="BM17" s="1">
        <v>2043.122777</v>
      </c>
      <c r="BN17" s="1">
        <v>2043.1227759999999</v>
      </c>
      <c r="BO17" s="1">
        <v>2043.122775</v>
      </c>
      <c r="BP17" s="1">
        <v>2043.1227739999999</v>
      </c>
      <c r="BQ17" s="1">
        <v>2043.1227730000001</v>
      </c>
      <c r="BR17" s="1">
        <v>2043.1227719999999</v>
      </c>
      <c r="BS17" s="1">
        <v>2043.1227710000001</v>
      </c>
      <c r="BT17" s="1">
        <v>2043.1227699999999</v>
      </c>
      <c r="BU17" s="1">
        <v>2043.1227690000001</v>
      </c>
      <c r="BV17" s="1">
        <v>2043.122768</v>
      </c>
      <c r="BW17" s="1">
        <v>2043.1227670000001</v>
      </c>
      <c r="BX17" s="1">
        <v>2043.122766</v>
      </c>
      <c r="BY17" s="1">
        <v>2043.122766</v>
      </c>
      <c r="BZ17" s="1">
        <v>2043.1227650000001</v>
      </c>
      <c r="CA17" s="1">
        <v>2043.122764</v>
      </c>
      <c r="CB17" s="1">
        <v>2043.1227630000001</v>
      </c>
      <c r="CC17" s="1">
        <v>2043.122762</v>
      </c>
      <c r="CD17" s="1">
        <v>2043.1227610000001</v>
      </c>
      <c r="CE17" s="1">
        <v>2043.12276</v>
      </c>
      <c r="CF17" s="1">
        <v>2043.1227590000001</v>
      </c>
      <c r="CG17" s="1">
        <v>2043.122758</v>
      </c>
      <c r="CH17" s="1">
        <v>2043.1227570000001</v>
      </c>
      <c r="CI17" s="1">
        <v>2043.122756</v>
      </c>
      <c r="CJ17" s="1">
        <v>2043.1227550000001</v>
      </c>
      <c r="CK17" s="1">
        <v>2043.122754</v>
      </c>
      <c r="CL17" s="1">
        <v>2043.1227530000001</v>
      </c>
      <c r="CM17" s="1">
        <v>2043.1227530000001</v>
      </c>
      <c r="CN17" s="1">
        <v>2043.122752</v>
      </c>
      <c r="CO17" s="1">
        <v>2043.1227510000001</v>
      </c>
      <c r="CP17" s="1">
        <v>2043.12275</v>
      </c>
      <c r="CQ17" s="1">
        <v>2043.1227490000001</v>
      </c>
      <c r="CR17" s="1">
        <v>2043.122748</v>
      </c>
      <c r="CS17" s="1">
        <v>2043.1227469999999</v>
      </c>
      <c r="CT17" s="1">
        <v>2043.122746</v>
      </c>
      <c r="CU17" s="1">
        <v>2043.1227449999999</v>
      </c>
      <c r="CV17" s="1">
        <v>2043.122744</v>
      </c>
      <c r="CW17" s="1">
        <v>2043.1227429999999</v>
      </c>
      <c r="CX17" s="1">
        <v>2043.122742</v>
      </c>
      <c r="CY17" s="1">
        <v>2043.1227409999999</v>
      </c>
      <c r="CZ17" s="1">
        <v>2043.12274</v>
      </c>
      <c r="DA17" s="1">
        <v>2043.12274</v>
      </c>
      <c r="DB17" s="1">
        <v>2043.1227389999999</v>
      </c>
      <c r="DC17" s="1">
        <v>2043.122738</v>
      </c>
      <c r="DD17" s="1">
        <v>2043.1227369999999</v>
      </c>
      <c r="DE17" s="1">
        <v>2043.122736</v>
      </c>
      <c r="DF17" s="1">
        <v>2043.1227349999999</v>
      </c>
      <c r="DG17" s="1">
        <v>2043.122734</v>
      </c>
      <c r="DH17" s="1">
        <v>2043.1227329999999</v>
      </c>
      <c r="DI17" s="1">
        <v>2043.122732</v>
      </c>
      <c r="DJ17" s="1">
        <v>2043.1227309999999</v>
      </c>
      <c r="DK17" s="1">
        <v>2043.12273</v>
      </c>
      <c r="DL17" s="1">
        <v>2043.1227289999999</v>
      </c>
      <c r="DM17" s="1">
        <v>2043.1227280000001</v>
      </c>
      <c r="DN17" s="1">
        <v>2043.1227269999999</v>
      </c>
      <c r="DO17" s="1">
        <v>2043.1227269999999</v>
      </c>
      <c r="DP17" s="1">
        <v>2043.1227260000001</v>
      </c>
      <c r="DQ17" s="1">
        <v>2043.1227249999999</v>
      </c>
      <c r="DR17" s="1">
        <v>2043.1227240000001</v>
      </c>
      <c r="DS17" s="1">
        <v>2043.122723</v>
      </c>
      <c r="DT17" s="1">
        <v>2043.1227220000001</v>
      </c>
      <c r="DU17" s="1">
        <v>2043.122721</v>
      </c>
      <c r="DV17" s="1">
        <v>2043.1227200000001</v>
      </c>
      <c r="DW17" s="1">
        <v>2043.122719</v>
      </c>
      <c r="DX17" s="1">
        <v>2043.1227180000001</v>
      </c>
      <c r="DY17" s="1">
        <v>2043.122717</v>
      </c>
      <c r="DZ17" s="1">
        <v>2043.1227160000001</v>
      </c>
      <c r="EA17" s="1">
        <v>2043.122715</v>
      </c>
      <c r="EB17" s="1">
        <v>2043.1227140000001</v>
      </c>
      <c r="EC17" s="1">
        <v>2043.1227140000001</v>
      </c>
      <c r="ED17" s="1">
        <v>2043.122713</v>
      </c>
      <c r="EE17" s="1">
        <v>2043.1227120000001</v>
      </c>
      <c r="EF17" s="1">
        <v>2043.122711</v>
      </c>
      <c r="EG17" s="1">
        <v>2043.1227100000001</v>
      </c>
      <c r="EH17" s="1">
        <v>2043.122709</v>
      </c>
      <c r="EI17" s="1">
        <v>2043.1227080000001</v>
      </c>
      <c r="EJ17" s="1">
        <v>2043.122707</v>
      </c>
      <c r="EK17" s="1">
        <v>2043.1227060000001</v>
      </c>
      <c r="EL17" s="1">
        <v>2043.122705</v>
      </c>
      <c r="EM17" s="1">
        <v>2043.1227040000001</v>
      </c>
      <c r="EN17" s="1">
        <v>2043.122703</v>
      </c>
      <c r="EO17" s="1">
        <v>2043.1227019999999</v>
      </c>
      <c r="EP17" s="1">
        <v>2043.1227019999999</v>
      </c>
      <c r="EQ17" s="1">
        <v>2043.122701</v>
      </c>
      <c r="ER17" s="1">
        <v>2043.1226999999999</v>
      </c>
      <c r="ES17" s="1">
        <v>2043.122699</v>
      </c>
      <c r="ET17" s="1">
        <v>2043.1226979999999</v>
      </c>
      <c r="EU17" s="1">
        <v>2043.122697</v>
      </c>
      <c r="EV17" s="1">
        <v>2043.1226959999999</v>
      </c>
      <c r="EW17" s="1">
        <v>2043.122695</v>
      </c>
      <c r="EX17" s="1">
        <v>2043.1226939999999</v>
      </c>
      <c r="EY17" s="1">
        <v>2043.122693</v>
      </c>
      <c r="EZ17" s="1">
        <v>2043.1226919999999</v>
      </c>
      <c r="FA17" s="1">
        <v>2043.122691</v>
      </c>
      <c r="FB17" s="1">
        <v>2043.1226899999999</v>
      </c>
      <c r="FC17" s="1">
        <v>2043.122689</v>
      </c>
      <c r="FD17" s="1">
        <v>2043.122689</v>
      </c>
      <c r="FE17" s="1">
        <v>2043.1226879999999</v>
      </c>
      <c r="FF17" s="1">
        <v>2043.122687</v>
      </c>
      <c r="FG17" s="1">
        <v>2043.1226859999999</v>
      </c>
      <c r="FH17" s="1">
        <v>2043.122685</v>
      </c>
      <c r="FI17" s="1">
        <v>2043.1226839999999</v>
      </c>
      <c r="FJ17" s="1">
        <v>2043.1226830000001</v>
      </c>
      <c r="FK17" s="1">
        <v>2043.1226819999999</v>
      </c>
      <c r="FL17" s="1">
        <v>2043.1226810000001</v>
      </c>
      <c r="FM17" s="1">
        <v>2043.1226799999999</v>
      </c>
      <c r="FN17" s="1">
        <v>2043.1226790000001</v>
      </c>
      <c r="FO17" s="1">
        <v>2043.122678</v>
      </c>
      <c r="FP17" s="1">
        <v>2043.1226770000001</v>
      </c>
      <c r="FQ17" s="1">
        <v>2043.122676</v>
      </c>
      <c r="FR17" s="1">
        <v>2043.122676</v>
      </c>
      <c r="FS17" s="1">
        <v>2043.1226750000001</v>
      </c>
      <c r="FT17" s="1">
        <v>2043.122674</v>
      </c>
      <c r="FU17" s="1">
        <v>2043.1226730000001</v>
      </c>
      <c r="FV17" s="1">
        <v>2043.122672</v>
      </c>
      <c r="FW17" s="1">
        <v>2043.1226710000001</v>
      </c>
      <c r="FX17" s="1">
        <v>2043.12267</v>
      </c>
      <c r="FY17" s="1">
        <v>2043.1226690000001</v>
      </c>
      <c r="FZ17" s="1">
        <v>2043.122668</v>
      </c>
      <c r="GA17" s="1">
        <v>2043.1226670000001</v>
      </c>
      <c r="GB17" s="1">
        <v>2043.122666</v>
      </c>
      <c r="GC17" s="1">
        <v>2043.1226650000001</v>
      </c>
      <c r="GD17" s="1">
        <v>2043.122664</v>
      </c>
      <c r="GE17" s="1">
        <v>2043.1226630000001</v>
      </c>
      <c r="GF17" s="1">
        <v>2043.1226630000001</v>
      </c>
      <c r="GG17" s="1">
        <v>2043.122662</v>
      </c>
      <c r="GH17" s="1">
        <v>2043.1226610000001</v>
      </c>
      <c r="GI17" s="1">
        <v>2043.12266</v>
      </c>
      <c r="GJ17" s="1">
        <v>2043.1226590000001</v>
      </c>
      <c r="GK17" s="1">
        <v>2043.122658</v>
      </c>
      <c r="GL17" s="1">
        <v>2043.1226569999999</v>
      </c>
      <c r="GM17" s="1">
        <v>2043.122656</v>
      </c>
      <c r="GN17" s="1">
        <v>2043.1226549999999</v>
      </c>
      <c r="GO17" s="1">
        <v>2043.122654</v>
      </c>
      <c r="GP17" s="1">
        <v>2043.1226529999999</v>
      </c>
      <c r="GQ17" s="1">
        <v>2043.122652</v>
      </c>
      <c r="GR17" s="1">
        <v>2043.1226509999999</v>
      </c>
      <c r="GS17" s="1">
        <v>2043.1226509999999</v>
      </c>
      <c r="GT17" s="1">
        <v>2043.12265</v>
      </c>
      <c r="GU17" s="1">
        <v>2043.1226489999999</v>
      </c>
      <c r="GV17" s="1">
        <v>2043.122648</v>
      </c>
      <c r="GW17" s="1">
        <v>2043.1226469999999</v>
      </c>
      <c r="GX17" s="1">
        <v>2043.122646</v>
      </c>
      <c r="GY17" s="1">
        <v>2043.1226449999999</v>
      </c>
      <c r="GZ17" s="1">
        <v>2043.122644</v>
      </c>
      <c r="HA17" s="1">
        <v>2043.1226429999999</v>
      </c>
      <c r="HB17" s="1">
        <v>2043.122642</v>
      </c>
      <c r="HC17" s="1">
        <v>2043.1226409999999</v>
      </c>
      <c r="HD17" s="1">
        <v>2043.12264</v>
      </c>
      <c r="HE17" s="1">
        <v>2043.1226389999999</v>
      </c>
      <c r="HF17" s="1">
        <v>2043.1226380000001</v>
      </c>
      <c r="HG17" s="1">
        <v>2043.1226380000001</v>
      </c>
      <c r="HH17" s="1">
        <v>2043.1226369999999</v>
      </c>
      <c r="HI17" s="1">
        <v>2043.1226360000001</v>
      </c>
      <c r="HJ17" s="1">
        <v>2043.1226349999999</v>
      </c>
      <c r="HK17" s="1">
        <v>2043.1226340000001</v>
      </c>
      <c r="HL17" s="1">
        <v>2043.122633</v>
      </c>
      <c r="HM17" s="1">
        <v>2043.1226320000001</v>
      </c>
      <c r="HN17" s="1">
        <v>2043.122631</v>
      </c>
      <c r="HO17" s="1">
        <v>2043.1226300000001</v>
      </c>
      <c r="HP17" s="1">
        <v>2043.122629</v>
      </c>
      <c r="HQ17" s="1">
        <v>2043.1226280000001</v>
      </c>
      <c r="HR17" s="1">
        <v>2043.122627</v>
      </c>
      <c r="HS17" s="1">
        <v>2043.1226260000001</v>
      </c>
      <c r="HT17" s="1">
        <v>2043.122625</v>
      </c>
      <c r="HU17" s="1">
        <v>2043.122625</v>
      </c>
      <c r="HV17" s="1">
        <v>2043.1226240000001</v>
      </c>
      <c r="HW17" s="1">
        <v>2043.122623</v>
      </c>
      <c r="HX17" s="1">
        <v>2043.1226220000001</v>
      </c>
      <c r="HY17" s="1">
        <v>2043.122621</v>
      </c>
      <c r="HZ17" s="1">
        <v>2043.1226200000001</v>
      </c>
      <c r="IA17" s="1">
        <v>2043.122619</v>
      </c>
      <c r="IB17" s="1">
        <v>2043.1226180000001</v>
      </c>
      <c r="IC17" s="1">
        <v>2043.122617</v>
      </c>
      <c r="ID17" s="1">
        <v>2043.1226160000001</v>
      </c>
      <c r="IE17" s="1">
        <v>2043.122615</v>
      </c>
      <c r="IF17" s="1">
        <v>2043.1226140000001</v>
      </c>
      <c r="IG17" s="1">
        <v>2043.122613</v>
      </c>
      <c r="IH17" s="1">
        <v>2043.1226119999999</v>
      </c>
      <c r="II17" s="1">
        <v>2043.1226119999999</v>
      </c>
      <c r="IJ17" s="1">
        <v>2043.122611</v>
      </c>
      <c r="IK17" s="1">
        <v>2043.1226099999999</v>
      </c>
      <c r="IL17" s="1">
        <v>2043.122609</v>
      </c>
      <c r="IM17" s="1">
        <v>2043.1226079999999</v>
      </c>
      <c r="IN17" s="1">
        <v>2043.122607</v>
      </c>
      <c r="IO17" s="1">
        <v>2043.1226059999999</v>
      </c>
      <c r="IP17" s="1">
        <v>2043.122605</v>
      </c>
      <c r="IQ17" s="1">
        <v>2043.1226039999999</v>
      </c>
      <c r="IR17" s="1">
        <v>2043.122603</v>
      </c>
      <c r="IS17" s="1">
        <v>2043.1226019999999</v>
      </c>
      <c r="IT17" s="1">
        <v>2043.122601</v>
      </c>
      <c r="IU17" s="1">
        <v>2043.1225999999999</v>
      </c>
      <c r="IV17" s="1">
        <v>2043.1225999999999</v>
      </c>
      <c r="IW17" s="1">
        <v>2043.122599</v>
      </c>
      <c r="IX17" s="1">
        <v>2043.1225979999999</v>
      </c>
      <c r="IY17" s="1">
        <v>2043.122597</v>
      </c>
      <c r="IZ17" s="1">
        <v>2043.1225959999999</v>
      </c>
      <c r="JA17" s="1">
        <v>2043.122595</v>
      </c>
      <c r="JB17" s="1">
        <v>2043.1225939999999</v>
      </c>
      <c r="JC17" s="1">
        <v>2043.1225930000001</v>
      </c>
      <c r="JD17" s="1">
        <v>2043.1225919999999</v>
      </c>
      <c r="JE17" s="1">
        <v>2043.1225910000001</v>
      </c>
      <c r="JF17" s="1">
        <v>2043.1225899999999</v>
      </c>
      <c r="JG17" s="1">
        <v>2043.1225890000001</v>
      </c>
      <c r="JH17" s="1">
        <v>2043.122588</v>
      </c>
      <c r="JI17" s="1">
        <v>2043.1225870000001</v>
      </c>
      <c r="JJ17" s="1">
        <v>2043.1225870000001</v>
      </c>
      <c r="JK17" s="1">
        <v>2043.122586</v>
      </c>
      <c r="JL17" s="1">
        <v>2043.1225850000001</v>
      </c>
      <c r="JM17" s="1">
        <v>2043.122584</v>
      </c>
      <c r="JN17" s="1">
        <v>2043.1225830000001</v>
      </c>
      <c r="JO17" s="1">
        <v>2043.122582</v>
      </c>
      <c r="JP17" s="1">
        <v>2043.1225810000001</v>
      </c>
      <c r="JQ17" s="1">
        <v>2043.12258</v>
      </c>
      <c r="JR17" s="1">
        <v>2043.1225790000001</v>
      </c>
      <c r="JS17" s="1">
        <v>2043.122578</v>
      </c>
      <c r="JT17" s="1">
        <v>2043.1225770000001</v>
      </c>
      <c r="JU17" s="1">
        <v>2043.122576</v>
      </c>
      <c r="JV17" s="1">
        <v>2043.1225750000001</v>
      </c>
      <c r="JW17" s="1">
        <v>2043.122574</v>
      </c>
      <c r="JX17" s="1">
        <v>2043.122574</v>
      </c>
      <c r="JY17" s="1">
        <v>2043.1225730000001</v>
      </c>
      <c r="JZ17" s="1">
        <v>2043.122572</v>
      </c>
      <c r="KA17" s="1">
        <v>2043.1225710000001</v>
      </c>
      <c r="KB17" s="1">
        <v>2043.12257</v>
      </c>
      <c r="KC17" s="1">
        <v>2043.1225690000001</v>
      </c>
      <c r="KD17" s="1">
        <v>2043.122568</v>
      </c>
      <c r="KE17" s="1">
        <v>2043.1225669999999</v>
      </c>
      <c r="KF17" s="1">
        <v>2043.122566</v>
      </c>
      <c r="KG17" s="1">
        <v>2043.1225649999999</v>
      </c>
      <c r="KH17" s="1">
        <v>2043.122564</v>
      </c>
      <c r="KI17" s="1">
        <v>2043.1225629999999</v>
      </c>
      <c r="KJ17" s="1">
        <v>2043.122562</v>
      </c>
      <c r="KK17" s="1">
        <v>2043.1225609999999</v>
      </c>
      <c r="KL17" s="1">
        <v>2043.1225609999999</v>
      </c>
      <c r="KM17" s="1">
        <v>2043.12256</v>
      </c>
      <c r="KN17" s="1">
        <v>2043.1225589999999</v>
      </c>
      <c r="KO17" s="1">
        <v>2043.122558</v>
      </c>
      <c r="KP17" s="1">
        <v>2043.1225569999999</v>
      </c>
      <c r="KQ17" s="1">
        <v>2043.122556</v>
      </c>
      <c r="KR17" s="1">
        <v>2043.1225549999999</v>
      </c>
      <c r="KS17" s="1">
        <v>2043.122554</v>
      </c>
      <c r="KT17" s="1">
        <v>2043.1225529999999</v>
      </c>
      <c r="KU17" s="1">
        <v>2043.122552</v>
      </c>
      <c r="KV17" s="1">
        <v>2043.1225509999999</v>
      </c>
      <c r="KW17" s="1">
        <v>2043.12255</v>
      </c>
      <c r="KX17" s="1">
        <v>2043.1225489999999</v>
      </c>
      <c r="KY17" s="1">
        <v>2043.1225489999999</v>
      </c>
      <c r="KZ17" s="1">
        <v>2043.1225480000001</v>
      </c>
      <c r="LA17" s="1">
        <v>2043.1225469999999</v>
      </c>
      <c r="LB17" s="1">
        <v>2043.1225460000001</v>
      </c>
      <c r="LC17" s="1">
        <v>2043.1225449999999</v>
      </c>
      <c r="LD17" s="1">
        <v>2043.1225440000001</v>
      </c>
      <c r="LE17" s="1">
        <v>2043.122543</v>
      </c>
      <c r="LF17" s="1">
        <v>2043.1225420000001</v>
      </c>
      <c r="LG17" s="1">
        <v>2043.122541</v>
      </c>
      <c r="LH17" s="1">
        <v>2043.1225400000001</v>
      </c>
      <c r="LI17" s="1">
        <v>2043.122539</v>
      </c>
      <c r="LJ17" s="1">
        <v>2043.1225380000001</v>
      </c>
      <c r="LK17" s="1">
        <v>2043.122537</v>
      </c>
      <c r="LL17" s="1">
        <v>2043.1225360000001</v>
      </c>
      <c r="LM17" s="1">
        <v>2043.1225360000001</v>
      </c>
      <c r="LN17" s="1">
        <v>2043.122535</v>
      </c>
      <c r="LO17" s="1">
        <v>2043.1225340000001</v>
      </c>
      <c r="LP17" s="1">
        <v>2043.122533</v>
      </c>
      <c r="LQ17" s="1">
        <v>2043.1225320000001</v>
      </c>
      <c r="LR17" s="1">
        <v>2043.122531</v>
      </c>
      <c r="LS17" s="1">
        <v>2043.1225300000001</v>
      </c>
      <c r="LT17" s="1">
        <v>2043.122529</v>
      </c>
      <c r="LU17" s="1">
        <v>2043.1225280000001</v>
      </c>
      <c r="LV17" s="1">
        <v>2043.122527</v>
      </c>
      <c r="LW17" s="1">
        <v>2043.1225260000001</v>
      </c>
      <c r="LX17" s="1">
        <v>2043.122525</v>
      </c>
      <c r="LY17" s="1">
        <v>2043.1225240000001</v>
      </c>
      <c r="LZ17" s="1">
        <v>2043.122523</v>
      </c>
      <c r="MA17" s="1">
        <v>2043.122523</v>
      </c>
      <c r="MB17" s="1">
        <v>2043.1225219999999</v>
      </c>
      <c r="MC17" s="1">
        <v>2043.122521</v>
      </c>
      <c r="MD17" s="1">
        <v>2043.1225199999999</v>
      </c>
      <c r="ME17" s="1">
        <v>2043.122519</v>
      </c>
      <c r="MF17" s="1">
        <v>2043.1225179999999</v>
      </c>
      <c r="MG17" s="1">
        <v>2043.122517</v>
      </c>
      <c r="MH17" s="1">
        <v>2043.1225159999999</v>
      </c>
      <c r="MI17" s="1">
        <v>2043.122515</v>
      </c>
      <c r="MJ17" s="1">
        <v>2043.1225139999999</v>
      </c>
      <c r="MK17" s="1">
        <v>2043.122513</v>
      </c>
      <c r="ML17" s="1">
        <v>2043.1225119999999</v>
      </c>
      <c r="MM17" s="1">
        <v>2043.122511</v>
      </c>
      <c r="MN17" s="1">
        <v>2043.1225099999999</v>
      </c>
      <c r="MO17" s="1">
        <v>2043.1225099999999</v>
      </c>
      <c r="MP17" s="1">
        <v>2043.122509</v>
      </c>
      <c r="MQ17" s="1">
        <v>2043.1225079999999</v>
      </c>
      <c r="MR17" s="1">
        <v>2043.122507</v>
      </c>
      <c r="MS17" s="1">
        <v>2043.1225059999999</v>
      </c>
      <c r="MT17" s="1">
        <v>2043.122505</v>
      </c>
      <c r="MU17" s="1">
        <v>2043.1225039999999</v>
      </c>
      <c r="MV17" s="1">
        <v>2043.1225030000001</v>
      </c>
      <c r="MW17" s="1">
        <v>2043.1225019999999</v>
      </c>
      <c r="MX17" s="1">
        <v>2043.1225010000001</v>
      </c>
      <c r="MY17" s="1">
        <v>2043.1224999999999</v>
      </c>
      <c r="MZ17" s="1">
        <v>2043.1224990000001</v>
      </c>
      <c r="NA17" s="1">
        <v>2043.122498</v>
      </c>
      <c r="NB17" s="1">
        <v>2043.1224970000001</v>
      </c>
      <c r="NC17" s="1">
        <v>2043.1224970000001</v>
      </c>
      <c r="ND17" s="1">
        <v>2043.122496</v>
      </c>
      <c r="NE17" s="1">
        <v>2043.1224950000001</v>
      </c>
      <c r="NF17" s="1">
        <v>2043.122494</v>
      </c>
      <c r="NG17" s="1">
        <v>2043.1224930000001</v>
      </c>
      <c r="NH17" s="1">
        <v>2043.122492</v>
      </c>
      <c r="NI17" s="1">
        <v>2043.1224910000001</v>
      </c>
      <c r="NJ17" s="1">
        <v>2043.12249</v>
      </c>
      <c r="NK17" s="1">
        <v>2043.1224890000001</v>
      </c>
      <c r="NL17" s="1">
        <v>2043.122488</v>
      </c>
      <c r="NM17" s="1">
        <v>2043.1224870000001</v>
      </c>
      <c r="NN17" s="1">
        <v>2043.122486</v>
      </c>
      <c r="NO17" s="1">
        <v>2043.1224850000001</v>
      </c>
      <c r="NP17" s="1">
        <v>2043.1224850000001</v>
      </c>
      <c r="NQ17" s="1">
        <v>2043.122484</v>
      </c>
      <c r="NR17" s="1">
        <v>2043.1224830000001</v>
      </c>
      <c r="NS17" s="1">
        <v>2043.122482</v>
      </c>
      <c r="NT17" s="1">
        <v>2043.1224810000001</v>
      </c>
      <c r="NU17" s="1">
        <v>2043.12248</v>
      </c>
      <c r="NV17" s="1">
        <v>2043.1224790000001</v>
      </c>
      <c r="NW17" s="1">
        <v>2043.122478</v>
      </c>
      <c r="NX17" s="1">
        <v>2043.1224769999999</v>
      </c>
      <c r="NY17" s="1">
        <v>2043.122476</v>
      </c>
      <c r="NZ17" s="1">
        <v>2043.1224749999999</v>
      </c>
      <c r="OA17" s="1">
        <v>2043.122474</v>
      </c>
      <c r="OB17" s="1">
        <v>2043.1224729999999</v>
      </c>
      <c r="OC17" s="1">
        <v>2043.122472</v>
      </c>
      <c r="OD17" s="1">
        <v>2043.122472</v>
      </c>
      <c r="OE17" s="1">
        <v>2043.1224709999999</v>
      </c>
      <c r="OF17" s="1">
        <v>2043.12247</v>
      </c>
      <c r="OG17" s="1">
        <v>2043.1224689999999</v>
      </c>
      <c r="OH17" s="1">
        <v>2043.122468</v>
      </c>
      <c r="OI17" s="1">
        <v>2043.1224669999999</v>
      </c>
      <c r="OJ17" s="1">
        <v>2043.122466</v>
      </c>
      <c r="OK17" s="1">
        <v>2043.1224649999999</v>
      </c>
    </row>
    <row r="18" spans="1:401" x14ac:dyDescent="0.2">
      <c r="A18" s="1" t="s">
        <v>74</v>
      </c>
      <c r="B18" s="1">
        <v>100</v>
      </c>
      <c r="C18" s="1">
        <v>105.195536</v>
      </c>
      <c r="D18" s="1">
        <v>110.799415</v>
      </c>
      <c r="E18" s="1">
        <v>116.847442</v>
      </c>
      <c r="F18" s="1">
        <v>123.378765</v>
      </c>
      <c r="G18" s="1">
        <v>130.436215</v>
      </c>
      <c r="H18" s="1">
        <v>138.06665599999999</v>
      </c>
      <c r="I18" s="1">
        <v>146.32138699999999</v>
      </c>
      <c r="J18" s="1">
        <v>155.25657799999999</v>
      </c>
      <c r="K18" s="1">
        <v>164.93374499999999</v>
      </c>
      <c r="L18" s="1">
        <v>175.420286</v>
      </c>
      <c r="M18" s="1">
        <v>186.79005599999999</v>
      </c>
      <c r="N18" s="1">
        <v>199.12401299999999</v>
      </c>
      <c r="O18" s="1">
        <v>212.510918</v>
      </c>
      <c r="P18" s="1">
        <v>227.04811900000001</v>
      </c>
      <c r="Q18" s="1">
        <v>242.842401</v>
      </c>
      <c r="R18" s="1">
        <v>260.01092899999998</v>
      </c>
      <c r="S18" s="1">
        <v>278.68229000000002</v>
      </c>
      <c r="T18" s="1">
        <v>298.99763100000001</v>
      </c>
      <c r="U18" s="1">
        <v>321.11192399999999</v>
      </c>
      <c r="V18" s="1">
        <v>345.19534599999997</v>
      </c>
      <c r="W18" s="1">
        <v>371.43480899999997</v>
      </c>
      <c r="X18" s="1">
        <v>400.03564299999999</v>
      </c>
      <c r="Y18" s="1">
        <v>431.22344299999997</v>
      </c>
      <c r="Z18" s="1">
        <v>465.24610300000001</v>
      </c>
      <c r="AA18" s="1">
        <v>502.376057</v>
      </c>
      <c r="AB18" s="1">
        <v>542.912735</v>
      </c>
      <c r="AC18" s="1">
        <v>587.18525899999997</v>
      </c>
      <c r="AD18" s="1">
        <v>635.55539499999998</v>
      </c>
      <c r="AE18" s="1">
        <v>688.42077600000005</v>
      </c>
      <c r="AF18" s="1">
        <v>746.21839599999998</v>
      </c>
      <c r="AG18" s="1">
        <v>809.42837099999997</v>
      </c>
      <c r="AH18" s="1">
        <v>878.57790999999997</v>
      </c>
      <c r="AI18" s="1">
        <v>954.245364</v>
      </c>
      <c r="AJ18" s="1">
        <v>1037.063973</v>
      </c>
      <c r="AK18" s="1">
        <v>1127.7243370000001</v>
      </c>
      <c r="AL18" s="1">
        <v>1226.9724739999999</v>
      </c>
      <c r="AM18" s="1">
        <v>1335.5912940000001</v>
      </c>
      <c r="AN18" s="1">
        <v>1454.325951</v>
      </c>
      <c r="AO18" s="1">
        <v>1583.55351</v>
      </c>
      <c r="AP18" s="1">
        <v>1720.858682</v>
      </c>
      <c r="AQ18" s="1">
        <v>1826.611905</v>
      </c>
      <c r="AR18" s="1">
        <v>1904.693172</v>
      </c>
      <c r="AS18" s="1">
        <v>1960.151965</v>
      </c>
      <c r="AT18" s="1">
        <v>1981.9668409999999</v>
      </c>
      <c r="AU18" s="1">
        <v>1985.052574</v>
      </c>
      <c r="AV18" s="1">
        <v>1985.0525729999999</v>
      </c>
      <c r="AW18" s="1">
        <v>1985.0525720000001</v>
      </c>
      <c r="AX18" s="1">
        <v>1985.0525709999999</v>
      </c>
      <c r="AY18" s="1">
        <v>1985.0525700000001</v>
      </c>
      <c r="AZ18" s="1">
        <v>1985.0525700000001</v>
      </c>
      <c r="BA18" s="1">
        <v>1985.0525689999999</v>
      </c>
      <c r="BB18" s="1">
        <v>1985.0525680000001</v>
      </c>
      <c r="BC18" s="1">
        <v>1985.052567</v>
      </c>
      <c r="BD18" s="1">
        <v>1985.0525660000001</v>
      </c>
      <c r="BE18" s="1">
        <v>1985.052565</v>
      </c>
      <c r="BF18" s="1">
        <v>1985.0525640000001</v>
      </c>
      <c r="BG18" s="1">
        <v>1985.052563</v>
      </c>
      <c r="BH18" s="1">
        <v>1985.052563</v>
      </c>
      <c r="BI18" s="1">
        <v>1985.0525620000001</v>
      </c>
      <c r="BJ18" s="1">
        <v>1985.052561</v>
      </c>
      <c r="BK18" s="1">
        <v>1985.0525600000001</v>
      </c>
      <c r="BL18" s="1">
        <v>1985.052559</v>
      </c>
      <c r="BM18" s="1">
        <v>1985.0525580000001</v>
      </c>
      <c r="BN18" s="1">
        <v>1985.052557</v>
      </c>
      <c r="BO18" s="1">
        <v>1985.0525560000001</v>
      </c>
      <c r="BP18" s="1">
        <v>1985.052555</v>
      </c>
      <c r="BQ18" s="1">
        <v>1985.052555</v>
      </c>
      <c r="BR18" s="1">
        <v>1985.0525540000001</v>
      </c>
      <c r="BS18" s="1">
        <v>1985.052553</v>
      </c>
      <c r="BT18" s="1">
        <v>1985.0525520000001</v>
      </c>
      <c r="BU18" s="1">
        <v>1985.052551</v>
      </c>
      <c r="BV18" s="1">
        <v>1985.0525500000001</v>
      </c>
      <c r="BW18" s="1">
        <v>1985.052549</v>
      </c>
      <c r="BX18" s="1">
        <v>1985.0525479999999</v>
      </c>
      <c r="BY18" s="1">
        <v>1985.052547</v>
      </c>
      <c r="BZ18" s="1">
        <v>1985.052547</v>
      </c>
      <c r="CA18" s="1">
        <v>1985.0525459999999</v>
      </c>
      <c r="CB18" s="1">
        <v>1985.052545</v>
      </c>
      <c r="CC18" s="1">
        <v>1985.0525439999999</v>
      </c>
      <c r="CD18" s="1">
        <v>1985.052543</v>
      </c>
      <c r="CE18" s="1">
        <v>1985.0525419999999</v>
      </c>
      <c r="CF18" s="1">
        <v>1985.052541</v>
      </c>
      <c r="CG18" s="1">
        <v>1985.0525399999999</v>
      </c>
      <c r="CH18" s="1">
        <v>1985.052539</v>
      </c>
      <c r="CI18" s="1">
        <v>1985.052539</v>
      </c>
      <c r="CJ18" s="1">
        <v>1985.0525379999999</v>
      </c>
      <c r="CK18" s="1">
        <v>1985.052537</v>
      </c>
      <c r="CL18" s="1">
        <v>1985.0525359999999</v>
      </c>
      <c r="CM18" s="1">
        <v>1985.052535</v>
      </c>
      <c r="CN18" s="1">
        <v>1985.0525339999999</v>
      </c>
      <c r="CO18" s="1">
        <v>1985.052533</v>
      </c>
      <c r="CP18" s="1">
        <v>1985.0525319999999</v>
      </c>
      <c r="CQ18" s="1">
        <v>1985.0525319999999</v>
      </c>
      <c r="CR18" s="1">
        <v>1985.052531</v>
      </c>
      <c r="CS18" s="1">
        <v>1985.0525299999999</v>
      </c>
      <c r="CT18" s="1">
        <v>1985.052529</v>
      </c>
      <c r="CU18" s="1">
        <v>1985.0525279999999</v>
      </c>
      <c r="CV18" s="1">
        <v>1985.0525270000001</v>
      </c>
      <c r="CW18" s="1">
        <v>1985.0525259999999</v>
      </c>
      <c r="CX18" s="1">
        <v>1985.0525250000001</v>
      </c>
      <c r="CY18" s="1">
        <v>1985.0525239999999</v>
      </c>
      <c r="CZ18" s="1">
        <v>1985.0525239999999</v>
      </c>
      <c r="DA18" s="1">
        <v>1985.0525230000001</v>
      </c>
      <c r="DB18" s="1">
        <v>1985.052522</v>
      </c>
      <c r="DC18" s="1">
        <v>1985.0525210000001</v>
      </c>
      <c r="DD18" s="1">
        <v>1985.05252</v>
      </c>
      <c r="DE18" s="1">
        <v>1985.0525190000001</v>
      </c>
      <c r="DF18" s="1">
        <v>1985.052518</v>
      </c>
      <c r="DG18" s="1">
        <v>1985.0525170000001</v>
      </c>
      <c r="DH18" s="1">
        <v>1985.052516</v>
      </c>
      <c r="DI18" s="1">
        <v>1985.052516</v>
      </c>
      <c r="DJ18" s="1">
        <v>1985.0525150000001</v>
      </c>
      <c r="DK18" s="1">
        <v>1985.052514</v>
      </c>
      <c r="DL18" s="1">
        <v>1985.0525130000001</v>
      </c>
      <c r="DM18" s="1">
        <v>1985.052512</v>
      </c>
      <c r="DN18" s="1">
        <v>1985.0525110000001</v>
      </c>
      <c r="DO18" s="1">
        <v>1985.05251</v>
      </c>
      <c r="DP18" s="1">
        <v>1985.0525090000001</v>
      </c>
      <c r="DQ18" s="1">
        <v>1985.052508</v>
      </c>
      <c r="DR18" s="1">
        <v>1985.052508</v>
      </c>
      <c r="DS18" s="1">
        <v>1985.0525070000001</v>
      </c>
      <c r="DT18" s="1">
        <v>1985.052506</v>
      </c>
      <c r="DU18" s="1">
        <v>1985.0525050000001</v>
      </c>
      <c r="DV18" s="1">
        <v>1985.052504</v>
      </c>
      <c r="DW18" s="1">
        <v>1985.0525029999999</v>
      </c>
      <c r="DX18" s="1">
        <v>1985.052502</v>
      </c>
      <c r="DY18" s="1">
        <v>1985.0525009999999</v>
      </c>
      <c r="DZ18" s="1">
        <v>1985.0525009999999</v>
      </c>
      <c r="EA18" s="1">
        <v>1985.0525</v>
      </c>
      <c r="EB18" s="1">
        <v>1985.0524989999999</v>
      </c>
      <c r="EC18" s="1">
        <v>1985.052498</v>
      </c>
      <c r="ED18" s="1">
        <v>1985.0524969999999</v>
      </c>
      <c r="EE18" s="1">
        <v>1985.052496</v>
      </c>
      <c r="EF18" s="1">
        <v>1985.0524949999999</v>
      </c>
      <c r="EG18" s="1">
        <v>1985.052494</v>
      </c>
      <c r="EH18" s="1">
        <v>1985.0524929999999</v>
      </c>
      <c r="EI18" s="1">
        <v>1985.0524929999999</v>
      </c>
      <c r="EJ18" s="1">
        <v>1985.052492</v>
      </c>
      <c r="EK18" s="1">
        <v>1985.0524909999999</v>
      </c>
      <c r="EL18" s="1">
        <v>1985.05249</v>
      </c>
      <c r="EM18" s="1">
        <v>1985.0524889999999</v>
      </c>
      <c r="EN18" s="1">
        <v>1985.052488</v>
      </c>
      <c r="EO18" s="1">
        <v>1985.0524869999999</v>
      </c>
      <c r="EP18" s="1">
        <v>1985.052486</v>
      </c>
      <c r="EQ18" s="1">
        <v>1985.0524849999999</v>
      </c>
      <c r="ER18" s="1">
        <v>1985.0524849999999</v>
      </c>
      <c r="ES18" s="1">
        <v>1985.052484</v>
      </c>
      <c r="ET18" s="1">
        <v>1985.0524829999999</v>
      </c>
      <c r="EU18" s="1">
        <v>1985.0524820000001</v>
      </c>
      <c r="EV18" s="1">
        <v>1985.0524809999999</v>
      </c>
      <c r="EW18" s="1">
        <v>1985.0524800000001</v>
      </c>
      <c r="EX18" s="1">
        <v>1985.0524789999999</v>
      </c>
      <c r="EY18" s="1">
        <v>1985.0524780000001</v>
      </c>
      <c r="EZ18" s="1">
        <v>1985.052477</v>
      </c>
      <c r="FA18" s="1">
        <v>1985.052477</v>
      </c>
      <c r="FB18" s="1">
        <v>1985.0524760000001</v>
      </c>
      <c r="FC18" s="1">
        <v>1985.052475</v>
      </c>
      <c r="FD18" s="1">
        <v>1985.0524740000001</v>
      </c>
      <c r="FE18" s="1">
        <v>1985.052473</v>
      </c>
      <c r="FF18" s="1">
        <v>1985.0524720000001</v>
      </c>
      <c r="FG18" s="1">
        <v>1985.052471</v>
      </c>
      <c r="FH18" s="1">
        <v>1985.0524700000001</v>
      </c>
      <c r="FI18" s="1">
        <v>1985.0524700000001</v>
      </c>
      <c r="FJ18" s="1">
        <v>1985.052469</v>
      </c>
      <c r="FK18" s="1">
        <v>1985.0524680000001</v>
      </c>
      <c r="FL18" s="1">
        <v>1985.052467</v>
      </c>
      <c r="FM18" s="1">
        <v>1985.0524660000001</v>
      </c>
      <c r="FN18" s="1">
        <v>1985.052465</v>
      </c>
      <c r="FO18" s="1">
        <v>1985.0524640000001</v>
      </c>
      <c r="FP18" s="1">
        <v>1985.052463</v>
      </c>
      <c r="FQ18" s="1">
        <v>1985.0524620000001</v>
      </c>
      <c r="FR18" s="1">
        <v>1985.0524620000001</v>
      </c>
      <c r="FS18" s="1">
        <v>1985.052461</v>
      </c>
      <c r="FT18" s="1">
        <v>1985.0524600000001</v>
      </c>
      <c r="FU18" s="1">
        <v>1985.052459</v>
      </c>
      <c r="FV18" s="1">
        <v>1985.0524579999999</v>
      </c>
      <c r="FW18" s="1">
        <v>1985.052457</v>
      </c>
      <c r="FX18" s="1">
        <v>1985.0524559999999</v>
      </c>
      <c r="FY18" s="1">
        <v>1985.052455</v>
      </c>
      <c r="FZ18" s="1">
        <v>1985.0524539999999</v>
      </c>
      <c r="GA18" s="1">
        <v>1985.0524539999999</v>
      </c>
      <c r="GB18" s="1">
        <v>1985.052453</v>
      </c>
      <c r="GC18" s="1">
        <v>1985.0524519999999</v>
      </c>
      <c r="GD18" s="1">
        <v>1985.052451</v>
      </c>
      <c r="GE18" s="1">
        <v>1985.0524499999999</v>
      </c>
      <c r="GF18" s="1">
        <v>1985.052449</v>
      </c>
      <c r="GG18" s="1">
        <v>1985.0524479999999</v>
      </c>
      <c r="GH18" s="1">
        <v>1985.052447</v>
      </c>
      <c r="GI18" s="1">
        <v>1985.0524459999999</v>
      </c>
      <c r="GJ18" s="1">
        <v>1985.0524459999999</v>
      </c>
      <c r="GK18" s="1">
        <v>1985.052445</v>
      </c>
      <c r="GL18" s="1">
        <v>1985.0524439999999</v>
      </c>
      <c r="GM18" s="1">
        <v>1985.052443</v>
      </c>
      <c r="GN18" s="1">
        <v>1985.0524419999999</v>
      </c>
      <c r="GO18" s="1">
        <v>1985.052441</v>
      </c>
      <c r="GP18" s="1">
        <v>1985.0524399999999</v>
      </c>
      <c r="GQ18" s="1">
        <v>1985.052439</v>
      </c>
      <c r="GR18" s="1">
        <v>1985.052439</v>
      </c>
      <c r="GS18" s="1">
        <v>1985.0524379999999</v>
      </c>
      <c r="GT18" s="1">
        <v>1985.0524370000001</v>
      </c>
      <c r="GU18" s="1">
        <v>1985.0524359999999</v>
      </c>
      <c r="GV18" s="1">
        <v>1985.0524350000001</v>
      </c>
      <c r="GW18" s="1">
        <v>1985.0524339999999</v>
      </c>
      <c r="GX18" s="1">
        <v>1985.0524330000001</v>
      </c>
      <c r="GY18" s="1">
        <v>1985.052432</v>
      </c>
      <c r="GZ18" s="1">
        <v>1985.0524310000001</v>
      </c>
      <c r="HA18" s="1">
        <v>1985.0524310000001</v>
      </c>
      <c r="HB18" s="1">
        <v>1985.05243</v>
      </c>
      <c r="HC18" s="1">
        <v>1985.0524290000001</v>
      </c>
      <c r="HD18" s="1">
        <v>1985.052428</v>
      </c>
      <c r="HE18" s="1">
        <v>1985.0524270000001</v>
      </c>
      <c r="HF18" s="1">
        <v>1985.052426</v>
      </c>
      <c r="HG18" s="1">
        <v>1985.0524250000001</v>
      </c>
      <c r="HH18" s="1">
        <v>1985.052424</v>
      </c>
      <c r="HI18" s="1">
        <v>1985.0524230000001</v>
      </c>
      <c r="HJ18" s="1">
        <v>1985.0524230000001</v>
      </c>
      <c r="HK18" s="1">
        <v>1985.052422</v>
      </c>
      <c r="HL18" s="1">
        <v>1985.0524210000001</v>
      </c>
      <c r="HM18" s="1">
        <v>1985.05242</v>
      </c>
      <c r="HN18" s="1">
        <v>1985.0524190000001</v>
      </c>
      <c r="HO18" s="1">
        <v>1985.052418</v>
      </c>
      <c r="HP18" s="1">
        <v>1985.0524170000001</v>
      </c>
      <c r="HQ18" s="1">
        <v>1985.052416</v>
      </c>
      <c r="HR18" s="1">
        <v>1985.052416</v>
      </c>
      <c r="HS18" s="1">
        <v>1985.0524150000001</v>
      </c>
      <c r="HT18" s="1">
        <v>1985.052414</v>
      </c>
      <c r="HU18" s="1">
        <v>1985.0524129999999</v>
      </c>
      <c r="HV18" s="1">
        <v>1985.052412</v>
      </c>
      <c r="HW18" s="1">
        <v>1985.0524109999999</v>
      </c>
      <c r="HX18" s="1">
        <v>1985.05241</v>
      </c>
      <c r="HY18" s="1">
        <v>1985.0524089999999</v>
      </c>
      <c r="HZ18" s="1">
        <v>1985.052408</v>
      </c>
      <c r="IA18" s="1">
        <v>1985.052408</v>
      </c>
      <c r="IB18" s="1">
        <v>1985.0524069999999</v>
      </c>
      <c r="IC18" s="1">
        <v>1985.052406</v>
      </c>
      <c r="ID18" s="1">
        <v>1985.0524049999999</v>
      </c>
      <c r="IE18" s="1">
        <v>1985.052404</v>
      </c>
      <c r="IF18" s="1">
        <v>1985.0524029999999</v>
      </c>
      <c r="IG18" s="1">
        <v>1985.052402</v>
      </c>
      <c r="IH18" s="1">
        <v>1985.0524009999999</v>
      </c>
      <c r="II18" s="1">
        <v>1985.0524</v>
      </c>
      <c r="IJ18" s="1">
        <v>1985.0524</v>
      </c>
      <c r="IK18" s="1">
        <v>1985.0523989999999</v>
      </c>
      <c r="IL18" s="1">
        <v>1985.052398</v>
      </c>
      <c r="IM18" s="1">
        <v>1985.0523969999999</v>
      </c>
      <c r="IN18" s="1">
        <v>1985.052396</v>
      </c>
      <c r="IO18" s="1">
        <v>1985.0523949999999</v>
      </c>
      <c r="IP18" s="1">
        <v>1985.052394</v>
      </c>
      <c r="IQ18" s="1">
        <v>1985.0523929999999</v>
      </c>
      <c r="IR18" s="1">
        <v>1985.0523920000001</v>
      </c>
      <c r="IS18" s="1">
        <v>1985.0523920000001</v>
      </c>
      <c r="IT18" s="1">
        <v>1985.0523909999999</v>
      </c>
      <c r="IU18" s="1">
        <v>1985.0523900000001</v>
      </c>
      <c r="IV18" s="1">
        <v>1985.0523889999999</v>
      </c>
      <c r="IW18" s="1">
        <v>1985.0523880000001</v>
      </c>
      <c r="IX18" s="1">
        <v>1985.052387</v>
      </c>
      <c r="IY18" s="1">
        <v>1985.0523860000001</v>
      </c>
      <c r="IZ18" s="1">
        <v>1985.052385</v>
      </c>
      <c r="JA18" s="1">
        <v>1985.052385</v>
      </c>
      <c r="JB18" s="1">
        <v>1985.0523840000001</v>
      </c>
      <c r="JC18" s="1">
        <v>1985.052383</v>
      </c>
      <c r="JD18" s="1">
        <v>1985.0523820000001</v>
      </c>
      <c r="JE18" s="1">
        <v>1985.052381</v>
      </c>
      <c r="JF18" s="1">
        <v>1985.0523800000001</v>
      </c>
      <c r="JG18" s="1">
        <v>1985.052379</v>
      </c>
      <c r="JH18" s="1">
        <v>1985.0523780000001</v>
      </c>
      <c r="JI18" s="1">
        <v>1985.052377</v>
      </c>
      <c r="JJ18" s="1">
        <v>1985.052377</v>
      </c>
      <c r="JK18" s="1">
        <v>1985.0523760000001</v>
      </c>
      <c r="JL18" s="1">
        <v>1985.052375</v>
      </c>
      <c r="JM18" s="1">
        <v>1985.0523740000001</v>
      </c>
      <c r="JN18" s="1">
        <v>1985.052373</v>
      </c>
      <c r="JO18" s="1">
        <v>1985.0523720000001</v>
      </c>
      <c r="JP18" s="1">
        <v>1985.052371</v>
      </c>
      <c r="JQ18" s="1">
        <v>1985.0523700000001</v>
      </c>
      <c r="JR18" s="1">
        <v>1985.052369</v>
      </c>
      <c r="JS18" s="1">
        <v>1985.052369</v>
      </c>
      <c r="JT18" s="1">
        <v>1985.0523679999999</v>
      </c>
      <c r="JU18" s="1">
        <v>1985.052367</v>
      </c>
      <c r="JV18" s="1">
        <v>1985.0523659999999</v>
      </c>
      <c r="JW18" s="1">
        <v>1985.052365</v>
      </c>
      <c r="JX18" s="1">
        <v>1985.0523639999999</v>
      </c>
      <c r="JY18" s="1">
        <v>1985.052363</v>
      </c>
      <c r="JZ18" s="1">
        <v>1985.0523619999999</v>
      </c>
      <c r="KA18" s="1">
        <v>1985.052361</v>
      </c>
      <c r="KB18" s="1">
        <v>1985.052361</v>
      </c>
      <c r="KC18" s="1">
        <v>1985.0523599999999</v>
      </c>
      <c r="KD18" s="1">
        <v>1985.052359</v>
      </c>
      <c r="KE18" s="1">
        <v>1985.0523579999999</v>
      </c>
      <c r="KF18" s="1">
        <v>1985.052357</v>
      </c>
      <c r="KG18" s="1">
        <v>1985.0523559999999</v>
      </c>
      <c r="KH18" s="1">
        <v>1985.052355</v>
      </c>
      <c r="KI18" s="1">
        <v>1985.0523539999999</v>
      </c>
      <c r="KJ18" s="1">
        <v>1985.0523539999999</v>
      </c>
      <c r="KK18" s="1">
        <v>1985.052353</v>
      </c>
      <c r="KL18" s="1">
        <v>1985.0523519999999</v>
      </c>
      <c r="KM18" s="1">
        <v>1985.052351</v>
      </c>
      <c r="KN18" s="1">
        <v>1985.0523499999999</v>
      </c>
      <c r="KO18" s="1">
        <v>1985.052349</v>
      </c>
      <c r="KP18" s="1">
        <v>1985.0523479999999</v>
      </c>
      <c r="KQ18" s="1">
        <v>1985.0523470000001</v>
      </c>
      <c r="KR18" s="1">
        <v>1985.0523459999999</v>
      </c>
      <c r="KS18" s="1">
        <v>1985.0523459999999</v>
      </c>
      <c r="KT18" s="1">
        <v>1985.0523450000001</v>
      </c>
      <c r="KU18" s="1">
        <v>1985.0523439999999</v>
      </c>
      <c r="KV18" s="1">
        <v>1985.0523430000001</v>
      </c>
      <c r="KW18" s="1">
        <v>1985.052342</v>
      </c>
      <c r="KX18" s="1">
        <v>1985.0523410000001</v>
      </c>
      <c r="KY18" s="1">
        <v>1985.05234</v>
      </c>
      <c r="KZ18" s="1">
        <v>1985.0523390000001</v>
      </c>
      <c r="LA18" s="1">
        <v>1985.052338</v>
      </c>
      <c r="LB18" s="1">
        <v>1985.052338</v>
      </c>
      <c r="LC18" s="1">
        <v>1985.0523370000001</v>
      </c>
      <c r="LD18" s="1">
        <v>1985.052336</v>
      </c>
      <c r="LE18" s="1">
        <v>1985.0523350000001</v>
      </c>
      <c r="LF18" s="1">
        <v>1985.052334</v>
      </c>
      <c r="LG18" s="1">
        <v>1985.0523330000001</v>
      </c>
      <c r="LH18" s="1">
        <v>1985.052332</v>
      </c>
      <c r="LI18" s="1">
        <v>1985.0523310000001</v>
      </c>
      <c r="LJ18" s="1">
        <v>1985.05233</v>
      </c>
      <c r="LK18" s="1">
        <v>1985.05233</v>
      </c>
      <c r="LL18" s="1">
        <v>1985.0523290000001</v>
      </c>
      <c r="LM18" s="1">
        <v>1985.052328</v>
      </c>
      <c r="LN18" s="1">
        <v>1985.0523270000001</v>
      </c>
      <c r="LO18" s="1">
        <v>1985.052326</v>
      </c>
      <c r="LP18" s="1">
        <v>1985.0523250000001</v>
      </c>
      <c r="LQ18" s="1">
        <v>1985.052324</v>
      </c>
      <c r="LR18" s="1">
        <v>1985.0523229999999</v>
      </c>
      <c r="LS18" s="1">
        <v>1985.0523229999999</v>
      </c>
      <c r="LT18" s="1">
        <v>1985.052322</v>
      </c>
      <c r="LU18" s="1">
        <v>1985.0523209999999</v>
      </c>
      <c r="LV18" s="1">
        <v>1985.05232</v>
      </c>
      <c r="LW18" s="1">
        <v>1985.0523189999999</v>
      </c>
      <c r="LX18" s="1">
        <v>1985.052318</v>
      </c>
      <c r="LY18" s="1">
        <v>1985.0523169999999</v>
      </c>
      <c r="LZ18" s="1">
        <v>1985.052316</v>
      </c>
      <c r="MA18" s="1">
        <v>1985.0523149999999</v>
      </c>
      <c r="MB18" s="1">
        <v>1985.0523149999999</v>
      </c>
      <c r="MC18" s="1">
        <v>1985.052314</v>
      </c>
      <c r="MD18" s="1">
        <v>1985.0523129999999</v>
      </c>
      <c r="ME18" s="1">
        <v>1985.052312</v>
      </c>
      <c r="MF18" s="1">
        <v>1985.0523109999999</v>
      </c>
      <c r="MG18" s="1">
        <v>1985.05231</v>
      </c>
      <c r="MH18" s="1">
        <v>1985.0523089999999</v>
      </c>
      <c r="MI18" s="1">
        <v>1985.052308</v>
      </c>
      <c r="MJ18" s="1">
        <v>1985.0523069999999</v>
      </c>
      <c r="MK18" s="1">
        <v>1985.0523069999999</v>
      </c>
      <c r="ML18" s="1">
        <v>1985.052306</v>
      </c>
      <c r="MM18" s="1">
        <v>1985.0523049999999</v>
      </c>
      <c r="MN18" s="1">
        <v>1985.052304</v>
      </c>
      <c r="MO18" s="1">
        <v>1985.0523029999999</v>
      </c>
      <c r="MP18" s="1">
        <v>1985.0523020000001</v>
      </c>
      <c r="MQ18" s="1">
        <v>1985.0523009999999</v>
      </c>
      <c r="MR18" s="1">
        <v>1985.0523000000001</v>
      </c>
      <c r="MS18" s="1">
        <v>1985.0522989999999</v>
      </c>
      <c r="MT18" s="1">
        <v>1985.0522989999999</v>
      </c>
      <c r="MU18" s="1">
        <v>1985.0522980000001</v>
      </c>
      <c r="MV18" s="1">
        <v>1985.052297</v>
      </c>
      <c r="MW18" s="1">
        <v>1985.0522960000001</v>
      </c>
      <c r="MX18" s="1">
        <v>1985.052295</v>
      </c>
      <c r="MY18" s="1">
        <v>1985.0522940000001</v>
      </c>
      <c r="MZ18" s="1">
        <v>1985.052293</v>
      </c>
      <c r="NA18" s="1">
        <v>1985.0522920000001</v>
      </c>
      <c r="NB18" s="1">
        <v>1985.0522920000001</v>
      </c>
      <c r="NC18" s="1">
        <v>1985.052291</v>
      </c>
      <c r="ND18" s="1">
        <v>1985.0522900000001</v>
      </c>
      <c r="NE18" s="1">
        <v>1985.052289</v>
      </c>
      <c r="NF18" s="1">
        <v>1985.0522880000001</v>
      </c>
      <c r="NG18" s="1">
        <v>1985.052287</v>
      </c>
      <c r="NH18" s="1">
        <v>1985.0522860000001</v>
      </c>
      <c r="NI18" s="1">
        <v>1985.052285</v>
      </c>
      <c r="NJ18" s="1">
        <v>1985.0522840000001</v>
      </c>
      <c r="NK18" s="1">
        <v>1985.0522840000001</v>
      </c>
      <c r="NL18" s="1">
        <v>1985.052283</v>
      </c>
      <c r="NM18" s="1">
        <v>1985.0522820000001</v>
      </c>
      <c r="NN18" s="1">
        <v>1985.052281</v>
      </c>
      <c r="NO18" s="1">
        <v>1985.0522800000001</v>
      </c>
      <c r="NP18" s="1">
        <v>1985.052279</v>
      </c>
      <c r="NQ18" s="1">
        <v>1985.0522779999999</v>
      </c>
      <c r="NR18" s="1">
        <v>1985.052277</v>
      </c>
      <c r="NS18" s="1">
        <v>1985.0522759999999</v>
      </c>
      <c r="NT18" s="1">
        <v>1985.0522759999999</v>
      </c>
      <c r="NU18" s="1">
        <v>1985.052275</v>
      </c>
      <c r="NV18" s="1">
        <v>1985.0522739999999</v>
      </c>
      <c r="NW18" s="1">
        <v>1985.052273</v>
      </c>
      <c r="NX18" s="1">
        <v>1985.0522719999999</v>
      </c>
      <c r="NY18" s="1">
        <v>1985.052271</v>
      </c>
      <c r="NZ18" s="1">
        <v>1985.0522699999999</v>
      </c>
      <c r="OA18" s="1">
        <v>1985.052269</v>
      </c>
      <c r="OB18" s="1">
        <v>1985.0522679999999</v>
      </c>
      <c r="OC18" s="1">
        <v>1985.0522679999999</v>
      </c>
      <c r="OD18" s="1">
        <v>1985.052267</v>
      </c>
      <c r="OE18" s="1">
        <v>1985.0522659999999</v>
      </c>
      <c r="OF18" s="1">
        <v>1985.052265</v>
      </c>
      <c r="OG18" s="1">
        <v>1985.0522639999999</v>
      </c>
      <c r="OH18" s="1">
        <v>1985.052263</v>
      </c>
      <c r="OI18" s="1">
        <v>1985.0522619999999</v>
      </c>
      <c r="OJ18" s="1">
        <v>1985.052261</v>
      </c>
      <c r="OK18" s="1">
        <v>1985.052261</v>
      </c>
    </row>
    <row r="19" spans="1:401" x14ac:dyDescent="0.2">
      <c r="A19" s="1" t="s">
        <v>75</v>
      </c>
      <c r="B19" s="1">
        <v>100</v>
      </c>
      <c r="C19" s="1">
        <v>107.825912</v>
      </c>
      <c r="D19" s="1">
        <v>116.335193</v>
      </c>
      <c r="E19" s="1">
        <v>125.590672</v>
      </c>
      <c r="F19" s="1">
        <v>135.66117199999999</v>
      </c>
      <c r="G19" s="1">
        <v>146.62209899999999</v>
      </c>
      <c r="H19" s="1">
        <v>158.55608799999999</v>
      </c>
      <c r="I19" s="1">
        <v>171.55371700000001</v>
      </c>
      <c r="J19" s="1">
        <v>185.714281</v>
      </c>
      <c r="K19" s="1">
        <v>201.14666</v>
      </c>
      <c r="L19" s="1">
        <v>217.970258</v>
      </c>
      <c r="M19" s="1">
        <v>236.31604799999999</v>
      </c>
      <c r="N19" s="1">
        <v>256.32771100000002</v>
      </c>
      <c r="O19" s="1">
        <v>278.16289899999998</v>
      </c>
      <c r="P19" s="1">
        <v>301.99461600000001</v>
      </c>
      <c r="Q19" s="1">
        <v>328.012743</v>
      </c>
      <c r="R19" s="1">
        <v>356.42571299999997</v>
      </c>
      <c r="S19" s="1">
        <v>387.462355</v>
      </c>
      <c r="T19" s="1">
        <v>421.37391600000001</v>
      </c>
      <c r="U19" s="1">
        <v>458.43629399999998</v>
      </c>
      <c r="V19" s="1">
        <v>498.95248600000002</v>
      </c>
      <c r="W19" s="1">
        <v>543.25527799999998</v>
      </c>
      <c r="X19" s="1">
        <v>591.71020299999998</v>
      </c>
      <c r="Y19" s="1">
        <v>644.71878400000003</v>
      </c>
      <c r="Z19" s="1">
        <v>702.72208499999999</v>
      </c>
      <c r="AA19" s="1">
        <v>766.20460800000001</v>
      </c>
      <c r="AB19" s="1">
        <v>835.69852700000001</v>
      </c>
      <c r="AC19" s="1">
        <v>911.78829800000005</v>
      </c>
      <c r="AD19" s="1">
        <v>995.11562500000002</v>
      </c>
      <c r="AE19" s="1">
        <v>1086.384724</v>
      </c>
      <c r="AF19" s="1">
        <v>1186.3677709999999</v>
      </c>
      <c r="AG19" s="1">
        <v>1295.9101470000001</v>
      </c>
      <c r="AH19" s="1">
        <v>1415.9345699999999</v>
      </c>
      <c r="AI19" s="1">
        <v>1547.4414320000001</v>
      </c>
      <c r="AJ19" s="1">
        <v>1691.4961000000001</v>
      </c>
      <c r="AK19" s="1">
        <v>1849.1588630000001</v>
      </c>
      <c r="AL19" s="1">
        <v>2020.898015</v>
      </c>
      <c r="AM19" s="1">
        <v>2131.6190280000001</v>
      </c>
      <c r="AN19" s="1">
        <v>2137.876565</v>
      </c>
      <c r="AO19" s="1">
        <v>2137.8765640000001</v>
      </c>
      <c r="AP19" s="1">
        <v>2137.8765629999998</v>
      </c>
      <c r="AQ19" s="1">
        <v>2137.8765619999999</v>
      </c>
      <c r="AR19" s="1">
        <v>2137.876561</v>
      </c>
      <c r="AS19" s="1">
        <v>2137.8765600000002</v>
      </c>
      <c r="AT19" s="1">
        <v>2137.8765589999998</v>
      </c>
      <c r="AU19" s="1">
        <v>2137.8765579999999</v>
      </c>
      <c r="AV19" s="1">
        <v>2137.876557</v>
      </c>
      <c r="AW19" s="1">
        <v>2137.8765560000002</v>
      </c>
      <c r="AX19" s="1">
        <v>2137.8765549999998</v>
      </c>
      <c r="AY19" s="1">
        <v>2137.8765539999999</v>
      </c>
      <c r="AZ19" s="1">
        <v>2137.8765530000001</v>
      </c>
      <c r="BA19" s="1">
        <v>2137.8765520000002</v>
      </c>
      <c r="BB19" s="1">
        <v>2137.8765509999998</v>
      </c>
      <c r="BC19" s="1">
        <v>2137.87655</v>
      </c>
      <c r="BD19" s="1">
        <v>2137.8765490000001</v>
      </c>
      <c r="BE19" s="1">
        <v>2137.8765480000002</v>
      </c>
      <c r="BF19" s="1">
        <v>2137.8765469999998</v>
      </c>
      <c r="BG19" s="1">
        <v>2137.876546</v>
      </c>
      <c r="BH19" s="1">
        <v>2137.8765450000001</v>
      </c>
      <c r="BI19" s="1">
        <v>2137.8765440000002</v>
      </c>
      <c r="BJ19" s="1">
        <v>2137.8765429999999</v>
      </c>
      <c r="BK19" s="1">
        <v>2137.876542</v>
      </c>
      <c r="BL19" s="1">
        <v>2137.8765410000001</v>
      </c>
      <c r="BM19" s="1">
        <v>2137.8765400000002</v>
      </c>
      <c r="BN19" s="1">
        <v>2137.8765389999999</v>
      </c>
      <c r="BO19" s="1">
        <v>2137.876538</v>
      </c>
      <c r="BP19" s="1">
        <v>2137.8765370000001</v>
      </c>
      <c r="BQ19" s="1">
        <v>2137.8765360000002</v>
      </c>
      <c r="BR19" s="1">
        <v>2137.8765349999999</v>
      </c>
      <c r="BS19" s="1">
        <v>2137.876534</v>
      </c>
      <c r="BT19" s="1">
        <v>2137.8765330000001</v>
      </c>
      <c r="BU19" s="1">
        <v>2137.8765320000002</v>
      </c>
      <c r="BV19" s="1">
        <v>2137.8765320000002</v>
      </c>
      <c r="BW19" s="1">
        <v>2137.8765309999999</v>
      </c>
      <c r="BX19" s="1">
        <v>2137.87653</v>
      </c>
      <c r="BY19" s="1">
        <v>2137.8765290000001</v>
      </c>
      <c r="BZ19" s="1">
        <v>2137.8765279999998</v>
      </c>
      <c r="CA19" s="1">
        <v>2137.8765269999999</v>
      </c>
      <c r="CB19" s="1">
        <v>2137.876526</v>
      </c>
      <c r="CC19" s="1">
        <v>2137.8765250000001</v>
      </c>
      <c r="CD19" s="1">
        <v>2137.8765239999998</v>
      </c>
      <c r="CE19" s="1">
        <v>2137.8765229999999</v>
      </c>
      <c r="CF19" s="1">
        <v>2137.876522</v>
      </c>
      <c r="CG19" s="1">
        <v>2137.8765210000001</v>
      </c>
      <c r="CH19" s="1">
        <v>2137.8765199999998</v>
      </c>
      <c r="CI19" s="1">
        <v>2137.8765189999999</v>
      </c>
      <c r="CJ19" s="1">
        <v>2137.876518</v>
      </c>
      <c r="CK19" s="1">
        <v>2137.8765170000001</v>
      </c>
      <c r="CL19" s="1">
        <v>2137.8765159999998</v>
      </c>
      <c r="CM19" s="1">
        <v>2137.8765149999999</v>
      </c>
      <c r="CN19" s="1">
        <v>2137.876514</v>
      </c>
      <c r="CO19" s="1">
        <v>2137.8765130000002</v>
      </c>
      <c r="CP19" s="1">
        <v>2137.8765119999998</v>
      </c>
      <c r="CQ19" s="1">
        <v>2137.8765109999999</v>
      </c>
      <c r="CR19" s="1">
        <v>2137.8765100000001</v>
      </c>
      <c r="CS19" s="1">
        <v>2137.8765090000002</v>
      </c>
      <c r="CT19" s="1">
        <v>2137.8765079999998</v>
      </c>
      <c r="CU19" s="1">
        <v>2137.8765069999999</v>
      </c>
      <c r="CV19" s="1">
        <v>2137.8765060000001</v>
      </c>
      <c r="CW19" s="1">
        <v>2137.8765050000002</v>
      </c>
      <c r="CX19" s="1">
        <v>2137.8765039999998</v>
      </c>
      <c r="CY19" s="1">
        <v>2137.876503</v>
      </c>
      <c r="CZ19" s="1">
        <v>2137.8765020000001</v>
      </c>
      <c r="DA19" s="1">
        <v>2137.8765010000002</v>
      </c>
      <c r="DB19" s="1">
        <v>2137.8764999999999</v>
      </c>
      <c r="DC19" s="1">
        <v>2137.876499</v>
      </c>
      <c r="DD19" s="1">
        <v>2137.8764980000001</v>
      </c>
      <c r="DE19" s="1">
        <v>2137.8764970000002</v>
      </c>
      <c r="DF19" s="1">
        <v>2137.8764959999999</v>
      </c>
      <c r="DG19" s="1">
        <v>2137.876495</v>
      </c>
      <c r="DH19" s="1">
        <v>2137.8764940000001</v>
      </c>
      <c r="DI19" s="1">
        <v>2137.8764930000002</v>
      </c>
      <c r="DJ19" s="1">
        <v>2137.8764919999999</v>
      </c>
      <c r="DK19" s="1">
        <v>2137.876491</v>
      </c>
      <c r="DL19" s="1">
        <v>2137.8764900000001</v>
      </c>
      <c r="DM19" s="1">
        <v>2137.8764890000002</v>
      </c>
      <c r="DN19" s="1">
        <v>2137.8764890000002</v>
      </c>
      <c r="DO19" s="1">
        <v>2137.8764879999999</v>
      </c>
      <c r="DP19" s="1">
        <v>2137.876487</v>
      </c>
      <c r="DQ19" s="1">
        <v>2137.8764860000001</v>
      </c>
      <c r="DR19" s="1">
        <v>2137.8764849999998</v>
      </c>
      <c r="DS19" s="1">
        <v>2137.8764839999999</v>
      </c>
      <c r="DT19" s="1">
        <v>2137.876483</v>
      </c>
      <c r="DU19" s="1">
        <v>2137.8764820000001</v>
      </c>
      <c r="DV19" s="1">
        <v>2137.8764809999998</v>
      </c>
      <c r="DW19" s="1">
        <v>2137.8764799999999</v>
      </c>
      <c r="DX19" s="1">
        <v>2137.876479</v>
      </c>
      <c r="DY19" s="1">
        <v>2137.8764780000001</v>
      </c>
      <c r="DZ19" s="1">
        <v>2137.8764769999998</v>
      </c>
      <c r="EA19" s="1">
        <v>2137.8764759999999</v>
      </c>
      <c r="EB19" s="1">
        <v>2137.876475</v>
      </c>
      <c r="EC19" s="1">
        <v>2137.8764740000001</v>
      </c>
      <c r="ED19" s="1">
        <v>2137.8764729999998</v>
      </c>
      <c r="EE19" s="1">
        <v>2137.8764719999999</v>
      </c>
      <c r="EF19" s="1">
        <v>2137.876471</v>
      </c>
      <c r="EG19" s="1">
        <v>2137.8764700000002</v>
      </c>
      <c r="EH19" s="1">
        <v>2137.8764689999998</v>
      </c>
      <c r="EI19" s="1">
        <v>2137.8764679999999</v>
      </c>
      <c r="EJ19" s="1">
        <v>2137.876467</v>
      </c>
      <c r="EK19" s="1">
        <v>2137.8764660000002</v>
      </c>
      <c r="EL19" s="1">
        <v>2137.8764649999998</v>
      </c>
      <c r="EM19" s="1">
        <v>2137.8764639999999</v>
      </c>
      <c r="EN19" s="1">
        <v>2137.8764630000001</v>
      </c>
      <c r="EO19" s="1">
        <v>2137.8764620000002</v>
      </c>
      <c r="EP19" s="1">
        <v>2137.8764609999998</v>
      </c>
      <c r="EQ19" s="1">
        <v>2137.87646</v>
      </c>
      <c r="ER19" s="1">
        <v>2137.8764590000001</v>
      </c>
      <c r="ES19" s="1">
        <v>2137.8764580000002</v>
      </c>
      <c r="ET19" s="1">
        <v>2137.8764569999998</v>
      </c>
      <c r="EU19" s="1">
        <v>2137.876456</v>
      </c>
      <c r="EV19" s="1">
        <v>2137.8764550000001</v>
      </c>
      <c r="EW19" s="1">
        <v>2137.8764540000002</v>
      </c>
      <c r="EX19" s="1">
        <v>2137.8764529999999</v>
      </c>
      <c r="EY19" s="1">
        <v>2137.876452</v>
      </c>
      <c r="EZ19" s="1">
        <v>2137.8764510000001</v>
      </c>
      <c r="FA19" s="1">
        <v>2137.8764500000002</v>
      </c>
      <c r="FB19" s="1">
        <v>2137.8764489999999</v>
      </c>
      <c r="FC19" s="1">
        <v>2137.876448</v>
      </c>
      <c r="FD19" s="1">
        <v>2137.8764470000001</v>
      </c>
      <c r="FE19" s="1">
        <v>2137.8764460000002</v>
      </c>
      <c r="FF19" s="1">
        <v>2137.8764449999999</v>
      </c>
      <c r="FG19" s="1">
        <v>2137.8764449999999</v>
      </c>
      <c r="FH19" s="1">
        <v>2137.876444</v>
      </c>
      <c r="FI19" s="1">
        <v>2137.8764430000001</v>
      </c>
      <c r="FJ19" s="1">
        <v>2137.8764420000002</v>
      </c>
      <c r="FK19" s="1">
        <v>2137.8764409999999</v>
      </c>
      <c r="FL19" s="1">
        <v>2137.87644</v>
      </c>
      <c r="FM19" s="1">
        <v>2137.8764390000001</v>
      </c>
      <c r="FN19" s="1">
        <v>2137.8764379999998</v>
      </c>
      <c r="FO19" s="1">
        <v>2137.8764369999999</v>
      </c>
      <c r="FP19" s="1">
        <v>2137.876436</v>
      </c>
      <c r="FQ19" s="1">
        <v>2137.8764350000001</v>
      </c>
      <c r="FR19" s="1">
        <v>2137.8764339999998</v>
      </c>
      <c r="FS19" s="1">
        <v>2137.8764329999999</v>
      </c>
      <c r="FT19" s="1">
        <v>2137.876432</v>
      </c>
      <c r="FU19" s="1">
        <v>2137.8764310000001</v>
      </c>
      <c r="FV19" s="1">
        <v>2137.8764299999998</v>
      </c>
      <c r="FW19" s="1">
        <v>2137.8764289999999</v>
      </c>
      <c r="FX19" s="1">
        <v>2137.876428</v>
      </c>
      <c r="FY19" s="1">
        <v>2137.8764270000001</v>
      </c>
      <c r="FZ19" s="1">
        <v>2137.8764259999998</v>
      </c>
      <c r="GA19" s="1">
        <v>2137.8764249999999</v>
      </c>
      <c r="GB19" s="1">
        <v>2137.876424</v>
      </c>
      <c r="GC19" s="1">
        <v>2137.8764230000002</v>
      </c>
      <c r="GD19" s="1">
        <v>2137.8764219999998</v>
      </c>
      <c r="GE19" s="1">
        <v>2137.8764209999999</v>
      </c>
      <c r="GF19" s="1">
        <v>2137.8764200000001</v>
      </c>
      <c r="GG19" s="1">
        <v>2137.8764190000002</v>
      </c>
      <c r="GH19" s="1">
        <v>2137.8764179999998</v>
      </c>
      <c r="GI19" s="1">
        <v>2137.8764169999999</v>
      </c>
      <c r="GJ19" s="1">
        <v>2137.8764160000001</v>
      </c>
      <c r="GK19" s="1">
        <v>2137.8764150000002</v>
      </c>
      <c r="GL19" s="1">
        <v>2137.8764139999998</v>
      </c>
      <c r="GM19" s="1">
        <v>2137.876413</v>
      </c>
      <c r="GN19" s="1">
        <v>2137.8764120000001</v>
      </c>
      <c r="GO19" s="1">
        <v>2137.8764110000002</v>
      </c>
      <c r="GP19" s="1">
        <v>2137.8764099999999</v>
      </c>
      <c r="GQ19" s="1">
        <v>2137.876409</v>
      </c>
      <c r="GR19" s="1">
        <v>2137.8764080000001</v>
      </c>
      <c r="GS19" s="1">
        <v>2137.8764070000002</v>
      </c>
      <c r="GT19" s="1">
        <v>2137.8764059999999</v>
      </c>
      <c r="GU19" s="1">
        <v>2137.876405</v>
      </c>
      <c r="GV19" s="1">
        <v>2137.8764040000001</v>
      </c>
      <c r="GW19" s="1">
        <v>2137.8764030000002</v>
      </c>
      <c r="GX19" s="1">
        <v>2137.8764019999999</v>
      </c>
      <c r="GY19" s="1">
        <v>2137.8764019999999</v>
      </c>
      <c r="GZ19" s="1">
        <v>2137.876401</v>
      </c>
      <c r="HA19" s="1">
        <v>2137.8764000000001</v>
      </c>
      <c r="HB19" s="1">
        <v>2137.8763990000002</v>
      </c>
      <c r="HC19" s="1">
        <v>2137.8763979999999</v>
      </c>
      <c r="HD19" s="1">
        <v>2137.876397</v>
      </c>
      <c r="HE19" s="1">
        <v>2137.8763960000001</v>
      </c>
      <c r="HF19" s="1">
        <v>2137.8763949999998</v>
      </c>
      <c r="HG19" s="1">
        <v>2137.8763939999999</v>
      </c>
      <c r="HH19" s="1">
        <v>2137.876393</v>
      </c>
      <c r="HI19" s="1">
        <v>2137.8763920000001</v>
      </c>
      <c r="HJ19" s="1">
        <v>2137.8763909999998</v>
      </c>
      <c r="HK19" s="1">
        <v>2137.8763899999999</v>
      </c>
      <c r="HL19" s="1">
        <v>2137.876389</v>
      </c>
      <c r="HM19" s="1">
        <v>2137.8763880000001</v>
      </c>
      <c r="HN19" s="1">
        <v>2137.8763869999998</v>
      </c>
      <c r="HO19" s="1">
        <v>2137.8763859999999</v>
      </c>
      <c r="HP19" s="1">
        <v>2137.876385</v>
      </c>
      <c r="HQ19" s="1">
        <v>2137.8763840000001</v>
      </c>
      <c r="HR19" s="1">
        <v>2137.8763829999998</v>
      </c>
      <c r="HS19" s="1">
        <v>2137.8763819999999</v>
      </c>
      <c r="HT19" s="1">
        <v>2137.876381</v>
      </c>
      <c r="HU19" s="1">
        <v>2137.8763800000002</v>
      </c>
      <c r="HV19" s="1">
        <v>2137.8763789999998</v>
      </c>
      <c r="HW19" s="1">
        <v>2137.8763779999999</v>
      </c>
      <c r="HX19" s="1">
        <v>2137.876377</v>
      </c>
      <c r="HY19" s="1">
        <v>2137.8763760000002</v>
      </c>
      <c r="HZ19" s="1">
        <v>2137.8763749999998</v>
      </c>
      <c r="IA19" s="1">
        <v>2137.8763739999999</v>
      </c>
      <c r="IB19" s="1">
        <v>2137.8763730000001</v>
      </c>
      <c r="IC19" s="1">
        <v>2137.8763720000002</v>
      </c>
      <c r="ID19" s="1">
        <v>2137.8763709999998</v>
      </c>
      <c r="IE19" s="1">
        <v>2137.87637</v>
      </c>
      <c r="IF19" s="1">
        <v>2137.8763690000001</v>
      </c>
      <c r="IG19" s="1">
        <v>2137.8763680000002</v>
      </c>
      <c r="IH19" s="1">
        <v>2137.8763669999998</v>
      </c>
      <c r="II19" s="1">
        <v>2137.876366</v>
      </c>
      <c r="IJ19" s="1">
        <v>2137.8763650000001</v>
      </c>
      <c r="IK19" s="1">
        <v>2137.8763640000002</v>
      </c>
      <c r="IL19" s="1">
        <v>2137.8763629999999</v>
      </c>
      <c r="IM19" s="1">
        <v>2137.876362</v>
      </c>
      <c r="IN19" s="1">
        <v>2137.8763610000001</v>
      </c>
      <c r="IO19" s="1">
        <v>2137.8763600000002</v>
      </c>
      <c r="IP19" s="1">
        <v>2137.8763589999999</v>
      </c>
      <c r="IQ19" s="1">
        <v>2137.8763589999999</v>
      </c>
      <c r="IR19" s="1">
        <v>2137.876358</v>
      </c>
      <c r="IS19" s="1">
        <v>2137.8763570000001</v>
      </c>
      <c r="IT19" s="1">
        <v>2137.8763560000002</v>
      </c>
      <c r="IU19" s="1">
        <v>2137.8763549999999</v>
      </c>
      <c r="IV19" s="1">
        <v>2137.876354</v>
      </c>
      <c r="IW19" s="1">
        <v>2137.8763530000001</v>
      </c>
      <c r="IX19" s="1">
        <v>2137.8763520000002</v>
      </c>
      <c r="IY19" s="1">
        <v>2137.8763509999999</v>
      </c>
      <c r="IZ19" s="1">
        <v>2137.87635</v>
      </c>
      <c r="JA19" s="1">
        <v>2137.8763490000001</v>
      </c>
      <c r="JB19" s="1">
        <v>2137.8763479999998</v>
      </c>
      <c r="JC19" s="1">
        <v>2137.8763469999999</v>
      </c>
      <c r="JD19" s="1">
        <v>2137.876346</v>
      </c>
      <c r="JE19" s="1">
        <v>2137.8763450000001</v>
      </c>
      <c r="JF19" s="1">
        <v>2137.8763439999998</v>
      </c>
      <c r="JG19" s="1">
        <v>2137.8763429999999</v>
      </c>
      <c r="JH19" s="1">
        <v>2137.876342</v>
      </c>
      <c r="JI19" s="1">
        <v>2137.8763410000001</v>
      </c>
      <c r="JJ19" s="1">
        <v>2137.8763399999998</v>
      </c>
      <c r="JK19" s="1">
        <v>2137.8763389999999</v>
      </c>
      <c r="JL19" s="1">
        <v>2137.876338</v>
      </c>
      <c r="JM19" s="1">
        <v>2137.8763370000001</v>
      </c>
      <c r="JN19" s="1">
        <v>2137.8763359999998</v>
      </c>
      <c r="JO19" s="1">
        <v>2137.8763349999999</v>
      </c>
      <c r="JP19" s="1">
        <v>2137.876334</v>
      </c>
      <c r="JQ19" s="1">
        <v>2137.8763330000002</v>
      </c>
      <c r="JR19" s="1">
        <v>2137.8763319999998</v>
      </c>
      <c r="JS19" s="1">
        <v>2137.8763309999999</v>
      </c>
      <c r="JT19" s="1">
        <v>2137.8763300000001</v>
      </c>
      <c r="JU19" s="1">
        <v>2137.8763290000002</v>
      </c>
      <c r="JV19" s="1">
        <v>2137.8763279999998</v>
      </c>
      <c r="JW19" s="1">
        <v>2137.8763269999999</v>
      </c>
      <c r="JX19" s="1">
        <v>2137.8763260000001</v>
      </c>
      <c r="JY19" s="1">
        <v>2137.8763250000002</v>
      </c>
      <c r="JZ19" s="1">
        <v>2137.8763239999998</v>
      </c>
      <c r="KA19" s="1">
        <v>2137.876323</v>
      </c>
      <c r="KB19" s="1">
        <v>2137.8763220000001</v>
      </c>
      <c r="KC19" s="1">
        <v>2137.8763210000002</v>
      </c>
      <c r="KD19" s="1">
        <v>2137.8763199999999</v>
      </c>
      <c r="KE19" s="1">
        <v>2137.876319</v>
      </c>
      <c r="KF19" s="1">
        <v>2137.8763180000001</v>
      </c>
      <c r="KG19" s="1">
        <v>2137.8763170000002</v>
      </c>
      <c r="KH19" s="1">
        <v>2137.8763159999999</v>
      </c>
      <c r="KI19" s="1">
        <v>2137.876315</v>
      </c>
      <c r="KJ19" s="1">
        <v>2137.876315</v>
      </c>
      <c r="KK19" s="1">
        <v>2137.8763140000001</v>
      </c>
      <c r="KL19" s="1">
        <v>2137.8763130000002</v>
      </c>
      <c r="KM19" s="1">
        <v>2137.8763119999999</v>
      </c>
      <c r="KN19" s="1">
        <v>2137.876311</v>
      </c>
      <c r="KO19" s="1">
        <v>2137.8763100000001</v>
      </c>
      <c r="KP19" s="1">
        <v>2137.8763090000002</v>
      </c>
      <c r="KQ19" s="1">
        <v>2137.8763079999999</v>
      </c>
      <c r="KR19" s="1">
        <v>2137.876307</v>
      </c>
      <c r="KS19" s="1">
        <v>2137.8763060000001</v>
      </c>
      <c r="KT19" s="1">
        <v>2137.8763049999998</v>
      </c>
      <c r="KU19" s="1">
        <v>2137.8763039999999</v>
      </c>
      <c r="KV19" s="1">
        <v>2137.876303</v>
      </c>
      <c r="KW19" s="1">
        <v>2137.8763020000001</v>
      </c>
      <c r="KX19" s="1">
        <v>2137.8763009999998</v>
      </c>
      <c r="KY19" s="1">
        <v>2137.8762999999999</v>
      </c>
      <c r="KZ19" s="1">
        <v>2137.876299</v>
      </c>
      <c r="LA19" s="1">
        <v>2137.8762980000001</v>
      </c>
      <c r="LB19" s="1">
        <v>2137.8762969999998</v>
      </c>
      <c r="LC19" s="1">
        <v>2137.8762959999999</v>
      </c>
      <c r="LD19" s="1">
        <v>2137.876295</v>
      </c>
      <c r="LE19" s="1">
        <v>2137.8762940000001</v>
      </c>
      <c r="LF19" s="1">
        <v>2137.8762929999998</v>
      </c>
      <c r="LG19" s="1">
        <v>2137.8762919999999</v>
      </c>
      <c r="LH19" s="1">
        <v>2137.876291</v>
      </c>
      <c r="LI19" s="1">
        <v>2137.8762900000002</v>
      </c>
      <c r="LJ19" s="1">
        <v>2137.8762889999998</v>
      </c>
      <c r="LK19" s="1">
        <v>2137.8762879999999</v>
      </c>
      <c r="LL19" s="1">
        <v>2137.876287</v>
      </c>
      <c r="LM19" s="1">
        <v>2137.8762860000002</v>
      </c>
      <c r="LN19" s="1">
        <v>2137.8762849999998</v>
      </c>
      <c r="LO19" s="1">
        <v>2137.8762839999999</v>
      </c>
      <c r="LP19" s="1">
        <v>2137.8762830000001</v>
      </c>
      <c r="LQ19" s="1">
        <v>2137.8762820000002</v>
      </c>
      <c r="LR19" s="1">
        <v>2137.8762809999998</v>
      </c>
      <c r="LS19" s="1">
        <v>2137.87628</v>
      </c>
      <c r="LT19" s="1">
        <v>2137.8762790000001</v>
      </c>
      <c r="LU19" s="1">
        <v>2137.8762780000002</v>
      </c>
      <c r="LV19" s="1">
        <v>2137.8762769999998</v>
      </c>
      <c r="LW19" s="1">
        <v>2137.876276</v>
      </c>
      <c r="LX19" s="1">
        <v>2137.8762750000001</v>
      </c>
      <c r="LY19" s="1">
        <v>2137.8762740000002</v>
      </c>
      <c r="LZ19" s="1">
        <v>2137.8762729999999</v>
      </c>
      <c r="MA19" s="1">
        <v>2137.876272</v>
      </c>
      <c r="MB19" s="1">
        <v>2137.876272</v>
      </c>
      <c r="MC19" s="1">
        <v>2137.8762710000001</v>
      </c>
      <c r="MD19" s="1">
        <v>2137.8762700000002</v>
      </c>
      <c r="ME19" s="1">
        <v>2137.8762689999999</v>
      </c>
      <c r="MF19" s="1">
        <v>2137.876268</v>
      </c>
      <c r="MG19" s="1">
        <v>2137.8762670000001</v>
      </c>
      <c r="MH19" s="1">
        <v>2137.8762660000002</v>
      </c>
      <c r="MI19" s="1">
        <v>2137.8762649999999</v>
      </c>
      <c r="MJ19" s="1">
        <v>2137.876264</v>
      </c>
      <c r="MK19" s="1">
        <v>2137.8762630000001</v>
      </c>
      <c r="ML19" s="1">
        <v>2137.8762620000002</v>
      </c>
      <c r="MM19" s="1">
        <v>2137.8762609999999</v>
      </c>
      <c r="MN19" s="1">
        <v>2137.87626</v>
      </c>
      <c r="MO19" s="1">
        <v>2137.8762590000001</v>
      </c>
      <c r="MP19" s="1">
        <v>2137.8762579999998</v>
      </c>
      <c r="MQ19" s="1">
        <v>2137.8762569999999</v>
      </c>
      <c r="MR19" s="1">
        <v>2137.876256</v>
      </c>
      <c r="MS19" s="1">
        <v>2137.8762550000001</v>
      </c>
      <c r="MT19" s="1">
        <v>2137.8762539999998</v>
      </c>
      <c r="MU19" s="1">
        <v>2137.8762529999999</v>
      </c>
      <c r="MV19" s="1">
        <v>2137.876252</v>
      </c>
      <c r="MW19" s="1">
        <v>2137.8762510000001</v>
      </c>
      <c r="MX19" s="1">
        <v>2137.8762499999998</v>
      </c>
      <c r="MY19" s="1">
        <v>2137.8762489999999</v>
      </c>
      <c r="MZ19" s="1">
        <v>2137.876248</v>
      </c>
      <c r="NA19" s="1">
        <v>2137.8762470000001</v>
      </c>
      <c r="NB19" s="1">
        <v>2137.8762459999998</v>
      </c>
      <c r="NC19" s="1">
        <v>2137.8762449999999</v>
      </c>
      <c r="ND19" s="1">
        <v>2137.876244</v>
      </c>
      <c r="NE19" s="1">
        <v>2137.8762430000002</v>
      </c>
      <c r="NF19" s="1">
        <v>2137.8762419999998</v>
      </c>
      <c r="NG19" s="1">
        <v>2137.8762409999999</v>
      </c>
      <c r="NH19" s="1">
        <v>2137.8762400000001</v>
      </c>
      <c r="NI19" s="1">
        <v>2137.8762390000002</v>
      </c>
      <c r="NJ19" s="1">
        <v>2137.8762379999998</v>
      </c>
      <c r="NK19" s="1">
        <v>2137.8762369999999</v>
      </c>
      <c r="NL19" s="1">
        <v>2137.8762360000001</v>
      </c>
      <c r="NM19" s="1">
        <v>2137.8762350000002</v>
      </c>
      <c r="NN19" s="1">
        <v>2137.8762339999998</v>
      </c>
      <c r="NO19" s="1">
        <v>2137.876233</v>
      </c>
      <c r="NP19" s="1">
        <v>2137.8762320000001</v>
      </c>
      <c r="NQ19" s="1">
        <v>2137.8762310000002</v>
      </c>
      <c r="NR19" s="1">
        <v>2137.8762299999999</v>
      </c>
      <c r="NS19" s="1">
        <v>2137.876229</v>
      </c>
      <c r="NT19" s="1">
        <v>2137.876229</v>
      </c>
      <c r="NU19" s="1">
        <v>2137.8762280000001</v>
      </c>
      <c r="NV19" s="1">
        <v>2137.8762270000002</v>
      </c>
      <c r="NW19" s="1">
        <v>2137.8762259999999</v>
      </c>
      <c r="NX19" s="1">
        <v>2137.876225</v>
      </c>
      <c r="NY19" s="1">
        <v>2137.8762240000001</v>
      </c>
      <c r="NZ19" s="1">
        <v>2137.8762230000002</v>
      </c>
      <c r="OA19" s="1">
        <v>2137.8762219999999</v>
      </c>
      <c r="OB19" s="1">
        <v>2137.876221</v>
      </c>
      <c r="OC19" s="1">
        <v>2137.8762200000001</v>
      </c>
      <c r="OD19" s="1">
        <v>2137.8762190000002</v>
      </c>
      <c r="OE19" s="1">
        <v>2137.8762179999999</v>
      </c>
      <c r="OF19" s="1">
        <v>2137.876217</v>
      </c>
      <c r="OG19" s="1">
        <v>2137.8762160000001</v>
      </c>
      <c r="OH19" s="1">
        <v>2137.8762149999998</v>
      </c>
      <c r="OI19" s="1">
        <v>2137.8762139999999</v>
      </c>
      <c r="OJ19" s="1">
        <v>2137.876213</v>
      </c>
      <c r="OK19" s="1">
        <v>2137.8762120000001</v>
      </c>
    </row>
    <row r="20" spans="1:401" x14ac:dyDescent="0.2">
      <c r="A20" s="1" t="s">
        <v>76</v>
      </c>
      <c r="B20" s="1">
        <v>100</v>
      </c>
      <c r="C20" s="1">
        <v>107.825912</v>
      </c>
      <c r="D20" s="1">
        <v>116.335193</v>
      </c>
      <c r="E20" s="1">
        <v>125.590672</v>
      </c>
      <c r="F20" s="1">
        <v>135.66117199999999</v>
      </c>
      <c r="G20" s="1">
        <v>146.62209899999999</v>
      </c>
      <c r="H20" s="1">
        <v>158.55608799999999</v>
      </c>
      <c r="I20" s="1">
        <v>171.55371600000001</v>
      </c>
      <c r="J20" s="1">
        <v>185.71428</v>
      </c>
      <c r="K20" s="1">
        <v>201.146659</v>
      </c>
      <c r="L20" s="1">
        <v>217.97025600000001</v>
      </c>
      <c r="M20" s="1">
        <v>236.316045</v>
      </c>
      <c r="N20" s="1">
        <v>256.32770599999998</v>
      </c>
      <c r="O20" s="1">
        <v>278.162891</v>
      </c>
      <c r="P20" s="1">
        <v>301.99460499999998</v>
      </c>
      <c r="Q20" s="1">
        <v>328.01272699999998</v>
      </c>
      <c r="R20" s="1">
        <v>356.42569099999997</v>
      </c>
      <c r="S20" s="1">
        <v>387.46232500000002</v>
      </c>
      <c r="T20" s="1">
        <v>421.373875</v>
      </c>
      <c r="U20" s="1">
        <v>458.436239</v>
      </c>
      <c r="V20" s="1">
        <v>498.95241299999998</v>
      </c>
      <c r="W20" s="1">
        <v>543.25518199999999</v>
      </c>
      <c r="X20" s="1">
        <v>591.71007699999996</v>
      </c>
      <c r="Y20" s="1">
        <v>644.71861799999999</v>
      </c>
      <c r="Z20" s="1">
        <v>702.72186899999997</v>
      </c>
      <c r="AA20" s="1">
        <v>766.20432600000004</v>
      </c>
      <c r="AB20" s="1">
        <v>835.69815700000004</v>
      </c>
      <c r="AC20" s="1">
        <v>911.78781300000003</v>
      </c>
      <c r="AD20" s="1">
        <v>995.11498300000005</v>
      </c>
      <c r="AE20" s="1">
        <v>1086.383867</v>
      </c>
      <c r="AF20" s="1">
        <v>1186.3666109999999</v>
      </c>
      <c r="AG20" s="1">
        <v>1295.908545</v>
      </c>
      <c r="AH20" s="1">
        <v>1415.9322910000001</v>
      </c>
      <c r="AI20" s="1">
        <v>1547.438038</v>
      </c>
      <c r="AJ20" s="1">
        <v>1691.4906329999999</v>
      </c>
      <c r="AK20" s="1">
        <v>1849.148541</v>
      </c>
      <c r="AL20" s="1">
        <v>2020.8661460000001</v>
      </c>
      <c r="AM20" s="1">
        <v>2128.0972959999999</v>
      </c>
      <c r="AN20" s="1">
        <v>2131.4922470000001</v>
      </c>
      <c r="AO20" s="1">
        <v>2131.4922459999998</v>
      </c>
      <c r="AP20" s="1">
        <v>2131.4922459999998</v>
      </c>
      <c r="AQ20" s="1">
        <v>2131.4922449999999</v>
      </c>
      <c r="AR20" s="1">
        <v>2131.492244</v>
      </c>
      <c r="AS20" s="1">
        <v>2131.4922430000001</v>
      </c>
      <c r="AT20" s="1">
        <v>2131.4922419999998</v>
      </c>
      <c r="AU20" s="1">
        <v>2131.4922409999999</v>
      </c>
      <c r="AV20" s="1">
        <v>2131.49224</v>
      </c>
      <c r="AW20" s="1">
        <v>2131.4922390000002</v>
      </c>
      <c r="AX20" s="1">
        <v>2131.4922379999998</v>
      </c>
      <c r="AY20" s="1">
        <v>2131.4922369999999</v>
      </c>
      <c r="AZ20" s="1">
        <v>2131.492236</v>
      </c>
      <c r="BA20" s="1">
        <v>2131.4922350000002</v>
      </c>
      <c r="BB20" s="1">
        <v>2131.4922339999998</v>
      </c>
      <c r="BC20" s="1">
        <v>2131.4922329999999</v>
      </c>
      <c r="BD20" s="1">
        <v>2131.4922320000001</v>
      </c>
      <c r="BE20" s="1">
        <v>2131.4922310000002</v>
      </c>
      <c r="BF20" s="1">
        <v>2131.4922299999998</v>
      </c>
      <c r="BG20" s="1">
        <v>2131.492229</v>
      </c>
      <c r="BH20" s="1">
        <v>2131.4922280000001</v>
      </c>
      <c r="BI20" s="1">
        <v>2131.4922270000002</v>
      </c>
      <c r="BJ20" s="1">
        <v>2131.4922259999998</v>
      </c>
      <c r="BK20" s="1">
        <v>2131.492225</v>
      </c>
      <c r="BL20" s="1">
        <v>2131.4922240000001</v>
      </c>
      <c r="BM20" s="1">
        <v>2131.4922230000002</v>
      </c>
      <c r="BN20" s="1">
        <v>2131.4922219999999</v>
      </c>
      <c r="BO20" s="1">
        <v>2131.492221</v>
      </c>
      <c r="BP20" s="1">
        <v>2131.4922200000001</v>
      </c>
      <c r="BQ20" s="1">
        <v>2131.4922190000002</v>
      </c>
      <c r="BR20" s="1">
        <v>2131.4922179999999</v>
      </c>
      <c r="BS20" s="1">
        <v>2131.492217</v>
      </c>
      <c r="BT20" s="1">
        <v>2131.4922160000001</v>
      </c>
      <c r="BU20" s="1">
        <v>2131.4922150000002</v>
      </c>
      <c r="BV20" s="1">
        <v>2131.4922139999999</v>
      </c>
      <c r="BW20" s="1">
        <v>2131.492213</v>
      </c>
      <c r="BX20" s="1">
        <v>2131.4922120000001</v>
      </c>
      <c r="BY20" s="1">
        <v>2131.4922110000002</v>
      </c>
      <c r="BZ20" s="1">
        <v>2131.4922099999999</v>
      </c>
      <c r="CA20" s="1">
        <v>2131.492209</v>
      </c>
      <c r="CB20" s="1">
        <v>2131.4922080000001</v>
      </c>
      <c r="CC20" s="1">
        <v>2131.4922080000001</v>
      </c>
      <c r="CD20" s="1">
        <v>2131.4922069999998</v>
      </c>
      <c r="CE20" s="1">
        <v>2131.4922059999999</v>
      </c>
      <c r="CF20" s="1">
        <v>2131.492205</v>
      </c>
      <c r="CG20" s="1">
        <v>2131.4922040000001</v>
      </c>
      <c r="CH20" s="1">
        <v>2131.4922029999998</v>
      </c>
      <c r="CI20" s="1">
        <v>2131.4922019999999</v>
      </c>
      <c r="CJ20" s="1">
        <v>2131.492201</v>
      </c>
      <c r="CK20" s="1">
        <v>2131.4922000000001</v>
      </c>
      <c r="CL20" s="1">
        <v>2131.4921989999998</v>
      </c>
      <c r="CM20" s="1">
        <v>2131.4921979999999</v>
      </c>
      <c r="CN20" s="1">
        <v>2131.492197</v>
      </c>
      <c r="CO20" s="1">
        <v>2131.4921960000001</v>
      </c>
      <c r="CP20" s="1">
        <v>2131.4921949999998</v>
      </c>
      <c r="CQ20" s="1">
        <v>2131.4921939999999</v>
      </c>
      <c r="CR20" s="1">
        <v>2131.492193</v>
      </c>
      <c r="CS20" s="1">
        <v>2131.4921920000002</v>
      </c>
      <c r="CT20" s="1">
        <v>2131.4921909999998</v>
      </c>
      <c r="CU20" s="1">
        <v>2131.4921899999999</v>
      </c>
      <c r="CV20" s="1">
        <v>2131.4921890000001</v>
      </c>
      <c r="CW20" s="1">
        <v>2131.4921880000002</v>
      </c>
      <c r="CX20" s="1">
        <v>2131.4921869999998</v>
      </c>
      <c r="CY20" s="1">
        <v>2131.4921859999999</v>
      </c>
      <c r="CZ20" s="1">
        <v>2131.4921850000001</v>
      </c>
      <c r="DA20" s="1">
        <v>2131.4921840000002</v>
      </c>
      <c r="DB20" s="1">
        <v>2131.4921829999998</v>
      </c>
      <c r="DC20" s="1">
        <v>2131.492182</v>
      </c>
      <c r="DD20" s="1">
        <v>2131.4921810000001</v>
      </c>
      <c r="DE20" s="1">
        <v>2131.4921800000002</v>
      </c>
      <c r="DF20" s="1">
        <v>2131.4921789999999</v>
      </c>
      <c r="DG20" s="1">
        <v>2131.492178</v>
      </c>
      <c r="DH20" s="1">
        <v>2131.4921770000001</v>
      </c>
      <c r="DI20" s="1">
        <v>2131.4921760000002</v>
      </c>
      <c r="DJ20" s="1">
        <v>2131.4921749999999</v>
      </c>
      <c r="DK20" s="1">
        <v>2131.492174</v>
      </c>
      <c r="DL20" s="1">
        <v>2131.4921730000001</v>
      </c>
      <c r="DM20" s="1">
        <v>2131.4921720000002</v>
      </c>
      <c r="DN20" s="1">
        <v>2131.4921709999999</v>
      </c>
      <c r="DO20" s="1">
        <v>2131.49217</v>
      </c>
      <c r="DP20" s="1">
        <v>2131.4921690000001</v>
      </c>
      <c r="DQ20" s="1">
        <v>2131.4921690000001</v>
      </c>
      <c r="DR20" s="1">
        <v>2131.4921680000002</v>
      </c>
      <c r="DS20" s="1">
        <v>2131.4921669999999</v>
      </c>
      <c r="DT20" s="1">
        <v>2131.492166</v>
      </c>
      <c r="DU20" s="1">
        <v>2131.4921650000001</v>
      </c>
      <c r="DV20" s="1">
        <v>2131.4921639999998</v>
      </c>
      <c r="DW20" s="1">
        <v>2131.4921629999999</v>
      </c>
      <c r="DX20" s="1">
        <v>2131.492162</v>
      </c>
      <c r="DY20" s="1">
        <v>2131.4921610000001</v>
      </c>
      <c r="DZ20" s="1">
        <v>2131.4921599999998</v>
      </c>
      <c r="EA20" s="1">
        <v>2131.4921589999999</v>
      </c>
      <c r="EB20" s="1">
        <v>2131.492158</v>
      </c>
      <c r="EC20" s="1">
        <v>2131.4921570000001</v>
      </c>
      <c r="ED20" s="1">
        <v>2131.4921559999998</v>
      </c>
      <c r="EE20" s="1">
        <v>2131.4921549999999</v>
      </c>
      <c r="EF20" s="1">
        <v>2131.492154</v>
      </c>
      <c r="EG20" s="1">
        <v>2131.4921530000001</v>
      </c>
      <c r="EH20" s="1">
        <v>2131.4921519999998</v>
      </c>
      <c r="EI20" s="1">
        <v>2131.4921509999999</v>
      </c>
      <c r="EJ20" s="1">
        <v>2131.49215</v>
      </c>
      <c r="EK20" s="1">
        <v>2131.4921490000002</v>
      </c>
      <c r="EL20" s="1">
        <v>2131.4921479999998</v>
      </c>
      <c r="EM20" s="1">
        <v>2131.4921469999999</v>
      </c>
      <c r="EN20" s="1">
        <v>2131.492146</v>
      </c>
      <c r="EO20" s="1">
        <v>2131.4921450000002</v>
      </c>
      <c r="EP20" s="1">
        <v>2131.4921439999998</v>
      </c>
      <c r="EQ20" s="1">
        <v>2131.4921429999999</v>
      </c>
      <c r="ER20" s="1">
        <v>2131.4921420000001</v>
      </c>
      <c r="ES20" s="1">
        <v>2131.4921410000002</v>
      </c>
      <c r="ET20" s="1">
        <v>2131.4921399999998</v>
      </c>
      <c r="EU20" s="1">
        <v>2131.492139</v>
      </c>
      <c r="EV20" s="1">
        <v>2131.4921380000001</v>
      </c>
      <c r="EW20" s="1">
        <v>2131.4921370000002</v>
      </c>
      <c r="EX20" s="1">
        <v>2131.4921359999998</v>
      </c>
      <c r="EY20" s="1">
        <v>2131.492135</v>
      </c>
      <c r="EZ20" s="1">
        <v>2131.4921340000001</v>
      </c>
      <c r="FA20" s="1">
        <v>2131.4921330000002</v>
      </c>
      <c r="FB20" s="1">
        <v>2131.4921319999999</v>
      </c>
      <c r="FC20" s="1">
        <v>2131.492131</v>
      </c>
      <c r="FD20" s="1">
        <v>2131.4921300000001</v>
      </c>
      <c r="FE20" s="1">
        <v>2131.4921300000001</v>
      </c>
      <c r="FF20" s="1">
        <v>2131.4921290000002</v>
      </c>
      <c r="FG20" s="1">
        <v>2131.4921279999999</v>
      </c>
      <c r="FH20" s="1">
        <v>2131.492127</v>
      </c>
      <c r="FI20" s="1">
        <v>2131.4921260000001</v>
      </c>
      <c r="FJ20" s="1">
        <v>2131.4921250000002</v>
      </c>
      <c r="FK20" s="1">
        <v>2131.4921239999999</v>
      </c>
      <c r="FL20" s="1">
        <v>2131.492123</v>
      </c>
      <c r="FM20" s="1">
        <v>2131.4921220000001</v>
      </c>
      <c r="FN20" s="1">
        <v>2131.4921210000002</v>
      </c>
      <c r="FO20" s="1">
        <v>2131.4921199999999</v>
      </c>
      <c r="FP20" s="1">
        <v>2131.492119</v>
      </c>
      <c r="FQ20" s="1">
        <v>2131.4921180000001</v>
      </c>
      <c r="FR20" s="1">
        <v>2131.4921169999998</v>
      </c>
      <c r="FS20" s="1">
        <v>2131.4921159999999</v>
      </c>
      <c r="FT20" s="1">
        <v>2131.492115</v>
      </c>
      <c r="FU20" s="1">
        <v>2131.4921140000001</v>
      </c>
      <c r="FV20" s="1">
        <v>2131.4921129999998</v>
      </c>
      <c r="FW20" s="1">
        <v>2131.4921119999999</v>
      </c>
      <c r="FX20" s="1">
        <v>2131.492111</v>
      </c>
      <c r="FY20" s="1">
        <v>2131.4921100000001</v>
      </c>
      <c r="FZ20" s="1">
        <v>2131.4921089999998</v>
      </c>
      <c r="GA20" s="1">
        <v>2131.4921079999999</v>
      </c>
      <c r="GB20" s="1">
        <v>2131.492107</v>
      </c>
      <c r="GC20" s="1">
        <v>2131.4921060000001</v>
      </c>
      <c r="GD20" s="1">
        <v>2131.4921049999998</v>
      </c>
      <c r="GE20" s="1">
        <v>2131.4921039999999</v>
      </c>
      <c r="GF20" s="1">
        <v>2131.492103</v>
      </c>
      <c r="GG20" s="1">
        <v>2131.4921020000002</v>
      </c>
      <c r="GH20" s="1">
        <v>2131.4921009999998</v>
      </c>
      <c r="GI20" s="1">
        <v>2131.4920999999999</v>
      </c>
      <c r="GJ20" s="1">
        <v>2131.4920990000001</v>
      </c>
      <c r="GK20" s="1">
        <v>2131.4920980000002</v>
      </c>
      <c r="GL20" s="1">
        <v>2131.4920969999998</v>
      </c>
      <c r="GM20" s="1">
        <v>2131.4920959999999</v>
      </c>
      <c r="GN20" s="1">
        <v>2131.4920950000001</v>
      </c>
      <c r="GO20" s="1">
        <v>2131.4920940000002</v>
      </c>
      <c r="GP20" s="1">
        <v>2131.4920929999998</v>
      </c>
      <c r="GQ20" s="1">
        <v>2131.492092</v>
      </c>
      <c r="GR20" s="1">
        <v>2131.4920910000001</v>
      </c>
      <c r="GS20" s="1">
        <v>2131.4920910000001</v>
      </c>
      <c r="GT20" s="1">
        <v>2131.4920900000002</v>
      </c>
      <c r="GU20" s="1">
        <v>2131.4920889999999</v>
      </c>
      <c r="GV20" s="1">
        <v>2131.492088</v>
      </c>
      <c r="GW20" s="1">
        <v>2131.4920870000001</v>
      </c>
      <c r="GX20" s="1">
        <v>2131.4920860000002</v>
      </c>
      <c r="GY20" s="1">
        <v>2131.4920849999999</v>
      </c>
      <c r="GZ20" s="1">
        <v>2131.492084</v>
      </c>
      <c r="HA20" s="1">
        <v>2131.4920830000001</v>
      </c>
      <c r="HB20" s="1">
        <v>2131.4920820000002</v>
      </c>
      <c r="HC20" s="1">
        <v>2131.4920809999999</v>
      </c>
      <c r="HD20" s="1">
        <v>2131.49208</v>
      </c>
      <c r="HE20" s="1">
        <v>2131.4920790000001</v>
      </c>
      <c r="HF20" s="1">
        <v>2131.4920780000002</v>
      </c>
      <c r="HG20" s="1">
        <v>2131.4920769999999</v>
      </c>
      <c r="HH20" s="1">
        <v>2131.492076</v>
      </c>
      <c r="HI20" s="1">
        <v>2131.4920750000001</v>
      </c>
      <c r="HJ20" s="1">
        <v>2131.4920739999998</v>
      </c>
      <c r="HK20" s="1">
        <v>2131.4920729999999</v>
      </c>
      <c r="HL20" s="1">
        <v>2131.492072</v>
      </c>
      <c r="HM20" s="1">
        <v>2131.4920710000001</v>
      </c>
      <c r="HN20" s="1">
        <v>2131.4920699999998</v>
      </c>
      <c r="HO20" s="1">
        <v>2131.4920689999999</v>
      </c>
      <c r="HP20" s="1">
        <v>2131.492068</v>
      </c>
      <c r="HQ20" s="1">
        <v>2131.4920670000001</v>
      </c>
      <c r="HR20" s="1">
        <v>2131.4920659999998</v>
      </c>
      <c r="HS20" s="1">
        <v>2131.4920649999999</v>
      </c>
      <c r="HT20" s="1">
        <v>2131.492064</v>
      </c>
      <c r="HU20" s="1">
        <v>2131.4920630000001</v>
      </c>
      <c r="HV20" s="1">
        <v>2131.4920619999998</v>
      </c>
      <c r="HW20" s="1">
        <v>2131.4920609999999</v>
      </c>
      <c r="HX20" s="1">
        <v>2131.49206</v>
      </c>
      <c r="HY20" s="1">
        <v>2131.4920590000002</v>
      </c>
      <c r="HZ20" s="1">
        <v>2131.4920579999998</v>
      </c>
      <c r="IA20" s="1">
        <v>2131.4920569999999</v>
      </c>
      <c r="IB20" s="1">
        <v>2131.492056</v>
      </c>
      <c r="IC20" s="1">
        <v>2131.4920550000002</v>
      </c>
      <c r="ID20" s="1">
        <v>2131.4920539999998</v>
      </c>
      <c r="IE20" s="1">
        <v>2131.4920529999999</v>
      </c>
      <c r="IF20" s="1">
        <v>2131.4920520000001</v>
      </c>
      <c r="IG20" s="1">
        <v>2131.4920520000001</v>
      </c>
      <c r="IH20" s="1">
        <v>2131.4920510000002</v>
      </c>
      <c r="II20" s="1">
        <v>2131.4920499999998</v>
      </c>
      <c r="IJ20" s="1">
        <v>2131.492049</v>
      </c>
      <c r="IK20" s="1">
        <v>2131.4920480000001</v>
      </c>
      <c r="IL20" s="1">
        <v>2131.4920470000002</v>
      </c>
      <c r="IM20" s="1">
        <v>2131.4920459999998</v>
      </c>
      <c r="IN20" s="1">
        <v>2131.492045</v>
      </c>
      <c r="IO20" s="1">
        <v>2131.4920440000001</v>
      </c>
      <c r="IP20" s="1">
        <v>2131.4920430000002</v>
      </c>
      <c r="IQ20" s="1">
        <v>2131.4920419999999</v>
      </c>
      <c r="IR20" s="1">
        <v>2131.492041</v>
      </c>
      <c r="IS20" s="1">
        <v>2131.4920400000001</v>
      </c>
      <c r="IT20" s="1">
        <v>2131.4920390000002</v>
      </c>
      <c r="IU20" s="1">
        <v>2131.4920379999999</v>
      </c>
      <c r="IV20" s="1">
        <v>2131.492037</v>
      </c>
      <c r="IW20" s="1">
        <v>2131.4920360000001</v>
      </c>
      <c r="IX20" s="1">
        <v>2131.4920350000002</v>
      </c>
      <c r="IY20" s="1">
        <v>2131.4920339999999</v>
      </c>
      <c r="IZ20" s="1">
        <v>2131.492033</v>
      </c>
      <c r="JA20" s="1">
        <v>2131.4920320000001</v>
      </c>
      <c r="JB20" s="1">
        <v>2131.4920310000002</v>
      </c>
      <c r="JC20" s="1">
        <v>2131.4920299999999</v>
      </c>
      <c r="JD20" s="1">
        <v>2131.492029</v>
      </c>
      <c r="JE20" s="1">
        <v>2131.4920280000001</v>
      </c>
      <c r="JF20" s="1">
        <v>2131.4920269999998</v>
      </c>
      <c r="JG20" s="1">
        <v>2131.4920259999999</v>
      </c>
      <c r="JH20" s="1">
        <v>2131.492025</v>
      </c>
      <c r="JI20" s="1">
        <v>2131.4920240000001</v>
      </c>
      <c r="JJ20" s="1">
        <v>2131.4920229999998</v>
      </c>
      <c r="JK20" s="1">
        <v>2131.4920219999999</v>
      </c>
      <c r="JL20" s="1">
        <v>2131.492021</v>
      </c>
      <c r="JM20" s="1">
        <v>2131.4920200000001</v>
      </c>
      <c r="JN20" s="1">
        <v>2131.4920189999998</v>
      </c>
      <c r="JO20" s="1">
        <v>2131.4920179999999</v>
      </c>
      <c r="JP20" s="1">
        <v>2131.492017</v>
      </c>
      <c r="JQ20" s="1">
        <v>2131.4920160000001</v>
      </c>
      <c r="JR20" s="1">
        <v>2131.4920149999998</v>
      </c>
      <c r="JS20" s="1">
        <v>2131.4920139999999</v>
      </c>
      <c r="JT20" s="1">
        <v>2131.4920139999999</v>
      </c>
      <c r="JU20" s="1">
        <v>2131.492013</v>
      </c>
      <c r="JV20" s="1">
        <v>2131.4920120000002</v>
      </c>
      <c r="JW20" s="1">
        <v>2131.4920109999998</v>
      </c>
      <c r="JX20" s="1">
        <v>2131.4920099999999</v>
      </c>
      <c r="JY20" s="1">
        <v>2131.4920090000001</v>
      </c>
      <c r="JZ20" s="1">
        <v>2131.4920080000002</v>
      </c>
      <c r="KA20" s="1">
        <v>2131.4920069999998</v>
      </c>
      <c r="KB20" s="1">
        <v>2131.4920059999999</v>
      </c>
      <c r="KC20" s="1">
        <v>2131.4920050000001</v>
      </c>
      <c r="KD20" s="1">
        <v>2131.4920040000002</v>
      </c>
      <c r="KE20" s="1">
        <v>2131.4920029999998</v>
      </c>
      <c r="KF20" s="1">
        <v>2131.492002</v>
      </c>
      <c r="KG20" s="1">
        <v>2131.4920010000001</v>
      </c>
      <c r="KH20" s="1">
        <v>2131.4920000000002</v>
      </c>
      <c r="KI20" s="1">
        <v>2131.4919989999999</v>
      </c>
      <c r="KJ20" s="1">
        <v>2131.491998</v>
      </c>
      <c r="KK20" s="1">
        <v>2131.4919970000001</v>
      </c>
      <c r="KL20" s="1">
        <v>2131.4919960000002</v>
      </c>
      <c r="KM20" s="1">
        <v>2131.4919949999999</v>
      </c>
      <c r="KN20" s="1">
        <v>2131.491994</v>
      </c>
      <c r="KO20" s="1">
        <v>2131.4919930000001</v>
      </c>
      <c r="KP20" s="1">
        <v>2131.4919920000002</v>
      </c>
      <c r="KQ20" s="1">
        <v>2131.4919909999999</v>
      </c>
      <c r="KR20" s="1">
        <v>2131.49199</v>
      </c>
      <c r="KS20" s="1">
        <v>2131.4919890000001</v>
      </c>
      <c r="KT20" s="1">
        <v>2131.4919880000002</v>
      </c>
      <c r="KU20" s="1">
        <v>2131.4919869999999</v>
      </c>
      <c r="KV20" s="1">
        <v>2131.491986</v>
      </c>
      <c r="KW20" s="1">
        <v>2131.4919850000001</v>
      </c>
      <c r="KX20" s="1">
        <v>2131.4919839999998</v>
      </c>
      <c r="KY20" s="1">
        <v>2131.4919829999999</v>
      </c>
      <c r="KZ20" s="1">
        <v>2131.491982</v>
      </c>
      <c r="LA20" s="1">
        <v>2131.4919810000001</v>
      </c>
      <c r="LB20" s="1">
        <v>2131.4919799999998</v>
      </c>
      <c r="LC20" s="1">
        <v>2131.4919789999999</v>
      </c>
      <c r="LD20" s="1">
        <v>2131.491978</v>
      </c>
      <c r="LE20" s="1">
        <v>2131.4919770000001</v>
      </c>
      <c r="LF20" s="1">
        <v>2131.4919759999998</v>
      </c>
      <c r="LG20" s="1">
        <v>2131.4919749999999</v>
      </c>
      <c r="LH20" s="1">
        <v>2131.4919749999999</v>
      </c>
      <c r="LI20" s="1">
        <v>2131.491974</v>
      </c>
      <c r="LJ20" s="1">
        <v>2131.4919730000001</v>
      </c>
      <c r="LK20" s="1">
        <v>2131.4919719999998</v>
      </c>
      <c r="LL20" s="1">
        <v>2131.4919709999999</v>
      </c>
      <c r="LM20" s="1">
        <v>2131.49197</v>
      </c>
      <c r="LN20" s="1">
        <v>2131.4919690000002</v>
      </c>
      <c r="LO20" s="1">
        <v>2131.4919679999998</v>
      </c>
      <c r="LP20" s="1">
        <v>2131.4919669999999</v>
      </c>
      <c r="LQ20" s="1">
        <v>2131.491966</v>
      </c>
      <c r="LR20" s="1">
        <v>2131.4919650000002</v>
      </c>
      <c r="LS20" s="1">
        <v>2131.4919639999998</v>
      </c>
      <c r="LT20" s="1">
        <v>2131.4919629999999</v>
      </c>
      <c r="LU20" s="1">
        <v>2131.4919620000001</v>
      </c>
      <c r="LV20" s="1">
        <v>2131.4919610000002</v>
      </c>
      <c r="LW20" s="1">
        <v>2131.4919599999998</v>
      </c>
      <c r="LX20" s="1">
        <v>2131.491959</v>
      </c>
      <c r="LY20" s="1">
        <v>2131.4919580000001</v>
      </c>
      <c r="LZ20" s="1">
        <v>2131.4919570000002</v>
      </c>
      <c r="MA20" s="1">
        <v>2131.4919559999998</v>
      </c>
      <c r="MB20" s="1">
        <v>2131.491955</v>
      </c>
      <c r="MC20" s="1">
        <v>2131.4919540000001</v>
      </c>
      <c r="MD20" s="1">
        <v>2131.4919530000002</v>
      </c>
      <c r="ME20" s="1">
        <v>2131.4919519999999</v>
      </c>
      <c r="MF20" s="1">
        <v>2131.491951</v>
      </c>
      <c r="MG20" s="1">
        <v>2131.4919500000001</v>
      </c>
      <c r="MH20" s="1">
        <v>2131.4919490000002</v>
      </c>
      <c r="MI20" s="1">
        <v>2131.4919479999999</v>
      </c>
      <c r="MJ20" s="1">
        <v>2131.491947</v>
      </c>
      <c r="MK20" s="1">
        <v>2131.4919460000001</v>
      </c>
      <c r="ML20" s="1">
        <v>2131.4919450000002</v>
      </c>
      <c r="MM20" s="1">
        <v>2131.4919439999999</v>
      </c>
      <c r="MN20" s="1">
        <v>2131.491943</v>
      </c>
      <c r="MO20" s="1">
        <v>2131.4919420000001</v>
      </c>
      <c r="MP20" s="1">
        <v>2131.4919410000002</v>
      </c>
      <c r="MQ20" s="1">
        <v>2131.4919399999999</v>
      </c>
      <c r="MR20" s="1">
        <v>2131.491939</v>
      </c>
      <c r="MS20" s="1">
        <v>2131.4919380000001</v>
      </c>
      <c r="MT20" s="1">
        <v>2131.4919369999998</v>
      </c>
      <c r="MU20" s="1">
        <v>2131.4919359999999</v>
      </c>
      <c r="MV20" s="1">
        <v>2131.4919359999999</v>
      </c>
      <c r="MW20" s="1">
        <v>2131.491935</v>
      </c>
      <c r="MX20" s="1">
        <v>2131.4919340000001</v>
      </c>
      <c r="MY20" s="1">
        <v>2131.4919329999998</v>
      </c>
      <c r="MZ20" s="1">
        <v>2131.4919319999999</v>
      </c>
      <c r="NA20" s="1">
        <v>2131.491931</v>
      </c>
      <c r="NB20" s="1">
        <v>2131.4919300000001</v>
      </c>
      <c r="NC20" s="1">
        <v>2131.4919289999998</v>
      </c>
      <c r="ND20" s="1">
        <v>2131.4919279999999</v>
      </c>
      <c r="NE20" s="1">
        <v>2131.491927</v>
      </c>
      <c r="NF20" s="1">
        <v>2131.4919260000001</v>
      </c>
      <c r="NG20" s="1">
        <v>2131.4919249999998</v>
      </c>
      <c r="NH20" s="1">
        <v>2131.4919239999999</v>
      </c>
      <c r="NI20" s="1">
        <v>2131.491923</v>
      </c>
      <c r="NJ20" s="1">
        <v>2131.4919220000002</v>
      </c>
      <c r="NK20" s="1">
        <v>2131.4919209999998</v>
      </c>
      <c r="NL20" s="1">
        <v>2131.4919199999999</v>
      </c>
      <c r="NM20" s="1">
        <v>2131.4919190000001</v>
      </c>
      <c r="NN20" s="1">
        <v>2131.4919180000002</v>
      </c>
      <c r="NO20" s="1">
        <v>2131.4919169999998</v>
      </c>
      <c r="NP20" s="1">
        <v>2131.4919159999999</v>
      </c>
      <c r="NQ20" s="1">
        <v>2131.4919150000001</v>
      </c>
      <c r="NR20" s="1">
        <v>2131.4919140000002</v>
      </c>
      <c r="NS20" s="1">
        <v>2131.4919129999998</v>
      </c>
      <c r="NT20" s="1">
        <v>2131.491912</v>
      </c>
      <c r="NU20" s="1">
        <v>2131.4919110000001</v>
      </c>
      <c r="NV20" s="1">
        <v>2131.4919100000002</v>
      </c>
      <c r="NW20" s="1">
        <v>2131.4919089999999</v>
      </c>
      <c r="NX20" s="1">
        <v>2131.491908</v>
      </c>
      <c r="NY20" s="1">
        <v>2131.4919070000001</v>
      </c>
      <c r="NZ20" s="1">
        <v>2131.4919060000002</v>
      </c>
      <c r="OA20" s="1">
        <v>2131.4919049999999</v>
      </c>
      <c r="OB20" s="1">
        <v>2131.491904</v>
      </c>
      <c r="OC20" s="1">
        <v>2131.4919030000001</v>
      </c>
      <c r="OD20" s="1">
        <v>2131.4919020000002</v>
      </c>
      <c r="OE20" s="1">
        <v>2131.4919009999999</v>
      </c>
      <c r="OF20" s="1">
        <v>2131.4919</v>
      </c>
      <c r="OG20" s="1">
        <v>2131.4918990000001</v>
      </c>
      <c r="OH20" s="1">
        <v>2131.4918980000002</v>
      </c>
      <c r="OI20" s="1">
        <v>2131.4918969999999</v>
      </c>
      <c r="OJ20" s="1">
        <v>2131.4918969999999</v>
      </c>
      <c r="OK20" s="1">
        <v>2131.491896</v>
      </c>
    </row>
    <row r="21" spans="1:401" x14ac:dyDescent="0.2">
      <c r="A21" s="1" t="s">
        <v>77</v>
      </c>
      <c r="B21" s="1">
        <v>100</v>
      </c>
      <c r="C21" s="1">
        <v>105.195536</v>
      </c>
      <c r="D21" s="1">
        <v>110.799415</v>
      </c>
      <c r="E21" s="1">
        <v>116.847441</v>
      </c>
      <c r="F21" s="1">
        <v>123.378765</v>
      </c>
      <c r="G21" s="1">
        <v>130.43621400000001</v>
      </c>
      <c r="H21" s="1">
        <v>138.066653</v>
      </c>
      <c r="I21" s="1">
        <v>146.321382</v>
      </c>
      <c r="J21" s="1">
        <v>155.25656799999999</v>
      </c>
      <c r="K21" s="1">
        <v>164.933729</v>
      </c>
      <c r="L21" s="1">
        <v>175.42026000000001</v>
      </c>
      <c r="M21" s="1">
        <v>186.79001600000001</v>
      </c>
      <c r="N21" s="1">
        <v>199.123954</v>
      </c>
      <c r="O21" s="1">
        <v>212.51083399999999</v>
      </c>
      <c r="P21" s="1">
        <v>227.048001</v>
      </c>
      <c r="Q21" s="1">
        <v>242.84223900000001</v>
      </c>
      <c r="R21" s="1">
        <v>260.01071200000001</v>
      </c>
      <c r="S21" s="1">
        <v>278.68200200000001</v>
      </c>
      <c r="T21" s="1">
        <v>298.997254</v>
      </c>
      <c r="U21" s="1">
        <v>321.11143299999998</v>
      </c>
      <c r="V21" s="1">
        <v>345.19471099999998</v>
      </c>
      <c r="W21" s="1">
        <v>371.43399599999998</v>
      </c>
      <c r="X21" s="1">
        <v>400.034605</v>
      </c>
      <c r="Y21" s="1">
        <v>431.22212100000002</v>
      </c>
      <c r="Z21" s="1">
        <v>465.24442399999998</v>
      </c>
      <c r="AA21" s="1">
        <v>502.37392799999998</v>
      </c>
      <c r="AB21" s="1">
        <v>542.910034</v>
      </c>
      <c r="AC21" s="1">
        <v>587.181827</v>
      </c>
      <c r="AD21" s="1">
        <v>635.55102399999998</v>
      </c>
      <c r="AE21" s="1">
        <v>688.41518499999995</v>
      </c>
      <c r="AF21" s="1">
        <v>746.21119799999997</v>
      </c>
      <c r="AG21" s="1">
        <v>809.41902300000004</v>
      </c>
      <c r="AH21" s="1">
        <v>878.56562299999996</v>
      </c>
      <c r="AI21" s="1">
        <v>954.22893699999997</v>
      </c>
      <c r="AJ21" s="1">
        <v>1037.041475</v>
      </c>
      <c r="AK21" s="1">
        <v>1127.692376</v>
      </c>
      <c r="AL21" s="1">
        <v>1226.9242650000001</v>
      </c>
      <c r="AM21" s="1">
        <v>1335.509746</v>
      </c>
      <c r="AN21" s="1">
        <v>1454.1516449999999</v>
      </c>
      <c r="AO21" s="1">
        <v>1582.9535289999999</v>
      </c>
      <c r="AP21" s="1">
        <v>1714.5650149999999</v>
      </c>
      <c r="AQ21" s="1">
        <v>1801.4060489999999</v>
      </c>
      <c r="AR21" s="1">
        <v>1870.404051</v>
      </c>
      <c r="AS21" s="1">
        <v>1899.476314</v>
      </c>
      <c r="AT21" s="1">
        <v>1904.227699</v>
      </c>
      <c r="AU21" s="1">
        <v>1904.2276979999999</v>
      </c>
      <c r="AV21" s="1">
        <v>1904.2276979999999</v>
      </c>
      <c r="AW21" s="1">
        <v>1904.227697</v>
      </c>
      <c r="AX21" s="1">
        <v>1904.2276959999999</v>
      </c>
      <c r="AY21" s="1">
        <v>1904.227695</v>
      </c>
      <c r="AZ21" s="1">
        <v>1904.2276939999999</v>
      </c>
      <c r="BA21" s="1">
        <v>1904.227693</v>
      </c>
      <c r="BB21" s="1">
        <v>1904.2276919999999</v>
      </c>
      <c r="BC21" s="1">
        <v>1904.2276919999999</v>
      </c>
      <c r="BD21" s="1">
        <v>1904.227691</v>
      </c>
      <c r="BE21" s="1">
        <v>1904.2276899999999</v>
      </c>
      <c r="BF21" s="1">
        <v>1904.2276890000001</v>
      </c>
      <c r="BG21" s="1">
        <v>1904.2276879999999</v>
      </c>
      <c r="BH21" s="1">
        <v>1904.2276870000001</v>
      </c>
      <c r="BI21" s="1">
        <v>1904.2276870000001</v>
      </c>
      <c r="BJ21" s="1">
        <v>1904.2276859999999</v>
      </c>
      <c r="BK21" s="1">
        <v>1904.2276850000001</v>
      </c>
      <c r="BL21" s="1">
        <v>1904.227684</v>
      </c>
      <c r="BM21" s="1">
        <v>1904.2276830000001</v>
      </c>
      <c r="BN21" s="1">
        <v>1904.227682</v>
      </c>
      <c r="BO21" s="1">
        <v>1904.227682</v>
      </c>
      <c r="BP21" s="1">
        <v>1904.2276810000001</v>
      </c>
      <c r="BQ21" s="1">
        <v>1904.22768</v>
      </c>
      <c r="BR21" s="1">
        <v>1904.2276790000001</v>
      </c>
      <c r="BS21" s="1">
        <v>1904.227678</v>
      </c>
      <c r="BT21" s="1">
        <v>1904.2276770000001</v>
      </c>
      <c r="BU21" s="1">
        <v>1904.227676</v>
      </c>
      <c r="BV21" s="1">
        <v>1904.227676</v>
      </c>
      <c r="BW21" s="1">
        <v>1904.2276750000001</v>
      </c>
      <c r="BX21" s="1">
        <v>1904.227674</v>
      </c>
      <c r="BY21" s="1">
        <v>1904.2276730000001</v>
      </c>
      <c r="BZ21" s="1">
        <v>1904.227672</v>
      </c>
      <c r="CA21" s="1">
        <v>1904.2276710000001</v>
      </c>
      <c r="CB21" s="1">
        <v>1904.2276710000001</v>
      </c>
      <c r="CC21" s="1">
        <v>1904.22767</v>
      </c>
      <c r="CD21" s="1">
        <v>1904.2276690000001</v>
      </c>
      <c r="CE21" s="1">
        <v>1904.227668</v>
      </c>
      <c r="CF21" s="1">
        <v>1904.2276670000001</v>
      </c>
      <c r="CG21" s="1">
        <v>1904.227666</v>
      </c>
      <c r="CH21" s="1">
        <v>1904.227666</v>
      </c>
      <c r="CI21" s="1">
        <v>1904.2276649999999</v>
      </c>
      <c r="CJ21" s="1">
        <v>1904.227664</v>
      </c>
      <c r="CK21" s="1">
        <v>1904.2276629999999</v>
      </c>
      <c r="CL21" s="1">
        <v>1904.227662</v>
      </c>
      <c r="CM21" s="1">
        <v>1904.2276609999999</v>
      </c>
      <c r="CN21" s="1">
        <v>1904.22766</v>
      </c>
      <c r="CO21" s="1">
        <v>1904.22766</v>
      </c>
      <c r="CP21" s="1">
        <v>1904.2276589999999</v>
      </c>
      <c r="CQ21" s="1">
        <v>1904.227658</v>
      </c>
      <c r="CR21" s="1">
        <v>1904.2276569999999</v>
      </c>
      <c r="CS21" s="1">
        <v>1904.227656</v>
      </c>
      <c r="CT21" s="1">
        <v>1904.2276549999999</v>
      </c>
      <c r="CU21" s="1">
        <v>1904.2276549999999</v>
      </c>
      <c r="CV21" s="1">
        <v>1904.227654</v>
      </c>
      <c r="CW21" s="1">
        <v>1904.2276529999999</v>
      </c>
      <c r="CX21" s="1">
        <v>1904.227652</v>
      </c>
      <c r="CY21" s="1">
        <v>1904.2276509999999</v>
      </c>
      <c r="CZ21" s="1">
        <v>1904.22765</v>
      </c>
      <c r="DA21" s="1">
        <v>1904.22765</v>
      </c>
      <c r="DB21" s="1">
        <v>1904.2276489999999</v>
      </c>
      <c r="DC21" s="1">
        <v>1904.227648</v>
      </c>
      <c r="DD21" s="1">
        <v>1904.2276469999999</v>
      </c>
      <c r="DE21" s="1">
        <v>1904.227646</v>
      </c>
      <c r="DF21" s="1">
        <v>1904.2276449999999</v>
      </c>
      <c r="DG21" s="1">
        <v>1904.2276440000001</v>
      </c>
      <c r="DH21" s="1">
        <v>1904.2276440000001</v>
      </c>
      <c r="DI21" s="1">
        <v>1904.2276429999999</v>
      </c>
      <c r="DJ21" s="1">
        <v>1904.2276420000001</v>
      </c>
      <c r="DK21" s="1">
        <v>1904.2276409999999</v>
      </c>
      <c r="DL21" s="1">
        <v>1904.2276400000001</v>
      </c>
      <c r="DM21" s="1">
        <v>1904.227639</v>
      </c>
      <c r="DN21" s="1">
        <v>1904.227639</v>
      </c>
      <c r="DO21" s="1">
        <v>1904.2276380000001</v>
      </c>
      <c r="DP21" s="1">
        <v>1904.227637</v>
      </c>
      <c r="DQ21" s="1">
        <v>1904.2276360000001</v>
      </c>
      <c r="DR21" s="1">
        <v>1904.227635</v>
      </c>
      <c r="DS21" s="1">
        <v>1904.2276340000001</v>
      </c>
      <c r="DT21" s="1">
        <v>1904.2276340000001</v>
      </c>
      <c r="DU21" s="1">
        <v>1904.227633</v>
      </c>
      <c r="DV21" s="1">
        <v>1904.2276320000001</v>
      </c>
      <c r="DW21" s="1">
        <v>1904.227631</v>
      </c>
      <c r="DX21" s="1">
        <v>1904.2276300000001</v>
      </c>
      <c r="DY21" s="1">
        <v>1904.227629</v>
      </c>
      <c r="DZ21" s="1">
        <v>1904.2276280000001</v>
      </c>
      <c r="EA21" s="1">
        <v>1904.2276280000001</v>
      </c>
      <c r="EB21" s="1">
        <v>1904.227627</v>
      </c>
      <c r="EC21" s="1">
        <v>1904.2276260000001</v>
      </c>
      <c r="ED21" s="1">
        <v>1904.227625</v>
      </c>
      <c r="EE21" s="1">
        <v>1904.2276240000001</v>
      </c>
      <c r="EF21" s="1">
        <v>1904.227623</v>
      </c>
      <c r="EG21" s="1">
        <v>1904.227623</v>
      </c>
      <c r="EH21" s="1">
        <v>1904.2276220000001</v>
      </c>
      <c r="EI21" s="1">
        <v>1904.227621</v>
      </c>
      <c r="EJ21" s="1">
        <v>1904.2276199999999</v>
      </c>
      <c r="EK21" s="1">
        <v>1904.227619</v>
      </c>
      <c r="EL21" s="1">
        <v>1904.2276179999999</v>
      </c>
      <c r="EM21" s="1">
        <v>1904.2276179999999</v>
      </c>
      <c r="EN21" s="1">
        <v>1904.227617</v>
      </c>
      <c r="EO21" s="1">
        <v>1904.2276159999999</v>
      </c>
      <c r="EP21" s="1">
        <v>1904.227615</v>
      </c>
      <c r="EQ21" s="1">
        <v>1904.2276139999999</v>
      </c>
      <c r="ER21" s="1">
        <v>1904.227613</v>
      </c>
      <c r="ES21" s="1">
        <v>1904.2276119999999</v>
      </c>
      <c r="ET21" s="1">
        <v>1904.2276119999999</v>
      </c>
      <c r="EU21" s="1">
        <v>1904.227611</v>
      </c>
      <c r="EV21" s="1">
        <v>1904.2276099999999</v>
      </c>
      <c r="EW21" s="1">
        <v>1904.227609</v>
      </c>
      <c r="EX21" s="1">
        <v>1904.2276079999999</v>
      </c>
      <c r="EY21" s="1">
        <v>1904.227607</v>
      </c>
      <c r="EZ21" s="1">
        <v>1904.227607</v>
      </c>
      <c r="FA21" s="1">
        <v>1904.2276059999999</v>
      </c>
      <c r="FB21" s="1">
        <v>1904.227605</v>
      </c>
      <c r="FC21" s="1">
        <v>1904.2276039999999</v>
      </c>
      <c r="FD21" s="1">
        <v>1904.227603</v>
      </c>
      <c r="FE21" s="1">
        <v>1904.2276019999999</v>
      </c>
      <c r="FF21" s="1">
        <v>1904.2276019999999</v>
      </c>
      <c r="FG21" s="1">
        <v>1904.227601</v>
      </c>
      <c r="FH21" s="1">
        <v>1904.2275999999999</v>
      </c>
      <c r="FI21" s="1">
        <v>1904.2275990000001</v>
      </c>
      <c r="FJ21" s="1">
        <v>1904.2275979999999</v>
      </c>
      <c r="FK21" s="1">
        <v>1904.2275970000001</v>
      </c>
      <c r="FL21" s="1">
        <v>1904.2275970000001</v>
      </c>
      <c r="FM21" s="1">
        <v>1904.2275959999999</v>
      </c>
      <c r="FN21" s="1">
        <v>1904.2275950000001</v>
      </c>
      <c r="FO21" s="1">
        <v>1904.227594</v>
      </c>
      <c r="FP21" s="1">
        <v>1904.2275930000001</v>
      </c>
      <c r="FQ21" s="1">
        <v>1904.227592</v>
      </c>
      <c r="FR21" s="1">
        <v>1904.2275910000001</v>
      </c>
      <c r="FS21" s="1">
        <v>1904.2275910000001</v>
      </c>
      <c r="FT21" s="1">
        <v>1904.22759</v>
      </c>
      <c r="FU21" s="1">
        <v>1904.2275890000001</v>
      </c>
      <c r="FV21" s="1">
        <v>1904.227588</v>
      </c>
      <c r="FW21" s="1">
        <v>1904.2275870000001</v>
      </c>
      <c r="FX21" s="1">
        <v>1904.227586</v>
      </c>
      <c r="FY21" s="1">
        <v>1904.227586</v>
      </c>
      <c r="FZ21" s="1">
        <v>1904.2275850000001</v>
      </c>
      <c r="GA21" s="1">
        <v>1904.227584</v>
      </c>
      <c r="GB21" s="1">
        <v>1904.2275830000001</v>
      </c>
      <c r="GC21" s="1">
        <v>1904.227582</v>
      </c>
      <c r="GD21" s="1">
        <v>1904.2275810000001</v>
      </c>
      <c r="GE21" s="1">
        <v>1904.2275810000001</v>
      </c>
      <c r="GF21" s="1">
        <v>1904.22758</v>
      </c>
      <c r="GG21" s="1">
        <v>1904.2275790000001</v>
      </c>
      <c r="GH21" s="1">
        <v>1904.227578</v>
      </c>
      <c r="GI21" s="1">
        <v>1904.2275770000001</v>
      </c>
      <c r="GJ21" s="1">
        <v>1904.227576</v>
      </c>
      <c r="GK21" s="1">
        <v>1904.2275749999999</v>
      </c>
      <c r="GL21" s="1">
        <v>1904.2275749999999</v>
      </c>
      <c r="GM21" s="1">
        <v>1904.227574</v>
      </c>
      <c r="GN21" s="1">
        <v>1904.2275729999999</v>
      </c>
      <c r="GO21" s="1">
        <v>1904.227572</v>
      </c>
      <c r="GP21" s="1">
        <v>1904.2275709999999</v>
      </c>
      <c r="GQ21" s="1">
        <v>1904.22757</v>
      </c>
      <c r="GR21" s="1">
        <v>1904.22757</v>
      </c>
      <c r="GS21" s="1">
        <v>1904.2275689999999</v>
      </c>
      <c r="GT21" s="1">
        <v>1904.227568</v>
      </c>
      <c r="GU21" s="1">
        <v>1904.2275669999999</v>
      </c>
      <c r="GV21" s="1">
        <v>1904.227566</v>
      </c>
      <c r="GW21" s="1">
        <v>1904.2275649999999</v>
      </c>
      <c r="GX21" s="1">
        <v>1904.2275649999999</v>
      </c>
      <c r="GY21" s="1">
        <v>1904.227564</v>
      </c>
      <c r="GZ21" s="1">
        <v>1904.2275629999999</v>
      </c>
      <c r="HA21" s="1">
        <v>1904.227562</v>
      </c>
      <c r="HB21" s="1">
        <v>1904.2275609999999</v>
      </c>
      <c r="HC21" s="1">
        <v>1904.22756</v>
      </c>
      <c r="HD21" s="1">
        <v>1904.2275589999999</v>
      </c>
      <c r="HE21" s="1">
        <v>1904.2275589999999</v>
      </c>
      <c r="HF21" s="1">
        <v>1904.227558</v>
      </c>
      <c r="HG21" s="1">
        <v>1904.2275569999999</v>
      </c>
      <c r="HH21" s="1">
        <v>1904.227556</v>
      </c>
      <c r="HI21" s="1">
        <v>1904.2275549999999</v>
      </c>
      <c r="HJ21" s="1">
        <v>1904.2275540000001</v>
      </c>
      <c r="HK21" s="1">
        <v>1904.2275540000001</v>
      </c>
      <c r="HL21" s="1">
        <v>1904.2275529999999</v>
      </c>
      <c r="HM21" s="1">
        <v>1904.2275520000001</v>
      </c>
      <c r="HN21" s="1">
        <v>1904.2275509999999</v>
      </c>
      <c r="HO21" s="1">
        <v>1904.2275500000001</v>
      </c>
      <c r="HP21" s="1">
        <v>1904.227549</v>
      </c>
      <c r="HQ21" s="1">
        <v>1904.227549</v>
      </c>
      <c r="HR21" s="1">
        <v>1904.2275480000001</v>
      </c>
      <c r="HS21" s="1">
        <v>1904.227547</v>
      </c>
      <c r="HT21" s="1">
        <v>1904.2275460000001</v>
      </c>
      <c r="HU21" s="1">
        <v>1904.227545</v>
      </c>
      <c r="HV21" s="1">
        <v>1904.2275440000001</v>
      </c>
      <c r="HW21" s="1">
        <v>1904.227543</v>
      </c>
      <c r="HX21" s="1">
        <v>1904.227543</v>
      </c>
      <c r="HY21" s="1">
        <v>1904.2275420000001</v>
      </c>
      <c r="HZ21" s="1">
        <v>1904.227541</v>
      </c>
      <c r="IA21" s="1">
        <v>1904.2275400000001</v>
      </c>
      <c r="IB21" s="1">
        <v>1904.227539</v>
      </c>
      <c r="IC21" s="1">
        <v>1904.2275380000001</v>
      </c>
      <c r="ID21" s="1">
        <v>1904.2275380000001</v>
      </c>
      <c r="IE21" s="1">
        <v>1904.227537</v>
      </c>
      <c r="IF21" s="1">
        <v>1904.2275360000001</v>
      </c>
      <c r="IG21" s="1">
        <v>1904.227535</v>
      </c>
      <c r="IH21" s="1">
        <v>1904.2275340000001</v>
      </c>
      <c r="II21" s="1">
        <v>1904.227533</v>
      </c>
      <c r="IJ21" s="1">
        <v>1904.227533</v>
      </c>
      <c r="IK21" s="1">
        <v>1904.2275320000001</v>
      </c>
      <c r="IL21" s="1">
        <v>1904.227531</v>
      </c>
      <c r="IM21" s="1">
        <v>1904.2275299999999</v>
      </c>
      <c r="IN21" s="1">
        <v>1904.227529</v>
      </c>
      <c r="IO21" s="1">
        <v>1904.2275279999999</v>
      </c>
      <c r="IP21" s="1">
        <v>1904.227527</v>
      </c>
      <c r="IQ21" s="1">
        <v>1904.227527</v>
      </c>
      <c r="IR21" s="1">
        <v>1904.2275259999999</v>
      </c>
      <c r="IS21" s="1">
        <v>1904.227525</v>
      </c>
      <c r="IT21" s="1">
        <v>1904.2275239999999</v>
      </c>
      <c r="IU21" s="1">
        <v>1904.227523</v>
      </c>
      <c r="IV21" s="1">
        <v>1904.2275219999999</v>
      </c>
      <c r="IW21" s="1">
        <v>1904.2275219999999</v>
      </c>
      <c r="IX21" s="1">
        <v>1904.227521</v>
      </c>
      <c r="IY21" s="1">
        <v>1904.2275199999999</v>
      </c>
      <c r="IZ21" s="1">
        <v>1904.227519</v>
      </c>
      <c r="JA21" s="1">
        <v>1904.2275179999999</v>
      </c>
      <c r="JB21" s="1">
        <v>1904.227517</v>
      </c>
      <c r="JC21" s="1">
        <v>1904.227517</v>
      </c>
      <c r="JD21" s="1">
        <v>1904.2275159999999</v>
      </c>
      <c r="JE21" s="1">
        <v>1904.227515</v>
      </c>
      <c r="JF21" s="1">
        <v>1904.2275139999999</v>
      </c>
      <c r="JG21" s="1">
        <v>1904.227513</v>
      </c>
      <c r="JH21" s="1">
        <v>1904.2275119999999</v>
      </c>
      <c r="JI21" s="1">
        <v>1904.227511</v>
      </c>
      <c r="JJ21" s="1">
        <v>1904.227511</v>
      </c>
      <c r="JK21" s="1">
        <v>1904.2275099999999</v>
      </c>
      <c r="JL21" s="1">
        <v>1904.2275090000001</v>
      </c>
      <c r="JM21" s="1">
        <v>1904.2275079999999</v>
      </c>
      <c r="JN21" s="1">
        <v>1904.2275070000001</v>
      </c>
      <c r="JO21" s="1">
        <v>1904.2275059999999</v>
      </c>
      <c r="JP21" s="1">
        <v>1904.2275059999999</v>
      </c>
      <c r="JQ21" s="1">
        <v>1904.2275050000001</v>
      </c>
      <c r="JR21" s="1">
        <v>1904.227504</v>
      </c>
      <c r="JS21" s="1">
        <v>1904.2275030000001</v>
      </c>
      <c r="JT21" s="1">
        <v>1904.227502</v>
      </c>
      <c r="JU21" s="1">
        <v>1904.2275010000001</v>
      </c>
      <c r="JV21" s="1">
        <v>1904.2275010000001</v>
      </c>
      <c r="JW21" s="1">
        <v>1904.2275</v>
      </c>
      <c r="JX21" s="1">
        <v>1904.2274990000001</v>
      </c>
      <c r="JY21" s="1">
        <v>1904.227498</v>
      </c>
      <c r="JZ21" s="1">
        <v>1904.2274970000001</v>
      </c>
      <c r="KA21" s="1">
        <v>1904.227496</v>
      </c>
      <c r="KB21" s="1">
        <v>1904.227496</v>
      </c>
      <c r="KC21" s="1">
        <v>1904.2274950000001</v>
      </c>
      <c r="KD21" s="1">
        <v>1904.227494</v>
      </c>
      <c r="KE21" s="1">
        <v>1904.2274930000001</v>
      </c>
      <c r="KF21" s="1">
        <v>1904.227492</v>
      </c>
      <c r="KG21" s="1">
        <v>1904.2274910000001</v>
      </c>
      <c r="KH21" s="1">
        <v>1904.22749</v>
      </c>
      <c r="KI21" s="1">
        <v>1904.22749</v>
      </c>
      <c r="KJ21" s="1">
        <v>1904.2274890000001</v>
      </c>
      <c r="KK21" s="1">
        <v>1904.227488</v>
      </c>
      <c r="KL21" s="1">
        <v>1904.2274870000001</v>
      </c>
      <c r="KM21" s="1">
        <v>1904.227486</v>
      </c>
      <c r="KN21" s="1">
        <v>1904.2274849999999</v>
      </c>
      <c r="KO21" s="1">
        <v>1904.2274849999999</v>
      </c>
      <c r="KP21" s="1">
        <v>1904.227484</v>
      </c>
      <c r="KQ21" s="1">
        <v>1904.2274829999999</v>
      </c>
      <c r="KR21" s="1">
        <v>1904.227482</v>
      </c>
      <c r="KS21" s="1">
        <v>1904.2274809999999</v>
      </c>
      <c r="KT21" s="1">
        <v>1904.22748</v>
      </c>
      <c r="KU21" s="1">
        <v>1904.22748</v>
      </c>
      <c r="KV21" s="1">
        <v>1904.2274789999999</v>
      </c>
      <c r="KW21" s="1">
        <v>1904.227478</v>
      </c>
      <c r="KX21" s="1">
        <v>1904.2274769999999</v>
      </c>
      <c r="KY21" s="1">
        <v>1904.227476</v>
      </c>
      <c r="KZ21" s="1">
        <v>1904.2274749999999</v>
      </c>
      <c r="LA21" s="1">
        <v>1904.227474</v>
      </c>
      <c r="LB21" s="1">
        <v>1904.227474</v>
      </c>
      <c r="LC21" s="1">
        <v>1904.2274729999999</v>
      </c>
      <c r="LD21" s="1">
        <v>1904.227472</v>
      </c>
      <c r="LE21" s="1">
        <v>1904.2274709999999</v>
      </c>
      <c r="LF21" s="1">
        <v>1904.22747</v>
      </c>
      <c r="LG21" s="1">
        <v>1904.2274689999999</v>
      </c>
      <c r="LH21" s="1">
        <v>1904.2274689999999</v>
      </c>
      <c r="LI21" s="1">
        <v>1904.227468</v>
      </c>
      <c r="LJ21" s="1">
        <v>1904.2274669999999</v>
      </c>
      <c r="LK21" s="1">
        <v>1904.227466</v>
      </c>
      <c r="LL21" s="1">
        <v>1904.2274649999999</v>
      </c>
      <c r="LM21" s="1">
        <v>1904.2274640000001</v>
      </c>
      <c r="LN21" s="1">
        <v>1904.2274640000001</v>
      </c>
      <c r="LO21" s="1">
        <v>1904.2274629999999</v>
      </c>
      <c r="LP21" s="1">
        <v>1904.2274620000001</v>
      </c>
      <c r="LQ21" s="1">
        <v>1904.2274609999999</v>
      </c>
      <c r="LR21" s="1">
        <v>1904.2274600000001</v>
      </c>
      <c r="LS21" s="1">
        <v>1904.227459</v>
      </c>
      <c r="LT21" s="1">
        <v>1904.2274580000001</v>
      </c>
      <c r="LU21" s="1">
        <v>1904.2274580000001</v>
      </c>
      <c r="LV21" s="1">
        <v>1904.227457</v>
      </c>
      <c r="LW21" s="1">
        <v>1904.2274560000001</v>
      </c>
      <c r="LX21" s="1">
        <v>1904.227455</v>
      </c>
      <c r="LY21" s="1">
        <v>1904.2274540000001</v>
      </c>
      <c r="LZ21" s="1">
        <v>1904.227453</v>
      </c>
      <c r="MA21" s="1">
        <v>1904.227453</v>
      </c>
      <c r="MB21" s="1">
        <v>1904.2274520000001</v>
      </c>
      <c r="MC21" s="1">
        <v>1904.227451</v>
      </c>
      <c r="MD21" s="1">
        <v>1904.2274500000001</v>
      </c>
      <c r="ME21" s="1">
        <v>1904.227449</v>
      </c>
      <c r="MF21" s="1">
        <v>1904.2274480000001</v>
      </c>
      <c r="MG21" s="1">
        <v>1904.2274480000001</v>
      </c>
      <c r="MH21" s="1">
        <v>1904.227447</v>
      </c>
      <c r="MI21" s="1">
        <v>1904.2274460000001</v>
      </c>
      <c r="MJ21" s="1">
        <v>1904.227445</v>
      </c>
      <c r="MK21" s="1">
        <v>1904.2274440000001</v>
      </c>
      <c r="ML21" s="1">
        <v>1904.227443</v>
      </c>
      <c r="MM21" s="1">
        <v>1904.2274420000001</v>
      </c>
      <c r="MN21" s="1">
        <v>1904.2274420000001</v>
      </c>
      <c r="MO21" s="1">
        <v>1904.227441</v>
      </c>
      <c r="MP21" s="1">
        <v>1904.2274399999999</v>
      </c>
      <c r="MQ21" s="1">
        <v>1904.227439</v>
      </c>
      <c r="MR21" s="1">
        <v>1904.2274379999999</v>
      </c>
      <c r="MS21" s="1">
        <v>1904.227437</v>
      </c>
      <c r="MT21" s="1">
        <v>1904.227437</v>
      </c>
      <c r="MU21" s="1">
        <v>1904.2274359999999</v>
      </c>
      <c r="MV21" s="1">
        <v>1904.227435</v>
      </c>
      <c r="MW21" s="1">
        <v>1904.2274339999999</v>
      </c>
      <c r="MX21" s="1">
        <v>1904.227433</v>
      </c>
      <c r="MY21" s="1">
        <v>1904.2274319999999</v>
      </c>
      <c r="MZ21" s="1">
        <v>1904.2274319999999</v>
      </c>
      <c r="NA21" s="1">
        <v>1904.227431</v>
      </c>
      <c r="NB21" s="1">
        <v>1904.2274299999999</v>
      </c>
      <c r="NC21" s="1">
        <v>1904.227429</v>
      </c>
      <c r="ND21" s="1">
        <v>1904.2274279999999</v>
      </c>
      <c r="NE21" s="1">
        <v>1904.227427</v>
      </c>
      <c r="NF21" s="1">
        <v>1904.2274259999999</v>
      </c>
      <c r="NG21" s="1">
        <v>1904.2274259999999</v>
      </c>
      <c r="NH21" s="1">
        <v>1904.227425</v>
      </c>
      <c r="NI21" s="1">
        <v>1904.2274239999999</v>
      </c>
      <c r="NJ21" s="1">
        <v>1904.227423</v>
      </c>
      <c r="NK21" s="1">
        <v>1904.2274219999999</v>
      </c>
      <c r="NL21" s="1">
        <v>1904.227421</v>
      </c>
      <c r="NM21" s="1">
        <v>1904.227421</v>
      </c>
      <c r="NN21" s="1">
        <v>1904.2274199999999</v>
      </c>
      <c r="NO21" s="1">
        <v>1904.2274190000001</v>
      </c>
      <c r="NP21" s="1">
        <v>1904.2274179999999</v>
      </c>
      <c r="NQ21" s="1">
        <v>1904.2274170000001</v>
      </c>
      <c r="NR21" s="1">
        <v>1904.2274159999999</v>
      </c>
      <c r="NS21" s="1">
        <v>1904.2274159999999</v>
      </c>
      <c r="NT21" s="1">
        <v>1904.2274150000001</v>
      </c>
      <c r="NU21" s="1">
        <v>1904.227414</v>
      </c>
      <c r="NV21" s="1">
        <v>1904.2274130000001</v>
      </c>
      <c r="NW21" s="1">
        <v>1904.227412</v>
      </c>
      <c r="NX21" s="1">
        <v>1904.2274110000001</v>
      </c>
      <c r="NY21" s="1">
        <v>1904.22741</v>
      </c>
      <c r="NZ21" s="1">
        <v>1904.22741</v>
      </c>
      <c r="OA21" s="1">
        <v>1904.2274090000001</v>
      </c>
      <c r="OB21" s="1">
        <v>1904.227408</v>
      </c>
      <c r="OC21" s="1">
        <v>1904.2274070000001</v>
      </c>
      <c r="OD21" s="1">
        <v>1904.227406</v>
      </c>
      <c r="OE21" s="1">
        <v>1904.2274050000001</v>
      </c>
      <c r="OF21" s="1">
        <v>1904.2274050000001</v>
      </c>
      <c r="OG21" s="1">
        <v>1904.227404</v>
      </c>
      <c r="OH21" s="1">
        <v>1904.2274030000001</v>
      </c>
      <c r="OI21" s="1">
        <v>1904.227402</v>
      </c>
      <c r="OJ21" s="1">
        <v>1904.2274010000001</v>
      </c>
      <c r="OK21" s="1">
        <v>1904.2274</v>
      </c>
    </row>
    <row r="22" spans="1:401" x14ac:dyDescent="0.2">
      <c r="A22" s="1" t="s">
        <v>78</v>
      </c>
      <c r="B22" s="1">
        <v>100</v>
      </c>
      <c r="C22" s="1">
        <v>105.19553399999999</v>
      </c>
      <c r="D22" s="1">
        <v>110.79939</v>
      </c>
      <c r="E22" s="1">
        <v>116.84729900000001</v>
      </c>
      <c r="F22" s="1">
        <v>123.37827799999999</v>
      </c>
      <c r="G22" s="1">
        <v>130.43493799999999</v>
      </c>
      <c r="H22" s="1">
        <v>138.063828</v>
      </c>
      <c r="I22" s="1">
        <v>146.31580500000001</v>
      </c>
      <c r="J22" s="1">
        <v>155.24644699999999</v>
      </c>
      <c r="K22" s="1">
        <v>164.91650200000001</v>
      </c>
      <c r="L22" s="1">
        <v>175.39237700000001</v>
      </c>
      <c r="M22" s="1">
        <v>186.74668299999999</v>
      </c>
      <c r="N22" s="1">
        <v>199.05882500000001</v>
      </c>
      <c r="O22" s="1">
        <v>212.415651</v>
      </c>
      <c r="P22" s="1">
        <v>226.91216900000001</v>
      </c>
      <c r="Q22" s="1">
        <v>242.65232700000001</v>
      </c>
      <c r="R22" s="1">
        <v>259.74986899999999</v>
      </c>
      <c r="S22" s="1">
        <v>278.32928099999998</v>
      </c>
      <c r="T22" s="1">
        <v>298.52682499999997</v>
      </c>
      <c r="U22" s="1">
        <v>320.49166700000001</v>
      </c>
      <c r="V22" s="1">
        <v>344.38712900000002</v>
      </c>
      <c r="W22" s="1">
        <v>370.39204799999999</v>
      </c>
      <c r="X22" s="1">
        <v>398.70227899999998</v>
      </c>
      <c r="Y22" s="1">
        <v>429.53233599999999</v>
      </c>
      <c r="Z22" s="1">
        <v>463.11719799999997</v>
      </c>
      <c r="AA22" s="1">
        <v>499.71428800000001</v>
      </c>
      <c r="AB22" s="1">
        <v>539.60564199999999</v>
      </c>
      <c r="AC22" s="1">
        <v>583.10029299999997</v>
      </c>
      <c r="AD22" s="1">
        <v>630.53688099999999</v>
      </c>
      <c r="AE22" s="1">
        <v>682.28651300000001</v>
      </c>
      <c r="AF22" s="1">
        <v>738.7559</v>
      </c>
      <c r="AG22" s="1">
        <v>800.39078700000005</v>
      </c>
      <c r="AH22" s="1">
        <v>867.67970400000002</v>
      </c>
      <c r="AI22" s="1">
        <v>941.15805999999998</v>
      </c>
      <c r="AJ22" s="1">
        <v>1021.412599</v>
      </c>
      <c r="AK22" s="1">
        <v>1109.086227</v>
      </c>
      <c r="AL22" s="1">
        <v>1204.883208</v>
      </c>
      <c r="AM22" s="1">
        <v>1309.574672</v>
      </c>
      <c r="AN22" s="1">
        <v>1424.004326</v>
      </c>
      <c r="AO22" s="1">
        <v>1549.09401</v>
      </c>
      <c r="AP22" s="1">
        <v>1685.848313</v>
      </c>
      <c r="AQ22" s="1">
        <v>1835.355992</v>
      </c>
      <c r="AR22" s="1">
        <v>1998.7811529999999</v>
      </c>
      <c r="AS22" s="1">
        <v>2177.3147140000001</v>
      </c>
      <c r="AT22" s="1">
        <v>2371.8748340000002</v>
      </c>
      <c r="AU22" s="1">
        <v>2548.6564130000002</v>
      </c>
      <c r="AV22" s="1">
        <v>2617.2297960000001</v>
      </c>
      <c r="AW22" s="1">
        <v>2634.7404759999999</v>
      </c>
      <c r="AX22" s="1">
        <v>2634.797004</v>
      </c>
      <c r="AY22" s="1">
        <v>2634.7970030000001</v>
      </c>
      <c r="AZ22" s="1">
        <v>2634.7970009999999</v>
      </c>
      <c r="BA22" s="1">
        <v>2634.797</v>
      </c>
      <c r="BB22" s="1">
        <v>2634.7969990000001</v>
      </c>
      <c r="BC22" s="1">
        <v>2634.7969979999998</v>
      </c>
      <c r="BD22" s="1">
        <v>2634.7969969999999</v>
      </c>
      <c r="BE22" s="1">
        <v>2634.796996</v>
      </c>
      <c r="BF22" s="1">
        <v>2634.7969939999998</v>
      </c>
      <c r="BG22" s="1">
        <v>2634.7969929999999</v>
      </c>
      <c r="BH22" s="1">
        <v>2634.796992</v>
      </c>
      <c r="BI22" s="1">
        <v>2634.7969910000002</v>
      </c>
      <c r="BJ22" s="1">
        <v>2634.7969899999998</v>
      </c>
      <c r="BK22" s="1">
        <v>2634.7969880000001</v>
      </c>
      <c r="BL22" s="1">
        <v>2634.7969870000002</v>
      </c>
      <c r="BM22" s="1">
        <v>2634.7969859999998</v>
      </c>
      <c r="BN22" s="1">
        <v>2634.7969849999999</v>
      </c>
      <c r="BO22" s="1">
        <v>2634.7969840000001</v>
      </c>
      <c r="BP22" s="1">
        <v>2634.7969830000002</v>
      </c>
      <c r="BQ22" s="1">
        <v>2634.796981</v>
      </c>
      <c r="BR22" s="1">
        <v>2634.7969800000001</v>
      </c>
      <c r="BS22" s="1">
        <v>2634.7969790000002</v>
      </c>
      <c r="BT22" s="1">
        <v>2634.7969779999999</v>
      </c>
      <c r="BU22" s="1">
        <v>2634.796977</v>
      </c>
      <c r="BV22" s="1">
        <v>2634.7969750000002</v>
      </c>
      <c r="BW22" s="1">
        <v>2634.7969739999999</v>
      </c>
      <c r="BX22" s="1">
        <v>2634.796973</v>
      </c>
      <c r="BY22" s="1">
        <v>2634.7969720000001</v>
      </c>
      <c r="BZ22" s="1">
        <v>2634.7969710000002</v>
      </c>
      <c r="CA22" s="1">
        <v>2634.7969699999999</v>
      </c>
      <c r="CB22" s="1">
        <v>2634.7969680000001</v>
      </c>
      <c r="CC22" s="1">
        <v>2634.7969670000002</v>
      </c>
      <c r="CD22" s="1">
        <v>2634.7969659999999</v>
      </c>
      <c r="CE22" s="1">
        <v>2634.796965</v>
      </c>
      <c r="CF22" s="1">
        <v>2634.7969640000001</v>
      </c>
      <c r="CG22" s="1">
        <v>2634.7969619999999</v>
      </c>
      <c r="CH22" s="1">
        <v>2634.796961</v>
      </c>
      <c r="CI22" s="1">
        <v>2634.7969600000001</v>
      </c>
      <c r="CJ22" s="1">
        <v>2634.7969589999998</v>
      </c>
      <c r="CK22" s="1">
        <v>2634.7969579999999</v>
      </c>
      <c r="CL22" s="1">
        <v>2634.796957</v>
      </c>
      <c r="CM22" s="1">
        <v>2634.7969549999998</v>
      </c>
      <c r="CN22" s="1">
        <v>2634.7969539999999</v>
      </c>
      <c r="CO22" s="1">
        <v>2634.796953</v>
      </c>
      <c r="CP22" s="1">
        <v>2634.7969520000001</v>
      </c>
      <c r="CQ22" s="1">
        <v>2634.7969509999998</v>
      </c>
      <c r="CR22" s="1">
        <v>2634.796949</v>
      </c>
      <c r="CS22" s="1">
        <v>2634.7969480000002</v>
      </c>
      <c r="CT22" s="1">
        <v>2634.7969469999998</v>
      </c>
      <c r="CU22" s="1">
        <v>2634.7969459999999</v>
      </c>
      <c r="CV22" s="1">
        <v>2634.7969450000001</v>
      </c>
      <c r="CW22" s="1">
        <v>2634.7969440000002</v>
      </c>
      <c r="CX22" s="1">
        <v>2634.7969419999999</v>
      </c>
      <c r="CY22" s="1">
        <v>2634.7969410000001</v>
      </c>
      <c r="CZ22" s="1">
        <v>2634.7969400000002</v>
      </c>
      <c r="DA22" s="1">
        <v>2634.7969389999998</v>
      </c>
      <c r="DB22" s="1">
        <v>2634.796938</v>
      </c>
      <c r="DC22" s="1">
        <v>2634.7969360000002</v>
      </c>
      <c r="DD22" s="1">
        <v>2634.7969349999998</v>
      </c>
      <c r="DE22" s="1">
        <v>2634.796934</v>
      </c>
      <c r="DF22" s="1">
        <v>2634.7969330000001</v>
      </c>
      <c r="DG22" s="1">
        <v>2634.7969320000002</v>
      </c>
      <c r="DH22" s="1">
        <v>2634.7969309999999</v>
      </c>
      <c r="DI22" s="1">
        <v>2634.7969290000001</v>
      </c>
      <c r="DJ22" s="1">
        <v>2634.7969280000002</v>
      </c>
      <c r="DK22" s="1">
        <v>2634.7969269999999</v>
      </c>
      <c r="DL22" s="1">
        <v>2634.796926</v>
      </c>
      <c r="DM22" s="1">
        <v>2634.7969250000001</v>
      </c>
      <c r="DN22" s="1">
        <v>2634.7969229999999</v>
      </c>
      <c r="DO22" s="1">
        <v>2634.796922</v>
      </c>
      <c r="DP22" s="1">
        <v>2634.7969210000001</v>
      </c>
      <c r="DQ22" s="1">
        <v>2634.7969199999998</v>
      </c>
      <c r="DR22" s="1">
        <v>2634.7969189999999</v>
      </c>
      <c r="DS22" s="1">
        <v>2634.7969170000001</v>
      </c>
      <c r="DT22" s="1">
        <v>2634.7969159999998</v>
      </c>
      <c r="DU22" s="1">
        <v>2634.7969149999999</v>
      </c>
      <c r="DV22" s="1">
        <v>2634.796914</v>
      </c>
      <c r="DW22" s="1">
        <v>2634.7969130000001</v>
      </c>
      <c r="DX22" s="1">
        <v>2634.7969119999998</v>
      </c>
      <c r="DY22" s="1">
        <v>2634.79691</v>
      </c>
      <c r="DZ22" s="1">
        <v>2634.7969090000001</v>
      </c>
      <c r="EA22" s="1">
        <v>2634.7969079999998</v>
      </c>
      <c r="EB22" s="1">
        <v>2634.7969069999999</v>
      </c>
      <c r="EC22" s="1">
        <v>2634.796906</v>
      </c>
      <c r="ED22" s="1">
        <v>2634.7969039999998</v>
      </c>
      <c r="EE22" s="1">
        <v>2634.7969029999999</v>
      </c>
      <c r="EF22" s="1">
        <v>2634.796902</v>
      </c>
      <c r="EG22" s="1">
        <v>2634.7969010000002</v>
      </c>
      <c r="EH22" s="1">
        <v>2634.7968999999998</v>
      </c>
      <c r="EI22" s="1">
        <v>2634.7968989999999</v>
      </c>
      <c r="EJ22" s="1">
        <v>2634.7968970000002</v>
      </c>
      <c r="EK22" s="1">
        <v>2634.7968959999998</v>
      </c>
      <c r="EL22" s="1">
        <v>2634.7968949999999</v>
      </c>
      <c r="EM22" s="1">
        <v>2634.7968940000001</v>
      </c>
      <c r="EN22" s="1">
        <v>2634.7968930000002</v>
      </c>
      <c r="EO22" s="1">
        <v>2634.796891</v>
      </c>
      <c r="EP22" s="1">
        <v>2634.7968900000001</v>
      </c>
      <c r="EQ22" s="1">
        <v>2634.7968890000002</v>
      </c>
      <c r="ER22" s="1">
        <v>2634.7968879999999</v>
      </c>
      <c r="ES22" s="1">
        <v>2634.796887</v>
      </c>
      <c r="ET22" s="1">
        <v>2634.7968860000001</v>
      </c>
      <c r="EU22" s="1">
        <v>2634.7968839999999</v>
      </c>
      <c r="EV22" s="1">
        <v>2634.796883</v>
      </c>
      <c r="EW22" s="1">
        <v>2634.7968820000001</v>
      </c>
      <c r="EX22" s="1">
        <v>2634.7968810000002</v>
      </c>
      <c r="EY22" s="1">
        <v>2634.7968799999999</v>
      </c>
      <c r="EZ22" s="1">
        <v>2634.7968780000001</v>
      </c>
      <c r="FA22" s="1">
        <v>2634.7968770000002</v>
      </c>
      <c r="FB22" s="1">
        <v>2634.7968759999999</v>
      </c>
      <c r="FC22" s="1">
        <v>2634.796875</v>
      </c>
      <c r="FD22" s="1">
        <v>2634.7968740000001</v>
      </c>
      <c r="FE22" s="1">
        <v>2634.7968729999998</v>
      </c>
      <c r="FF22" s="1">
        <v>2634.796871</v>
      </c>
      <c r="FG22" s="1">
        <v>2634.7968700000001</v>
      </c>
      <c r="FH22" s="1">
        <v>2634.7968689999998</v>
      </c>
      <c r="FI22" s="1">
        <v>2634.7968679999999</v>
      </c>
      <c r="FJ22" s="1">
        <v>2634.796867</v>
      </c>
      <c r="FK22" s="1">
        <v>2634.7968649999998</v>
      </c>
      <c r="FL22" s="1">
        <v>2634.7968639999999</v>
      </c>
      <c r="FM22" s="1">
        <v>2634.796863</v>
      </c>
      <c r="FN22" s="1">
        <v>2634.7968620000001</v>
      </c>
      <c r="FO22" s="1">
        <v>2634.7968609999998</v>
      </c>
      <c r="FP22" s="1">
        <v>2634.7968599999999</v>
      </c>
      <c r="FQ22" s="1">
        <v>2634.7968580000002</v>
      </c>
      <c r="FR22" s="1">
        <v>2634.7968569999998</v>
      </c>
      <c r="FS22" s="1">
        <v>2634.7968559999999</v>
      </c>
      <c r="FT22" s="1">
        <v>2634.7968550000001</v>
      </c>
      <c r="FU22" s="1">
        <v>2634.7968540000002</v>
      </c>
      <c r="FV22" s="1">
        <v>2634.7968519999999</v>
      </c>
      <c r="FW22" s="1">
        <v>2634.7968510000001</v>
      </c>
      <c r="FX22" s="1">
        <v>2634.7968500000002</v>
      </c>
      <c r="FY22" s="1">
        <v>2634.7968489999998</v>
      </c>
      <c r="FZ22" s="1">
        <v>2634.796848</v>
      </c>
      <c r="GA22" s="1">
        <v>2634.7968470000001</v>
      </c>
      <c r="GB22" s="1">
        <v>2634.7968449999998</v>
      </c>
      <c r="GC22" s="1">
        <v>2634.796844</v>
      </c>
      <c r="GD22" s="1">
        <v>2634.7968430000001</v>
      </c>
      <c r="GE22" s="1">
        <v>2634.7968420000002</v>
      </c>
      <c r="GF22" s="1">
        <v>2634.7968409999999</v>
      </c>
      <c r="GG22" s="1">
        <v>2634.7968390000001</v>
      </c>
      <c r="GH22" s="1">
        <v>2634.7968380000002</v>
      </c>
      <c r="GI22" s="1">
        <v>2634.7968369999999</v>
      </c>
      <c r="GJ22" s="1">
        <v>2634.796836</v>
      </c>
      <c r="GK22" s="1">
        <v>2634.7968350000001</v>
      </c>
      <c r="GL22" s="1">
        <v>2634.7968340000002</v>
      </c>
      <c r="GM22" s="1">
        <v>2634.796832</v>
      </c>
      <c r="GN22" s="1">
        <v>2634.7968310000001</v>
      </c>
      <c r="GO22" s="1">
        <v>2634.7968300000002</v>
      </c>
      <c r="GP22" s="1">
        <v>2634.7968289999999</v>
      </c>
      <c r="GQ22" s="1">
        <v>2634.796828</v>
      </c>
      <c r="GR22" s="1">
        <v>2634.7968259999998</v>
      </c>
      <c r="GS22" s="1">
        <v>2634.7968249999999</v>
      </c>
      <c r="GT22" s="1">
        <v>2634.796824</v>
      </c>
      <c r="GU22" s="1">
        <v>2634.7968230000001</v>
      </c>
      <c r="GV22" s="1">
        <v>2634.7968219999998</v>
      </c>
      <c r="GW22" s="1">
        <v>2634.7968209999999</v>
      </c>
      <c r="GX22" s="1">
        <v>2634.7968190000001</v>
      </c>
      <c r="GY22" s="1">
        <v>2634.7968179999998</v>
      </c>
      <c r="GZ22" s="1">
        <v>2634.7968169999999</v>
      </c>
      <c r="HA22" s="1">
        <v>2634.796816</v>
      </c>
      <c r="HB22" s="1">
        <v>2634.7968150000002</v>
      </c>
      <c r="HC22" s="1">
        <v>2634.7968129999999</v>
      </c>
      <c r="HD22" s="1">
        <v>2634.796812</v>
      </c>
      <c r="HE22" s="1">
        <v>2634.7968110000002</v>
      </c>
      <c r="HF22" s="1">
        <v>2634.7968099999998</v>
      </c>
      <c r="HG22" s="1">
        <v>2634.7968089999999</v>
      </c>
      <c r="HH22" s="1">
        <v>2634.7968080000001</v>
      </c>
      <c r="HI22" s="1">
        <v>2634.7968059999998</v>
      </c>
      <c r="HJ22" s="1">
        <v>2634.7968049999999</v>
      </c>
      <c r="HK22" s="1">
        <v>2634.7968040000001</v>
      </c>
      <c r="HL22" s="1">
        <v>2634.7968030000002</v>
      </c>
      <c r="HM22" s="1">
        <v>2634.7968019999998</v>
      </c>
      <c r="HN22" s="1">
        <v>2634.7968000000001</v>
      </c>
      <c r="HO22" s="1">
        <v>2634.7967990000002</v>
      </c>
      <c r="HP22" s="1">
        <v>2634.7967979999999</v>
      </c>
      <c r="HQ22" s="1">
        <v>2634.796797</v>
      </c>
      <c r="HR22" s="1">
        <v>2634.7967960000001</v>
      </c>
      <c r="HS22" s="1">
        <v>2634.7967950000002</v>
      </c>
      <c r="HT22" s="1">
        <v>2634.796793</v>
      </c>
      <c r="HU22" s="1">
        <v>2634.7967920000001</v>
      </c>
      <c r="HV22" s="1">
        <v>2634.7967910000002</v>
      </c>
      <c r="HW22" s="1">
        <v>2634.7967899999999</v>
      </c>
      <c r="HX22" s="1">
        <v>2634.796789</v>
      </c>
      <c r="HY22" s="1">
        <v>2634.7967870000002</v>
      </c>
      <c r="HZ22" s="1">
        <v>2634.7967859999999</v>
      </c>
      <c r="IA22" s="1">
        <v>2634.796785</v>
      </c>
      <c r="IB22" s="1">
        <v>2634.7967840000001</v>
      </c>
      <c r="IC22" s="1">
        <v>2634.7967829999998</v>
      </c>
      <c r="ID22" s="1">
        <v>2634.7967819999999</v>
      </c>
      <c r="IE22" s="1">
        <v>2634.7967800000001</v>
      </c>
      <c r="IF22" s="1">
        <v>2634.7967789999998</v>
      </c>
      <c r="IG22" s="1">
        <v>2634.7967779999999</v>
      </c>
      <c r="IH22" s="1">
        <v>2634.796777</v>
      </c>
      <c r="II22" s="1">
        <v>2634.7967760000001</v>
      </c>
      <c r="IJ22" s="1">
        <v>2634.7967739999999</v>
      </c>
      <c r="IK22" s="1">
        <v>2634.796773</v>
      </c>
      <c r="IL22" s="1">
        <v>2634.7967720000001</v>
      </c>
      <c r="IM22" s="1">
        <v>2634.7967709999998</v>
      </c>
      <c r="IN22" s="1">
        <v>2634.7967699999999</v>
      </c>
      <c r="IO22" s="1">
        <v>2634.796769</v>
      </c>
      <c r="IP22" s="1">
        <v>2634.7967669999998</v>
      </c>
      <c r="IQ22" s="1">
        <v>2634.7967659999999</v>
      </c>
      <c r="IR22" s="1">
        <v>2634.7967650000001</v>
      </c>
      <c r="IS22" s="1">
        <v>2634.7967640000002</v>
      </c>
      <c r="IT22" s="1">
        <v>2634.7967629999998</v>
      </c>
      <c r="IU22" s="1">
        <v>2634.7967610000001</v>
      </c>
      <c r="IV22" s="1">
        <v>2634.7967600000002</v>
      </c>
      <c r="IW22" s="1">
        <v>2634.7967589999998</v>
      </c>
      <c r="IX22" s="1">
        <v>2634.796758</v>
      </c>
      <c r="IY22" s="1">
        <v>2634.7967570000001</v>
      </c>
      <c r="IZ22" s="1">
        <v>2634.7967560000002</v>
      </c>
      <c r="JA22" s="1">
        <v>2634.796754</v>
      </c>
      <c r="JB22" s="1">
        <v>2634.7967530000001</v>
      </c>
      <c r="JC22" s="1">
        <v>2634.7967520000002</v>
      </c>
      <c r="JD22" s="1">
        <v>2634.7967509999999</v>
      </c>
      <c r="JE22" s="1">
        <v>2634.79675</v>
      </c>
      <c r="JF22" s="1">
        <v>2634.7967480000002</v>
      </c>
      <c r="JG22" s="1">
        <v>2634.7967469999999</v>
      </c>
      <c r="JH22" s="1">
        <v>2634.796746</v>
      </c>
      <c r="JI22" s="1">
        <v>2634.7967450000001</v>
      </c>
      <c r="JJ22" s="1">
        <v>2634.7967440000002</v>
      </c>
      <c r="JK22" s="1">
        <v>2634.7967429999999</v>
      </c>
      <c r="JL22" s="1">
        <v>2634.7967410000001</v>
      </c>
      <c r="JM22" s="1">
        <v>2634.7967400000002</v>
      </c>
      <c r="JN22" s="1">
        <v>2634.7967389999999</v>
      </c>
      <c r="JO22" s="1">
        <v>2634.796738</v>
      </c>
      <c r="JP22" s="1">
        <v>2634.7967370000001</v>
      </c>
      <c r="JQ22" s="1">
        <v>2634.7967349999999</v>
      </c>
      <c r="JR22" s="1">
        <v>2634.796734</v>
      </c>
      <c r="JS22" s="1">
        <v>2634.7967330000001</v>
      </c>
      <c r="JT22" s="1">
        <v>2634.7967319999998</v>
      </c>
      <c r="JU22" s="1">
        <v>2634.7967309999999</v>
      </c>
      <c r="JV22" s="1">
        <v>2634.7967290000001</v>
      </c>
      <c r="JW22" s="1">
        <v>2634.7967279999998</v>
      </c>
      <c r="JX22" s="1">
        <v>2634.7967269999999</v>
      </c>
      <c r="JY22" s="1">
        <v>2634.796726</v>
      </c>
      <c r="JZ22" s="1">
        <v>2634.7967250000002</v>
      </c>
      <c r="KA22" s="1">
        <v>2634.7967239999998</v>
      </c>
      <c r="KB22" s="1">
        <v>2634.796722</v>
      </c>
      <c r="KC22" s="1">
        <v>2634.7967210000002</v>
      </c>
      <c r="KD22" s="1">
        <v>2634.7967199999998</v>
      </c>
      <c r="KE22" s="1">
        <v>2634.7967189999999</v>
      </c>
      <c r="KF22" s="1">
        <v>2634.7967180000001</v>
      </c>
      <c r="KG22" s="1">
        <v>2634.7967159999998</v>
      </c>
      <c r="KH22" s="1">
        <v>2634.7967149999999</v>
      </c>
      <c r="KI22" s="1">
        <v>2634.7967140000001</v>
      </c>
      <c r="KJ22" s="1">
        <v>2634.7967130000002</v>
      </c>
      <c r="KK22" s="1">
        <v>2634.7967119999998</v>
      </c>
      <c r="KL22" s="1">
        <v>2634.796711</v>
      </c>
      <c r="KM22" s="1">
        <v>2634.7967090000002</v>
      </c>
      <c r="KN22" s="1">
        <v>2634.7967079999999</v>
      </c>
      <c r="KO22" s="1">
        <v>2634.796707</v>
      </c>
      <c r="KP22" s="1">
        <v>2634.7967060000001</v>
      </c>
      <c r="KQ22" s="1">
        <v>2634.7967050000002</v>
      </c>
      <c r="KR22" s="1">
        <v>2634.796703</v>
      </c>
      <c r="KS22" s="1">
        <v>2634.7967020000001</v>
      </c>
      <c r="KT22" s="1">
        <v>2634.7967010000002</v>
      </c>
      <c r="KU22" s="1">
        <v>2634.7966999999999</v>
      </c>
      <c r="KV22" s="1">
        <v>2634.796699</v>
      </c>
      <c r="KW22" s="1">
        <v>2634.7966980000001</v>
      </c>
      <c r="KX22" s="1">
        <v>2634.7966959999999</v>
      </c>
      <c r="KY22" s="1">
        <v>2634.796695</v>
      </c>
      <c r="KZ22" s="1">
        <v>2634.7966940000001</v>
      </c>
      <c r="LA22" s="1">
        <v>2634.7966929999998</v>
      </c>
      <c r="LB22" s="1">
        <v>2634.7966919999999</v>
      </c>
      <c r="LC22" s="1">
        <v>2634.7966900000001</v>
      </c>
      <c r="LD22" s="1">
        <v>2634.7966889999998</v>
      </c>
      <c r="LE22" s="1">
        <v>2634.7966879999999</v>
      </c>
      <c r="LF22" s="1">
        <v>2634.796687</v>
      </c>
      <c r="LG22" s="1">
        <v>2634.7966860000001</v>
      </c>
      <c r="LH22" s="1">
        <v>2634.7966849999998</v>
      </c>
      <c r="LI22" s="1">
        <v>2634.796683</v>
      </c>
      <c r="LJ22" s="1">
        <v>2634.7966820000001</v>
      </c>
      <c r="LK22" s="1">
        <v>2634.7966809999998</v>
      </c>
      <c r="LL22" s="1">
        <v>2634.7966799999999</v>
      </c>
      <c r="LM22" s="1">
        <v>2634.796679</v>
      </c>
      <c r="LN22" s="1">
        <v>2634.7966769999998</v>
      </c>
      <c r="LO22" s="1">
        <v>2634.7966759999999</v>
      </c>
      <c r="LP22" s="1">
        <v>2634.7966750000001</v>
      </c>
      <c r="LQ22" s="1">
        <v>2634.7966740000002</v>
      </c>
      <c r="LR22" s="1">
        <v>2634.7966729999998</v>
      </c>
      <c r="LS22" s="1">
        <v>2634.7966719999999</v>
      </c>
      <c r="LT22" s="1">
        <v>2634.7966700000002</v>
      </c>
      <c r="LU22" s="1">
        <v>2634.7966689999998</v>
      </c>
      <c r="LV22" s="1">
        <v>2634.796668</v>
      </c>
      <c r="LW22" s="1">
        <v>2634.7966670000001</v>
      </c>
      <c r="LX22" s="1">
        <v>2634.7966660000002</v>
      </c>
      <c r="LY22" s="1">
        <v>2634.796664</v>
      </c>
      <c r="LZ22" s="1">
        <v>2634.7966630000001</v>
      </c>
      <c r="MA22" s="1">
        <v>2634.7966620000002</v>
      </c>
      <c r="MB22" s="1">
        <v>2634.7966609999999</v>
      </c>
      <c r="MC22" s="1">
        <v>2634.79666</v>
      </c>
      <c r="MD22" s="1">
        <v>2634.7966590000001</v>
      </c>
      <c r="ME22" s="1">
        <v>2634.7966569999999</v>
      </c>
      <c r="MF22" s="1">
        <v>2634.796656</v>
      </c>
      <c r="MG22" s="1">
        <v>2634.7966550000001</v>
      </c>
      <c r="MH22" s="1">
        <v>2634.7966540000002</v>
      </c>
      <c r="MI22" s="1">
        <v>2634.7966529999999</v>
      </c>
      <c r="MJ22" s="1">
        <v>2634.7966510000001</v>
      </c>
      <c r="MK22" s="1">
        <v>2634.7966500000002</v>
      </c>
      <c r="ML22" s="1">
        <v>2634.7966489999999</v>
      </c>
      <c r="MM22" s="1">
        <v>2634.796648</v>
      </c>
      <c r="MN22" s="1">
        <v>2634.7966470000001</v>
      </c>
      <c r="MO22" s="1">
        <v>2634.7966459999998</v>
      </c>
      <c r="MP22" s="1">
        <v>2634.796644</v>
      </c>
      <c r="MQ22" s="1">
        <v>2634.7966430000001</v>
      </c>
      <c r="MR22" s="1">
        <v>2634.7966419999998</v>
      </c>
      <c r="MS22" s="1">
        <v>2634.7966409999999</v>
      </c>
      <c r="MT22" s="1">
        <v>2634.79664</v>
      </c>
      <c r="MU22" s="1">
        <v>2634.7966379999998</v>
      </c>
      <c r="MV22" s="1">
        <v>2634.7966369999999</v>
      </c>
      <c r="MW22" s="1">
        <v>2634.796636</v>
      </c>
      <c r="MX22" s="1">
        <v>2634.7966350000002</v>
      </c>
      <c r="MY22" s="1">
        <v>2634.7966339999998</v>
      </c>
      <c r="MZ22" s="1">
        <v>2634.7966329999999</v>
      </c>
      <c r="NA22" s="1">
        <v>2634.7966310000002</v>
      </c>
      <c r="NB22" s="1">
        <v>2634.7966299999998</v>
      </c>
      <c r="NC22" s="1">
        <v>2634.7966289999999</v>
      </c>
      <c r="ND22" s="1">
        <v>2634.7966280000001</v>
      </c>
      <c r="NE22" s="1">
        <v>2634.7966270000002</v>
      </c>
      <c r="NF22" s="1">
        <v>2634.7966249999999</v>
      </c>
      <c r="NG22" s="1">
        <v>2634.7966240000001</v>
      </c>
      <c r="NH22" s="1">
        <v>2634.7966230000002</v>
      </c>
      <c r="NI22" s="1">
        <v>2634.7966219999998</v>
      </c>
      <c r="NJ22" s="1">
        <v>2634.796621</v>
      </c>
      <c r="NK22" s="1">
        <v>2634.7966200000001</v>
      </c>
      <c r="NL22" s="1">
        <v>2634.7966179999999</v>
      </c>
      <c r="NM22" s="1">
        <v>2634.796617</v>
      </c>
      <c r="NN22" s="1">
        <v>2634.7966160000001</v>
      </c>
      <c r="NO22" s="1">
        <v>2634.7966150000002</v>
      </c>
      <c r="NP22" s="1">
        <v>2634.7966139999999</v>
      </c>
      <c r="NQ22" s="1">
        <v>2634.7966120000001</v>
      </c>
      <c r="NR22" s="1">
        <v>2634.7966110000002</v>
      </c>
      <c r="NS22" s="1">
        <v>2634.7966099999999</v>
      </c>
      <c r="NT22" s="1">
        <v>2634.796609</v>
      </c>
      <c r="NU22" s="1">
        <v>2634.7966080000001</v>
      </c>
      <c r="NV22" s="1">
        <v>2634.7966070000002</v>
      </c>
      <c r="NW22" s="1">
        <v>2634.796605</v>
      </c>
      <c r="NX22" s="1">
        <v>2634.7966040000001</v>
      </c>
      <c r="NY22" s="1">
        <v>2634.7966029999998</v>
      </c>
      <c r="NZ22" s="1">
        <v>2634.7966019999999</v>
      </c>
      <c r="OA22" s="1">
        <v>2634.796601</v>
      </c>
      <c r="OB22" s="1">
        <v>2634.7965989999998</v>
      </c>
      <c r="OC22" s="1">
        <v>2634.7965979999999</v>
      </c>
      <c r="OD22" s="1">
        <v>2634.796597</v>
      </c>
      <c r="OE22" s="1">
        <v>2634.7965960000001</v>
      </c>
      <c r="OF22" s="1">
        <v>2634.7965949999998</v>
      </c>
      <c r="OG22" s="1">
        <v>2634.7965939999999</v>
      </c>
      <c r="OH22" s="1">
        <v>2634.7965920000001</v>
      </c>
      <c r="OI22" s="1">
        <v>2634.7965909999998</v>
      </c>
      <c r="OJ22" s="1">
        <v>2634.7965899999999</v>
      </c>
      <c r="OK22" s="1">
        <v>2634.796589</v>
      </c>
    </row>
    <row r="23" spans="1:401" x14ac:dyDescent="0.2">
      <c r="A23" s="1" t="s">
        <v>79</v>
      </c>
      <c r="B23" s="1">
        <v>100</v>
      </c>
      <c r="C23" s="1">
        <v>105.228424</v>
      </c>
      <c r="D23" s="1">
        <v>110.937782</v>
      </c>
      <c r="E23" s="1">
        <v>117.174992</v>
      </c>
      <c r="F23" s="1">
        <v>123.991614</v>
      </c>
      <c r="G23" s="1">
        <v>131.44431599999999</v>
      </c>
      <c r="H23" s="1">
        <v>139.59538000000001</v>
      </c>
      <c r="I23" s="1">
        <v>148.51326499999999</v>
      </c>
      <c r="J23" s="1">
        <v>158.27322100000001</v>
      </c>
      <c r="K23" s="1">
        <v>168.95796799999999</v>
      </c>
      <c r="L23" s="1">
        <v>180.65844300000001</v>
      </c>
      <c r="M23" s="1">
        <v>193.47461899999999</v>
      </c>
      <c r="N23" s="1">
        <v>207.51641000000001</v>
      </c>
      <c r="O23" s="1">
        <v>222.904661</v>
      </c>
      <c r="P23" s="1">
        <v>239.772244</v>
      </c>
      <c r="Q23" s="1">
        <v>258.26525800000002</v>
      </c>
      <c r="R23" s="1">
        <v>278.544355</v>
      </c>
      <c r="S23" s="1">
        <v>300.78619099999997</v>
      </c>
      <c r="T23" s="1">
        <v>325.18503199999998</v>
      </c>
      <c r="U23" s="1">
        <v>351.95451000000003</v>
      </c>
      <c r="V23" s="1">
        <v>381.32956200000001</v>
      </c>
      <c r="W23" s="1">
        <v>413.56856299999998</v>
      </c>
      <c r="X23" s="1">
        <v>448.95566300000002</v>
      </c>
      <c r="Y23" s="1">
        <v>487.80336799999998</v>
      </c>
      <c r="Z23" s="1">
        <v>530.45536700000002</v>
      </c>
      <c r="AA23" s="1">
        <v>577.28964199999996</v>
      </c>
      <c r="AB23" s="1">
        <v>628.72188900000003</v>
      </c>
      <c r="AC23" s="1">
        <v>685.20925999999997</v>
      </c>
      <c r="AD23" s="1">
        <v>747.25447499999996</v>
      </c>
      <c r="AE23" s="1">
        <v>815.41032399999995</v>
      </c>
      <c r="AF23" s="1">
        <v>890.28457700000001</v>
      </c>
      <c r="AG23" s="1">
        <v>972.54534000000001</v>
      </c>
      <c r="AH23" s="1">
        <v>1062.926841</v>
      </c>
      <c r="AI23" s="1">
        <v>1162.2356440000001</v>
      </c>
      <c r="AJ23" s="1">
        <v>1271.3571750000001</v>
      </c>
      <c r="AK23" s="1">
        <v>1391.2623229999999</v>
      </c>
      <c r="AL23" s="1">
        <v>1523.0134760000001</v>
      </c>
      <c r="AM23" s="1">
        <v>1667.768237</v>
      </c>
      <c r="AN23" s="1">
        <v>1826.775423</v>
      </c>
      <c r="AO23" s="1">
        <v>2001.3417119999999</v>
      </c>
      <c r="AP23" s="1">
        <v>2192.626495</v>
      </c>
      <c r="AQ23" s="1">
        <v>2385.1452180000001</v>
      </c>
      <c r="AR23" s="1">
        <v>2501.7693599999998</v>
      </c>
      <c r="AS23" s="1">
        <v>2598.548139</v>
      </c>
      <c r="AT23" s="1">
        <v>2649.0316210000001</v>
      </c>
      <c r="AU23" s="1">
        <v>2673.4634070000002</v>
      </c>
      <c r="AV23" s="1">
        <v>2679.6498019999999</v>
      </c>
      <c r="AW23" s="1">
        <v>2679.649801</v>
      </c>
      <c r="AX23" s="1">
        <v>2679.6498000000001</v>
      </c>
      <c r="AY23" s="1">
        <v>2679.6497989999998</v>
      </c>
      <c r="AZ23" s="1">
        <v>2679.649797</v>
      </c>
      <c r="BA23" s="1">
        <v>2679.6497960000002</v>
      </c>
      <c r="BB23" s="1">
        <v>2679.6497949999998</v>
      </c>
      <c r="BC23" s="1">
        <v>2679.6497939999999</v>
      </c>
      <c r="BD23" s="1">
        <v>2679.6497920000002</v>
      </c>
      <c r="BE23" s="1">
        <v>2679.6497909999998</v>
      </c>
      <c r="BF23" s="1">
        <v>2679.6497899999999</v>
      </c>
      <c r="BG23" s="1">
        <v>2679.6497880000002</v>
      </c>
      <c r="BH23" s="1">
        <v>2679.6497869999998</v>
      </c>
      <c r="BI23" s="1">
        <v>2679.6497859999999</v>
      </c>
      <c r="BJ23" s="1">
        <v>2679.6497850000001</v>
      </c>
      <c r="BK23" s="1">
        <v>2679.6497829999998</v>
      </c>
      <c r="BL23" s="1">
        <v>2679.649782</v>
      </c>
      <c r="BM23" s="1">
        <v>2679.6497810000001</v>
      </c>
      <c r="BN23" s="1">
        <v>2679.6497800000002</v>
      </c>
      <c r="BO23" s="1">
        <v>2679.649778</v>
      </c>
      <c r="BP23" s="1">
        <v>2679.6497770000001</v>
      </c>
      <c r="BQ23" s="1">
        <v>2679.6497760000002</v>
      </c>
      <c r="BR23" s="1">
        <v>2679.649774</v>
      </c>
      <c r="BS23" s="1">
        <v>2679.6497730000001</v>
      </c>
      <c r="BT23" s="1">
        <v>2679.6497720000002</v>
      </c>
      <c r="BU23" s="1">
        <v>2679.6497709999999</v>
      </c>
      <c r="BV23" s="1">
        <v>2679.6497690000001</v>
      </c>
      <c r="BW23" s="1">
        <v>2679.6497680000002</v>
      </c>
      <c r="BX23" s="1">
        <v>2679.6497669999999</v>
      </c>
      <c r="BY23" s="1">
        <v>2679.6497650000001</v>
      </c>
      <c r="BZ23" s="1">
        <v>2679.6497639999998</v>
      </c>
      <c r="CA23" s="1">
        <v>2679.6497629999999</v>
      </c>
      <c r="CB23" s="1">
        <v>2679.649762</v>
      </c>
      <c r="CC23" s="1">
        <v>2679.6497599999998</v>
      </c>
      <c r="CD23" s="1">
        <v>2679.6497589999999</v>
      </c>
      <c r="CE23" s="1">
        <v>2679.649758</v>
      </c>
      <c r="CF23" s="1">
        <v>2679.6497570000001</v>
      </c>
      <c r="CG23" s="1">
        <v>2679.6497549999999</v>
      </c>
      <c r="CH23" s="1">
        <v>2679.649754</v>
      </c>
      <c r="CI23" s="1">
        <v>2679.6497530000001</v>
      </c>
      <c r="CJ23" s="1">
        <v>2679.6497509999999</v>
      </c>
      <c r="CK23" s="1">
        <v>2679.64975</v>
      </c>
      <c r="CL23" s="1">
        <v>2679.6497490000002</v>
      </c>
      <c r="CM23" s="1">
        <v>2679.6497479999998</v>
      </c>
      <c r="CN23" s="1">
        <v>2679.6497460000001</v>
      </c>
      <c r="CO23" s="1">
        <v>2679.6497450000002</v>
      </c>
      <c r="CP23" s="1">
        <v>2679.6497439999998</v>
      </c>
      <c r="CQ23" s="1">
        <v>2679.6497429999999</v>
      </c>
      <c r="CR23" s="1">
        <v>2679.6497410000002</v>
      </c>
      <c r="CS23" s="1">
        <v>2679.6497399999998</v>
      </c>
      <c r="CT23" s="1">
        <v>2679.649739</v>
      </c>
      <c r="CU23" s="1">
        <v>2679.6497370000002</v>
      </c>
      <c r="CV23" s="1">
        <v>2679.6497359999998</v>
      </c>
      <c r="CW23" s="1">
        <v>2679.649735</v>
      </c>
      <c r="CX23" s="1">
        <v>2679.6497340000001</v>
      </c>
      <c r="CY23" s="1">
        <v>2679.6497319999999</v>
      </c>
      <c r="CZ23" s="1">
        <v>2679.649731</v>
      </c>
      <c r="DA23" s="1">
        <v>2679.6497300000001</v>
      </c>
      <c r="DB23" s="1">
        <v>2679.6497279999999</v>
      </c>
      <c r="DC23" s="1">
        <v>2679.649727</v>
      </c>
      <c r="DD23" s="1">
        <v>2679.6497260000001</v>
      </c>
      <c r="DE23" s="1">
        <v>2679.6497250000002</v>
      </c>
      <c r="DF23" s="1">
        <v>2679.649723</v>
      </c>
      <c r="DG23" s="1">
        <v>2679.6497220000001</v>
      </c>
      <c r="DH23" s="1">
        <v>2679.6497210000002</v>
      </c>
      <c r="DI23" s="1">
        <v>2679.6497199999999</v>
      </c>
      <c r="DJ23" s="1">
        <v>2679.6497180000001</v>
      </c>
      <c r="DK23" s="1">
        <v>2679.6497169999998</v>
      </c>
      <c r="DL23" s="1">
        <v>2679.6497159999999</v>
      </c>
      <c r="DM23" s="1">
        <v>2679.6497140000001</v>
      </c>
      <c r="DN23" s="1">
        <v>2679.6497129999998</v>
      </c>
      <c r="DO23" s="1">
        <v>2679.6497119999999</v>
      </c>
      <c r="DP23" s="1">
        <v>2679.649711</v>
      </c>
      <c r="DQ23" s="1">
        <v>2679.6497089999998</v>
      </c>
      <c r="DR23" s="1">
        <v>2679.6497079999999</v>
      </c>
      <c r="DS23" s="1">
        <v>2679.649707</v>
      </c>
      <c r="DT23" s="1">
        <v>2679.6497060000002</v>
      </c>
      <c r="DU23" s="1">
        <v>2679.6497039999999</v>
      </c>
      <c r="DV23" s="1">
        <v>2679.649703</v>
      </c>
      <c r="DW23" s="1">
        <v>2679.6497020000002</v>
      </c>
      <c r="DX23" s="1">
        <v>2679.6496999999999</v>
      </c>
      <c r="DY23" s="1">
        <v>2679.6496990000001</v>
      </c>
      <c r="DZ23" s="1">
        <v>2679.6496980000002</v>
      </c>
      <c r="EA23" s="1">
        <v>2679.6496969999998</v>
      </c>
      <c r="EB23" s="1">
        <v>2679.6496950000001</v>
      </c>
      <c r="EC23" s="1">
        <v>2679.6496940000002</v>
      </c>
      <c r="ED23" s="1">
        <v>2679.6496929999998</v>
      </c>
      <c r="EE23" s="1">
        <v>2679.6496910000001</v>
      </c>
      <c r="EF23" s="1">
        <v>2679.6496900000002</v>
      </c>
      <c r="EG23" s="1">
        <v>2679.6496889999999</v>
      </c>
      <c r="EH23" s="1">
        <v>2679.649688</v>
      </c>
      <c r="EI23" s="1">
        <v>2679.6496860000002</v>
      </c>
      <c r="EJ23" s="1">
        <v>2679.6496849999999</v>
      </c>
      <c r="EK23" s="1">
        <v>2679.649684</v>
      </c>
      <c r="EL23" s="1">
        <v>2679.6496830000001</v>
      </c>
      <c r="EM23" s="1">
        <v>2679.6496809999999</v>
      </c>
      <c r="EN23" s="1">
        <v>2679.64968</v>
      </c>
      <c r="EO23" s="1">
        <v>2679.6496790000001</v>
      </c>
      <c r="EP23" s="1">
        <v>2679.6496769999999</v>
      </c>
      <c r="EQ23" s="1">
        <v>2679.649676</v>
      </c>
      <c r="ER23" s="1">
        <v>2679.6496750000001</v>
      </c>
      <c r="ES23" s="1">
        <v>2679.6496739999998</v>
      </c>
      <c r="ET23" s="1">
        <v>2679.649672</v>
      </c>
      <c r="EU23" s="1">
        <v>2679.6496710000001</v>
      </c>
      <c r="EV23" s="1">
        <v>2679.6496699999998</v>
      </c>
      <c r="EW23" s="1">
        <v>2679.6496689999999</v>
      </c>
      <c r="EX23" s="1">
        <v>2679.6496670000001</v>
      </c>
      <c r="EY23" s="1">
        <v>2679.6496659999998</v>
      </c>
      <c r="EZ23" s="1">
        <v>2679.6496649999999</v>
      </c>
      <c r="FA23" s="1">
        <v>2679.6496630000001</v>
      </c>
      <c r="FB23" s="1">
        <v>2679.6496619999998</v>
      </c>
      <c r="FC23" s="1">
        <v>2679.6496609999999</v>
      </c>
      <c r="FD23" s="1">
        <v>2679.64966</v>
      </c>
      <c r="FE23" s="1">
        <v>2679.6496579999998</v>
      </c>
      <c r="FF23" s="1">
        <v>2679.6496569999999</v>
      </c>
      <c r="FG23" s="1">
        <v>2679.649656</v>
      </c>
      <c r="FH23" s="1">
        <v>2679.6496539999998</v>
      </c>
      <c r="FI23" s="1">
        <v>2679.6496529999999</v>
      </c>
      <c r="FJ23" s="1">
        <v>2679.6496520000001</v>
      </c>
      <c r="FK23" s="1">
        <v>2679.6496510000002</v>
      </c>
      <c r="FL23" s="1">
        <v>2679.649649</v>
      </c>
      <c r="FM23" s="1">
        <v>2679.6496480000001</v>
      </c>
      <c r="FN23" s="1">
        <v>2679.6496470000002</v>
      </c>
      <c r="FO23" s="1">
        <v>2679.6496459999998</v>
      </c>
      <c r="FP23" s="1">
        <v>2679.6496440000001</v>
      </c>
      <c r="FQ23" s="1">
        <v>2679.6496430000002</v>
      </c>
      <c r="FR23" s="1">
        <v>2679.6496419999999</v>
      </c>
      <c r="FS23" s="1">
        <v>2679.6496400000001</v>
      </c>
      <c r="FT23" s="1">
        <v>2679.6496390000002</v>
      </c>
      <c r="FU23" s="1">
        <v>2679.6496379999999</v>
      </c>
      <c r="FV23" s="1">
        <v>2679.649637</v>
      </c>
      <c r="FW23" s="1">
        <v>2679.6496350000002</v>
      </c>
      <c r="FX23" s="1">
        <v>2679.6496339999999</v>
      </c>
      <c r="FY23" s="1">
        <v>2679.649633</v>
      </c>
      <c r="FZ23" s="1">
        <v>2679.6496310000002</v>
      </c>
      <c r="GA23" s="1">
        <v>2679.6496299999999</v>
      </c>
      <c r="GB23" s="1">
        <v>2679.649629</v>
      </c>
      <c r="GC23" s="1">
        <v>2679.6496280000001</v>
      </c>
      <c r="GD23" s="1">
        <v>2679.6496259999999</v>
      </c>
      <c r="GE23" s="1">
        <v>2679.649625</v>
      </c>
      <c r="GF23" s="1">
        <v>2679.6496240000001</v>
      </c>
      <c r="GG23" s="1">
        <v>2679.6496229999998</v>
      </c>
      <c r="GH23" s="1">
        <v>2679.649621</v>
      </c>
      <c r="GI23" s="1">
        <v>2679.6496200000001</v>
      </c>
      <c r="GJ23" s="1">
        <v>2679.6496189999998</v>
      </c>
      <c r="GK23" s="1">
        <v>2679.649617</v>
      </c>
      <c r="GL23" s="1">
        <v>2679.6496160000002</v>
      </c>
      <c r="GM23" s="1">
        <v>2679.6496149999998</v>
      </c>
      <c r="GN23" s="1">
        <v>2679.6496139999999</v>
      </c>
      <c r="GO23" s="1">
        <v>2679.6496120000002</v>
      </c>
      <c r="GP23" s="1">
        <v>2679.6496109999998</v>
      </c>
      <c r="GQ23" s="1">
        <v>2679.6496099999999</v>
      </c>
      <c r="GR23" s="1">
        <v>2679.6496090000001</v>
      </c>
      <c r="GS23" s="1">
        <v>2679.6496069999998</v>
      </c>
      <c r="GT23" s="1">
        <v>2679.6496059999999</v>
      </c>
      <c r="GU23" s="1">
        <v>2679.6496050000001</v>
      </c>
      <c r="GV23" s="1">
        <v>2679.6496029999998</v>
      </c>
      <c r="GW23" s="1">
        <v>2679.649602</v>
      </c>
      <c r="GX23" s="1">
        <v>2679.6496010000001</v>
      </c>
      <c r="GY23" s="1">
        <v>2679.6496000000002</v>
      </c>
      <c r="GZ23" s="1">
        <v>2679.649598</v>
      </c>
      <c r="HA23" s="1">
        <v>2679.6495970000001</v>
      </c>
      <c r="HB23" s="1">
        <v>2679.6495960000002</v>
      </c>
      <c r="HC23" s="1">
        <v>2679.649594</v>
      </c>
      <c r="HD23" s="1">
        <v>2679.6495930000001</v>
      </c>
      <c r="HE23" s="1">
        <v>2679.6495920000002</v>
      </c>
      <c r="HF23" s="1">
        <v>2679.6495909999999</v>
      </c>
      <c r="HG23" s="1">
        <v>2679.6495890000001</v>
      </c>
      <c r="HH23" s="1">
        <v>2679.6495880000002</v>
      </c>
      <c r="HI23" s="1">
        <v>2679.6495869999999</v>
      </c>
      <c r="HJ23" s="1">
        <v>2679.649586</v>
      </c>
      <c r="HK23" s="1">
        <v>2679.6495839999998</v>
      </c>
      <c r="HL23" s="1">
        <v>2679.6495829999999</v>
      </c>
      <c r="HM23" s="1">
        <v>2679.649582</v>
      </c>
      <c r="HN23" s="1">
        <v>2679.6495799999998</v>
      </c>
      <c r="HO23" s="1">
        <v>2679.6495789999999</v>
      </c>
      <c r="HP23" s="1">
        <v>2679.649578</v>
      </c>
      <c r="HQ23" s="1">
        <v>2679.6495770000001</v>
      </c>
      <c r="HR23" s="1">
        <v>2679.6495749999999</v>
      </c>
      <c r="HS23" s="1">
        <v>2679.649574</v>
      </c>
      <c r="HT23" s="1">
        <v>2679.6495730000001</v>
      </c>
      <c r="HU23" s="1">
        <v>2679.6495719999998</v>
      </c>
      <c r="HV23" s="1">
        <v>2679.64957</v>
      </c>
      <c r="HW23" s="1">
        <v>2679.6495690000002</v>
      </c>
      <c r="HX23" s="1">
        <v>2679.6495679999998</v>
      </c>
      <c r="HY23" s="1">
        <v>2679.649566</v>
      </c>
      <c r="HZ23" s="1">
        <v>2679.6495650000002</v>
      </c>
      <c r="IA23" s="1">
        <v>2679.6495639999998</v>
      </c>
      <c r="IB23" s="1">
        <v>2679.6495629999999</v>
      </c>
      <c r="IC23" s="1">
        <v>2679.6495610000002</v>
      </c>
      <c r="ID23" s="1">
        <v>2679.6495599999998</v>
      </c>
      <c r="IE23" s="1">
        <v>2679.649559</v>
      </c>
      <c r="IF23" s="1">
        <v>2679.6495570000002</v>
      </c>
      <c r="IG23" s="1">
        <v>2679.6495559999998</v>
      </c>
      <c r="IH23" s="1">
        <v>2679.649555</v>
      </c>
      <c r="II23" s="1">
        <v>2679.6495540000001</v>
      </c>
      <c r="IJ23" s="1">
        <v>2679.6495519999999</v>
      </c>
      <c r="IK23" s="1">
        <v>2679.649551</v>
      </c>
      <c r="IL23" s="1">
        <v>2679.6495500000001</v>
      </c>
      <c r="IM23" s="1">
        <v>2679.6495490000002</v>
      </c>
      <c r="IN23" s="1">
        <v>2679.649547</v>
      </c>
      <c r="IO23" s="1">
        <v>2679.6495460000001</v>
      </c>
      <c r="IP23" s="1">
        <v>2679.6495450000002</v>
      </c>
      <c r="IQ23" s="1">
        <v>2679.649543</v>
      </c>
      <c r="IR23" s="1">
        <v>2679.6495420000001</v>
      </c>
      <c r="IS23" s="1">
        <v>2679.6495410000002</v>
      </c>
      <c r="IT23" s="1">
        <v>2679.6495399999999</v>
      </c>
      <c r="IU23" s="1">
        <v>2679.6495380000001</v>
      </c>
      <c r="IV23" s="1">
        <v>2679.6495369999998</v>
      </c>
      <c r="IW23" s="1">
        <v>2679.6495359999999</v>
      </c>
      <c r="IX23" s="1">
        <v>2679.649535</v>
      </c>
      <c r="IY23" s="1">
        <v>2679.6495329999998</v>
      </c>
      <c r="IZ23" s="1">
        <v>2679.6495319999999</v>
      </c>
      <c r="JA23" s="1">
        <v>2679.649531</v>
      </c>
      <c r="JB23" s="1">
        <v>2679.6495289999998</v>
      </c>
      <c r="JC23" s="1">
        <v>2679.6495279999999</v>
      </c>
      <c r="JD23" s="1">
        <v>2679.649527</v>
      </c>
      <c r="JE23" s="1">
        <v>2679.6495260000002</v>
      </c>
      <c r="JF23" s="1">
        <v>2679.6495239999999</v>
      </c>
      <c r="JG23" s="1">
        <v>2679.649523</v>
      </c>
      <c r="JH23" s="1">
        <v>2679.6495220000002</v>
      </c>
      <c r="JI23" s="1">
        <v>2679.6495199999999</v>
      </c>
      <c r="JJ23" s="1">
        <v>2679.6495190000001</v>
      </c>
      <c r="JK23" s="1">
        <v>2679.6495180000002</v>
      </c>
      <c r="JL23" s="1">
        <v>2679.6495169999998</v>
      </c>
      <c r="JM23" s="1">
        <v>2679.6495150000001</v>
      </c>
      <c r="JN23" s="1">
        <v>2679.6495140000002</v>
      </c>
      <c r="JO23" s="1">
        <v>2679.6495129999998</v>
      </c>
      <c r="JP23" s="1">
        <v>2679.649512</v>
      </c>
      <c r="JQ23" s="1">
        <v>2679.6495100000002</v>
      </c>
      <c r="JR23" s="1">
        <v>2679.6495089999999</v>
      </c>
      <c r="JS23" s="1">
        <v>2679.649508</v>
      </c>
      <c r="JT23" s="1">
        <v>2679.6495060000002</v>
      </c>
      <c r="JU23" s="1">
        <v>2679.6495049999999</v>
      </c>
      <c r="JV23" s="1">
        <v>2679.649504</v>
      </c>
      <c r="JW23" s="1">
        <v>2679.6495030000001</v>
      </c>
      <c r="JX23" s="1">
        <v>2679.6495009999999</v>
      </c>
      <c r="JY23" s="1">
        <v>2679.6495</v>
      </c>
      <c r="JZ23" s="1">
        <v>2679.6494990000001</v>
      </c>
      <c r="KA23" s="1">
        <v>2679.6494980000002</v>
      </c>
      <c r="KB23" s="1">
        <v>2679.649496</v>
      </c>
      <c r="KC23" s="1">
        <v>2679.6494950000001</v>
      </c>
      <c r="KD23" s="1">
        <v>2679.6494939999998</v>
      </c>
      <c r="KE23" s="1">
        <v>2679.649492</v>
      </c>
      <c r="KF23" s="1">
        <v>2679.6494910000001</v>
      </c>
      <c r="KG23" s="1">
        <v>2679.6494899999998</v>
      </c>
      <c r="KH23" s="1">
        <v>2679.6494889999999</v>
      </c>
      <c r="KI23" s="1">
        <v>2679.6494870000001</v>
      </c>
      <c r="KJ23" s="1">
        <v>2679.6494859999998</v>
      </c>
      <c r="KK23" s="1">
        <v>2679.6494849999999</v>
      </c>
      <c r="KL23" s="1">
        <v>2679.6494830000001</v>
      </c>
      <c r="KM23" s="1">
        <v>2679.6494819999998</v>
      </c>
      <c r="KN23" s="1">
        <v>2679.6494809999999</v>
      </c>
      <c r="KO23" s="1">
        <v>2679.64948</v>
      </c>
      <c r="KP23" s="1">
        <v>2679.6494779999998</v>
      </c>
      <c r="KQ23" s="1">
        <v>2679.6494769999999</v>
      </c>
      <c r="KR23" s="1">
        <v>2679.649476</v>
      </c>
      <c r="KS23" s="1">
        <v>2679.6494750000002</v>
      </c>
      <c r="KT23" s="1">
        <v>2679.6494729999999</v>
      </c>
      <c r="KU23" s="1">
        <v>2679.6494720000001</v>
      </c>
      <c r="KV23" s="1">
        <v>2679.6494710000002</v>
      </c>
      <c r="KW23" s="1">
        <v>2679.649469</v>
      </c>
      <c r="KX23" s="1">
        <v>2679.6494680000001</v>
      </c>
      <c r="KY23" s="1">
        <v>2679.6494670000002</v>
      </c>
      <c r="KZ23" s="1">
        <v>2679.6494659999998</v>
      </c>
      <c r="LA23" s="1">
        <v>2679.6494640000001</v>
      </c>
      <c r="LB23" s="1">
        <v>2679.6494630000002</v>
      </c>
      <c r="LC23" s="1">
        <v>2679.6494619999999</v>
      </c>
      <c r="LD23" s="1">
        <v>2679.649461</v>
      </c>
      <c r="LE23" s="1">
        <v>2679.6494590000002</v>
      </c>
      <c r="LF23" s="1">
        <v>2679.6494579999999</v>
      </c>
      <c r="LG23" s="1">
        <v>2679.649457</v>
      </c>
      <c r="LH23" s="1">
        <v>2679.6494550000002</v>
      </c>
      <c r="LI23" s="1">
        <v>2679.6494539999999</v>
      </c>
      <c r="LJ23" s="1">
        <v>2679.649453</v>
      </c>
      <c r="LK23" s="1">
        <v>2679.6494520000001</v>
      </c>
      <c r="LL23" s="1">
        <v>2679.6494499999999</v>
      </c>
      <c r="LM23" s="1">
        <v>2679.649449</v>
      </c>
      <c r="LN23" s="1">
        <v>2679.6494480000001</v>
      </c>
      <c r="LO23" s="1">
        <v>2679.6494459999999</v>
      </c>
      <c r="LP23" s="1">
        <v>2679.649445</v>
      </c>
      <c r="LQ23" s="1">
        <v>2679.6494440000001</v>
      </c>
      <c r="LR23" s="1">
        <v>2679.6494429999998</v>
      </c>
      <c r="LS23" s="1">
        <v>2679.649441</v>
      </c>
      <c r="LT23" s="1">
        <v>2679.6494400000001</v>
      </c>
      <c r="LU23" s="1">
        <v>2679.6494389999998</v>
      </c>
      <c r="LV23" s="1">
        <v>2679.6494379999999</v>
      </c>
      <c r="LW23" s="1">
        <v>2679.6494360000002</v>
      </c>
      <c r="LX23" s="1">
        <v>2679.6494349999998</v>
      </c>
      <c r="LY23" s="1">
        <v>2679.6494339999999</v>
      </c>
      <c r="LZ23" s="1">
        <v>2679.6494320000002</v>
      </c>
      <c r="MA23" s="1">
        <v>2679.6494309999998</v>
      </c>
      <c r="MB23" s="1">
        <v>2679.6494299999999</v>
      </c>
      <c r="MC23" s="1">
        <v>2679.6494290000001</v>
      </c>
      <c r="MD23" s="1">
        <v>2679.6494269999998</v>
      </c>
      <c r="ME23" s="1">
        <v>2679.6494259999999</v>
      </c>
      <c r="MF23" s="1">
        <v>2679.6494250000001</v>
      </c>
      <c r="MG23" s="1">
        <v>2679.6494240000002</v>
      </c>
      <c r="MH23" s="1">
        <v>2679.649422</v>
      </c>
      <c r="MI23" s="1">
        <v>2679.6494210000001</v>
      </c>
      <c r="MJ23" s="1">
        <v>2679.6494200000002</v>
      </c>
      <c r="MK23" s="1">
        <v>2679.649418</v>
      </c>
      <c r="ML23" s="1">
        <v>2679.6494170000001</v>
      </c>
      <c r="MM23" s="1">
        <v>2679.6494160000002</v>
      </c>
      <c r="MN23" s="1">
        <v>2679.6494149999999</v>
      </c>
      <c r="MO23" s="1">
        <v>2679.6494130000001</v>
      </c>
      <c r="MP23" s="1">
        <v>2679.6494120000002</v>
      </c>
      <c r="MQ23" s="1">
        <v>2679.6494109999999</v>
      </c>
      <c r="MR23" s="1">
        <v>2679.6494090000001</v>
      </c>
      <c r="MS23" s="1">
        <v>2679.6494080000002</v>
      </c>
      <c r="MT23" s="1">
        <v>2679.6494069999999</v>
      </c>
      <c r="MU23" s="1">
        <v>2679.649406</v>
      </c>
      <c r="MV23" s="1">
        <v>2679.6494039999998</v>
      </c>
      <c r="MW23" s="1">
        <v>2679.6494029999999</v>
      </c>
      <c r="MX23" s="1">
        <v>2679.649402</v>
      </c>
      <c r="MY23" s="1">
        <v>2679.6494010000001</v>
      </c>
      <c r="MZ23" s="1">
        <v>2679.6493989999999</v>
      </c>
      <c r="NA23" s="1">
        <v>2679.649398</v>
      </c>
      <c r="NB23" s="1">
        <v>2679.6493970000001</v>
      </c>
      <c r="NC23" s="1">
        <v>2679.6493949999999</v>
      </c>
      <c r="ND23" s="1">
        <v>2679.649394</v>
      </c>
      <c r="NE23" s="1">
        <v>2679.6493930000001</v>
      </c>
      <c r="NF23" s="1">
        <v>2679.6493919999998</v>
      </c>
      <c r="NG23" s="1">
        <v>2679.64939</v>
      </c>
      <c r="NH23" s="1">
        <v>2679.6493890000002</v>
      </c>
      <c r="NI23" s="1">
        <v>2679.6493879999998</v>
      </c>
      <c r="NJ23" s="1">
        <v>2679.649386</v>
      </c>
      <c r="NK23" s="1">
        <v>2679.6493850000002</v>
      </c>
      <c r="NL23" s="1">
        <v>2679.6493839999998</v>
      </c>
      <c r="NM23" s="1">
        <v>2679.6493829999999</v>
      </c>
      <c r="NN23" s="1">
        <v>2679.6493810000002</v>
      </c>
      <c r="NO23" s="1">
        <v>2679.6493799999998</v>
      </c>
      <c r="NP23" s="1">
        <v>2679.649379</v>
      </c>
      <c r="NQ23" s="1">
        <v>2679.6493780000001</v>
      </c>
      <c r="NR23" s="1">
        <v>2679.6493759999998</v>
      </c>
      <c r="NS23" s="1">
        <v>2679.649375</v>
      </c>
      <c r="NT23" s="1">
        <v>2679.6493740000001</v>
      </c>
      <c r="NU23" s="1">
        <v>2679.6493719999999</v>
      </c>
      <c r="NV23" s="1">
        <v>2679.649371</v>
      </c>
      <c r="NW23" s="1">
        <v>2679.6493700000001</v>
      </c>
      <c r="NX23" s="1">
        <v>2679.6493690000002</v>
      </c>
      <c r="NY23" s="1">
        <v>2679.649367</v>
      </c>
      <c r="NZ23" s="1">
        <v>2679.6493660000001</v>
      </c>
      <c r="OA23" s="1">
        <v>2679.6493650000002</v>
      </c>
      <c r="OB23" s="1">
        <v>2679.6493639999999</v>
      </c>
      <c r="OC23" s="1">
        <v>2679.6493620000001</v>
      </c>
      <c r="OD23" s="1">
        <v>2679.6493610000002</v>
      </c>
      <c r="OE23" s="1">
        <v>2679.6493599999999</v>
      </c>
      <c r="OF23" s="1">
        <v>2679.6493580000001</v>
      </c>
      <c r="OG23" s="1">
        <v>2679.6493569999998</v>
      </c>
      <c r="OH23" s="1">
        <v>2679.6493559999999</v>
      </c>
      <c r="OI23" s="1">
        <v>2679.649355</v>
      </c>
      <c r="OJ23" s="1">
        <v>2679.6493529999998</v>
      </c>
      <c r="OK23" s="1">
        <v>2679.6493519999999</v>
      </c>
    </row>
    <row r="26" spans="1:401" x14ac:dyDescent="0.2">
      <c r="A26" s="18" t="s">
        <v>81</v>
      </c>
    </row>
    <row r="27" spans="1:401" x14ac:dyDescent="0.2">
      <c r="A27" t="s">
        <v>31</v>
      </c>
      <c r="B27">
        <v>0</v>
      </c>
      <c r="C27">
        <v>0.1</v>
      </c>
      <c r="D27">
        <v>0.2</v>
      </c>
      <c r="E27">
        <v>0.3</v>
      </c>
      <c r="F27">
        <v>0.4</v>
      </c>
      <c r="G27">
        <v>0.5</v>
      </c>
      <c r="H27">
        <v>0.6</v>
      </c>
      <c r="I27">
        <v>0.7</v>
      </c>
      <c r="J27">
        <v>0.8</v>
      </c>
      <c r="K27">
        <v>0.9</v>
      </c>
      <c r="L27">
        <v>1</v>
      </c>
      <c r="M27">
        <v>1.1000000000000001</v>
      </c>
      <c r="N27">
        <v>1.2</v>
      </c>
      <c r="O27">
        <v>1.3</v>
      </c>
      <c r="P27">
        <v>1.4</v>
      </c>
      <c r="Q27">
        <v>1.5</v>
      </c>
      <c r="R27">
        <v>1.6</v>
      </c>
      <c r="S27">
        <v>1.7</v>
      </c>
      <c r="T27">
        <v>1.8</v>
      </c>
      <c r="U27">
        <v>1.9</v>
      </c>
      <c r="V27">
        <v>2</v>
      </c>
      <c r="W27">
        <v>2.1</v>
      </c>
      <c r="X27">
        <v>2.2000000000000002</v>
      </c>
      <c r="Y27">
        <v>2.2999999999999998</v>
      </c>
      <c r="Z27">
        <v>2.4</v>
      </c>
      <c r="AA27">
        <v>2.5</v>
      </c>
      <c r="AB27">
        <v>2.6</v>
      </c>
      <c r="AC27">
        <v>2.7</v>
      </c>
      <c r="AD27">
        <v>2.8</v>
      </c>
      <c r="AE27">
        <v>2.9</v>
      </c>
      <c r="AF27">
        <v>3</v>
      </c>
      <c r="AG27">
        <v>3.1</v>
      </c>
      <c r="AH27">
        <v>3.2</v>
      </c>
      <c r="AI27">
        <v>3.3</v>
      </c>
      <c r="AJ27">
        <v>3.4</v>
      </c>
      <c r="AK27">
        <v>3.5</v>
      </c>
      <c r="AL27">
        <v>3.6</v>
      </c>
      <c r="AM27">
        <v>3.7</v>
      </c>
      <c r="AN27">
        <v>3.8</v>
      </c>
      <c r="AO27">
        <v>3.9</v>
      </c>
      <c r="AP27">
        <v>4</v>
      </c>
      <c r="AQ27">
        <v>4.0999999999999996</v>
      </c>
      <c r="AR27">
        <v>4.2</v>
      </c>
      <c r="AS27">
        <v>4.3</v>
      </c>
      <c r="AT27">
        <v>4.4000000000000004</v>
      </c>
      <c r="AU27">
        <v>4.5</v>
      </c>
      <c r="AV27">
        <v>4.5999999999999996</v>
      </c>
      <c r="AW27">
        <v>4.7</v>
      </c>
      <c r="AX27">
        <v>4.8</v>
      </c>
      <c r="AY27">
        <v>4.9000000000000004</v>
      </c>
      <c r="AZ27">
        <v>5</v>
      </c>
      <c r="BA27">
        <v>5.0999999999999996</v>
      </c>
      <c r="BB27">
        <v>5.2</v>
      </c>
      <c r="BC27">
        <v>5.3</v>
      </c>
      <c r="BD27">
        <v>5.4</v>
      </c>
      <c r="BE27">
        <v>5.5</v>
      </c>
      <c r="BF27">
        <v>5.6</v>
      </c>
      <c r="BG27">
        <v>5.7</v>
      </c>
      <c r="BH27">
        <v>5.8</v>
      </c>
      <c r="BI27">
        <v>5.9</v>
      </c>
      <c r="BJ27">
        <v>6</v>
      </c>
      <c r="BK27">
        <v>6.1</v>
      </c>
      <c r="BL27">
        <v>6.2</v>
      </c>
      <c r="BM27">
        <v>6.3</v>
      </c>
      <c r="BN27">
        <v>6.4</v>
      </c>
      <c r="BO27">
        <v>6.5</v>
      </c>
      <c r="BP27">
        <v>6.6</v>
      </c>
      <c r="BQ27">
        <v>6.7</v>
      </c>
      <c r="BR27">
        <v>6.8</v>
      </c>
      <c r="BS27">
        <v>6.9</v>
      </c>
      <c r="BT27">
        <v>7</v>
      </c>
      <c r="BU27">
        <v>7.1</v>
      </c>
      <c r="BV27">
        <v>7.2</v>
      </c>
      <c r="BW27">
        <v>7.3</v>
      </c>
      <c r="BX27">
        <v>7.4</v>
      </c>
      <c r="BY27">
        <v>7.5</v>
      </c>
      <c r="BZ27">
        <v>7.6</v>
      </c>
      <c r="CA27">
        <v>7.7</v>
      </c>
      <c r="CB27">
        <v>7.8</v>
      </c>
      <c r="CC27">
        <v>7.9</v>
      </c>
      <c r="CD27">
        <v>8</v>
      </c>
      <c r="CE27">
        <v>8.1</v>
      </c>
      <c r="CF27">
        <v>8.1999999999999993</v>
      </c>
      <c r="CG27">
        <v>8.3000000000000007</v>
      </c>
      <c r="CH27">
        <v>8.4</v>
      </c>
      <c r="CI27">
        <v>8.5</v>
      </c>
      <c r="CJ27">
        <v>8.6</v>
      </c>
      <c r="CK27">
        <v>8.6999999999999993</v>
      </c>
      <c r="CL27">
        <v>8.8000000000000007</v>
      </c>
      <c r="CM27">
        <v>8.9</v>
      </c>
      <c r="CN27">
        <v>9</v>
      </c>
      <c r="CO27">
        <v>9.1</v>
      </c>
      <c r="CP27">
        <v>9.1999999999999993</v>
      </c>
      <c r="CQ27">
        <v>9.3000000000000007</v>
      </c>
      <c r="CR27">
        <v>9.4</v>
      </c>
      <c r="CS27">
        <v>9.5</v>
      </c>
      <c r="CT27">
        <v>9.6</v>
      </c>
      <c r="CU27">
        <v>9.6999999999999993</v>
      </c>
      <c r="CV27">
        <v>9.8000000000000007</v>
      </c>
      <c r="CW27">
        <v>9.9</v>
      </c>
      <c r="CX27">
        <v>10</v>
      </c>
      <c r="CY27">
        <v>10.1</v>
      </c>
      <c r="CZ27">
        <v>10.199999999999999</v>
      </c>
      <c r="DA27">
        <v>10.3</v>
      </c>
      <c r="DB27">
        <v>10.4</v>
      </c>
      <c r="DC27">
        <v>10.5</v>
      </c>
      <c r="DD27">
        <v>10.6</v>
      </c>
      <c r="DE27">
        <v>10.7</v>
      </c>
      <c r="DF27">
        <v>10.8</v>
      </c>
      <c r="DG27">
        <v>10.9</v>
      </c>
      <c r="DH27">
        <v>11</v>
      </c>
      <c r="DI27">
        <v>11.1</v>
      </c>
      <c r="DJ27">
        <v>11.2</v>
      </c>
      <c r="DK27">
        <v>11.3</v>
      </c>
      <c r="DL27">
        <v>11.4</v>
      </c>
      <c r="DM27">
        <v>11.5</v>
      </c>
      <c r="DN27">
        <v>11.6</v>
      </c>
      <c r="DO27">
        <v>11.7</v>
      </c>
      <c r="DP27">
        <v>11.8</v>
      </c>
      <c r="DQ27">
        <v>11.9</v>
      </c>
      <c r="DR27">
        <v>12</v>
      </c>
      <c r="DS27">
        <v>12.1</v>
      </c>
      <c r="DT27">
        <v>12.2</v>
      </c>
      <c r="DU27">
        <v>12.3</v>
      </c>
      <c r="DV27">
        <v>12.4</v>
      </c>
      <c r="DW27">
        <v>12.5</v>
      </c>
      <c r="DX27">
        <v>12.6</v>
      </c>
      <c r="DY27">
        <v>12.7</v>
      </c>
      <c r="DZ27">
        <v>12.8</v>
      </c>
      <c r="EA27">
        <v>12.9</v>
      </c>
      <c r="EB27">
        <v>13</v>
      </c>
      <c r="EC27">
        <v>13.1</v>
      </c>
      <c r="ED27">
        <v>13.2</v>
      </c>
      <c r="EE27">
        <v>13.3</v>
      </c>
      <c r="EF27">
        <v>13.4</v>
      </c>
      <c r="EG27">
        <v>13.5</v>
      </c>
      <c r="EH27">
        <v>13.6</v>
      </c>
      <c r="EI27">
        <v>13.7</v>
      </c>
      <c r="EJ27">
        <v>13.8</v>
      </c>
      <c r="EK27">
        <v>13.9</v>
      </c>
      <c r="EL27">
        <v>14</v>
      </c>
      <c r="EM27">
        <v>14.1</v>
      </c>
      <c r="EN27">
        <v>14.2</v>
      </c>
      <c r="EO27">
        <v>14.3</v>
      </c>
      <c r="EP27">
        <v>14.4</v>
      </c>
      <c r="EQ27">
        <v>14.5</v>
      </c>
      <c r="ER27">
        <v>14.6</v>
      </c>
      <c r="ES27">
        <v>14.7</v>
      </c>
      <c r="ET27">
        <v>14.8</v>
      </c>
      <c r="EU27">
        <v>14.9</v>
      </c>
      <c r="EV27">
        <v>15</v>
      </c>
      <c r="EW27">
        <v>15.1</v>
      </c>
      <c r="EX27">
        <v>15.2</v>
      </c>
      <c r="EY27">
        <v>15.3</v>
      </c>
      <c r="EZ27">
        <v>15.4</v>
      </c>
      <c r="FA27">
        <v>15.5</v>
      </c>
      <c r="FB27">
        <v>15.6</v>
      </c>
      <c r="FC27">
        <v>15.7</v>
      </c>
      <c r="FD27">
        <v>15.8</v>
      </c>
      <c r="FE27">
        <v>15.9</v>
      </c>
      <c r="FF27">
        <v>16</v>
      </c>
      <c r="FG27">
        <v>16.100000000000001</v>
      </c>
      <c r="FH27">
        <v>16.2</v>
      </c>
      <c r="FI27">
        <v>16.3</v>
      </c>
      <c r="FJ27">
        <v>16.399999999999999</v>
      </c>
      <c r="FK27">
        <v>16.5</v>
      </c>
      <c r="FL27">
        <v>16.600000000000001</v>
      </c>
      <c r="FM27">
        <v>16.7</v>
      </c>
      <c r="FN27">
        <v>16.8</v>
      </c>
      <c r="FO27">
        <v>16.899999999999999</v>
      </c>
      <c r="FP27">
        <v>17</v>
      </c>
      <c r="FQ27">
        <v>17.100000000000001</v>
      </c>
      <c r="FR27">
        <v>17.2</v>
      </c>
      <c r="FS27">
        <v>17.3</v>
      </c>
      <c r="FT27">
        <v>17.399999999999999</v>
      </c>
      <c r="FU27">
        <v>17.5</v>
      </c>
      <c r="FV27">
        <v>17.600000000000001</v>
      </c>
      <c r="FW27">
        <v>17.7</v>
      </c>
      <c r="FX27">
        <v>17.8</v>
      </c>
      <c r="FY27">
        <v>17.899999999999999</v>
      </c>
      <c r="FZ27">
        <v>18</v>
      </c>
      <c r="GA27">
        <v>18.100000000000001</v>
      </c>
      <c r="GB27">
        <v>18.2</v>
      </c>
      <c r="GC27">
        <v>18.3</v>
      </c>
      <c r="GD27">
        <v>18.399999999999999</v>
      </c>
      <c r="GE27">
        <v>18.5</v>
      </c>
      <c r="GF27">
        <v>18.600000000000001</v>
      </c>
      <c r="GG27">
        <v>18.7</v>
      </c>
      <c r="GH27">
        <v>18.8</v>
      </c>
      <c r="GI27">
        <v>18.899999999999999</v>
      </c>
      <c r="GJ27">
        <v>19</v>
      </c>
      <c r="GK27">
        <v>19.100000000000001</v>
      </c>
      <c r="GL27">
        <v>19.2</v>
      </c>
      <c r="GM27">
        <v>19.3</v>
      </c>
      <c r="GN27">
        <v>19.399999999999999</v>
      </c>
      <c r="GO27">
        <v>19.5</v>
      </c>
      <c r="GP27">
        <v>19.600000000000001</v>
      </c>
      <c r="GQ27">
        <v>19.7</v>
      </c>
      <c r="GR27">
        <v>19.8</v>
      </c>
      <c r="GS27">
        <v>19.899999999999999</v>
      </c>
      <c r="GT27">
        <v>20</v>
      </c>
      <c r="GU27">
        <v>20.100000000000001</v>
      </c>
      <c r="GV27">
        <v>20.2</v>
      </c>
      <c r="GW27">
        <v>20.3</v>
      </c>
      <c r="GX27">
        <v>20.399999999999999</v>
      </c>
      <c r="GY27">
        <v>20.5</v>
      </c>
      <c r="GZ27">
        <v>20.6</v>
      </c>
      <c r="HA27">
        <v>20.7</v>
      </c>
      <c r="HB27">
        <v>20.8</v>
      </c>
      <c r="HC27">
        <v>20.9</v>
      </c>
      <c r="HD27">
        <v>21</v>
      </c>
      <c r="HE27">
        <v>21.1</v>
      </c>
      <c r="HF27">
        <v>21.2</v>
      </c>
      <c r="HG27">
        <v>21.3</v>
      </c>
      <c r="HH27">
        <v>21.4</v>
      </c>
      <c r="HI27">
        <v>21.5</v>
      </c>
      <c r="HJ27">
        <v>21.6</v>
      </c>
      <c r="HK27">
        <v>21.7</v>
      </c>
      <c r="HL27">
        <v>21.8</v>
      </c>
      <c r="HM27">
        <v>21.9</v>
      </c>
      <c r="HN27">
        <v>22</v>
      </c>
      <c r="HO27">
        <v>22.1</v>
      </c>
      <c r="HP27">
        <v>22.2</v>
      </c>
      <c r="HQ27">
        <v>22.3</v>
      </c>
      <c r="HR27">
        <v>22.4</v>
      </c>
      <c r="HS27">
        <v>22.5</v>
      </c>
      <c r="HT27">
        <v>22.6</v>
      </c>
      <c r="HU27">
        <v>22.7</v>
      </c>
      <c r="HV27">
        <v>22.8</v>
      </c>
      <c r="HW27">
        <v>22.9</v>
      </c>
      <c r="HX27">
        <v>23</v>
      </c>
      <c r="HY27">
        <v>23.1</v>
      </c>
      <c r="HZ27">
        <v>23.2</v>
      </c>
      <c r="IA27">
        <v>23.3</v>
      </c>
      <c r="IB27">
        <v>23.4</v>
      </c>
      <c r="IC27">
        <v>23.5</v>
      </c>
      <c r="ID27">
        <v>23.6</v>
      </c>
      <c r="IE27">
        <v>23.7</v>
      </c>
      <c r="IF27">
        <v>23.8</v>
      </c>
      <c r="IG27">
        <v>23.9</v>
      </c>
      <c r="IH27">
        <v>24</v>
      </c>
      <c r="II27">
        <v>24.1</v>
      </c>
      <c r="IJ27">
        <v>24.2</v>
      </c>
      <c r="IK27">
        <v>24.3</v>
      </c>
      <c r="IL27">
        <v>24.4</v>
      </c>
      <c r="IM27">
        <v>24.5</v>
      </c>
      <c r="IN27">
        <v>24.6</v>
      </c>
      <c r="IO27">
        <v>24.7</v>
      </c>
      <c r="IP27">
        <v>24.8</v>
      </c>
      <c r="IQ27">
        <v>24.9</v>
      </c>
      <c r="IR27">
        <v>25</v>
      </c>
      <c r="IS27">
        <v>25.1</v>
      </c>
      <c r="IT27">
        <v>25.2</v>
      </c>
      <c r="IU27">
        <v>25.3</v>
      </c>
      <c r="IV27">
        <v>25.4</v>
      </c>
      <c r="IW27">
        <v>25.5</v>
      </c>
      <c r="IX27">
        <v>25.6</v>
      </c>
      <c r="IY27">
        <v>25.7</v>
      </c>
      <c r="IZ27">
        <v>25.8</v>
      </c>
      <c r="JA27">
        <v>25.9</v>
      </c>
      <c r="JB27">
        <v>26</v>
      </c>
      <c r="JC27">
        <v>26.1</v>
      </c>
      <c r="JD27">
        <v>26.2</v>
      </c>
      <c r="JE27">
        <v>26.3</v>
      </c>
      <c r="JF27">
        <v>26.4</v>
      </c>
      <c r="JG27">
        <v>26.5</v>
      </c>
      <c r="JH27">
        <v>26.6</v>
      </c>
      <c r="JI27">
        <v>26.7</v>
      </c>
      <c r="JJ27">
        <v>26.8</v>
      </c>
      <c r="JK27">
        <v>26.9</v>
      </c>
      <c r="JL27">
        <v>27</v>
      </c>
      <c r="JM27">
        <v>27.1</v>
      </c>
      <c r="JN27">
        <v>27.2</v>
      </c>
      <c r="JO27">
        <v>27.3</v>
      </c>
      <c r="JP27">
        <v>27.4</v>
      </c>
      <c r="JQ27">
        <v>27.5</v>
      </c>
      <c r="JR27">
        <v>27.6</v>
      </c>
      <c r="JS27">
        <v>27.7</v>
      </c>
      <c r="JT27">
        <v>27.8</v>
      </c>
      <c r="JU27">
        <v>27.9</v>
      </c>
      <c r="JV27">
        <v>28</v>
      </c>
      <c r="JW27">
        <v>28.1</v>
      </c>
      <c r="JX27">
        <v>28.2</v>
      </c>
      <c r="JY27">
        <v>28.3</v>
      </c>
      <c r="JZ27">
        <v>28.4</v>
      </c>
      <c r="KA27">
        <v>28.5</v>
      </c>
      <c r="KB27">
        <v>28.6</v>
      </c>
      <c r="KC27">
        <v>28.7</v>
      </c>
      <c r="KD27">
        <v>28.8</v>
      </c>
      <c r="KE27">
        <v>28.9</v>
      </c>
      <c r="KF27">
        <v>29</v>
      </c>
      <c r="KG27">
        <v>29.1</v>
      </c>
      <c r="KH27">
        <v>29.2</v>
      </c>
      <c r="KI27">
        <v>29.3</v>
      </c>
      <c r="KJ27">
        <v>29.4</v>
      </c>
      <c r="KK27">
        <v>29.5</v>
      </c>
      <c r="KL27">
        <v>29.6</v>
      </c>
      <c r="KM27">
        <v>29.7</v>
      </c>
      <c r="KN27">
        <v>29.8</v>
      </c>
      <c r="KO27">
        <v>29.9</v>
      </c>
      <c r="KP27">
        <v>30</v>
      </c>
      <c r="KQ27">
        <v>30.1</v>
      </c>
      <c r="KR27">
        <v>30.2</v>
      </c>
      <c r="KS27">
        <v>30.3</v>
      </c>
      <c r="KT27">
        <v>30.4</v>
      </c>
      <c r="KU27">
        <v>30.5</v>
      </c>
      <c r="KV27">
        <v>30.6</v>
      </c>
      <c r="KW27">
        <v>30.7</v>
      </c>
      <c r="KX27">
        <v>30.8</v>
      </c>
      <c r="KY27">
        <v>30.9</v>
      </c>
      <c r="KZ27">
        <v>31</v>
      </c>
      <c r="LA27">
        <v>31.1</v>
      </c>
      <c r="LB27">
        <v>31.2</v>
      </c>
      <c r="LC27">
        <v>31.3</v>
      </c>
      <c r="LD27">
        <v>31.4</v>
      </c>
      <c r="LE27">
        <v>31.5</v>
      </c>
      <c r="LF27">
        <v>31.6</v>
      </c>
      <c r="LG27">
        <v>31.7</v>
      </c>
      <c r="LH27">
        <v>31.8</v>
      </c>
      <c r="LI27">
        <v>31.9</v>
      </c>
      <c r="LJ27">
        <v>32</v>
      </c>
      <c r="LK27">
        <v>32.1</v>
      </c>
      <c r="LL27">
        <v>32.200000000000003</v>
      </c>
      <c r="LM27">
        <v>32.299999999999997</v>
      </c>
      <c r="LN27">
        <v>32.4</v>
      </c>
      <c r="LO27">
        <v>32.5</v>
      </c>
      <c r="LP27">
        <v>32.6</v>
      </c>
      <c r="LQ27">
        <v>32.700000000000003</v>
      </c>
      <c r="LR27">
        <v>32.799999999999997</v>
      </c>
      <c r="LS27">
        <v>32.9</v>
      </c>
      <c r="LT27">
        <v>33</v>
      </c>
      <c r="LU27">
        <v>33.1</v>
      </c>
      <c r="LV27">
        <v>33.200000000000003</v>
      </c>
      <c r="LW27">
        <v>33.299999999999997</v>
      </c>
      <c r="LX27">
        <v>33.4</v>
      </c>
      <c r="LY27">
        <v>33.5</v>
      </c>
      <c r="LZ27">
        <v>33.6</v>
      </c>
      <c r="MA27">
        <v>33.700000000000003</v>
      </c>
      <c r="MB27">
        <v>33.799999999999997</v>
      </c>
      <c r="MC27">
        <v>33.9</v>
      </c>
      <c r="MD27">
        <v>34</v>
      </c>
      <c r="ME27">
        <v>34.1</v>
      </c>
      <c r="MF27">
        <v>34.200000000000003</v>
      </c>
      <c r="MG27">
        <v>34.299999999999997</v>
      </c>
      <c r="MH27">
        <v>34.4</v>
      </c>
      <c r="MI27">
        <v>34.5</v>
      </c>
      <c r="MJ27">
        <v>34.6</v>
      </c>
      <c r="MK27">
        <v>34.700000000000003</v>
      </c>
      <c r="ML27">
        <v>34.799999999999997</v>
      </c>
      <c r="MM27">
        <v>34.9</v>
      </c>
      <c r="MN27">
        <v>35</v>
      </c>
      <c r="MO27">
        <v>35.1</v>
      </c>
      <c r="MP27">
        <v>35.200000000000003</v>
      </c>
      <c r="MQ27">
        <v>35.299999999999997</v>
      </c>
      <c r="MR27">
        <v>35.4</v>
      </c>
      <c r="MS27">
        <v>35.5</v>
      </c>
      <c r="MT27">
        <v>35.6</v>
      </c>
      <c r="MU27">
        <v>35.700000000000003</v>
      </c>
      <c r="MV27">
        <v>35.799999999999997</v>
      </c>
      <c r="MW27">
        <v>35.9</v>
      </c>
      <c r="MX27">
        <v>36</v>
      </c>
      <c r="MY27">
        <v>36.1</v>
      </c>
      <c r="MZ27">
        <v>36.200000000000003</v>
      </c>
      <c r="NA27">
        <v>36.299999999999997</v>
      </c>
      <c r="NB27">
        <v>36.4</v>
      </c>
      <c r="NC27">
        <v>36.5</v>
      </c>
      <c r="ND27">
        <v>36.6</v>
      </c>
      <c r="NE27">
        <v>36.700000000000003</v>
      </c>
      <c r="NF27">
        <v>36.799999999999997</v>
      </c>
      <c r="NG27">
        <v>36.9</v>
      </c>
      <c r="NH27">
        <v>37</v>
      </c>
      <c r="NI27">
        <v>37.1</v>
      </c>
      <c r="NJ27">
        <v>37.200000000000003</v>
      </c>
      <c r="NK27">
        <v>37.299999999999997</v>
      </c>
      <c r="NL27">
        <v>37.4</v>
      </c>
      <c r="NM27">
        <v>37.5</v>
      </c>
      <c r="NN27">
        <v>37.6</v>
      </c>
      <c r="NO27">
        <v>37.700000000000003</v>
      </c>
      <c r="NP27">
        <v>37.799999999999997</v>
      </c>
      <c r="NQ27">
        <v>37.9</v>
      </c>
      <c r="NR27">
        <v>38</v>
      </c>
      <c r="NS27">
        <v>38.1</v>
      </c>
      <c r="NT27">
        <v>38.200000000000003</v>
      </c>
      <c r="NU27">
        <v>38.299999999999997</v>
      </c>
      <c r="NV27">
        <v>38.4</v>
      </c>
      <c r="NW27">
        <v>38.5</v>
      </c>
      <c r="NX27">
        <v>38.6</v>
      </c>
      <c r="NY27">
        <v>38.700000000000003</v>
      </c>
      <c r="NZ27">
        <v>38.799999999999997</v>
      </c>
      <c r="OA27">
        <v>38.9</v>
      </c>
      <c r="OB27">
        <v>39</v>
      </c>
      <c r="OC27">
        <v>39.1</v>
      </c>
      <c r="OD27">
        <v>39.200000000000003</v>
      </c>
      <c r="OE27">
        <v>39.299999999999997</v>
      </c>
      <c r="OF27">
        <v>39.4</v>
      </c>
      <c r="OG27">
        <v>39.5</v>
      </c>
      <c r="OH27">
        <v>39.6</v>
      </c>
      <c r="OI27">
        <v>39.700000000000003</v>
      </c>
      <c r="OJ27">
        <v>39.799999999999997</v>
      </c>
      <c r="OK27">
        <v>39.9</v>
      </c>
    </row>
    <row r="28" spans="1:401" x14ac:dyDescent="0.2">
      <c r="A28" t="s">
        <v>59</v>
      </c>
      <c r="B28">
        <v>100</v>
      </c>
      <c r="C28">
        <v>100.09033100000001</v>
      </c>
      <c r="D28">
        <v>100.306405</v>
      </c>
      <c r="E28">
        <v>100.868368</v>
      </c>
      <c r="F28">
        <v>102.076358</v>
      </c>
      <c r="G28">
        <v>104.16044100000001</v>
      </c>
      <c r="H28">
        <v>107.213708</v>
      </c>
      <c r="I28">
        <v>111.25219199999999</v>
      </c>
      <c r="J28">
        <v>116.26792</v>
      </c>
      <c r="K28">
        <v>122.251564</v>
      </c>
      <c r="L28">
        <v>129.203023</v>
      </c>
      <c r="M28">
        <v>137.13692900000001</v>
      </c>
      <c r="N28">
        <v>146.08476999999999</v>
      </c>
      <c r="O28">
        <v>156.094989</v>
      </c>
      <c r="P28">
        <v>167.232249</v>
      </c>
      <c r="Q28">
        <v>179.57660200000001</v>
      </c>
      <c r="R28">
        <v>193.22293500000001</v>
      </c>
      <c r="S28">
        <v>208.28076300000001</v>
      </c>
      <c r="T28">
        <v>224.87439800000001</v>
      </c>
      <c r="U28">
        <v>243.14342600000001</v>
      </c>
      <c r="V28">
        <v>263.24346000000003</v>
      </c>
      <c r="W28">
        <v>285.34713299999999</v>
      </c>
      <c r="X28">
        <v>309.645307</v>
      </c>
      <c r="Y28">
        <v>336.34847100000002</v>
      </c>
      <c r="Z28">
        <v>365.688311</v>
      </c>
      <c r="AA28">
        <v>397.919442</v>
      </c>
      <c r="AB28">
        <v>433.32128</v>
      </c>
      <c r="AC28">
        <v>472.20001600000001</v>
      </c>
      <c r="AD28">
        <v>514.89067399999999</v>
      </c>
      <c r="AE28">
        <v>561.75916800000005</v>
      </c>
      <c r="AF28">
        <v>613.20425699999998</v>
      </c>
      <c r="AG28">
        <v>669.65922799999998</v>
      </c>
      <c r="AH28">
        <v>731.59300499999995</v>
      </c>
      <c r="AI28">
        <v>799.51016700000002</v>
      </c>
      <c r="AJ28">
        <v>873.94896000000006</v>
      </c>
      <c r="AK28">
        <v>955.47555499999999</v>
      </c>
      <c r="AL28">
        <v>1044.671159</v>
      </c>
      <c r="AM28">
        <v>1142.1046710000001</v>
      </c>
      <c r="AN28">
        <v>1248.274083</v>
      </c>
      <c r="AO28">
        <v>1363.4735760000001</v>
      </c>
      <c r="AP28">
        <v>1487.4653069999999</v>
      </c>
      <c r="AQ28">
        <v>1618.6257000000001</v>
      </c>
      <c r="AR28">
        <v>1752.48353</v>
      </c>
      <c r="AS28">
        <v>1884.897363</v>
      </c>
      <c r="AT28">
        <v>2005.091402</v>
      </c>
      <c r="AU28">
        <v>2033.6232210000001</v>
      </c>
      <c r="AV28">
        <v>2033.746159</v>
      </c>
      <c r="AW28">
        <v>2033.746159</v>
      </c>
      <c r="AX28">
        <v>2033.746159</v>
      </c>
      <c r="AY28">
        <v>2033.746159</v>
      </c>
      <c r="AZ28">
        <v>2033.746159</v>
      </c>
      <c r="BA28">
        <v>2033.746159</v>
      </c>
      <c r="BB28">
        <v>2033.746159</v>
      </c>
      <c r="BC28">
        <v>2033.746159</v>
      </c>
      <c r="BD28">
        <v>2033.746159</v>
      </c>
      <c r="BE28">
        <v>2033.746159</v>
      </c>
      <c r="BF28">
        <v>2033.746159</v>
      </c>
      <c r="BG28">
        <v>2033.746159</v>
      </c>
      <c r="BH28">
        <v>2033.746159</v>
      </c>
      <c r="BI28">
        <v>2033.746159</v>
      </c>
      <c r="BJ28">
        <v>2033.746159</v>
      </c>
      <c r="BK28">
        <v>2033.746159</v>
      </c>
      <c r="BL28">
        <v>2033.746159</v>
      </c>
      <c r="BM28">
        <v>2033.746159</v>
      </c>
      <c r="BN28">
        <v>2033.746159</v>
      </c>
      <c r="BO28">
        <v>2033.746159</v>
      </c>
      <c r="BP28">
        <v>2033.746159</v>
      </c>
      <c r="BQ28">
        <v>2033.746159</v>
      </c>
      <c r="BR28">
        <v>2033.746159</v>
      </c>
      <c r="BS28">
        <v>2033.746159</v>
      </c>
      <c r="BT28">
        <v>2033.746159</v>
      </c>
      <c r="BU28">
        <v>2033.746159</v>
      </c>
      <c r="BV28">
        <v>2033.746159</v>
      </c>
      <c r="BW28">
        <v>2033.746159</v>
      </c>
      <c r="BX28">
        <v>2033.746159</v>
      </c>
      <c r="BY28">
        <v>2033.746159</v>
      </c>
      <c r="BZ28">
        <v>2033.746159</v>
      </c>
      <c r="CA28">
        <v>2033.746159</v>
      </c>
      <c r="CB28">
        <v>2033.746159</v>
      </c>
      <c r="CC28">
        <v>2033.746159</v>
      </c>
      <c r="CD28">
        <v>2033.746159</v>
      </c>
      <c r="CE28">
        <v>2033.746159</v>
      </c>
      <c r="CF28">
        <v>2033.746159</v>
      </c>
      <c r="CG28">
        <v>2033.746159</v>
      </c>
      <c r="CH28">
        <v>2033.746159</v>
      </c>
      <c r="CI28">
        <v>2033.746159</v>
      </c>
      <c r="CJ28">
        <v>2033.746159</v>
      </c>
      <c r="CK28">
        <v>2033.746159</v>
      </c>
      <c r="CL28">
        <v>2033.746159</v>
      </c>
      <c r="CM28">
        <v>2033.746159</v>
      </c>
      <c r="CN28">
        <v>2033.746159</v>
      </c>
      <c r="CO28">
        <v>2033.746159</v>
      </c>
      <c r="CP28">
        <v>2033.746159</v>
      </c>
      <c r="CQ28">
        <v>2033.746159</v>
      </c>
      <c r="CR28">
        <v>2033.746159</v>
      </c>
      <c r="CS28">
        <v>2033.746159</v>
      </c>
      <c r="CT28">
        <v>2033.746159</v>
      </c>
      <c r="CU28">
        <v>2033.746159</v>
      </c>
      <c r="CV28">
        <v>2033.746159</v>
      </c>
      <c r="CW28">
        <v>2033.746159</v>
      </c>
      <c r="CX28">
        <v>2033.746159</v>
      </c>
      <c r="CY28">
        <v>2033.746159</v>
      </c>
      <c r="CZ28">
        <v>2033.746159</v>
      </c>
      <c r="DA28">
        <v>2033.746159</v>
      </c>
      <c r="DB28">
        <v>2033.746159</v>
      </c>
      <c r="DC28">
        <v>2033.746159</v>
      </c>
      <c r="DD28">
        <v>2033.746159</v>
      </c>
      <c r="DE28">
        <v>2033.746159</v>
      </c>
      <c r="DF28">
        <v>2033.746159</v>
      </c>
      <c r="DG28">
        <v>2033.746159</v>
      </c>
      <c r="DH28">
        <v>2033.746159</v>
      </c>
      <c r="DI28">
        <v>2033.746159</v>
      </c>
      <c r="DJ28">
        <v>2033.746159</v>
      </c>
      <c r="DK28">
        <v>2033.746159</v>
      </c>
      <c r="DL28">
        <v>2033.746159</v>
      </c>
      <c r="DM28">
        <v>2033.746159</v>
      </c>
      <c r="DN28">
        <v>2033.746159</v>
      </c>
      <c r="DO28">
        <v>2033.746159</v>
      </c>
      <c r="DP28">
        <v>2033.746159</v>
      </c>
      <c r="DQ28">
        <v>2033.746159</v>
      </c>
      <c r="DR28">
        <v>2033.746159</v>
      </c>
      <c r="DS28">
        <v>2033.746159</v>
      </c>
      <c r="DT28">
        <v>2033.746159</v>
      </c>
      <c r="DU28">
        <v>2033.746159</v>
      </c>
      <c r="DV28">
        <v>2033.746159</v>
      </c>
      <c r="DW28">
        <v>2033.746159</v>
      </c>
      <c r="DX28">
        <v>2033.746159</v>
      </c>
      <c r="DY28">
        <v>2033.746159</v>
      </c>
      <c r="DZ28">
        <v>2033.746159</v>
      </c>
      <c r="EA28">
        <v>2033.746159</v>
      </c>
      <c r="EB28">
        <v>2033.746159</v>
      </c>
      <c r="EC28">
        <v>2033.746159</v>
      </c>
      <c r="ED28">
        <v>2033.746159</v>
      </c>
      <c r="EE28">
        <v>2033.746159</v>
      </c>
      <c r="EF28">
        <v>2033.746159</v>
      </c>
      <c r="EG28">
        <v>2033.746159</v>
      </c>
      <c r="EH28">
        <v>2033.746159</v>
      </c>
      <c r="EI28">
        <v>2033.746159</v>
      </c>
      <c r="EJ28">
        <v>2033.746159</v>
      </c>
      <c r="EK28">
        <v>2033.746159</v>
      </c>
      <c r="EL28">
        <v>2033.746159</v>
      </c>
      <c r="EM28">
        <v>2033.746159</v>
      </c>
      <c r="EN28">
        <v>2033.746159</v>
      </c>
      <c r="EO28">
        <v>2033.746159</v>
      </c>
      <c r="EP28">
        <v>2033.746159</v>
      </c>
      <c r="EQ28">
        <v>2033.746159</v>
      </c>
      <c r="ER28">
        <v>2033.746159</v>
      </c>
      <c r="ES28">
        <v>2033.746159</v>
      </c>
      <c r="ET28">
        <v>2033.746159</v>
      </c>
      <c r="EU28">
        <v>2033.746159</v>
      </c>
      <c r="EV28">
        <v>2033.746159</v>
      </c>
      <c r="EW28">
        <v>2033.746159</v>
      </c>
      <c r="EX28">
        <v>2033.746159</v>
      </c>
      <c r="EY28">
        <v>2033.746159</v>
      </c>
      <c r="EZ28">
        <v>2033.746159</v>
      </c>
      <c r="FA28">
        <v>2033.746159</v>
      </c>
      <c r="FB28">
        <v>2033.746159</v>
      </c>
      <c r="FC28">
        <v>2033.746159</v>
      </c>
      <c r="FD28">
        <v>2033.746159</v>
      </c>
      <c r="FE28">
        <v>2033.746159</v>
      </c>
      <c r="FF28">
        <v>2033.746159</v>
      </c>
      <c r="FG28">
        <v>2033.746159</v>
      </c>
      <c r="FH28">
        <v>2033.746159</v>
      </c>
      <c r="FI28">
        <v>2033.746159</v>
      </c>
      <c r="FJ28">
        <v>2033.746159</v>
      </c>
      <c r="FK28">
        <v>2033.746159</v>
      </c>
      <c r="FL28">
        <v>2033.746159</v>
      </c>
      <c r="FM28">
        <v>2033.746159</v>
      </c>
      <c r="FN28">
        <v>2033.746159</v>
      </c>
      <c r="FO28">
        <v>2033.746159</v>
      </c>
      <c r="FP28">
        <v>2033.746159</v>
      </c>
      <c r="FQ28">
        <v>2033.746159</v>
      </c>
      <c r="FR28">
        <v>2033.746159</v>
      </c>
      <c r="FS28">
        <v>2033.746159</v>
      </c>
      <c r="FT28">
        <v>2033.746159</v>
      </c>
      <c r="FU28">
        <v>2033.746159</v>
      </c>
      <c r="FV28">
        <v>2033.746159</v>
      </c>
      <c r="FW28">
        <v>2033.746159</v>
      </c>
      <c r="FX28">
        <v>2033.746159</v>
      </c>
      <c r="FY28">
        <v>2033.746159</v>
      </c>
      <c r="FZ28">
        <v>2033.746159</v>
      </c>
      <c r="GA28">
        <v>2033.746159</v>
      </c>
      <c r="GB28">
        <v>2033.746159</v>
      </c>
      <c r="GC28">
        <v>2033.746159</v>
      </c>
      <c r="GD28">
        <v>2033.746159</v>
      </c>
      <c r="GE28">
        <v>2033.746159</v>
      </c>
      <c r="GF28">
        <v>2033.746159</v>
      </c>
      <c r="GG28">
        <v>2033.746159</v>
      </c>
      <c r="GH28">
        <v>2033.746159</v>
      </c>
      <c r="GI28">
        <v>2033.746159</v>
      </c>
      <c r="GJ28">
        <v>2033.746159</v>
      </c>
      <c r="GK28">
        <v>2033.746159</v>
      </c>
      <c r="GL28">
        <v>2033.746159</v>
      </c>
      <c r="GM28">
        <v>2033.746159</v>
      </c>
      <c r="GN28">
        <v>2033.746159</v>
      </c>
      <c r="GO28">
        <v>2033.746159</v>
      </c>
      <c r="GP28">
        <v>2033.746159</v>
      </c>
      <c r="GQ28">
        <v>2033.746159</v>
      </c>
      <c r="GR28">
        <v>2033.746159</v>
      </c>
      <c r="GS28">
        <v>2033.746159</v>
      </c>
      <c r="GT28">
        <v>2033.746159</v>
      </c>
      <c r="GU28">
        <v>2033.746159</v>
      </c>
      <c r="GV28">
        <v>2033.746159</v>
      </c>
      <c r="GW28">
        <v>2033.746159</v>
      </c>
      <c r="GX28">
        <v>2033.746159</v>
      </c>
      <c r="GY28">
        <v>2033.746159</v>
      </c>
      <c r="GZ28">
        <v>2033.746159</v>
      </c>
      <c r="HA28">
        <v>2033.746159</v>
      </c>
      <c r="HB28">
        <v>2033.746159</v>
      </c>
      <c r="HC28">
        <v>2033.746159</v>
      </c>
      <c r="HD28">
        <v>2033.746159</v>
      </c>
      <c r="HE28">
        <v>2033.746159</v>
      </c>
      <c r="HF28">
        <v>2033.746159</v>
      </c>
      <c r="HG28">
        <v>2033.746159</v>
      </c>
      <c r="HH28">
        <v>2033.746159</v>
      </c>
      <c r="HI28">
        <v>2033.746159</v>
      </c>
      <c r="HJ28">
        <v>2033.746159</v>
      </c>
      <c r="HK28">
        <v>2033.746159</v>
      </c>
      <c r="HL28">
        <v>2033.746159</v>
      </c>
      <c r="HM28">
        <v>2033.746159</v>
      </c>
      <c r="HN28">
        <v>2033.746159</v>
      </c>
      <c r="HO28">
        <v>2033.746159</v>
      </c>
      <c r="HP28">
        <v>2033.746159</v>
      </c>
      <c r="HQ28">
        <v>2033.746159</v>
      </c>
      <c r="HR28">
        <v>2033.746159</v>
      </c>
      <c r="HS28">
        <v>2033.746159</v>
      </c>
      <c r="HT28">
        <v>2033.746159</v>
      </c>
      <c r="HU28">
        <v>2033.746159</v>
      </c>
      <c r="HV28">
        <v>2033.746159</v>
      </c>
      <c r="HW28">
        <v>2033.746159</v>
      </c>
      <c r="HX28">
        <v>2033.746159</v>
      </c>
      <c r="HY28">
        <v>2033.746159</v>
      </c>
      <c r="HZ28">
        <v>2033.746159</v>
      </c>
      <c r="IA28">
        <v>2033.746159</v>
      </c>
      <c r="IB28">
        <v>2033.746159</v>
      </c>
      <c r="IC28">
        <v>2033.746159</v>
      </c>
      <c r="ID28">
        <v>2033.746159</v>
      </c>
      <c r="IE28">
        <v>2033.746159</v>
      </c>
      <c r="IF28">
        <v>2033.746159</v>
      </c>
      <c r="IG28">
        <v>2033.746159</v>
      </c>
      <c r="IH28">
        <v>2033.746159</v>
      </c>
      <c r="II28">
        <v>2033.746159</v>
      </c>
      <c r="IJ28">
        <v>2033.746159</v>
      </c>
      <c r="IK28">
        <v>2033.746159</v>
      </c>
      <c r="IL28">
        <v>2033.746159</v>
      </c>
      <c r="IM28">
        <v>2033.746159</v>
      </c>
      <c r="IN28">
        <v>2033.746159</v>
      </c>
      <c r="IO28">
        <v>2033.746159</v>
      </c>
      <c r="IP28">
        <v>2033.746159</v>
      </c>
      <c r="IQ28">
        <v>2033.746159</v>
      </c>
      <c r="IR28">
        <v>2033.746159</v>
      </c>
      <c r="IS28">
        <v>2033.746159</v>
      </c>
      <c r="IT28">
        <v>2033.746159</v>
      </c>
      <c r="IU28">
        <v>2033.746159</v>
      </c>
      <c r="IV28">
        <v>2033.746159</v>
      </c>
      <c r="IW28">
        <v>2033.746159</v>
      </c>
      <c r="IX28">
        <v>2033.746159</v>
      </c>
      <c r="IY28">
        <v>2033.746159</v>
      </c>
      <c r="IZ28">
        <v>2033.746159</v>
      </c>
      <c r="JA28">
        <v>2033.746159</v>
      </c>
      <c r="JB28">
        <v>2033.746159</v>
      </c>
      <c r="JC28">
        <v>2033.746159</v>
      </c>
      <c r="JD28">
        <v>2033.746159</v>
      </c>
      <c r="JE28">
        <v>2033.746159</v>
      </c>
      <c r="JF28">
        <v>2033.746159</v>
      </c>
      <c r="JG28">
        <v>2033.746159</v>
      </c>
      <c r="JH28">
        <v>2033.746159</v>
      </c>
      <c r="JI28">
        <v>2033.746159</v>
      </c>
      <c r="JJ28">
        <v>2033.746159</v>
      </c>
      <c r="JK28">
        <v>2033.746159</v>
      </c>
      <c r="JL28">
        <v>2033.746159</v>
      </c>
      <c r="JM28">
        <v>2033.746159</v>
      </c>
      <c r="JN28">
        <v>2033.746159</v>
      </c>
      <c r="JO28">
        <v>2033.746159</v>
      </c>
      <c r="JP28">
        <v>2033.746159</v>
      </c>
      <c r="JQ28">
        <v>2033.746159</v>
      </c>
      <c r="JR28">
        <v>2033.746159</v>
      </c>
      <c r="JS28">
        <v>2033.746159</v>
      </c>
      <c r="JT28">
        <v>2033.746159</v>
      </c>
      <c r="JU28">
        <v>2033.746159</v>
      </c>
      <c r="JV28">
        <v>2033.746159</v>
      </c>
      <c r="JW28">
        <v>2033.746159</v>
      </c>
      <c r="JX28">
        <v>2033.746159</v>
      </c>
      <c r="JY28">
        <v>2033.746159</v>
      </c>
      <c r="JZ28">
        <v>2033.746159</v>
      </c>
      <c r="KA28">
        <v>2033.746159</v>
      </c>
      <c r="KB28">
        <v>2033.746159</v>
      </c>
      <c r="KC28">
        <v>2033.746159</v>
      </c>
      <c r="KD28">
        <v>2033.746159</v>
      </c>
      <c r="KE28">
        <v>2033.746159</v>
      </c>
      <c r="KF28">
        <v>2033.746159</v>
      </c>
      <c r="KG28">
        <v>2033.746159</v>
      </c>
      <c r="KH28">
        <v>2033.746159</v>
      </c>
      <c r="KI28">
        <v>2033.746159</v>
      </c>
      <c r="KJ28">
        <v>2033.746159</v>
      </c>
      <c r="KK28">
        <v>2033.746159</v>
      </c>
      <c r="KL28">
        <v>2033.746159</v>
      </c>
      <c r="KM28">
        <v>2033.746159</v>
      </c>
      <c r="KN28">
        <v>2033.746159</v>
      </c>
      <c r="KO28">
        <v>2033.746159</v>
      </c>
      <c r="KP28">
        <v>2033.746159</v>
      </c>
      <c r="KQ28">
        <v>2033.746159</v>
      </c>
      <c r="KR28">
        <v>2033.746159</v>
      </c>
      <c r="KS28">
        <v>2033.746159</v>
      </c>
      <c r="KT28">
        <v>2033.746159</v>
      </c>
      <c r="KU28">
        <v>2033.746159</v>
      </c>
      <c r="KV28">
        <v>2033.746159</v>
      </c>
      <c r="KW28">
        <v>2033.746159</v>
      </c>
      <c r="KX28">
        <v>2033.746159</v>
      </c>
      <c r="KY28">
        <v>2033.746159</v>
      </c>
      <c r="KZ28">
        <v>2033.746159</v>
      </c>
      <c r="LA28">
        <v>2033.746159</v>
      </c>
      <c r="LB28">
        <v>2033.746159</v>
      </c>
      <c r="LC28">
        <v>2033.746159</v>
      </c>
      <c r="LD28">
        <v>2033.746159</v>
      </c>
      <c r="LE28">
        <v>2033.746159</v>
      </c>
      <c r="LF28">
        <v>2033.746159</v>
      </c>
      <c r="LG28">
        <v>2033.746159</v>
      </c>
      <c r="LH28">
        <v>2033.746159</v>
      </c>
      <c r="LI28">
        <v>2033.746159</v>
      </c>
      <c r="LJ28">
        <v>2033.746159</v>
      </c>
      <c r="LK28">
        <v>2033.746159</v>
      </c>
      <c r="LL28">
        <v>2033.746159</v>
      </c>
      <c r="LM28">
        <v>2033.746159</v>
      </c>
      <c r="LN28">
        <v>2033.746159</v>
      </c>
      <c r="LO28">
        <v>2033.746159</v>
      </c>
      <c r="LP28">
        <v>2033.746159</v>
      </c>
      <c r="LQ28">
        <v>2033.746159</v>
      </c>
      <c r="LR28">
        <v>2033.746159</v>
      </c>
      <c r="LS28">
        <v>2033.746159</v>
      </c>
      <c r="LT28">
        <v>2033.746159</v>
      </c>
      <c r="LU28">
        <v>2033.746159</v>
      </c>
      <c r="LV28">
        <v>2033.746159</v>
      </c>
      <c r="LW28">
        <v>2033.746159</v>
      </c>
      <c r="LX28">
        <v>2033.746159</v>
      </c>
      <c r="LY28">
        <v>2033.746159</v>
      </c>
      <c r="LZ28">
        <v>2033.746159</v>
      </c>
      <c r="MA28">
        <v>2033.746159</v>
      </c>
      <c r="MB28">
        <v>2033.746159</v>
      </c>
      <c r="MC28">
        <v>2033.746159</v>
      </c>
      <c r="MD28">
        <v>2033.746159</v>
      </c>
      <c r="ME28">
        <v>2033.746159</v>
      </c>
      <c r="MF28">
        <v>2033.746159</v>
      </c>
      <c r="MG28">
        <v>2033.746159</v>
      </c>
      <c r="MH28">
        <v>2033.746159</v>
      </c>
      <c r="MI28">
        <v>2033.746159</v>
      </c>
      <c r="MJ28">
        <v>2033.746159</v>
      </c>
      <c r="MK28">
        <v>2033.746159</v>
      </c>
      <c r="ML28">
        <v>2033.746159</v>
      </c>
      <c r="MM28">
        <v>2033.746159</v>
      </c>
      <c r="MN28">
        <v>2033.746159</v>
      </c>
      <c r="MO28">
        <v>2033.746159</v>
      </c>
      <c r="MP28">
        <v>2033.746159</v>
      </c>
      <c r="MQ28">
        <v>2033.746159</v>
      </c>
      <c r="MR28">
        <v>2033.746159</v>
      </c>
      <c r="MS28">
        <v>2033.746159</v>
      </c>
      <c r="MT28">
        <v>2033.746159</v>
      </c>
      <c r="MU28">
        <v>2033.746159</v>
      </c>
      <c r="MV28">
        <v>2033.746159</v>
      </c>
      <c r="MW28">
        <v>2033.746159</v>
      </c>
      <c r="MX28">
        <v>2033.746159</v>
      </c>
      <c r="MY28">
        <v>2033.746159</v>
      </c>
      <c r="MZ28">
        <v>2033.746159</v>
      </c>
      <c r="NA28">
        <v>2033.746159</v>
      </c>
      <c r="NB28">
        <v>2033.746159</v>
      </c>
      <c r="NC28">
        <v>2033.746159</v>
      </c>
      <c r="ND28">
        <v>2033.746159</v>
      </c>
      <c r="NE28">
        <v>2033.746159</v>
      </c>
      <c r="NF28">
        <v>2033.746159</v>
      </c>
      <c r="NG28">
        <v>2033.746159</v>
      </c>
      <c r="NH28">
        <v>2033.746159</v>
      </c>
      <c r="NI28">
        <v>2033.746159</v>
      </c>
      <c r="NJ28">
        <v>2033.746159</v>
      </c>
      <c r="NK28">
        <v>2033.746159</v>
      </c>
      <c r="NL28">
        <v>2033.746159</v>
      </c>
      <c r="NM28">
        <v>2033.746159</v>
      </c>
      <c r="NN28">
        <v>2033.746159</v>
      </c>
      <c r="NO28">
        <v>2033.746159</v>
      </c>
      <c r="NP28">
        <v>2033.746159</v>
      </c>
      <c r="NQ28">
        <v>2033.746159</v>
      </c>
      <c r="NR28">
        <v>2033.746159</v>
      </c>
      <c r="NS28">
        <v>2033.746159</v>
      </c>
      <c r="NT28">
        <v>2033.746159</v>
      </c>
      <c r="NU28">
        <v>2033.746159</v>
      </c>
      <c r="NV28">
        <v>2033.746159</v>
      </c>
      <c r="NW28">
        <v>2033.746159</v>
      </c>
      <c r="NX28">
        <v>2033.746159</v>
      </c>
      <c r="NY28">
        <v>2033.746159</v>
      </c>
      <c r="NZ28">
        <v>2033.746159</v>
      </c>
      <c r="OA28">
        <v>2033.746159</v>
      </c>
      <c r="OB28">
        <v>2033.746159</v>
      </c>
      <c r="OC28">
        <v>2033.746159</v>
      </c>
      <c r="OD28">
        <v>2033.746159</v>
      </c>
      <c r="OE28">
        <v>2033.746159</v>
      </c>
      <c r="OF28">
        <v>2033.746159</v>
      </c>
      <c r="OG28">
        <v>2033.746159</v>
      </c>
      <c r="OH28">
        <v>2033.746159</v>
      </c>
      <c r="OI28">
        <v>2033.746159</v>
      </c>
      <c r="OJ28">
        <v>2033.746159</v>
      </c>
      <c r="OK28">
        <v>2033.746159</v>
      </c>
    </row>
    <row r="29" spans="1:401" x14ac:dyDescent="0.2">
      <c r="A29" t="s">
        <v>60</v>
      </c>
      <c r="B29">
        <v>100</v>
      </c>
      <c r="C29">
        <v>100.13340599999999</v>
      </c>
      <c r="D29">
        <v>100.545705</v>
      </c>
      <c r="E29">
        <v>101.613895</v>
      </c>
      <c r="F29">
        <v>103.75616599999999</v>
      </c>
      <c r="G29">
        <v>107.146327</v>
      </c>
      <c r="H29">
        <v>111.716526</v>
      </c>
      <c r="I29">
        <v>117.338235</v>
      </c>
      <c r="J29">
        <v>123.91436899999999</v>
      </c>
      <c r="K29">
        <v>131.393767</v>
      </c>
      <c r="L29">
        <v>139.763454</v>
      </c>
      <c r="M29">
        <v>149.03912199999999</v>
      </c>
      <c r="N29">
        <v>159.25805399999999</v>
      </c>
      <c r="O29">
        <v>170.47454500000001</v>
      </c>
      <c r="P29">
        <v>182.75716600000001</v>
      </c>
      <c r="Q29">
        <v>196.18730199999999</v>
      </c>
      <c r="R29">
        <v>210.858508</v>
      </c>
      <c r="S29">
        <v>226.87644700000001</v>
      </c>
      <c r="T29">
        <v>244.359207</v>
      </c>
      <c r="U29">
        <v>263.43792500000001</v>
      </c>
      <c r="V29">
        <v>284.257632</v>
      </c>
      <c r="W29">
        <v>306.97831600000001</v>
      </c>
      <c r="X29">
        <v>331.77615400000002</v>
      </c>
      <c r="Y29">
        <v>358.84492499999999</v>
      </c>
      <c r="Z29">
        <v>388.39759199999997</v>
      </c>
      <c r="AA29">
        <v>420.66805299999999</v>
      </c>
      <c r="AB29">
        <v>455.91306300000002</v>
      </c>
      <c r="AC29">
        <v>494.414334</v>
      </c>
      <c r="AD29">
        <v>536.48081400000001</v>
      </c>
      <c r="AE29">
        <v>582.45114799999999</v>
      </c>
      <c r="AF29">
        <v>632.69630800000004</v>
      </c>
      <c r="AG29">
        <v>687.622389</v>
      </c>
      <c r="AH29">
        <v>747.67353400000002</v>
      </c>
      <c r="AI29">
        <v>813.33492899999999</v>
      </c>
      <c r="AJ29">
        <v>885.13576499999999</v>
      </c>
      <c r="AK29">
        <v>963.65199700000005</v>
      </c>
      <c r="AL29">
        <v>1049.5085650000001</v>
      </c>
      <c r="AM29">
        <v>1143.3805319999999</v>
      </c>
      <c r="AN29">
        <v>1245.9920500000001</v>
      </c>
      <c r="AO29">
        <v>1358.111085</v>
      </c>
      <c r="AP29">
        <v>1480.5354870000001</v>
      </c>
      <c r="AQ29">
        <v>1614.0605210000001</v>
      </c>
      <c r="AR29">
        <v>1759.40753</v>
      </c>
      <c r="AS29">
        <v>1917.0661950000001</v>
      </c>
      <c r="AT29">
        <v>2084.9979750000002</v>
      </c>
      <c r="AU29">
        <v>2196.2111460000001</v>
      </c>
      <c r="AV29">
        <v>2280.1712419999999</v>
      </c>
      <c r="AW29">
        <v>2326.716426</v>
      </c>
      <c r="AX29">
        <v>2341.5829709999998</v>
      </c>
      <c r="AY29">
        <v>2341.9512220000001</v>
      </c>
      <c r="AZ29">
        <v>2341.9512220000001</v>
      </c>
      <c r="BA29">
        <v>2341.9512220000001</v>
      </c>
      <c r="BB29">
        <v>2341.9512220000001</v>
      </c>
      <c r="BC29">
        <v>2341.9512220000001</v>
      </c>
      <c r="BD29">
        <v>2341.9512220000001</v>
      </c>
      <c r="BE29">
        <v>2341.9512220000001</v>
      </c>
      <c r="BF29">
        <v>2341.9512220000001</v>
      </c>
      <c r="BG29">
        <v>2341.9512220000001</v>
      </c>
      <c r="BH29">
        <v>2341.9512220000001</v>
      </c>
      <c r="BI29">
        <v>2341.9512220000001</v>
      </c>
      <c r="BJ29">
        <v>2341.9512220000001</v>
      </c>
      <c r="BK29">
        <v>2341.9512220000001</v>
      </c>
      <c r="BL29">
        <v>2341.9512220000001</v>
      </c>
      <c r="BM29">
        <v>2341.9512220000001</v>
      </c>
      <c r="BN29">
        <v>2341.9512220000001</v>
      </c>
      <c r="BO29">
        <v>2341.9512220000001</v>
      </c>
      <c r="BP29">
        <v>2341.9512220000001</v>
      </c>
      <c r="BQ29">
        <v>2341.9512220000001</v>
      </c>
      <c r="BR29">
        <v>2341.9512220000001</v>
      </c>
      <c r="BS29">
        <v>2341.9512220000001</v>
      </c>
      <c r="BT29">
        <v>2341.9512220000001</v>
      </c>
      <c r="BU29">
        <v>2341.9512220000001</v>
      </c>
      <c r="BV29">
        <v>2341.9512220000001</v>
      </c>
      <c r="BW29">
        <v>2341.9512220000001</v>
      </c>
      <c r="BX29">
        <v>2341.9512220000001</v>
      </c>
      <c r="BY29">
        <v>2341.9512220000001</v>
      </c>
      <c r="BZ29">
        <v>2341.9512220000001</v>
      </c>
      <c r="CA29">
        <v>2341.9512220000001</v>
      </c>
      <c r="CB29">
        <v>2341.9512220000001</v>
      </c>
      <c r="CC29">
        <v>2341.9512220000001</v>
      </c>
      <c r="CD29">
        <v>2341.9512220000001</v>
      </c>
      <c r="CE29">
        <v>2341.9512220000001</v>
      </c>
      <c r="CF29">
        <v>2341.9512220000001</v>
      </c>
      <c r="CG29">
        <v>2341.9512220000001</v>
      </c>
      <c r="CH29">
        <v>2341.9512220000001</v>
      </c>
      <c r="CI29">
        <v>2341.9512220000001</v>
      </c>
      <c r="CJ29">
        <v>2341.9512220000001</v>
      </c>
      <c r="CK29">
        <v>2341.9512220000001</v>
      </c>
      <c r="CL29">
        <v>2341.9512220000001</v>
      </c>
      <c r="CM29">
        <v>2341.9512220000001</v>
      </c>
      <c r="CN29">
        <v>2341.9512220000001</v>
      </c>
      <c r="CO29">
        <v>2341.9512220000001</v>
      </c>
      <c r="CP29">
        <v>2341.9512220000001</v>
      </c>
      <c r="CQ29">
        <v>2341.9512220000001</v>
      </c>
      <c r="CR29">
        <v>2341.9512220000001</v>
      </c>
      <c r="CS29">
        <v>2341.9512220000001</v>
      </c>
      <c r="CT29">
        <v>2341.9512220000001</v>
      </c>
      <c r="CU29">
        <v>2341.9512220000001</v>
      </c>
      <c r="CV29">
        <v>2341.9512220000001</v>
      </c>
      <c r="CW29">
        <v>2341.9512220000001</v>
      </c>
      <c r="CX29">
        <v>2341.9512220000001</v>
      </c>
      <c r="CY29">
        <v>2341.9512220000001</v>
      </c>
      <c r="CZ29">
        <v>2341.9512220000001</v>
      </c>
      <c r="DA29">
        <v>2341.9512220000001</v>
      </c>
      <c r="DB29">
        <v>2341.9512220000001</v>
      </c>
      <c r="DC29">
        <v>2341.9512220000001</v>
      </c>
      <c r="DD29">
        <v>2341.9512220000001</v>
      </c>
      <c r="DE29">
        <v>2341.9512220000001</v>
      </c>
      <c r="DF29">
        <v>2341.9512220000001</v>
      </c>
      <c r="DG29">
        <v>2341.9512220000001</v>
      </c>
      <c r="DH29">
        <v>2341.9512220000001</v>
      </c>
      <c r="DI29">
        <v>2341.9512220000001</v>
      </c>
      <c r="DJ29">
        <v>2341.9512220000001</v>
      </c>
      <c r="DK29">
        <v>2341.9512220000001</v>
      </c>
      <c r="DL29">
        <v>2341.9512220000001</v>
      </c>
      <c r="DM29">
        <v>2341.9512220000001</v>
      </c>
      <c r="DN29">
        <v>2341.9512220000001</v>
      </c>
      <c r="DO29">
        <v>2341.9512220000001</v>
      </c>
      <c r="DP29">
        <v>2341.9512220000001</v>
      </c>
      <c r="DQ29">
        <v>2341.9512220000001</v>
      </c>
      <c r="DR29">
        <v>2341.9512220000001</v>
      </c>
      <c r="DS29">
        <v>2341.9512220000001</v>
      </c>
      <c r="DT29">
        <v>2341.9512220000001</v>
      </c>
      <c r="DU29">
        <v>2341.9512220000001</v>
      </c>
      <c r="DV29">
        <v>2341.9512220000001</v>
      </c>
      <c r="DW29">
        <v>2341.9512220000001</v>
      </c>
      <c r="DX29">
        <v>2341.9512220000001</v>
      </c>
      <c r="DY29">
        <v>2341.9512220000001</v>
      </c>
      <c r="DZ29">
        <v>2341.9512220000001</v>
      </c>
      <c r="EA29">
        <v>2341.9512220000001</v>
      </c>
      <c r="EB29">
        <v>2341.9512220000001</v>
      </c>
      <c r="EC29">
        <v>2341.9512220000001</v>
      </c>
      <c r="ED29">
        <v>2341.9512220000001</v>
      </c>
      <c r="EE29">
        <v>2341.9512220000001</v>
      </c>
      <c r="EF29">
        <v>2341.9512220000001</v>
      </c>
      <c r="EG29">
        <v>2341.9512220000001</v>
      </c>
      <c r="EH29">
        <v>2341.9512220000001</v>
      </c>
      <c r="EI29">
        <v>2341.9512220000001</v>
      </c>
      <c r="EJ29">
        <v>2341.9512220000001</v>
      </c>
      <c r="EK29">
        <v>2341.9512220000001</v>
      </c>
      <c r="EL29">
        <v>2341.9512220000001</v>
      </c>
      <c r="EM29">
        <v>2341.9512220000001</v>
      </c>
      <c r="EN29">
        <v>2341.9512220000001</v>
      </c>
      <c r="EO29">
        <v>2341.9512220000001</v>
      </c>
      <c r="EP29">
        <v>2341.9512220000001</v>
      </c>
      <c r="EQ29">
        <v>2341.9512220000001</v>
      </c>
      <c r="ER29">
        <v>2341.9512220000001</v>
      </c>
      <c r="ES29">
        <v>2341.9512220000001</v>
      </c>
      <c r="ET29">
        <v>2341.9512220000001</v>
      </c>
      <c r="EU29">
        <v>2341.9512220000001</v>
      </c>
      <c r="EV29">
        <v>2341.9512220000001</v>
      </c>
      <c r="EW29">
        <v>2341.9512220000001</v>
      </c>
      <c r="EX29">
        <v>2341.9512220000001</v>
      </c>
      <c r="EY29">
        <v>2341.9512220000001</v>
      </c>
      <c r="EZ29">
        <v>2341.9512220000001</v>
      </c>
      <c r="FA29">
        <v>2341.9512220000001</v>
      </c>
      <c r="FB29">
        <v>2341.9512220000001</v>
      </c>
      <c r="FC29">
        <v>2341.9512220000001</v>
      </c>
      <c r="FD29">
        <v>2341.9512220000001</v>
      </c>
      <c r="FE29">
        <v>2341.9512220000001</v>
      </c>
      <c r="FF29">
        <v>2341.9512220000001</v>
      </c>
      <c r="FG29">
        <v>2341.9512220000001</v>
      </c>
      <c r="FH29">
        <v>2341.9512220000001</v>
      </c>
      <c r="FI29">
        <v>2341.9512220000001</v>
      </c>
      <c r="FJ29">
        <v>2341.9512220000001</v>
      </c>
      <c r="FK29">
        <v>2341.9512220000001</v>
      </c>
      <c r="FL29">
        <v>2341.9512220000001</v>
      </c>
      <c r="FM29">
        <v>2341.9512220000001</v>
      </c>
      <c r="FN29">
        <v>2341.9512220000001</v>
      </c>
      <c r="FO29">
        <v>2341.9512220000001</v>
      </c>
      <c r="FP29">
        <v>2341.9512220000001</v>
      </c>
      <c r="FQ29">
        <v>2341.9512220000001</v>
      </c>
      <c r="FR29">
        <v>2341.9512220000001</v>
      </c>
      <c r="FS29">
        <v>2341.9512220000001</v>
      </c>
      <c r="FT29">
        <v>2341.9512220000001</v>
      </c>
      <c r="FU29">
        <v>2341.9512220000001</v>
      </c>
      <c r="FV29">
        <v>2341.9512220000001</v>
      </c>
      <c r="FW29">
        <v>2341.9512220000001</v>
      </c>
      <c r="FX29">
        <v>2341.9512220000001</v>
      </c>
      <c r="FY29">
        <v>2341.9512220000001</v>
      </c>
      <c r="FZ29">
        <v>2341.9512220000001</v>
      </c>
      <c r="GA29">
        <v>2341.9512220000001</v>
      </c>
      <c r="GB29">
        <v>2341.9512220000001</v>
      </c>
      <c r="GC29">
        <v>2341.9512220000001</v>
      </c>
      <c r="GD29">
        <v>2341.9512220000001</v>
      </c>
      <c r="GE29">
        <v>2341.9512220000001</v>
      </c>
      <c r="GF29">
        <v>2341.9512220000001</v>
      </c>
      <c r="GG29">
        <v>2341.9512220000001</v>
      </c>
      <c r="GH29">
        <v>2341.9512220000001</v>
      </c>
      <c r="GI29">
        <v>2341.9512220000001</v>
      </c>
      <c r="GJ29">
        <v>2341.9512220000001</v>
      </c>
      <c r="GK29">
        <v>2341.9512220000001</v>
      </c>
      <c r="GL29">
        <v>2341.9512220000001</v>
      </c>
      <c r="GM29">
        <v>2341.9512220000001</v>
      </c>
      <c r="GN29">
        <v>2341.9512220000001</v>
      </c>
      <c r="GO29">
        <v>2341.9512220000001</v>
      </c>
      <c r="GP29">
        <v>2341.9512220000001</v>
      </c>
      <c r="GQ29">
        <v>2341.9512220000001</v>
      </c>
      <c r="GR29">
        <v>2341.9512220000001</v>
      </c>
      <c r="GS29">
        <v>2341.9512220000001</v>
      </c>
      <c r="GT29">
        <v>2341.9512220000001</v>
      </c>
      <c r="GU29">
        <v>2341.9512220000001</v>
      </c>
      <c r="GV29">
        <v>2341.9512220000001</v>
      </c>
      <c r="GW29">
        <v>2341.9512220000001</v>
      </c>
      <c r="GX29">
        <v>2341.9512220000001</v>
      </c>
      <c r="GY29">
        <v>2341.9512220000001</v>
      </c>
      <c r="GZ29">
        <v>2341.9512220000001</v>
      </c>
      <c r="HA29">
        <v>2341.9512220000001</v>
      </c>
      <c r="HB29">
        <v>2341.9512220000001</v>
      </c>
      <c r="HC29">
        <v>2341.9512220000001</v>
      </c>
      <c r="HD29">
        <v>2341.9512220000001</v>
      </c>
      <c r="HE29">
        <v>2341.9512220000001</v>
      </c>
      <c r="HF29">
        <v>2341.9512220000001</v>
      </c>
      <c r="HG29">
        <v>2341.9512220000001</v>
      </c>
      <c r="HH29">
        <v>2341.9512220000001</v>
      </c>
      <c r="HI29">
        <v>2341.9512220000001</v>
      </c>
      <c r="HJ29">
        <v>2341.9512220000001</v>
      </c>
      <c r="HK29">
        <v>2341.9512220000001</v>
      </c>
      <c r="HL29">
        <v>2341.9512220000001</v>
      </c>
      <c r="HM29">
        <v>2341.9512220000001</v>
      </c>
      <c r="HN29">
        <v>2341.9512220000001</v>
      </c>
      <c r="HO29">
        <v>2341.9512220000001</v>
      </c>
      <c r="HP29">
        <v>2341.9512220000001</v>
      </c>
      <c r="HQ29">
        <v>2341.9512220000001</v>
      </c>
      <c r="HR29">
        <v>2341.9512220000001</v>
      </c>
      <c r="HS29">
        <v>2341.9512220000001</v>
      </c>
      <c r="HT29">
        <v>2341.9512220000001</v>
      </c>
      <c r="HU29">
        <v>2341.9512220000001</v>
      </c>
      <c r="HV29">
        <v>2341.9512220000001</v>
      </c>
      <c r="HW29">
        <v>2341.9512220000001</v>
      </c>
      <c r="HX29">
        <v>2341.9512220000001</v>
      </c>
      <c r="HY29">
        <v>2341.9512220000001</v>
      </c>
      <c r="HZ29">
        <v>2341.9512220000001</v>
      </c>
      <c r="IA29">
        <v>2341.9512220000001</v>
      </c>
      <c r="IB29">
        <v>2341.9512220000001</v>
      </c>
      <c r="IC29">
        <v>2341.9512220000001</v>
      </c>
      <c r="ID29">
        <v>2341.9512220000001</v>
      </c>
      <c r="IE29">
        <v>2341.9512220000001</v>
      </c>
      <c r="IF29">
        <v>2341.9512220000001</v>
      </c>
      <c r="IG29">
        <v>2341.9512220000001</v>
      </c>
      <c r="IH29">
        <v>2341.9512220000001</v>
      </c>
      <c r="II29">
        <v>2341.9512220000001</v>
      </c>
      <c r="IJ29">
        <v>2341.9512220000001</v>
      </c>
      <c r="IK29">
        <v>2341.9512220000001</v>
      </c>
      <c r="IL29">
        <v>2341.9512220000001</v>
      </c>
      <c r="IM29">
        <v>2341.9512220000001</v>
      </c>
      <c r="IN29">
        <v>2341.9512220000001</v>
      </c>
      <c r="IO29">
        <v>2341.9512220000001</v>
      </c>
      <c r="IP29">
        <v>2341.9512220000001</v>
      </c>
      <c r="IQ29">
        <v>2341.9512220000001</v>
      </c>
      <c r="IR29">
        <v>2341.9512220000001</v>
      </c>
      <c r="IS29">
        <v>2341.9512220000001</v>
      </c>
      <c r="IT29">
        <v>2341.9512220000001</v>
      </c>
      <c r="IU29">
        <v>2341.9512220000001</v>
      </c>
      <c r="IV29">
        <v>2341.9512220000001</v>
      </c>
      <c r="IW29">
        <v>2341.9512220000001</v>
      </c>
      <c r="IX29">
        <v>2341.9512220000001</v>
      </c>
      <c r="IY29">
        <v>2341.9512220000001</v>
      </c>
      <c r="IZ29">
        <v>2341.9512220000001</v>
      </c>
      <c r="JA29">
        <v>2341.9512220000001</v>
      </c>
      <c r="JB29">
        <v>2341.9512220000001</v>
      </c>
      <c r="JC29">
        <v>2341.9512220000001</v>
      </c>
      <c r="JD29">
        <v>2341.9512220000001</v>
      </c>
      <c r="JE29">
        <v>2341.9512220000001</v>
      </c>
      <c r="JF29">
        <v>2341.9512220000001</v>
      </c>
      <c r="JG29">
        <v>2341.9512220000001</v>
      </c>
      <c r="JH29">
        <v>2341.9512220000001</v>
      </c>
      <c r="JI29">
        <v>2341.9512220000001</v>
      </c>
      <c r="JJ29">
        <v>2341.9512220000001</v>
      </c>
      <c r="JK29">
        <v>2341.9512220000001</v>
      </c>
      <c r="JL29">
        <v>2341.9512220000001</v>
      </c>
      <c r="JM29">
        <v>2341.9512220000001</v>
      </c>
      <c r="JN29">
        <v>2341.9512220000001</v>
      </c>
      <c r="JO29">
        <v>2341.9512220000001</v>
      </c>
      <c r="JP29">
        <v>2341.9512220000001</v>
      </c>
      <c r="JQ29">
        <v>2341.9512220000001</v>
      </c>
      <c r="JR29">
        <v>2341.9512220000001</v>
      </c>
      <c r="JS29">
        <v>2341.9512220000001</v>
      </c>
      <c r="JT29">
        <v>2341.9512220000001</v>
      </c>
      <c r="JU29">
        <v>2341.9512220000001</v>
      </c>
      <c r="JV29">
        <v>2341.9512220000001</v>
      </c>
      <c r="JW29">
        <v>2341.9512220000001</v>
      </c>
      <c r="JX29">
        <v>2341.9512220000001</v>
      </c>
      <c r="JY29">
        <v>2341.9512220000001</v>
      </c>
      <c r="JZ29">
        <v>2341.9512220000001</v>
      </c>
      <c r="KA29">
        <v>2341.9512220000001</v>
      </c>
      <c r="KB29">
        <v>2341.9512220000001</v>
      </c>
      <c r="KC29">
        <v>2341.9512220000001</v>
      </c>
      <c r="KD29">
        <v>2341.9512220000001</v>
      </c>
      <c r="KE29">
        <v>2341.9512220000001</v>
      </c>
      <c r="KF29">
        <v>2341.9512220000001</v>
      </c>
      <c r="KG29">
        <v>2341.9512220000001</v>
      </c>
      <c r="KH29">
        <v>2341.9512220000001</v>
      </c>
      <c r="KI29">
        <v>2341.9512220000001</v>
      </c>
      <c r="KJ29">
        <v>2341.9512220000001</v>
      </c>
      <c r="KK29">
        <v>2341.9512220000001</v>
      </c>
      <c r="KL29">
        <v>2341.9512220000001</v>
      </c>
      <c r="KM29">
        <v>2341.9512220000001</v>
      </c>
      <c r="KN29">
        <v>2341.9512220000001</v>
      </c>
      <c r="KO29">
        <v>2341.9512220000001</v>
      </c>
      <c r="KP29">
        <v>2341.9512220000001</v>
      </c>
      <c r="KQ29">
        <v>2341.9512220000001</v>
      </c>
      <c r="KR29">
        <v>2341.9512220000001</v>
      </c>
      <c r="KS29">
        <v>2341.9512220000001</v>
      </c>
      <c r="KT29">
        <v>2341.9512220000001</v>
      </c>
      <c r="KU29">
        <v>2341.9512220000001</v>
      </c>
      <c r="KV29">
        <v>2341.9512220000001</v>
      </c>
      <c r="KW29">
        <v>2341.9512220000001</v>
      </c>
      <c r="KX29">
        <v>2341.9512220000001</v>
      </c>
      <c r="KY29">
        <v>2341.9512220000001</v>
      </c>
      <c r="KZ29">
        <v>2341.9512220000001</v>
      </c>
      <c r="LA29">
        <v>2341.9512220000001</v>
      </c>
      <c r="LB29">
        <v>2341.9512220000001</v>
      </c>
      <c r="LC29">
        <v>2341.9512220000001</v>
      </c>
      <c r="LD29">
        <v>2341.9512220000001</v>
      </c>
      <c r="LE29">
        <v>2341.9512220000001</v>
      </c>
      <c r="LF29">
        <v>2341.9512220000001</v>
      </c>
      <c r="LG29">
        <v>2341.9512220000001</v>
      </c>
      <c r="LH29">
        <v>2341.9512220000001</v>
      </c>
      <c r="LI29">
        <v>2341.9512220000001</v>
      </c>
      <c r="LJ29">
        <v>2341.9512220000001</v>
      </c>
      <c r="LK29">
        <v>2341.9512220000001</v>
      </c>
      <c r="LL29">
        <v>2341.9512220000001</v>
      </c>
      <c r="LM29">
        <v>2341.9512220000001</v>
      </c>
      <c r="LN29">
        <v>2341.9512220000001</v>
      </c>
      <c r="LO29">
        <v>2341.9512220000001</v>
      </c>
      <c r="LP29">
        <v>2341.9512220000001</v>
      </c>
      <c r="LQ29">
        <v>2341.9512220000001</v>
      </c>
      <c r="LR29">
        <v>2341.9512220000001</v>
      </c>
      <c r="LS29">
        <v>2341.9512220000001</v>
      </c>
      <c r="LT29">
        <v>2341.9512220000001</v>
      </c>
      <c r="LU29">
        <v>2341.9512220000001</v>
      </c>
      <c r="LV29">
        <v>2341.9512220000001</v>
      </c>
      <c r="LW29">
        <v>2341.9512220000001</v>
      </c>
      <c r="LX29">
        <v>2341.9512220000001</v>
      </c>
      <c r="LY29">
        <v>2341.9512220000001</v>
      </c>
      <c r="LZ29">
        <v>2341.9512220000001</v>
      </c>
      <c r="MA29">
        <v>2341.9512220000001</v>
      </c>
      <c r="MB29">
        <v>2341.9512220000001</v>
      </c>
      <c r="MC29">
        <v>2341.9512220000001</v>
      </c>
      <c r="MD29">
        <v>2341.9512220000001</v>
      </c>
      <c r="ME29">
        <v>2341.9512220000001</v>
      </c>
      <c r="MF29">
        <v>2341.9512220000001</v>
      </c>
      <c r="MG29">
        <v>2341.9512220000001</v>
      </c>
      <c r="MH29">
        <v>2341.9512220000001</v>
      </c>
      <c r="MI29">
        <v>2341.9512220000001</v>
      </c>
      <c r="MJ29">
        <v>2341.9512220000001</v>
      </c>
      <c r="MK29">
        <v>2341.9512220000001</v>
      </c>
      <c r="ML29">
        <v>2341.9512220000001</v>
      </c>
      <c r="MM29">
        <v>2341.9512220000001</v>
      </c>
      <c r="MN29">
        <v>2341.9512220000001</v>
      </c>
      <c r="MO29">
        <v>2341.9512220000001</v>
      </c>
      <c r="MP29">
        <v>2341.9512220000001</v>
      </c>
      <c r="MQ29">
        <v>2341.9512220000001</v>
      </c>
      <c r="MR29">
        <v>2341.9512220000001</v>
      </c>
      <c r="MS29">
        <v>2341.9512220000001</v>
      </c>
      <c r="MT29">
        <v>2341.9512220000001</v>
      </c>
      <c r="MU29">
        <v>2341.9512220000001</v>
      </c>
      <c r="MV29">
        <v>2341.9512220000001</v>
      </c>
      <c r="MW29">
        <v>2341.9512220000001</v>
      </c>
      <c r="MX29">
        <v>2341.9512220000001</v>
      </c>
      <c r="MY29">
        <v>2341.9512220000001</v>
      </c>
      <c r="MZ29">
        <v>2341.9512220000001</v>
      </c>
      <c r="NA29">
        <v>2341.9512220000001</v>
      </c>
      <c r="NB29">
        <v>2341.9512220000001</v>
      </c>
      <c r="NC29">
        <v>2341.9512220000001</v>
      </c>
      <c r="ND29">
        <v>2341.9512220000001</v>
      </c>
      <c r="NE29">
        <v>2341.9512220000001</v>
      </c>
      <c r="NF29">
        <v>2341.9512220000001</v>
      </c>
      <c r="NG29">
        <v>2341.9512220000001</v>
      </c>
      <c r="NH29">
        <v>2341.9512220000001</v>
      </c>
      <c r="NI29">
        <v>2341.9512220000001</v>
      </c>
      <c r="NJ29">
        <v>2341.9512220000001</v>
      </c>
      <c r="NK29">
        <v>2341.9512220000001</v>
      </c>
      <c r="NL29">
        <v>2341.9512220000001</v>
      </c>
      <c r="NM29">
        <v>2341.9512220000001</v>
      </c>
      <c r="NN29">
        <v>2341.9512220000001</v>
      </c>
      <c r="NO29">
        <v>2341.9512220000001</v>
      </c>
      <c r="NP29">
        <v>2341.9512220000001</v>
      </c>
      <c r="NQ29">
        <v>2341.9512220000001</v>
      </c>
      <c r="NR29">
        <v>2341.9512220000001</v>
      </c>
      <c r="NS29">
        <v>2341.9512220000001</v>
      </c>
      <c r="NT29">
        <v>2341.9512220000001</v>
      </c>
      <c r="NU29">
        <v>2341.9512220000001</v>
      </c>
      <c r="NV29">
        <v>2341.9512220000001</v>
      </c>
      <c r="NW29">
        <v>2341.9512220000001</v>
      </c>
      <c r="NX29">
        <v>2341.9512220000001</v>
      </c>
      <c r="NY29">
        <v>2341.9512220000001</v>
      </c>
      <c r="NZ29">
        <v>2341.9512220000001</v>
      </c>
      <c r="OA29">
        <v>2341.9512220000001</v>
      </c>
      <c r="OB29">
        <v>2341.9512220000001</v>
      </c>
      <c r="OC29">
        <v>2341.9512220000001</v>
      </c>
      <c r="OD29">
        <v>2341.9512220000001</v>
      </c>
      <c r="OE29">
        <v>2341.9512220000001</v>
      </c>
      <c r="OF29">
        <v>2341.9512220000001</v>
      </c>
      <c r="OG29">
        <v>2341.9512220000001</v>
      </c>
      <c r="OH29">
        <v>2341.9512220000001</v>
      </c>
      <c r="OI29">
        <v>2341.9512220000001</v>
      </c>
      <c r="OJ29">
        <v>2341.9512220000001</v>
      </c>
      <c r="OK29">
        <v>2341.9512220000001</v>
      </c>
    </row>
    <row r="30" spans="1:401" x14ac:dyDescent="0.2">
      <c r="A30" t="s">
        <v>61</v>
      </c>
      <c r="B30">
        <v>100</v>
      </c>
      <c r="C30">
        <v>100.053685</v>
      </c>
      <c r="D30">
        <v>100.08401000000001</v>
      </c>
      <c r="E30">
        <v>100.106106</v>
      </c>
      <c r="F30">
        <v>100.127314</v>
      </c>
      <c r="G30">
        <v>100.152407</v>
      </c>
      <c r="H30">
        <v>100.186516</v>
      </c>
      <c r="I30">
        <v>100.237808</v>
      </c>
      <c r="J30">
        <v>100.32057500000001</v>
      </c>
      <c r="K30">
        <v>100.45859</v>
      </c>
      <c r="L30">
        <v>100.688076</v>
      </c>
      <c r="M30">
        <v>101.05943499999999</v>
      </c>
      <c r="N30">
        <v>101.637063</v>
      </c>
      <c r="O30">
        <v>102.497067</v>
      </c>
      <c r="P30">
        <v>103.72337</v>
      </c>
      <c r="Q30">
        <v>105.403065</v>
      </c>
      <c r="R30">
        <v>107.621904</v>
      </c>
      <c r="S30">
        <v>110.460581</v>
      </c>
      <c r="T30">
        <v>113.99229</v>
      </c>
      <c r="U30">
        <v>118.281933</v>
      </c>
      <c r="V30">
        <v>123.387119</v>
      </c>
      <c r="W30">
        <v>129.360659</v>
      </c>
      <c r="X30">
        <v>136.253928</v>
      </c>
      <c r="Y30">
        <v>144.120363</v>
      </c>
      <c r="Z30">
        <v>153.018575</v>
      </c>
      <c r="AA30">
        <v>163.01483099999999</v>
      </c>
      <c r="AB30">
        <v>174.18492800000001</v>
      </c>
      <c r="AC30">
        <v>186.615579</v>
      </c>
      <c r="AD30">
        <v>200.405484</v>
      </c>
      <c r="AE30">
        <v>215.66622899999999</v>
      </c>
      <c r="AF30">
        <v>232.52313799999999</v>
      </c>
      <c r="AG30">
        <v>251.11615</v>
      </c>
      <c r="AH30">
        <v>271.60077799999999</v>
      </c>
      <c r="AI30">
        <v>294.14918</v>
      </c>
      <c r="AJ30">
        <v>318.95135199999999</v>
      </c>
      <c r="AK30">
        <v>346.21645000000001</v>
      </c>
      <c r="AL30">
        <v>376.174215</v>
      </c>
      <c r="AM30">
        <v>409.07650699999999</v>
      </c>
      <c r="AN30">
        <v>445.19888700000001</v>
      </c>
      <c r="AO30">
        <v>484.84221600000001</v>
      </c>
      <c r="AP30">
        <v>528.33419300000003</v>
      </c>
      <c r="AQ30">
        <v>576.03067999999996</v>
      </c>
      <c r="AR30">
        <v>628.31663700000001</v>
      </c>
      <c r="AS30">
        <v>685.60627899999997</v>
      </c>
      <c r="AT30">
        <v>748.34185100000002</v>
      </c>
      <c r="AU30">
        <v>816.98990400000002</v>
      </c>
      <c r="AV30">
        <v>892.03293299999996</v>
      </c>
      <c r="AW30">
        <v>973.95211600000005</v>
      </c>
      <c r="AX30">
        <v>1063.191331</v>
      </c>
      <c r="AY30">
        <v>1160.0753360000001</v>
      </c>
      <c r="AZ30">
        <v>1264.571422</v>
      </c>
      <c r="BA30">
        <v>1371.6134870000001</v>
      </c>
      <c r="BB30">
        <v>1385.8427099999999</v>
      </c>
      <c r="BC30">
        <v>1385.8427099999999</v>
      </c>
      <c r="BD30">
        <v>1385.8427099999999</v>
      </c>
      <c r="BE30">
        <v>1385.8427099999999</v>
      </c>
      <c r="BF30">
        <v>1385.8427099999999</v>
      </c>
      <c r="BG30">
        <v>1385.8427099999999</v>
      </c>
      <c r="BH30">
        <v>1385.8427099999999</v>
      </c>
      <c r="BI30">
        <v>1385.8427099999999</v>
      </c>
      <c r="BJ30">
        <v>1385.8427099999999</v>
      </c>
      <c r="BK30">
        <v>1385.8427099999999</v>
      </c>
      <c r="BL30">
        <v>1385.8427099999999</v>
      </c>
      <c r="BM30">
        <v>1385.8427099999999</v>
      </c>
      <c r="BN30">
        <v>1385.8427099999999</v>
      </c>
      <c r="BO30">
        <v>1385.8427099999999</v>
      </c>
      <c r="BP30">
        <v>1385.8427099999999</v>
      </c>
      <c r="BQ30">
        <v>1385.8427099999999</v>
      </c>
      <c r="BR30">
        <v>1385.8427099999999</v>
      </c>
      <c r="BS30">
        <v>1385.8427099999999</v>
      </c>
      <c r="BT30">
        <v>1385.8427099999999</v>
      </c>
      <c r="BU30">
        <v>1385.8427099999999</v>
      </c>
      <c r="BV30">
        <v>1385.8427099999999</v>
      </c>
      <c r="BW30">
        <v>1385.8427099999999</v>
      </c>
      <c r="BX30">
        <v>1385.8427099999999</v>
      </c>
      <c r="BY30">
        <v>1385.8427099999999</v>
      </c>
      <c r="BZ30">
        <v>1385.8427099999999</v>
      </c>
      <c r="CA30">
        <v>1385.8427099999999</v>
      </c>
      <c r="CB30">
        <v>1385.8427099999999</v>
      </c>
      <c r="CC30">
        <v>1385.8427099999999</v>
      </c>
      <c r="CD30">
        <v>1385.8427099999999</v>
      </c>
      <c r="CE30">
        <v>1385.8427099999999</v>
      </c>
      <c r="CF30">
        <v>1385.8427099999999</v>
      </c>
      <c r="CG30">
        <v>1385.8427099999999</v>
      </c>
      <c r="CH30">
        <v>1385.8427099999999</v>
      </c>
      <c r="CI30">
        <v>1385.8427099999999</v>
      </c>
      <c r="CJ30">
        <v>1385.8427099999999</v>
      </c>
      <c r="CK30">
        <v>1385.8427099999999</v>
      </c>
      <c r="CL30">
        <v>1385.8427099999999</v>
      </c>
      <c r="CM30">
        <v>1385.8427099999999</v>
      </c>
      <c r="CN30">
        <v>1385.8427099999999</v>
      </c>
      <c r="CO30">
        <v>1385.8427099999999</v>
      </c>
      <c r="CP30">
        <v>1385.8427099999999</v>
      </c>
      <c r="CQ30">
        <v>1385.8427099999999</v>
      </c>
      <c r="CR30">
        <v>1385.8427099999999</v>
      </c>
      <c r="CS30">
        <v>1385.8427099999999</v>
      </c>
      <c r="CT30">
        <v>1385.8427099999999</v>
      </c>
      <c r="CU30">
        <v>1385.8427099999999</v>
      </c>
      <c r="CV30">
        <v>1385.8427099999999</v>
      </c>
      <c r="CW30">
        <v>1385.8427099999999</v>
      </c>
      <c r="CX30">
        <v>1385.8427099999999</v>
      </c>
      <c r="CY30">
        <v>1385.8427099999999</v>
      </c>
      <c r="CZ30">
        <v>1385.8427099999999</v>
      </c>
      <c r="DA30">
        <v>1385.8427099999999</v>
      </c>
      <c r="DB30">
        <v>1385.8427099999999</v>
      </c>
      <c r="DC30">
        <v>1385.8427099999999</v>
      </c>
      <c r="DD30">
        <v>1385.8427099999999</v>
      </c>
      <c r="DE30">
        <v>1385.8427099999999</v>
      </c>
      <c r="DF30">
        <v>1385.8427099999999</v>
      </c>
      <c r="DG30">
        <v>1385.8427099999999</v>
      </c>
      <c r="DH30">
        <v>1385.8427099999999</v>
      </c>
      <c r="DI30">
        <v>1385.8427099999999</v>
      </c>
      <c r="DJ30">
        <v>1385.8427099999999</v>
      </c>
      <c r="DK30">
        <v>1385.8427099999999</v>
      </c>
      <c r="DL30">
        <v>1385.8427099999999</v>
      </c>
      <c r="DM30">
        <v>1385.8427099999999</v>
      </c>
      <c r="DN30">
        <v>1385.8427099999999</v>
      </c>
      <c r="DO30">
        <v>1385.8427099999999</v>
      </c>
      <c r="DP30">
        <v>1385.8427099999999</v>
      </c>
      <c r="DQ30">
        <v>1385.8427099999999</v>
      </c>
      <c r="DR30">
        <v>1385.8427099999999</v>
      </c>
      <c r="DS30">
        <v>1385.8427099999999</v>
      </c>
      <c r="DT30">
        <v>1385.8427099999999</v>
      </c>
      <c r="DU30">
        <v>1385.8427099999999</v>
      </c>
      <c r="DV30">
        <v>1385.8427099999999</v>
      </c>
      <c r="DW30">
        <v>1385.8427099999999</v>
      </c>
      <c r="DX30">
        <v>1385.8427099999999</v>
      </c>
      <c r="DY30">
        <v>1385.8427099999999</v>
      </c>
      <c r="DZ30">
        <v>1385.8427099999999</v>
      </c>
      <c r="EA30">
        <v>1385.8427099999999</v>
      </c>
      <c r="EB30">
        <v>1385.8427099999999</v>
      </c>
      <c r="EC30">
        <v>1385.8427099999999</v>
      </c>
      <c r="ED30">
        <v>1385.8427099999999</v>
      </c>
      <c r="EE30">
        <v>1385.8427099999999</v>
      </c>
      <c r="EF30">
        <v>1385.8427099999999</v>
      </c>
      <c r="EG30">
        <v>1385.8427099999999</v>
      </c>
      <c r="EH30">
        <v>1385.8427099999999</v>
      </c>
      <c r="EI30">
        <v>1385.8427099999999</v>
      </c>
      <c r="EJ30">
        <v>1385.8427099999999</v>
      </c>
      <c r="EK30">
        <v>1385.8427099999999</v>
      </c>
      <c r="EL30">
        <v>1385.8427099999999</v>
      </c>
      <c r="EM30">
        <v>1385.8427099999999</v>
      </c>
      <c r="EN30">
        <v>1385.8427099999999</v>
      </c>
      <c r="EO30">
        <v>1385.8427099999999</v>
      </c>
      <c r="EP30">
        <v>1385.8427099999999</v>
      </c>
      <c r="EQ30">
        <v>1385.8427099999999</v>
      </c>
      <c r="ER30">
        <v>1385.8427099999999</v>
      </c>
      <c r="ES30">
        <v>1385.8427099999999</v>
      </c>
      <c r="ET30">
        <v>1385.8427099999999</v>
      </c>
      <c r="EU30">
        <v>1385.8427099999999</v>
      </c>
      <c r="EV30">
        <v>1385.8427099999999</v>
      </c>
      <c r="EW30">
        <v>1385.8427099999999</v>
      </c>
      <c r="EX30">
        <v>1385.8427099999999</v>
      </c>
      <c r="EY30">
        <v>1385.8427099999999</v>
      </c>
      <c r="EZ30">
        <v>1385.8427099999999</v>
      </c>
      <c r="FA30">
        <v>1385.8427099999999</v>
      </c>
      <c r="FB30">
        <v>1385.8427099999999</v>
      </c>
      <c r="FC30">
        <v>1385.8427099999999</v>
      </c>
      <c r="FD30">
        <v>1385.8427099999999</v>
      </c>
      <c r="FE30">
        <v>1385.8427099999999</v>
      </c>
      <c r="FF30">
        <v>1385.8427099999999</v>
      </c>
      <c r="FG30">
        <v>1385.8427099999999</v>
      </c>
      <c r="FH30">
        <v>1385.8427099999999</v>
      </c>
      <c r="FI30">
        <v>1385.8427099999999</v>
      </c>
      <c r="FJ30">
        <v>1385.8427099999999</v>
      </c>
      <c r="FK30">
        <v>1385.8427099999999</v>
      </c>
      <c r="FL30">
        <v>1385.8427099999999</v>
      </c>
      <c r="FM30">
        <v>1385.8427099999999</v>
      </c>
      <c r="FN30">
        <v>1385.8427099999999</v>
      </c>
      <c r="FO30">
        <v>1385.8427099999999</v>
      </c>
      <c r="FP30">
        <v>1385.8427099999999</v>
      </c>
      <c r="FQ30">
        <v>1385.8427099999999</v>
      </c>
      <c r="FR30">
        <v>1385.8427099999999</v>
      </c>
      <c r="FS30">
        <v>1385.8427099999999</v>
      </c>
      <c r="FT30">
        <v>1385.8427099999999</v>
      </c>
      <c r="FU30">
        <v>1385.8427099999999</v>
      </c>
      <c r="FV30">
        <v>1385.8427099999999</v>
      </c>
      <c r="FW30">
        <v>1385.8427099999999</v>
      </c>
      <c r="FX30">
        <v>1385.8427099999999</v>
      </c>
      <c r="FY30">
        <v>1385.8427099999999</v>
      </c>
      <c r="FZ30">
        <v>1385.8427099999999</v>
      </c>
      <c r="GA30">
        <v>1385.8427099999999</v>
      </c>
      <c r="GB30">
        <v>1385.8427099999999</v>
      </c>
      <c r="GC30">
        <v>1385.8427099999999</v>
      </c>
      <c r="GD30">
        <v>1385.8427099999999</v>
      </c>
      <c r="GE30">
        <v>1385.8427099999999</v>
      </c>
      <c r="GF30">
        <v>1385.8427099999999</v>
      </c>
      <c r="GG30">
        <v>1385.8427099999999</v>
      </c>
      <c r="GH30">
        <v>1385.8427099999999</v>
      </c>
      <c r="GI30">
        <v>1385.8427099999999</v>
      </c>
      <c r="GJ30">
        <v>1385.8427099999999</v>
      </c>
      <c r="GK30">
        <v>1385.8427099999999</v>
      </c>
      <c r="GL30">
        <v>1385.8427099999999</v>
      </c>
      <c r="GM30">
        <v>1385.8427099999999</v>
      </c>
      <c r="GN30">
        <v>1385.8427099999999</v>
      </c>
      <c r="GO30">
        <v>1385.8427099999999</v>
      </c>
      <c r="GP30">
        <v>1385.8427099999999</v>
      </c>
      <c r="GQ30">
        <v>1385.8427099999999</v>
      </c>
      <c r="GR30">
        <v>1385.8427099999999</v>
      </c>
      <c r="GS30">
        <v>1385.8427099999999</v>
      </c>
      <c r="GT30">
        <v>1385.8427099999999</v>
      </c>
      <c r="GU30">
        <v>1385.8427099999999</v>
      </c>
      <c r="GV30">
        <v>1385.8427099999999</v>
      </c>
      <c r="GW30">
        <v>1385.8427099999999</v>
      </c>
      <c r="GX30">
        <v>1385.8427099999999</v>
      </c>
      <c r="GY30">
        <v>1385.8427099999999</v>
      </c>
      <c r="GZ30">
        <v>1385.8427099999999</v>
      </c>
      <c r="HA30">
        <v>1385.8427099999999</v>
      </c>
      <c r="HB30">
        <v>1385.8427099999999</v>
      </c>
      <c r="HC30">
        <v>1385.8427099999999</v>
      </c>
      <c r="HD30">
        <v>1385.8427099999999</v>
      </c>
      <c r="HE30">
        <v>1385.8427099999999</v>
      </c>
      <c r="HF30">
        <v>1385.8427099999999</v>
      </c>
      <c r="HG30">
        <v>1385.8427099999999</v>
      </c>
      <c r="HH30">
        <v>1385.8427099999999</v>
      </c>
      <c r="HI30">
        <v>1385.8427099999999</v>
      </c>
      <c r="HJ30">
        <v>1385.8427099999999</v>
      </c>
      <c r="HK30">
        <v>1385.8427099999999</v>
      </c>
      <c r="HL30">
        <v>1385.8427099999999</v>
      </c>
      <c r="HM30">
        <v>1385.8427099999999</v>
      </c>
      <c r="HN30">
        <v>1385.8427099999999</v>
      </c>
      <c r="HO30">
        <v>1385.8427099999999</v>
      </c>
      <c r="HP30">
        <v>1385.8427099999999</v>
      </c>
      <c r="HQ30">
        <v>1385.8427099999999</v>
      </c>
      <c r="HR30">
        <v>1385.8427099999999</v>
      </c>
      <c r="HS30">
        <v>1385.8427099999999</v>
      </c>
      <c r="HT30">
        <v>1385.8427099999999</v>
      </c>
      <c r="HU30">
        <v>1385.8427099999999</v>
      </c>
      <c r="HV30">
        <v>1385.8427099999999</v>
      </c>
      <c r="HW30">
        <v>1385.8427099999999</v>
      </c>
      <c r="HX30">
        <v>1385.8427099999999</v>
      </c>
      <c r="HY30">
        <v>1385.8427099999999</v>
      </c>
      <c r="HZ30">
        <v>1385.8427099999999</v>
      </c>
      <c r="IA30">
        <v>1385.8427099999999</v>
      </c>
      <c r="IB30">
        <v>1385.8427099999999</v>
      </c>
      <c r="IC30">
        <v>1385.8427099999999</v>
      </c>
      <c r="ID30">
        <v>1385.8427099999999</v>
      </c>
      <c r="IE30">
        <v>1385.8427099999999</v>
      </c>
      <c r="IF30">
        <v>1385.8427099999999</v>
      </c>
      <c r="IG30">
        <v>1385.8427099999999</v>
      </c>
      <c r="IH30">
        <v>1385.8427099999999</v>
      </c>
      <c r="II30">
        <v>1385.8427099999999</v>
      </c>
      <c r="IJ30">
        <v>1385.8427099999999</v>
      </c>
      <c r="IK30">
        <v>1385.8427099999999</v>
      </c>
      <c r="IL30">
        <v>1385.8427099999999</v>
      </c>
      <c r="IM30">
        <v>1385.8427099999999</v>
      </c>
      <c r="IN30">
        <v>1385.8427099999999</v>
      </c>
      <c r="IO30">
        <v>1385.8427099999999</v>
      </c>
      <c r="IP30">
        <v>1385.8427099999999</v>
      </c>
      <c r="IQ30">
        <v>1385.8427099999999</v>
      </c>
      <c r="IR30">
        <v>1385.8427099999999</v>
      </c>
      <c r="IS30">
        <v>1385.8427099999999</v>
      </c>
      <c r="IT30">
        <v>1385.8427099999999</v>
      </c>
      <c r="IU30">
        <v>1385.8427099999999</v>
      </c>
      <c r="IV30">
        <v>1385.8427099999999</v>
      </c>
      <c r="IW30">
        <v>1385.8427099999999</v>
      </c>
      <c r="IX30">
        <v>1385.8427099999999</v>
      </c>
      <c r="IY30">
        <v>1385.8427099999999</v>
      </c>
      <c r="IZ30">
        <v>1385.8427099999999</v>
      </c>
      <c r="JA30">
        <v>1385.8427099999999</v>
      </c>
      <c r="JB30">
        <v>1385.8427099999999</v>
      </c>
      <c r="JC30">
        <v>1385.8427099999999</v>
      </c>
      <c r="JD30">
        <v>1385.8427099999999</v>
      </c>
      <c r="JE30">
        <v>1385.8427099999999</v>
      </c>
      <c r="JF30">
        <v>1385.8427099999999</v>
      </c>
      <c r="JG30">
        <v>1385.8427099999999</v>
      </c>
      <c r="JH30">
        <v>1385.8427099999999</v>
      </c>
      <c r="JI30">
        <v>1385.8427099999999</v>
      </c>
      <c r="JJ30">
        <v>1385.8427099999999</v>
      </c>
      <c r="JK30">
        <v>1385.8427099999999</v>
      </c>
      <c r="JL30">
        <v>1385.8427099999999</v>
      </c>
      <c r="JM30">
        <v>1385.8427099999999</v>
      </c>
      <c r="JN30">
        <v>1385.8427099999999</v>
      </c>
      <c r="JO30">
        <v>1385.8427099999999</v>
      </c>
      <c r="JP30">
        <v>1385.8427099999999</v>
      </c>
      <c r="JQ30">
        <v>1385.8427099999999</v>
      </c>
      <c r="JR30">
        <v>1385.8427099999999</v>
      </c>
      <c r="JS30">
        <v>1385.8427099999999</v>
      </c>
      <c r="JT30">
        <v>1385.8427099999999</v>
      </c>
      <c r="JU30">
        <v>1385.8427099999999</v>
      </c>
      <c r="JV30">
        <v>1385.8427099999999</v>
      </c>
      <c r="JW30">
        <v>1385.8427099999999</v>
      </c>
      <c r="JX30">
        <v>1385.8427099999999</v>
      </c>
      <c r="JY30">
        <v>1385.8427099999999</v>
      </c>
      <c r="JZ30">
        <v>1385.8427099999999</v>
      </c>
      <c r="KA30">
        <v>1385.8427099999999</v>
      </c>
      <c r="KB30">
        <v>1385.8427099999999</v>
      </c>
      <c r="KC30">
        <v>1385.8427099999999</v>
      </c>
      <c r="KD30">
        <v>1385.8427099999999</v>
      </c>
      <c r="KE30">
        <v>1385.8427099999999</v>
      </c>
      <c r="KF30">
        <v>1385.8427099999999</v>
      </c>
      <c r="KG30">
        <v>1385.8427099999999</v>
      </c>
      <c r="KH30">
        <v>1385.8427099999999</v>
      </c>
      <c r="KI30">
        <v>1385.8427099999999</v>
      </c>
      <c r="KJ30">
        <v>1385.8427099999999</v>
      </c>
      <c r="KK30">
        <v>1385.8427099999999</v>
      </c>
      <c r="KL30">
        <v>1385.8427099999999</v>
      </c>
      <c r="KM30">
        <v>1385.8427099999999</v>
      </c>
      <c r="KN30">
        <v>1385.8427099999999</v>
      </c>
      <c r="KO30">
        <v>1385.8427099999999</v>
      </c>
      <c r="KP30">
        <v>1385.8427099999999</v>
      </c>
      <c r="KQ30">
        <v>1385.8427099999999</v>
      </c>
      <c r="KR30">
        <v>1385.8427099999999</v>
      </c>
      <c r="KS30">
        <v>1385.8427099999999</v>
      </c>
      <c r="KT30">
        <v>1385.8427099999999</v>
      </c>
      <c r="KU30">
        <v>1385.8427099999999</v>
      </c>
      <c r="KV30">
        <v>1385.8427099999999</v>
      </c>
      <c r="KW30">
        <v>1385.8427099999999</v>
      </c>
      <c r="KX30">
        <v>1385.8427099999999</v>
      </c>
      <c r="KY30">
        <v>1385.8427099999999</v>
      </c>
      <c r="KZ30">
        <v>1385.8427099999999</v>
      </c>
      <c r="LA30">
        <v>1385.8427099999999</v>
      </c>
      <c r="LB30">
        <v>1385.8427099999999</v>
      </c>
      <c r="LC30">
        <v>1385.8427099999999</v>
      </c>
      <c r="LD30">
        <v>1385.8427099999999</v>
      </c>
      <c r="LE30">
        <v>1385.8427099999999</v>
      </c>
      <c r="LF30">
        <v>1385.8427099999999</v>
      </c>
      <c r="LG30">
        <v>1385.8427099999999</v>
      </c>
      <c r="LH30">
        <v>1385.8427099999999</v>
      </c>
      <c r="LI30">
        <v>1385.8427099999999</v>
      </c>
      <c r="LJ30">
        <v>1385.8427099999999</v>
      </c>
      <c r="LK30">
        <v>1385.8427099999999</v>
      </c>
      <c r="LL30">
        <v>1385.8427099999999</v>
      </c>
      <c r="LM30">
        <v>1385.8427099999999</v>
      </c>
      <c r="LN30">
        <v>1385.8427099999999</v>
      </c>
      <c r="LO30">
        <v>1385.8427099999999</v>
      </c>
      <c r="LP30">
        <v>1385.8427099999999</v>
      </c>
      <c r="LQ30">
        <v>1385.8427099999999</v>
      </c>
      <c r="LR30">
        <v>1385.8427099999999</v>
      </c>
      <c r="LS30">
        <v>1385.8427099999999</v>
      </c>
      <c r="LT30">
        <v>1385.8427099999999</v>
      </c>
      <c r="LU30">
        <v>1385.8427099999999</v>
      </c>
      <c r="LV30">
        <v>1385.8427099999999</v>
      </c>
      <c r="LW30">
        <v>1385.8427099999999</v>
      </c>
      <c r="LX30">
        <v>1385.8427099999999</v>
      </c>
      <c r="LY30">
        <v>1385.8427099999999</v>
      </c>
      <c r="LZ30">
        <v>1385.8427099999999</v>
      </c>
      <c r="MA30">
        <v>1385.8427099999999</v>
      </c>
      <c r="MB30">
        <v>1385.8427099999999</v>
      </c>
      <c r="MC30">
        <v>1385.8427099999999</v>
      </c>
      <c r="MD30">
        <v>1385.8427099999999</v>
      </c>
      <c r="ME30">
        <v>1385.8427099999999</v>
      </c>
      <c r="MF30">
        <v>1385.8427099999999</v>
      </c>
      <c r="MG30">
        <v>1385.8427099999999</v>
      </c>
      <c r="MH30">
        <v>1385.8427099999999</v>
      </c>
      <c r="MI30">
        <v>1385.8427099999999</v>
      </c>
      <c r="MJ30">
        <v>1385.8427099999999</v>
      </c>
      <c r="MK30">
        <v>1385.8427099999999</v>
      </c>
      <c r="ML30">
        <v>1385.8427099999999</v>
      </c>
      <c r="MM30">
        <v>1385.8427099999999</v>
      </c>
      <c r="MN30">
        <v>1385.8427099999999</v>
      </c>
      <c r="MO30">
        <v>1385.8427099999999</v>
      </c>
      <c r="MP30">
        <v>1385.8427099999999</v>
      </c>
      <c r="MQ30">
        <v>1385.8427099999999</v>
      </c>
      <c r="MR30">
        <v>1385.8427099999999</v>
      </c>
      <c r="MS30">
        <v>1385.8427099999999</v>
      </c>
      <c r="MT30">
        <v>1385.8427099999999</v>
      </c>
      <c r="MU30">
        <v>1385.8427099999999</v>
      </c>
      <c r="MV30">
        <v>1385.8427099999999</v>
      </c>
      <c r="MW30">
        <v>1385.8427099999999</v>
      </c>
      <c r="MX30">
        <v>1385.8427099999999</v>
      </c>
      <c r="MY30">
        <v>1385.8427099999999</v>
      </c>
      <c r="MZ30">
        <v>1385.8427099999999</v>
      </c>
      <c r="NA30">
        <v>1385.8427099999999</v>
      </c>
      <c r="NB30">
        <v>1385.8427099999999</v>
      </c>
      <c r="NC30">
        <v>1385.8427099999999</v>
      </c>
      <c r="ND30">
        <v>1385.8427099999999</v>
      </c>
      <c r="NE30">
        <v>1385.8427099999999</v>
      </c>
      <c r="NF30">
        <v>1385.8427099999999</v>
      </c>
      <c r="NG30">
        <v>1385.8427099999999</v>
      </c>
      <c r="NH30">
        <v>1385.8427099999999</v>
      </c>
      <c r="NI30">
        <v>1385.8427099999999</v>
      </c>
      <c r="NJ30">
        <v>1385.8427099999999</v>
      </c>
      <c r="NK30">
        <v>1385.8427099999999</v>
      </c>
      <c r="NL30">
        <v>1385.8427099999999</v>
      </c>
      <c r="NM30">
        <v>1385.8427099999999</v>
      </c>
      <c r="NN30">
        <v>1385.8427099999999</v>
      </c>
      <c r="NO30">
        <v>1385.8427099999999</v>
      </c>
      <c r="NP30">
        <v>1385.8427099999999</v>
      </c>
      <c r="NQ30">
        <v>1385.8427099999999</v>
      </c>
      <c r="NR30">
        <v>1385.8427099999999</v>
      </c>
      <c r="NS30">
        <v>1385.8427099999999</v>
      </c>
      <c r="NT30">
        <v>1385.8427099999999</v>
      </c>
      <c r="NU30">
        <v>1385.8427099999999</v>
      </c>
      <c r="NV30">
        <v>1385.8427099999999</v>
      </c>
      <c r="NW30">
        <v>1385.8427099999999</v>
      </c>
      <c r="NX30">
        <v>1385.8427099999999</v>
      </c>
      <c r="NY30">
        <v>1385.8427099999999</v>
      </c>
      <c r="NZ30">
        <v>1385.8427099999999</v>
      </c>
      <c r="OA30">
        <v>1385.8427099999999</v>
      </c>
      <c r="OB30">
        <v>1385.8427099999999</v>
      </c>
      <c r="OC30">
        <v>1385.8427099999999</v>
      </c>
      <c r="OD30">
        <v>1385.8427099999999</v>
      </c>
      <c r="OE30">
        <v>1385.8427099999999</v>
      </c>
      <c r="OF30">
        <v>1385.8427099999999</v>
      </c>
      <c r="OG30">
        <v>1385.8427099999999</v>
      </c>
      <c r="OH30">
        <v>1385.8427099999999</v>
      </c>
      <c r="OI30">
        <v>1385.8427099999999</v>
      </c>
      <c r="OJ30">
        <v>1385.8427099999999</v>
      </c>
      <c r="OK30">
        <v>1385.8427099999999</v>
      </c>
    </row>
    <row r="31" spans="1:401" x14ac:dyDescent="0.2">
      <c r="A31" t="s">
        <v>62</v>
      </c>
      <c r="B31">
        <v>100</v>
      </c>
      <c r="C31">
        <v>100.06886299999999</v>
      </c>
      <c r="D31">
        <v>100.109646</v>
      </c>
      <c r="E31">
        <v>100.149874</v>
      </c>
      <c r="F31">
        <v>100.203709</v>
      </c>
      <c r="G31">
        <v>100.282101</v>
      </c>
      <c r="H31">
        <v>100.397758</v>
      </c>
      <c r="I31">
        <v>100.568236</v>
      </c>
      <c r="J31">
        <v>100.818664</v>
      </c>
      <c r="K31">
        <v>101.18447999999999</v>
      </c>
      <c r="L31">
        <v>101.713887</v>
      </c>
      <c r="M31">
        <v>102.469478</v>
      </c>
      <c r="N31">
        <v>103.52851699999999</v>
      </c>
      <c r="O31">
        <v>104.981661</v>
      </c>
      <c r="P31">
        <v>106.93025799999999</v>
      </c>
      <c r="Q31">
        <v>109.48244</v>
      </c>
      <c r="R31">
        <v>112.748328</v>
      </c>
      <c r="S31">
        <v>116.83495000000001</v>
      </c>
      <c r="T31">
        <v>121.84191300000001</v>
      </c>
      <c r="U31">
        <v>127.858986</v>
      </c>
      <c r="V31">
        <v>134.96626599999999</v>
      </c>
      <c r="W31">
        <v>143.23670999999999</v>
      </c>
      <c r="X31">
        <v>152.74014600000001</v>
      </c>
      <c r="Y31">
        <v>163.547708</v>
      </c>
      <c r="Z31">
        <v>175.73590999999999</v>
      </c>
      <c r="AA31">
        <v>189.38997900000001</v>
      </c>
      <c r="AB31">
        <v>204.60638700000001</v>
      </c>
      <c r="AC31">
        <v>221.49472900000001</v>
      </c>
      <c r="AD31">
        <v>240.17914500000001</v>
      </c>
      <c r="AE31">
        <v>260.799465</v>
      </c>
      <c r="AF31">
        <v>283.51226200000002</v>
      </c>
      <c r="AG31">
        <v>308.49191300000001</v>
      </c>
      <c r="AH31">
        <v>335.93176399999999</v>
      </c>
      <c r="AI31">
        <v>366.04542199999997</v>
      </c>
      <c r="AJ31">
        <v>399.068196</v>
      </c>
      <c r="AK31">
        <v>435.25868000000003</v>
      </c>
      <c r="AL31">
        <v>474.90046899999999</v>
      </c>
      <c r="AM31">
        <v>518.30397000000005</v>
      </c>
      <c r="AN31">
        <v>565.80829600000004</v>
      </c>
      <c r="AO31">
        <v>617.78316700000005</v>
      </c>
      <c r="AP31">
        <v>674.63073499999996</v>
      </c>
      <c r="AQ31">
        <v>736.787194</v>
      </c>
      <c r="AR31">
        <v>804.72393999999997</v>
      </c>
      <c r="AS31">
        <v>878.94786899999997</v>
      </c>
      <c r="AT31">
        <v>960.00015699999994</v>
      </c>
      <c r="AU31">
        <v>1048.452266</v>
      </c>
      <c r="AV31">
        <v>1144.896843</v>
      </c>
      <c r="AW31">
        <v>1249.9287750000001</v>
      </c>
      <c r="AX31">
        <v>1364.105554</v>
      </c>
      <c r="AY31">
        <v>1487.856599</v>
      </c>
      <c r="AZ31">
        <v>1621.214062</v>
      </c>
      <c r="BA31">
        <v>1758.6746109999999</v>
      </c>
      <c r="BB31">
        <v>1781.1096689999999</v>
      </c>
      <c r="BC31">
        <v>1781.1096689999999</v>
      </c>
      <c r="BD31">
        <v>1781.1096689999999</v>
      </c>
      <c r="BE31">
        <v>1781.1096689999999</v>
      </c>
      <c r="BF31">
        <v>1781.1096689999999</v>
      </c>
      <c r="BG31">
        <v>1781.1096689999999</v>
      </c>
      <c r="BH31">
        <v>1781.1096689999999</v>
      </c>
      <c r="BI31">
        <v>1781.1096689999999</v>
      </c>
      <c r="BJ31">
        <v>1781.1096689999999</v>
      </c>
      <c r="BK31">
        <v>1781.1096689999999</v>
      </c>
      <c r="BL31">
        <v>1781.1096689999999</v>
      </c>
      <c r="BM31">
        <v>1781.1096689999999</v>
      </c>
      <c r="BN31">
        <v>1781.1096689999999</v>
      </c>
      <c r="BO31">
        <v>1781.1096689999999</v>
      </c>
      <c r="BP31">
        <v>1781.1096689999999</v>
      </c>
      <c r="BQ31">
        <v>1781.1096689999999</v>
      </c>
      <c r="BR31">
        <v>1781.1096689999999</v>
      </c>
      <c r="BS31">
        <v>1781.1096689999999</v>
      </c>
      <c r="BT31">
        <v>1781.1096689999999</v>
      </c>
      <c r="BU31">
        <v>1781.1096689999999</v>
      </c>
      <c r="BV31">
        <v>1781.1096689999999</v>
      </c>
      <c r="BW31">
        <v>1781.1096689999999</v>
      </c>
      <c r="BX31">
        <v>1781.1096689999999</v>
      </c>
      <c r="BY31">
        <v>1781.1096689999999</v>
      </c>
      <c r="BZ31">
        <v>1781.1096689999999</v>
      </c>
      <c r="CA31">
        <v>1781.1096689999999</v>
      </c>
      <c r="CB31">
        <v>1781.1096689999999</v>
      </c>
      <c r="CC31">
        <v>1781.1096689999999</v>
      </c>
      <c r="CD31">
        <v>1781.1096689999999</v>
      </c>
      <c r="CE31">
        <v>1781.1096689999999</v>
      </c>
      <c r="CF31">
        <v>1781.1096689999999</v>
      </c>
      <c r="CG31">
        <v>1781.1096689999999</v>
      </c>
      <c r="CH31">
        <v>1781.1096689999999</v>
      </c>
      <c r="CI31">
        <v>1781.1096689999999</v>
      </c>
      <c r="CJ31">
        <v>1781.1096689999999</v>
      </c>
      <c r="CK31">
        <v>1781.1096689999999</v>
      </c>
      <c r="CL31">
        <v>1781.1096689999999</v>
      </c>
      <c r="CM31">
        <v>1781.1096689999999</v>
      </c>
      <c r="CN31">
        <v>1781.1096689999999</v>
      </c>
      <c r="CO31">
        <v>1781.1096689999999</v>
      </c>
      <c r="CP31">
        <v>1781.1096689999999</v>
      </c>
      <c r="CQ31">
        <v>1781.1096689999999</v>
      </c>
      <c r="CR31">
        <v>1781.1096689999999</v>
      </c>
      <c r="CS31">
        <v>1781.1096689999999</v>
      </c>
      <c r="CT31">
        <v>1781.1096689999999</v>
      </c>
      <c r="CU31">
        <v>1781.1096689999999</v>
      </c>
      <c r="CV31">
        <v>1781.1096689999999</v>
      </c>
      <c r="CW31">
        <v>1781.1096689999999</v>
      </c>
      <c r="CX31">
        <v>1781.1096689999999</v>
      </c>
      <c r="CY31">
        <v>1781.1096689999999</v>
      </c>
      <c r="CZ31">
        <v>1781.1096689999999</v>
      </c>
      <c r="DA31">
        <v>1781.1096689999999</v>
      </c>
      <c r="DB31">
        <v>1781.1096689999999</v>
      </c>
      <c r="DC31">
        <v>1781.1096689999999</v>
      </c>
      <c r="DD31">
        <v>1781.1096689999999</v>
      </c>
      <c r="DE31">
        <v>1781.1096689999999</v>
      </c>
      <c r="DF31">
        <v>1781.1096689999999</v>
      </c>
      <c r="DG31">
        <v>1781.1096689999999</v>
      </c>
      <c r="DH31">
        <v>1781.1096689999999</v>
      </c>
      <c r="DI31">
        <v>1781.1096689999999</v>
      </c>
      <c r="DJ31">
        <v>1781.1096689999999</v>
      </c>
      <c r="DK31">
        <v>1781.1096689999999</v>
      </c>
      <c r="DL31">
        <v>1781.1096689999999</v>
      </c>
      <c r="DM31">
        <v>1781.1096689999999</v>
      </c>
      <c r="DN31">
        <v>1781.1096689999999</v>
      </c>
      <c r="DO31">
        <v>1781.1096689999999</v>
      </c>
      <c r="DP31">
        <v>1781.1096689999999</v>
      </c>
      <c r="DQ31">
        <v>1781.1096689999999</v>
      </c>
      <c r="DR31">
        <v>1781.1096689999999</v>
      </c>
      <c r="DS31">
        <v>1781.1096689999999</v>
      </c>
      <c r="DT31">
        <v>1781.1096689999999</v>
      </c>
      <c r="DU31">
        <v>1781.1096689999999</v>
      </c>
      <c r="DV31">
        <v>1781.1096689999999</v>
      </c>
      <c r="DW31">
        <v>1781.1096689999999</v>
      </c>
      <c r="DX31">
        <v>1781.1096689999999</v>
      </c>
      <c r="DY31">
        <v>1781.1096689999999</v>
      </c>
      <c r="DZ31">
        <v>1781.1096689999999</v>
      </c>
      <c r="EA31">
        <v>1781.1096689999999</v>
      </c>
      <c r="EB31">
        <v>1781.1096689999999</v>
      </c>
      <c r="EC31">
        <v>1781.1096689999999</v>
      </c>
      <c r="ED31">
        <v>1781.1096689999999</v>
      </c>
      <c r="EE31">
        <v>1781.1096689999999</v>
      </c>
      <c r="EF31">
        <v>1781.1096689999999</v>
      </c>
      <c r="EG31">
        <v>1781.1096689999999</v>
      </c>
      <c r="EH31">
        <v>1781.1096689999999</v>
      </c>
      <c r="EI31">
        <v>1781.1096689999999</v>
      </c>
      <c r="EJ31">
        <v>1781.1096689999999</v>
      </c>
      <c r="EK31">
        <v>1781.1096689999999</v>
      </c>
      <c r="EL31">
        <v>1781.1096689999999</v>
      </c>
      <c r="EM31">
        <v>1781.1096689999999</v>
      </c>
      <c r="EN31">
        <v>1781.1096689999999</v>
      </c>
      <c r="EO31">
        <v>1781.1096689999999</v>
      </c>
      <c r="EP31">
        <v>1781.1096689999999</v>
      </c>
      <c r="EQ31">
        <v>1781.1096689999999</v>
      </c>
      <c r="ER31">
        <v>1781.1096689999999</v>
      </c>
      <c r="ES31">
        <v>1781.1096689999999</v>
      </c>
      <c r="ET31">
        <v>1781.1096689999999</v>
      </c>
      <c r="EU31">
        <v>1781.1096689999999</v>
      </c>
      <c r="EV31">
        <v>1781.1096689999999</v>
      </c>
      <c r="EW31">
        <v>1781.1096689999999</v>
      </c>
      <c r="EX31">
        <v>1781.1096689999999</v>
      </c>
      <c r="EY31">
        <v>1781.1096689999999</v>
      </c>
      <c r="EZ31">
        <v>1781.1096689999999</v>
      </c>
      <c r="FA31">
        <v>1781.1096689999999</v>
      </c>
      <c r="FB31">
        <v>1781.1096689999999</v>
      </c>
      <c r="FC31">
        <v>1781.1096689999999</v>
      </c>
      <c r="FD31">
        <v>1781.1096689999999</v>
      </c>
      <c r="FE31">
        <v>1781.1096689999999</v>
      </c>
      <c r="FF31">
        <v>1781.1096689999999</v>
      </c>
      <c r="FG31">
        <v>1781.1096689999999</v>
      </c>
      <c r="FH31">
        <v>1781.1096689999999</v>
      </c>
      <c r="FI31">
        <v>1781.1096689999999</v>
      </c>
      <c r="FJ31">
        <v>1781.1096689999999</v>
      </c>
      <c r="FK31">
        <v>1781.1096689999999</v>
      </c>
      <c r="FL31">
        <v>1781.1096689999999</v>
      </c>
      <c r="FM31">
        <v>1781.1096689999999</v>
      </c>
      <c r="FN31">
        <v>1781.1096689999999</v>
      </c>
      <c r="FO31">
        <v>1781.1096689999999</v>
      </c>
      <c r="FP31">
        <v>1781.1096689999999</v>
      </c>
      <c r="FQ31">
        <v>1781.1096689999999</v>
      </c>
      <c r="FR31">
        <v>1781.1096689999999</v>
      </c>
      <c r="FS31">
        <v>1781.1096689999999</v>
      </c>
      <c r="FT31">
        <v>1781.1096689999999</v>
      </c>
      <c r="FU31">
        <v>1781.1096689999999</v>
      </c>
      <c r="FV31">
        <v>1781.1096689999999</v>
      </c>
      <c r="FW31">
        <v>1781.1096689999999</v>
      </c>
      <c r="FX31">
        <v>1781.1096689999999</v>
      </c>
      <c r="FY31">
        <v>1781.1096689999999</v>
      </c>
      <c r="FZ31">
        <v>1781.1096689999999</v>
      </c>
      <c r="GA31">
        <v>1781.1096689999999</v>
      </c>
      <c r="GB31">
        <v>1781.1096689999999</v>
      </c>
      <c r="GC31">
        <v>1781.1096689999999</v>
      </c>
      <c r="GD31">
        <v>1781.1096689999999</v>
      </c>
      <c r="GE31">
        <v>1781.1096689999999</v>
      </c>
      <c r="GF31">
        <v>1781.1096689999999</v>
      </c>
      <c r="GG31">
        <v>1781.1096689999999</v>
      </c>
      <c r="GH31">
        <v>1781.1096689999999</v>
      </c>
      <c r="GI31">
        <v>1781.1096689999999</v>
      </c>
      <c r="GJ31">
        <v>1781.1096689999999</v>
      </c>
      <c r="GK31">
        <v>1781.1096689999999</v>
      </c>
      <c r="GL31">
        <v>1781.1096689999999</v>
      </c>
      <c r="GM31">
        <v>1781.1096689999999</v>
      </c>
      <c r="GN31">
        <v>1781.1096689999999</v>
      </c>
      <c r="GO31">
        <v>1781.1096689999999</v>
      </c>
      <c r="GP31">
        <v>1781.1096689999999</v>
      </c>
      <c r="GQ31">
        <v>1781.1096689999999</v>
      </c>
      <c r="GR31">
        <v>1781.1096689999999</v>
      </c>
      <c r="GS31">
        <v>1781.1096689999999</v>
      </c>
      <c r="GT31">
        <v>1781.1096689999999</v>
      </c>
      <c r="GU31">
        <v>1781.1096689999999</v>
      </c>
      <c r="GV31">
        <v>1781.1096689999999</v>
      </c>
      <c r="GW31">
        <v>1781.1096689999999</v>
      </c>
      <c r="GX31">
        <v>1781.1096689999999</v>
      </c>
      <c r="GY31">
        <v>1781.1096689999999</v>
      </c>
      <c r="GZ31">
        <v>1781.1096689999999</v>
      </c>
      <c r="HA31">
        <v>1781.1096689999999</v>
      </c>
      <c r="HB31">
        <v>1781.1096689999999</v>
      </c>
      <c r="HC31">
        <v>1781.1096689999999</v>
      </c>
      <c r="HD31">
        <v>1781.1096689999999</v>
      </c>
      <c r="HE31">
        <v>1781.1096689999999</v>
      </c>
      <c r="HF31">
        <v>1781.1096689999999</v>
      </c>
      <c r="HG31">
        <v>1781.1096689999999</v>
      </c>
      <c r="HH31">
        <v>1781.1096689999999</v>
      </c>
      <c r="HI31">
        <v>1781.1096689999999</v>
      </c>
      <c r="HJ31">
        <v>1781.1096689999999</v>
      </c>
      <c r="HK31">
        <v>1781.1096689999999</v>
      </c>
      <c r="HL31">
        <v>1781.1096689999999</v>
      </c>
      <c r="HM31">
        <v>1781.1096689999999</v>
      </c>
      <c r="HN31">
        <v>1781.1096689999999</v>
      </c>
      <c r="HO31">
        <v>1781.1096689999999</v>
      </c>
      <c r="HP31">
        <v>1781.1096689999999</v>
      </c>
      <c r="HQ31">
        <v>1781.1096689999999</v>
      </c>
      <c r="HR31">
        <v>1781.1096689999999</v>
      </c>
      <c r="HS31">
        <v>1781.1096689999999</v>
      </c>
      <c r="HT31">
        <v>1781.1096689999999</v>
      </c>
      <c r="HU31">
        <v>1781.1096689999999</v>
      </c>
      <c r="HV31">
        <v>1781.1096689999999</v>
      </c>
      <c r="HW31">
        <v>1781.1096689999999</v>
      </c>
      <c r="HX31">
        <v>1781.1096689999999</v>
      </c>
      <c r="HY31">
        <v>1781.1096689999999</v>
      </c>
      <c r="HZ31">
        <v>1781.1096689999999</v>
      </c>
      <c r="IA31">
        <v>1781.1096689999999</v>
      </c>
      <c r="IB31">
        <v>1781.1096689999999</v>
      </c>
      <c r="IC31">
        <v>1781.1096689999999</v>
      </c>
      <c r="ID31">
        <v>1781.1096689999999</v>
      </c>
      <c r="IE31">
        <v>1781.1096689999999</v>
      </c>
      <c r="IF31">
        <v>1781.1096689999999</v>
      </c>
      <c r="IG31">
        <v>1781.1096689999999</v>
      </c>
      <c r="IH31">
        <v>1781.1096689999999</v>
      </c>
      <c r="II31">
        <v>1781.1096689999999</v>
      </c>
      <c r="IJ31">
        <v>1781.1096689999999</v>
      </c>
      <c r="IK31">
        <v>1781.1096689999999</v>
      </c>
      <c r="IL31">
        <v>1781.1096689999999</v>
      </c>
      <c r="IM31">
        <v>1781.1096689999999</v>
      </c>
      <c r="IN31">
        <v>1781.1096689999999</v>
      </c>
      <c r="IO31">
        <v>1781.1096689999999</v>
      </c>
      <c r="IP31">
        <v>1781.1096689999999</v>
      </c>
      <c r="IQ31">
        <v>1781.1096689999999</v>
      </c>
      <c r="IR31">
        <v>1781.1096689999999</v>
      </c>
      <c r="IS31">
        <v>1781.1096689999999</v>
      </c>
      <c r="IT31">
        <v>1781.1096689999999</v>
      </c>
      <c r="IU31">
        <v>1781.1096689999999</v>
      </c>
      <c r="IV31">
        <v>1781.1096689999999</v>
      </c>
      <c r="IW31">
        <v>1781.1096689999999</v>
      </c>
      <c r="IX31">
        <v>1781.1096689999999</v>
      </c>
      <c r="IY31">
        <v>1781.1096689999999</v>
      </c>
      <c r="IZ31">
        <v>1781.1096689999999</v>
      </c>
      <c r="JA31">
        <v>1781.1096689999999</v>
      </c>
      <c r="JB31">
        <v>1781.1096689999999</v>
      </c>
      <c r="JC31">
        <v>1781.1096689999999</v>
      </c>
      <c r="JD31">
        <v>1781.1096689999999</v>
      </c>
      <c r="JE31">
        <v>1781.1096689999999</v>
      </c>
      <c r="JF31">
        <v>1781.1096689999999</v>
      </c>
      <c r="JG31">
        <v>1781.1096689999999</v>
      </c>
      <c r="JH31">
        <v>1781.1096689999999</v>
      </c>
      <c r="JI31">
        <v>1781.1096689999999</v>
      </c>
      <c r="JJ31">
        <v>1781.1096689999999</v>
      </c>
      <c r="JK31">
        <v>1781.1096689999999</v>
      </c>
      <c r="JL31">
        <v>1781.1096689999999</v>
      </c>
      <c r="JM31">
        <v>1781.1096689999999</v>
      </c>
      <c r="JN31">
        <v>1781.1096689999999</v>
      </c>
      <c r="JO31">
        <v>1781.1096689999999</v>
      </c>
      <c r="JP31">
        <v>1781.1096689999999</v>
      </c>
      <c r="JQ31">
        <v>1781.1096689999999</v>
      </c>
      <c r="JR31">
        <v>1781.1096689999999</v>
      </c>
      <c r="JS31">
        <v>1781.1096689999999</v>
      </c>
      <c r="JT31">
        <v>1781.1096689999999</v>
      </c>
      <c r="JU31">
        <v>1781.1096689999999</v>
      </c>
      <c r="JV31">
        <v>1781.1096689999999</v>
      </c>
      <c r="JW31">
        <v>1781.1096689999999</v>
      </c>
      <c r="JX31">
        <v>1781.1096689999999</v>
      </c>
      <c r="JY31">
        <v>1781.1096689999999</v>
      </c>
      <c r="JZ31">
        <v>1781.1096689999999</v>
      </c>
      <c r="KA31">
        <v>1781.1096689999999</v>
      </c>
      <c r="KB31">
        <v>1781.1096689999999</v>
      </c>
      <c r="KC31">
        <v>1781.1096689999999</v>
      </c>
      <c r="KD31">
        <v>1781.1096689999999</v>
      </c>
      <c r="KE31">
        <v>1781.1096689999999</v>
      </c>
      <c r="KF31">
        <v>1781.1096689999999</v>
      </c>
      <c r="KG31">
        <v>1781.1096689999999</v>
      </c>
      <c r="KH31">
        <v>1781.1096689999999</v>
      </c>
      <c r="KI31">
        <v>1781.1096689999999</v>
      </c>
      <c r="KJ31">
        <v>1781.1096689999999</v>
      </c>
      <c r="KK31">
        <v>1781.1096689999999</v>
      </c>
      <c r="KL31">
        <v>1781.1096689999999</v>
      </c>
      <c r="KM31">
        <v>1781.1096689999999</v>
      </c>
      <c r="KN31">
        <v>1781.1096689999999</v>
      </c>
      <c r="KO31">
        <v>1781.1096689999999</v>
      </c>
      <c r="KP31">
        <v>1781.1096689999999</v>
      </c>
      <c r="KQ31">
        <v>1781.1096689999999</v>
      </c>
      <c r="KR31">
        <v>1781.1096689999999</v>
      </c>
      <c r="KS31">
        <v>1781.1096689999999</v>
      </c>
      <c r="KT31">
        <v>1781.1096689999999</v>
      </c>
      <c r="KU31">
        <v>1781.1096689999999</v>
      </c>
      <c r="KV31">
        <v>1781.1096689999999</v>
      </c>
      <c r="KW31">
        <v>1781.1096689999999</v>
      </c>
      <c r="KX31">
        <v>1781.1096689999999</v>
      </c>
      <c r="KY31">
        <v>1781.1096689999999</v>
      </c>
      <c r="KZ31">
        <v>1781.1096689999999</v>
      </c>
      <c r="LA31">
        <v>1781.1096689999999</v>
      </c>
      <c r="LB31">
        <v>1781.1096689999999</v>
      </c>
      <c r="LC31">
        <v>1781.1096689999999</v>
      </c>
      <c r="LD31">
        <v>1781.1096689999999</v>
      </c>
      <c r="LE31">
        <v>1781.1096689999999</v>
      </c>
      <c r="LF31">
        <v>1781.1096689999999</v>
      </c>
      <c r="LG31">
        <v>1781.1096689999999</v>
      </c>
      <c r="LH31">
        <v>1781.1096689999999</v>
      </c>
      <c r="LI31">
        <v>1781.1096689999999</v>
      </c>
      <c r="LJ31">
        <v>1781.1096689999999</v>
      </c>
      <c r="LK31">
        <v>1781.1096689999999</v>
      </c>
      <c r="LL31">
        <v>1781.1096689999999</v>
      </c>
      <c r="LM31">
        <v>1781.1096689999999</v>
      </c>
      <c r="LN31">
        <v>1781.1096689999999</v>
      </c>
      <c r="LO31">
        <v>1781.1096689999999</v>
      </c>
      <c r="LP31">
        <v>1781.1096689999999</v>
      </c>
      <c r="LQ31">
        <v>1781.1096689999999</v>
      </c>
      <c r="LR31">
        <v>1781.1096689999999</v>
      </c>
      <c r="LS31">
        <v>1781.1096689999999</v>
      </c>
      <c r="LT31">
        <v>1781.1096689999999</v>
      </c>
      <c r="LU31">
        <v>1781.1096689999999</v>
      </c>
      <c r="LV31">
        <v>1781.1096689999999</v>
      </c>
      <c r="LW31">
        <v>1781.1096689999999</v>
      </c>
      <c r="LX31">
        <v>1781.1096689999999</v>
      </c>
      <c r="LY31">
        <v>1781.1096689999999</v>
      </c>
      <c r="LZ31">
        <v>1781.1096689999999</v>
      </c>
      <c r="MA31">
        <v>1781.1096689999999</v>
      </c>
      <c r="MB31">
        <v>1781.1096689999999</v>
      </c>
      <c r="MC31">
        <v>1781.1096689999999</v>
      </c>
      <c r="MD31">
        <v>1781.1096689999999</v>
      </c>
      <c r="ME31">
        <v>1781.1096689999999</v>
      </c>
      <c r="MF31">
        <v>1781.1096689999999</v>
      </c>
      <c r="MG31">
        <v>1781.1096689999999</v>
      </c>
      <c r="MH31">
        <v>1781.1096689999999</v>
      </c>
      <c r="MI31">
        <v>1781.1096689999999</v>
      </c>
      <c r="MJ31">
        <v>1781.1096689999999</v>
      </c>
      <c r="MK31">
        <v>1781.1096689999999</v>
      </c>
      <c r="ML31">
        <v>1781.1096689999999</v>
      </c>
      <c r="MM31">
        <v>1781.1096689999999</v>
      </c>
      <c r="MN31">
        <v>1781.1096689999999</v>
      </c>
      <c r="MO31">
        <v>1781.1096689999999</v>
      </c>
      <c r="MP31">
        <v>1781.1096689999999</v>
      </c>
      <c r="MQ31">
        <v>1781.1096689999999</v>
      </c>
      <c r="MR31">
        <v>1781.1096689999999</v>
      </c>
      <c r="MS31">
        <v>1781.1096689999999</v>
      </c>
      <c r="MT31">
        <v>1781.1096689999999</v>
      </c>
      <c r="MU31">
        <v>1781.1096689999999</v>
      </c>
      <c r="MV31">
        <v>1781.1096689999999</v>
      </c>
      <c r="MW31">
        <v>1781.1096689999999</v>
      </c>
      <c r="MX31">
        <v>1781.1096689999999</v>
      </c>
      <c r="MY31">
        <v>1781.1096689999999</v>
      </c>
      <c r="MZ31">
        <v>1781.1096689999999</v>
      </c>
      <c r="NA31">
        <v>1781.1096689999999</v>
      </c>
      <c r="NB31">
        <v>1781.1096689999999</v>
      </c>
      <c r="NC31">
        <v>1781.1096689999999</v>
      </c>
      <c r="ND31">
        <v>1781.1096689999999</v>
      </c>
      <c r="NE31">
        <v>1781.1096689999999</v>
      </c>
      <c r="NF31">
        <v>1781.1096689999999</v>
      </c>
      <c r="NG31">
        <v>1781.1096689999999</v>
      </c>
      <c r="NH31">
        <v>1781.1096689999999</v>
      </c>
      <c r="NI31">
        <v>1781.1096689999999</v>
      </c>
      <c r="NJ31">
        <v>1781.1096689999999</v>
      </c>
      <c r="NK31">
        <v>1781.1096689999999</v>
      </c>
      <c r="NL31">
        <v>1781.1096689999999</v>
      </c>
      <c r="NM31">
        <v>1781.1096689999999</v>
      </c>
      <c r="NN31">
        <v>1781.1096689999999</v>
      </c>
      <c r="NO31">
        <v>1781.1096689999999</v>
      </c>
      <c r="NP31">
        <v>1781.1096689999999</v>
      </c>
      <c r="NQ31">
        <v>1781.1096689999999</v>
      </c>
      <c r="NR31">
        <v>1781.1096689999999</v>
      </c>
      <c r="NS31">
        <v>1781.1096689999999</v>
      </c>
      <c r="NT31">
        <v>1781.1096689999999</v>
      </c>
      <c r="NU31">
        <v>1781.1096689999999</v>
      </c>
      <c r="NV31">
        <v>1781.1096689999999</v>
      </c>
      <c r="NW31">
        <v>1781.1096689999999</v>
      </c>
      <c r="NX31">
        <v>1781.1096689999999</v>
      </c>
      <c r="NY31">
        <v>1781.1096689999999</v>
      </c>
      <c r="NZ31">
        <v>1781.1096689999999</v>
      </c>
      <c r="OA31">
        <v>1781.1096689999999</v>
      </c>
      <c r="OB31">
        <v>1781.1096689999999</v>
      </c>
      <c r="OC31">
        <v>1781.1096689999999</v>
      </c>
      <c r="OD31">
        <v>1781.1096689999999</v>
      </c>
      <c r="OE31">
        <v>1781.1096689999999</v>
      </c>
      <c r="OF31">
        <v>1781.1096689999999</v>
      </c>
      <c r="OG31">
        <v>1781.1096689999999</v>
      </c>
      <c r="OH31">
        <v>1781.1096689999999</v>
      </c>
      <c r="OI31">
        <v>1781.1096689999999</v>
      </c>
      <c r="OJ31">
        <v>1781.1096689999999</v>
      </c>
      <c r="OK31">
        <v>1781.1096689999999</v>
      </c>
    </row>
    <row r="32" spans="1:401" x14ac:dyDescent="0.2">
      <c r="A32" t="s">
        <v>63</v>
      </c>
      <c r="B32">
        <v>100</v>
      </c>
      <c r="C32">
        <v>100.065471</v>
      </c>
      <c r="D32">
        <v>100.141088</v>
      </c>
      <c r="E32">
        <v>100.255359</v>
      </c>
      <c r="F32">
        <v>100.429204</v>
      </c>
      <c r="G32">
        <v>100.686267</v>
      </c>
      <c r="H32">
        <v>101.05721699999999</v>
      </c>
      <c r="I32">
        <v>101.581515</v>
      </c>
      <c r="J32">
        <v>102.30776</v>
      </c>
      <c r="K32">
        <v>103.29275199999999</v>
      </c>
      <c r="L32">
        <v>104.599379</v>
      </c>
      <c r="M32">
        <v>106.29377599999999</v>
      </c>
      <c r="N32">
        <v>108.44242199999999</v>
      </c>
      <c r="O32">
        <v>111.109718</v>
      </c>
      <c r="P32">
        <v>114.35637199999999</v>
      </c>
      <c r="Q32">
        <v>118.238727</v>
      </c>
      <c r="R32">
        <v>122.809138</v>
      </c>
      <c r="S32">
        <v>128.11725000000001</v>
      </c>
      <c r="T32">
        <v>134.21187399999999</v>
      </c>
      <c r="U32">
        <v>141.14303200000001</v>
      </c>
      <c r="V32">
        <v>148.96391700000001</v>
      </c>
      <c r="W32">
        <v>157.73263</v>
      </c>
      <c r="X32">
        <v>167.51370499999999</v>
      </c>
      <c r="Y32">
        <v>178.37943899999999</v>
      </c>
      <c r="Z32">
        <v>190.41107400000001</v>
      </c>
      <c r="AA32">
        <v>203.699849</v>
      </c>
      <c r="AB32">
        <v>218.347981</v>
      </c>
      <c r="AC32">
        <v>234.46959899999999</v>
      </c>
      <c r="AD32">
        <v>252.191665</v>
      </c>
      <c r="AE32">
        <v>271.65494699999999</v>
      </c>
      <c r="AF32">
        <v>293.01507700000002</v>
      </c>
      <c r="AG32">
        <v>316.44374900000003</v>
      </c>
      <c r="AH32">
        <v>342.13006200000001</v>
      </c>
      <c r="AI32">
        <v>370.28203600000001</v>
      </c>
      <c r="AJ32">
        <v>401.12827800000002</v>
      </c>
      <c r="AK32">
        <v>434.91982300000001</v>
      </c>
      <c r="AL32">
        <v>471.93212299999999</v>
      </c>
      <c r="AM32">
        <v>512.46721200000002</v>
      </c>
      <c r="AN32">
        <v>556.85602600000004</v>
      </c>
      <c r="AO32">
        <v>605.46088899999995</v>
      </c>
      <c r="AP32">
        <v>658.67813599999999</v>
      </c>
      <c r="AQ32">
        <v>716.94086100000004</v>
      </c>
      <c r="AR32">
        <v>780.72170900000003</v>
      </c>
      <c r="AS32">
        <v>850.53563599999995</v>
      </c>
      <c r="AT32">
        <v>926.94241099999999</v>
      </c>
      <c r="AU32">
        <v>1010.548538</v>
      </c>
      <c r="AV32">
        <v>1102.0078679999999</v>
      </c>
      <c r="AW32">
        <v>1202.0193939999999</v>
      </c>
      <c r="AX32">
        <v>1311.3184670000001</v>
      </c>
      <c r="AY32">
        <v>1430.6490220000001</v>
      </c>
      <c r="AZ32">
        <v>1560.654693</v>
      </c>
      <c r="BA32">
        <v>1700.5952930000001</v>
      </c>
      <c r="BB32">
        <v>1789.5992200000001</v>
      </c>
      <c r="BC32">
        <v>1828.7796189999999</v>
      </c>
      <c r="BD32">
        <v>1831.5191830000001</v>
      </c>
      <c r="BE32">
        <v>1831.5191830000001</v>
      </c>
      <c r="BF32">
        <v>1831.5191830000001</v>
      </c>
      <c r="BG32">
        <v>1831.5191830000001</v>
      </c>
      <c r="BH32">
        <v>1831.5191830000001</v>
      </c>
      <c r="BI32">
        <v>1831.5191830000001</v>
      </c>
      <c r="BJ32">
        <v>1831.5191830000001</v>
      </c>
      <c r="BK32">
        <v>1831.5191830000001</v>
      </c>
      <c r="BL32">
        <v>1831.5191830000001</v>
      </c>
      <c r="BM32">
        <v>1831.5191830000001</v>
      </c>
      <c r="BN32">
        <v>1831.5191830000001</v>
      </c>
      <c r="BO32">
        <v>1831.5191830000001</v>
      </c>
      <c r="BP32">
        <v>1831.5191830000001</v>
      </c>
      <c r="BQ32">
        <v>1831.5191830000001</v>
      </c>
      <c r="BR32">
        <v>1831.5191830000001</v>
      </c>
      <c r="BS32">
        <v>1831.5191830000001</v>
      </c>
      <c r="BT32">
        <v>1831.5191830000001</v>
      </c>
      <c r="BU32">
        <v>1831.5191830000001</v>
      </c>
      <c r="BV32">
        <v>1831.5191830000001</v>
      </c>
      <c r="BW32">
        <v>1831.5191830000001</v>
      </c>
      <c r="BX32">
        <v>1831.5191830000001</v>
      </c>
      <c r="BY32">
        <v>1831.5191830000001</v>
      </c>
      <c r="BZ32">
        <v>1831.5191830000001</v>
      </c>
      <c r="CA32">
        <v>1831.5191830000001</v>
      </c>
      <c r="CB32">
        <v>1831.5191830000001</v>
      </c>
      <c r="CC32">
        <v>1831.5191830000001</v>
      </c>
      <c r="CD32">
        <v>1831.5191830000001</v>
      </c>
      <c r="CE32">
        <v>1831.5191830000001</v>
      </c>
      <c r="CF32">
        <v>1831.5191830000001</v>
      </c>
      <c r="CG32">
        <v>1831.5191830000001</v>
      </c>
      <c r="CH32">
        <v>1831.5191830000001</v>
      </c>
      <c r="CI32">
        <v>1831.5191830000001</v>
      </c>
      <c r="CJ32">
        <v>1831.5191830000001</v>
      </c>
      <c r="CK32">
        <v>1831.5191830000001</v>
      </c>
      <c r="CL32">
        <v>1831.5191830000001</v>
      </c>
      <c r="CM32">
        <v>1831.5191830000001</v>
      </c>
      <c r="CN32">
        <v>1831.5191830000001</v>
      </c>
      <c r="CO32">
        <v>1831.5191830000001</v>
      </c>
      <c r="CP32">
        <v>1831.5191830000001</v>
      </c>
      <c r="CQ32">
        <v>1831.5191830000001</v>
      </c>
      <c r="CR32">
        <v>1831.5191830000001</v>
      </c>
      <c r="CS32">
        <v>1831.5191830000001</v>
      </c>
      <c r="CT32">
        <v>1831.5191830000001</v>
      </c>
      <c r="CU32">
        <v>1831.5191830000001</v>
      </c>
      <c r="CV32">
        <v>1831.5191830000001</v>
      </c>
      <c r="CW32">
        <v>1831.5191830000001</v>
      </c>
      <c r="CX32">
        <v>1831.5191830000001</v>
      </c>
      <c r="CY32">
        <v>1831.5191830000001</v>
      </c>
      <c r="CZ32">
        <v>1831.5191830000001</v>
      </c>
      <c r="DA32">
        <v>1831.5191830000001</v>
      </c>
      <c r="DB32">
        <v>1831.5191830000001</v>
      </c>
      <c r="DC32">
        <v>1831.5191830000001</v>
      </c>
      <c r="DD32">
        <v>1831.5191830000001</v>
      </c>
      <c r="DE32">
        <v>1831.5191830000001</v>
      </c>
      <c r="DF32">
        <v>1831.5191830000001</v>
      </c>
      <c r="DG32">
        <v>1831.5191830000001</v>
      </c>
      <c r="DH32">
        <v>1831.5191830000001</v>
      </c>
      <c r="DI32">
        <v>1831.5191830000001</v>
      </c>
      <c r="DJ32">
        <v>1831.5191830000001</v>
      </c>
      <c r="DK32">
        <v>1831.5191830000001</v>
      </c>
      <c r="DL32">
        <v>1831.5191830000001</v>
      </c>
      <c r="DM32">
        <v>1831.5191830000001</v>
      </c>
      <c r="DN32">
        <v>1831.5191830000001</v>
      </c>
      <c r="DO32">
        <v>1831.5191830000001</v>
      </c>
      <c r="DP32">
        <v>1831.5191830000001</v>
      </c>
      <c r="DQ32">
        <v>1831.5191830000001</v>
      </c>
      <c r="DR32">
        <v>1831.5191830000001</v>
      </c>
      <c r="DS32">
        <v>1831.5191830000001</v>
      </c>
      <c r="DT32">
        <v>1831.5191830000001</v>
      </c>
      <c r="DU32">
        <v>1831.5191830000001</v>
      </c>
      <c r="DV32">
        <v>1831.5191830000001</v>
      </c>
      <c r="DW32">
        <v>1831.5191830000001</v>
      </c>
      <c r="DX32">
        <v>1831.5191830000001</v>
      </c>
      <c r="DY32">
        <v>1831.5191830000001</v>
      </c>
      <c r="DZ32">
        <v>1831.5191830000001</v>
      </c>
      <c r="EA32">
        <v>1831.5191830000001</v>
      </c>
      <c r="EB32">
        <v>1831.5191830000001</v>
      </c>
      <c r="EC32">
        <v>1831.5191830000001</v>
      </c>
      <c r="ED32">
        <v>1831.5191830000001</v>
      </c>
      <c r="EE32">
        <v>1831.5191830000001</v>
      </c>
      <c r="EF32">
        <v>1831.5191830000001</v>
      </c>
      <c r="EG32">
        <v>1831.5191830000001</v>
      </c>
      <c r="EH32">
        <v>1831.5191830000001</v>
      </c>
      <c r="EI32">
        <v>1831.5191830000001</v>
      </c>
      <c r="EJ32">
        <v>1831.5191830000001</v>
      </c>
      <c r="EK32">
        <v>1831.5191830000001</v>
      </c>
      <c r="EL32">
        <v>1831.5191830000001</v>
      </c>
      <c r="EM32">
        <v>1831.5191830000001</v>
      </c>
      <c r="EN32">
        <v>1831.5191830000001</v>
      </c>
      <c r="EO32">
        <v>1831.5191830000001</v>
      </c>
      <c r="EP32">
        <v>1831.5191830000001</v>
      </c>
      <c r="EQ32">
        <v>1831.5191830000001</v>
      </c>
      <c r="ER32">
        <v>1831.5191830000001</v>
      </c>
      <c r="ES32">
        <v>1831.5191830000001</v>
      </c>
      <c r="ET32">
        <v>1831.5191830000001</v>
      </c>
      <c r="EU32">
        <v>1831.5191830000001</v>
      </c>
      <c r="EV32">
        <v>1831.5191830000001</v>
      </c>
      <c r="EW32">
        <v>1831.5191830000001</v>
      </c>
      <c r="EX32">
        <v>1831.5191830000001</v>
      </c>
      <c r="EY32">
        <v>1831.5191830000001</v>
      </c>
      <c r="EZ32">
        <v>1831.5191830000001</v>
      </c>
      <c r="FA32">
        <v>1831.5191830000001</v>
      </c>
      <c r="FB32">
        <v>1831.5191830000001</v>
      </c>
      <c r="FC32">
        <v>1831.5191830000001</v>
      </c>
      <c r="FD32">
        <v>1831.5191830000001</v>
      </c>
      <c r="FE32">
        <v>1831.5191830000001</v>
      </c>
      <c r="FF32">
        <v>1831.5191830000001</v>
      </c>
      <c r="FG32">
        <v>1831.5191830000001</v>
      </c>
      <c r="FH32">
        <v>1831.5191830000001</v>
      </c>
      <c r="FI32">
        <v>1831.5191830000001</v>
      </c>
      <c r="FJ32">
        <v>1831.5191830000001</v>
      </c>
      <c r="FK32">
        <v>1831.5191830000001</v>
      </c>
      <c r="FL32">
        <v>1831.5191830000001</v>
      </c>
      <c r="FM32">
        <v>1831.5191830000001</v>
      </c>
      <c r="FN32">
        <v>1831.5191830000001</v>
      </c>
      <c r="FO32">
        <v>1831.5191830000001</v>
      </c>
      <c r="FP32">
        <v>1831.5191830000001</v>
      </c>
      <c r="FQ32">
        <v>1831.5191830000001</v>
      </c>
      <c r="FR32">
        <v>1831.5191830000001</v>
      </c>
      <c r="FS32">
        <v>1831.5191830000001</v>
      </c>
      <c r="FT32">
        <v>1831.5191830000001</v>
      </c>
      <c r="FU32">
        <v>1831.5191830000001</v>
      </c>
      <c r="FV32">
        <v>1831.5191830000001</v>
      </c>
      <c r="FW32">
        <v>1831.5191830000001</v>
      </c>
      <c r="FX32">
        <v>1831.5191830000001</v>
      </c>
      <c r="FY32">
        <v>1831.5191830000001</v>
      </c>
      <c r="FZ32">
        <v>1831.5191830000001</v>
      </c>
      <c r="GA32">
        <v>1831.5191830000001</v>
      </c>
      <c r="GB32">
        <v>1831.5191830000001</v>
      </c>
      <c r="GC32">
        <v>1831.5191830000001</v>
      </c>
      <c r="GD32">
        <v>1831.5191830000001</v>
      </c>
      <c r="GE32">
        <v>1831.5191830000001</v>
      </c>
      <c r="GF32">
        <v>1831.5191830000001</v>
      </c>
      <c r="GG32">
        <v>1831.5191830000001</v>
      </c>
      <c r="GH32">
        <v>1831.5191830000001</v>
      </c>
      <c r="GI32">
        <v>1831.5191830000001</v>
      </c>
      <c r="GJ32">
        <v>1831.5191830000001</v>
      </c>
      <c r="GK32">
        <v>1831.5191830000001</v>
      </c>
      <c r="GL32">
        <v>1831.5191830000001</v>
      </c>
      <c r="GM32">
        <v>1831.5191830000001</v>
      </c>
      <c r="GN32">
        <v>1831.5191830000001</v>
      </c>
      <c r="GO32">
        <v>1831.5191830000001</v>
      </c>
      <c r="GP32">
        <v>1831.5191830000001</v>
      </c>
      <c r="GQ32">
        <v>1831.5191830000001</v>
      </c>
      <c r="GR32">
        <v>1831.5191830000001</v>
      </c>
      <c r="GS32">
        <v>1831.5191830000001</v>
      </c>
      <c r="GT32">
        <v>1831.5191830000001</v>
      </c>
      <c r="GU32">
        <v>1831.5191830000001</v>
      </c>
      <c r="GV32">
        <v>1831.5191830000001</v>
      </c>
      <c r="GW32">
        <v>1831.5191830000001</v>
      </c>
      <c r="GX32">
        <v>1831.5191830000001</v>
      </c>
      <c r="GY32">
        <v>1831.5191830000001</v>
      </c>
      <c r="GZ32">
        <v>1831.5191830000001</v>
      </c>
      <c r="HA32">
        <v>1831.5191830000001</v>
      </c>
      <c r="HB32">
        <v>1831.5191830000001</v>
      </c>
      <c r="HC32">
        <v>1831.5191830000001</v>
      </c>
      <c r="HD32">
        <v>1831.5191830000001</v>
      </c>
      <c r="HE32">
        <v>1831.5191830000001</v>
      </c>
      <c r="HF32">
        <v>1831.5191830000001</v>
      </c>
      <c r="HG32">
        <v>1831.5191830000001</v>
      </c>
      <c r="HH32">
        <v>1831.5191830000001</v>
      </c>
      <c r="HI32">
        <v>1831.5191830000001</v>
      </c>
      <c r="HJ32">
        <v>1831.5191830000001</v>
      </c>
      <c r="HK32">
        <v>1831.5191830000001</v>
      </c>
      <c r="HL32">
        <v>1831.5191830000001</v>
      </c>
      <c r="HM32">
        <v>1831.5191830000001</v>
      </c>
      <c r="HN32">
        <v>1831.5191830000001</v>
      </c>
      <c r="HO32">
        <v>1831.5191830000001</v>
      </c>
      <c r="HP32">
        <v>1831.5191830000001</v>
      </c>
      <c r="HQ32">
        <v>1831.5191830000001</v>
      </c>
      <c r="HR32">
        <v>1831.5191830000001</v>
      </c>
      <c r="HS32">
        <v>1831.5191830000001</v>
      </c>
      <c r="HT32">
        <v>1831.5191830000001</v>
      </c>
      <c r="HU32">
        <v>1831.5191830000001</v>
      </c>
      <c r="HV32">
        <v>1831.5191830000001</v>
      </c>
      <c r="HW32">
        <v>1831.5191830000001</v>
      </c>
      <c r="HX32">
        <v>1831.5191830000001</v>
      </c>
      <c r="HY32">
        <v>1831.5191830000001</v>
      </c>
      <c r="HZ32">
        <v>1831.5191830000001</v>
      </c>
      <c r="IA32">
        <v>1831.5191830000001</v>
      </c>
      <c r="IB32">
        <v>1831.5191830000001</v>
      </c>
      <c r="IC32">
        <v>1831.5191830000001</v>
      </c>
      <c r="ID32">
        <v>1831.5191830000001</v>
      </c>
      <c r="IE32">
        <v>1831.5191830000001</v>
      </c>
      <c r="IF32">
        <v>1831.5191830000001</v>
      </c>
      <c r="IG32">
        <v>1831.5191830000001</v>
      </c>
      <c r="IH32">
        <v>1831.5191830000001</v>
      </c>
      <c r="II32">
        <v>1831.5191830000001</v>
      </c>
      <c r="IJ32">
        <v>1831.5191830000001</v>
      </c>
      <c r="IK32">
        <v>1831.5191830000001</v>
      </c>
      <c r="IL32">
        <v>1831.5191830000001</v>
      </c>
      <c r="IM32">
        <v>1831.5191830000001</v>
      </c>
      <c r="IN32">
        <v>1831.5191830000001</v>
      </c>
      <c r="IO32">
        <v>1831.5191830000001</v>
      </c>
      <c r="IP32">
        <v>1831.5191830000001</v>
      </c>
      <c r="IQ32">
        <v>1831.5191830000001</v>
      </c>
      <c r="IR32">
        <v>1831.5191830000001</v>
      </c>
      <c r="IS32">
        <v>1831.5191830000001</v>
      </c>
      <c r="IT32">
        <v>1831.5191830000001</v>
      </c>
      <c r="IU32">
        <v>1831.5191830000001</v>
      </c>
      <c r="IV32">
        <v>1831.5191830000001</v>
      </c>
      <c r="IW32">
        <v>1831.5191830000001</v>
      </c>
      <c r="IX32">
        <v>1831.5191830000001</v>
      </c>
      <c r="IY32">
        <v>1831.5191830000001</v>
      </c>
      <c r="IZ32">
        <v>1831.5191830000001</v>
      </c>
      <c r="JA32">
        <v>1831.5191830000001</v>
      </c>
      <c r="JB32">
        <v>1831.5191830000001</v>
      </c>
      <c r="JC32">
        <v>1831.5191830000001</v>
      </c>
      <c r="JD32">
        <v>1831.5191830000001</v>
      </c>
      <c r="JE32">
        <v>1831.5191830000001</v>
      </c>
      <c r="JF32">
        <v>1831.5191830000001</v>
      </c>
      <c r="JG32">
        <v>1831.5191830000001</v>
      </c>
      <c r="JH32">
        <v>1831.5191830000001</v>
      </c>
      <c r="JI32">
        <v>1831.5191830000001</v>
      </c>
      <c r="JJ32">
        <v>1831.5191830000001</v>
      </c>
      <c r="JK32">
        <v>1831.5191830000001</v>
      </c>
      <c r="JL32">
        <v>1831.5191830000001</v>
      </c>
      <c r="JM32">
        <v>1831.5191830000001</v>
      </c>
      <c r="JN32">
        <v>1831.5191830000001</v>
      </c>
      <c r="JO32">
        <v>1831.5191830000001</v>
      </c>
      <c r="JP32">
        <v>1831.5191830000001</v>
      </c>
      <c r="JQ32">
        <v>1831.5191830000001</v>
      </c>
      <c r="JR32">
        <v>1831.5191830000001</v>
      </c>
      <c r="JS32">
        <v>1831.5191830000001</v>
      </c>
      <c r="JT32">
        <v>1831.5191830000001</v>
      </c>
      <c r="JU32">
        <v>1831.5191830000001</v>
      </c>
      <c r="JV32">
        <v>1831.5191830000001</v>
      </c>
      <c r="JW32">
        <v>1831.5191830000001</v>
      </c>
      <c r="JX32">
        <v>1831.5191830000001</v>
      </c>
      <c r="JY32">
        <v>1831.5191830000001</v>
      </c>
      <c r="JZ32">
        <v>1831.5191830000001</v>
      </c>
      <c r="KA32">
        <v>1831.5191830000001</v>
      </c>
      <c r="KB32">
        <v>1831.5191830000001</v>
      </c>
      <c r="KC32">
        <v>1831.5191830000001</v>
      </c>
      <c r="KD32">
        <v>1831.5191830000001</v>
      </c>
      <c r="KE32">
        <v>1831.5191830000001</v>
      </c>
      <c r="KF32">
        <v>1831.5191830000001</v>
      </c>
      <c r="KG32">
        <v>1831.5191830000001</v>
      </c>
      <c r="KH32">
        <v>1831.5191830000001</v>
      </c>
      <c r="KI32">
        <v>1831.5191830000001</v>
      </c>
      <c r="KJ32">
        <v>1831.5191830000001</v>
      </c>
      <c r="KK32">
        <v>1831.5191830000001</v>
      </c>
      <c r="KL32">
        <v>1831.5191830000001</v>
      </c>
      <c r="KM32">
        <v>1831.5191830000001</v>
      </c>
      <c r="KN32">
        <v>1831.5191830000001</v>
      </c>
      <c r="KO32">
        <v>1831.5191830000001</v>
      </c>
      <c r="KP32">
        <v>1831.5191830000001</v>
      </c>
      <c r="KQ32">
        <v>1831.5191830000001</v>
      </c>
      <c r="KR32">
        <v>1831.5191830000001</v>
      </c>
      <c r="KS32">
        <v>1831.5191830000001</v>
      </c>
      <c r="KT32">
        <v>1831.5191830000001</v>
      </c>
      <c r="KU32">
        <v>1831.5191830000001</v>
      </c>
      <c r="KV32">
        <v>1831.5191830000001</v>
      </c>
      <c r="KW32">
        <v>1831.5191830000001</v>
      </c>
      <c r="KX32">
        <v>1831.5191830000001</v>
      </c>
      <c r="KY32">
        <v>1831.5191830000001</v>
      </c>
      <c r="KZ32">
        <v>1831.5191830000001</v>
      </c>
      <c r="LA32">
        <v>1831.5191830000001</v>
      </c>
      <c r="LB32">
        <v>1831.5191830000001</v>
      </c>
      <c r="LC32">
        <v>1831.5191830000001</v>
      </c>
      <c r="LD32">
        <v>1831.5191830000001</v>
      </c>
      <c r="LE32">
        <v>1831.5191830000001</v>
      </c>
      <c r="LF32">
        <v>1831.5191830000001</v>
      </c>
      <c r="LG32">
        <v>1831.5191830000001</v>
      </c>
      <c r="LH32">
        <v>1831.5191830000001</v>
      </c>
      <c r="LI32">
        <v>1831.5191830000001</v>
      </c>
      <c r="LJ32">
        <v>1831.5191830000001</v>
      </c>
      <c r="LK32">
        <v>1831.5191830000001</v>
      </c>
      <c r="LL32">
        <v>1831.5191830000001</v>
      </c>
      <c r="LM32">
        <v>1831.5191830000001</v>
      </c>
      <c r="LN32">
        <v>1831.5191830000001</v>
      </c>
      <c r="LO32">
        <v>1831.5191830000001</v>
      </c>
      <c r="LP32">
        <v>1831.5191830000001</v>
      </c>
      <c r="LQ32">
        <v>1831.5191830000001</v>
      </c>
      <c r="LR32">
        <v>1831.5191830000001</v>
      </c>
      <c r="LS32">
        <v>1831.5191830000001</v>
      </c>
      <c r="LT32">
        <v>1831.5191830000001</v>
      </c>
      <c r="LU32">
        <v>1831.5191830000001</v>
      </c>
      <c r="LV32">
        <v>1831.5191830000001</v>
      </c>
      <c r="LW32">
        <v>1831.5191830000001</v>
      </c>
      <c r="LX32">
        <v>1831.5191830000001</v>
      </c>
      <c r="LY32">
        <v>1831.5191830000001</v>
      </c>
      <c r="LZ32">
        <v>1831.5191830000001</v>
      </c>
      <c r="MA32">
        <v>1831.5191830000001</v>
      </c>
      <c r="MB32">
        <v>1831.5191830000001</v>
      </c>
      <c r="MC32">
        <v>1831.5191830000001</v>
      </c>
      <c r="MD32">
        <v>1831.5191830000001</v>
      </c>
      <c r="ME32">
        <v>1831.5191830000001</v>
      </c>
      <c r="MF32">
        <v>1831.5191830000001</v>
      </c>
      <c r="MG32">
        <v>1831.5191830000001</v>
      </c>
      <c r="MH32">
        <v>1831.5191830000001</v>
      </c>
      <c r="MI32">
        <v>1831.5191830000001</v>
      </c>
      <c r="MJ32">
        <v>1831.5191830000001</v>
      </c>
      <c r="MK32">
        <v>1831.5191830000001</v>
      </c>
      <c r="ML32">
        <v>1831.5191830000001</v>
      </c>
      <c r="MM32">
        <v>1831.5191830000001</v>
      </c>
      <c r="MN32">
        <v>1831.5191830000001</v>
      </c>
      <c r="MO32">
        <v>1831.5191830000001</v>
      </c>
      <c r="MP32">
        <v>1831.5191830000001</v>
      </c>
      <c r="MQ32">
        <v>1831.5191830000001</v>
      </c>
      <c r="MR32">
        <v>1831.5191830000001</v>
      </c>
      <c r="MS32">
        <v>1831.5191830000001</v>
      </c>
      <c r="MT32">
        <v>1831.5191830000001</v>
      </c>
      <c r="MU32">
        <v>1831.5191830000001</v>
      </c>
      <c r="MV32">
        <v>1831.5191830000001</v>
      </c>
      <c r="MW32">
        <v>1831.5191830000001</v>
      </c>
      <c r="MX32">
        <v>1831.5191830000001</v>
      </c>
      <c r="MY32">
        <v>1831.5191830000001</v>
      </c>
      <c r="MZ32">
        <v>1831.5191830000001</v>
      </c>
      <c r="NA32">
        <v>1831.5191830000001</v>
      </c>
      <c r="NB32">
        <v>1831.5191830000001</v>
      </c>
      <c r="NC32">
        <v>1831.5191830000001</v>
      </c>
      <c r="ND32">
        <v>1831.5191830000001</v>
      </c>
      <c r="NE32">
        <v>1831.5191830000001</v>
      </c>
      <c r="NF32">
        <v>1831.5191830000001</v>
      </c>
      <c r="NG32">
        <v>1831.5191830000001</v>
      </c>
      <c r="NH32">
        <v>1831.5191830000001</v>
      </c>
      <c r="NI32">
        <v>1831.5191830000001</v>
      </c>
      <c r="NJ32">
        <v>1831.5191830000001</v>
      </c>
      <c r="NK32">
        <v>1831.5191830000001</v>
      </c>
      <c r="NL32">
        <v>1831.5191830000001</v>
      </c>
      <c r="NM32">
        <v>1831.5191830000001</v>
      </c>
      <c r="NN32">
        <v>1831.5191830000001</v>
      </c>
      <c r="NO32">
        <v>1831.5191830000001</v>
      </c>
      <c r="NP32">
        <v>1831.5191830000001</v>
      </c>
      <c r="NQ32">
        <v>1831.5191830000001</v>
      </c>
      <c r="NR32">
        <v>1831.5191830000001</v>
      </c>
      <c r="NS32">
        <v>1831.5191830000001</v>
      </c>
      <c r="NT32">
        <v>1831.5191830000001</v>
      </c>
      <c r="NU32">
        <v>1831.5191830000001</v>
      </c>
      <c r="NV32">
        <v>1831.5191830000001</v>
      </c>
      <c r="NW32">
        <v>1831.5191830000001</v>
      </c>
      <c r="NX32">
        <v>1831.5191830000001</v>
      </c>
      <c r="NY32">
        <v>1831.5191830000001</v>
      </c>
      <c r="NZ32">
        <v>1831.5191830000001</v>
      </c>
      <c r="OA32">
        <v>1831.5191830000001</v>
      </c>
      <c r="OB32">
        <v>1831.5191830000001</v>
      </c>
      <c r="OC32">
        <v>1831.5191830000001</v>
      </c>
      <c r="OD32">
        <v>1831.5191830000001</v>
      </c>
      <c r="OE32">
        <v>1831.5191830000001</v>
      </c>
      <c r="OF32">
        <v>1831.5191830000001</v>
      </c>
      <c r="OG32">
        <v>1831.5191830000001</v>
      </c>
      <c r="OH32">
        <v>1831.5191830000001</v>
      </c>
      <c r="OI32">
        <v>1831.5191830000001</v>
      </c>
      <c r="OJ32">
        <v>1831.5191830000001</v>
      </c>
      <c r="OK32">
        <v>1831.5191830000001</v>
      </c>
    </row>
    <row r="33" spans="1:401" x14ac:dyDescent="0.2">
      <c r="A33" t="s">
        <v>64</v>
      </c>
      <c r="B33">
        <v>100</v>
      </c>
      <c r="C33">
        <v>100.052009</v>
      </c>
      <c r="D33">
        <v>100.11900199999999</v>
      </c>
      <c r="E33">
        <v>100.21937200000001</v>
      </c>
      <c r="F33">
        <v>100.386723</v>
      </c>
      <c r="G33">
        <v>100.688074</v>
      </c>
      <c r="H33">
        <v>101.23126999999999</v>
      </c>
      <c r="I33">
        <v>102.152805</v>
      </c>
      <c r="J33">
        <v>103.587704</v>
      </c>
      <c r="K33">
        <v>105.635524</v>
      </c>
      <c r="L33">
        <v>108.344362</v>
      </c>
      <c r="M33">
        <v>111.720309</v>
      </c>
      <c r="N33">
        <v>115.74878200000001</v>
      </c>
      <c r="O33">
        <v>120.412612</v>
      </c>
      <c r="P33">
        <v>125.702011</v>
      </c>
      <c r="Q33">
        <v>131.61822100000001</v>
      </c>
      <c r="R33">
        <v>138.17397199999999</v>
      </c>
      <c r="S33">
        <v>145.392741</v>
      </c>
      <c r="T33">
        <v>153.30775</v>
      </c>
      <c r="U33">
        <v>161.961127</v>
      </c>
      <c r="V33">
        <v>171.40335899999999</v>
      </c>
      <c r="W33">
        <v>181.69302500000001</v>
      </c>
      <c r="X33">
        <v>192.89677699999999</v>
      </c>
      <c r="Y33">
        <v>205.08953299999999</v>
      </c>
      <c r="Z33">
        <v>218.35482400000001</v>
      </c>
      <c r="AA33">
        <v>232.785303</v>
      </c>
      <c r="AB33">
        <v>248.48337599999999</v>
      </c>
      <c r="AC33">
        <v>265.56196699999998</v>
      </c>
      <c r="AD33">
        <v>284.145398</v>
      </c>
      <c r="AE33">
        <v>304.37040200000001</v>
      </c>
      <c r="AF33">
        <v>326.38724400000001</v>
      </c>
      <c r="AG33">
        <v>350.36098600000003</v>
      </c>
      <c r="AH33">
        <v>376.47288400000002</v>
      </c>
      <c r="AI33">
        <v>404.92192599999998</v>
      </c>
      <c r="AJ33">
        <v>435.926534</v>
      </c>
      <c r="AK33">
        <v>469.72642500000001</v>
      </c>
      <c r="AL33">
        <v>506.58464500000002</v>
      </c>
      <c r="AM33">
        <v>546.78978700000005</v>
      </c>
      <c r="AN33">
        <v>590.65837599999998</v>
      </c>
      <c r="AO33">
        <v>638.53740100000005</v>
      </c>
      <c r="AP33">
        <v>690.80695200000002</v>
      </c>
      <c r="AQ33">
        <v>747.88295000000005</v>
      </c>
      <c r="AR33">
        <v>810.21993499999996</v>
      </c>
      <c r="AS33">
        <v>878.31349999999998</v>
      </c>
      <c r="AT33">
        <v>952.70160099999998</v>
      </c>
      <c r="AU33">
        <v>1033.9622939999999</v>
      </c>
      <c r="AV33">
        <v>1122.7023409999999</v>
      </c>
      <c r="AW33">
        <v>1219.5077229999999</v>
      </c>
      <c r="AX33">
        <v>1324.7087369999999</v>
      </c>
      <c r="AY33">
        <v>1436.6713239999999</v>
      </c>
      <c r="AZ33">
        <v>1525.7220729999999</v>
      </c>
      <c r="BA33">
        <v>1588.16499</v>
      </c>
      <c r="BB33">
        <v>1621.440771</v>
      </c>
      <c r="BC33">
        <v>1627.006028</v>
      </c>
      <c r="BD33">
        <v>1627.006028</v>
      </c>
      <c r="BE33">
        <v>1627.006028</v>
      </c>
      <c r="BF33">
        <v>1627.006028</v>
      </c>
      <c r="BG33">
        <v>1627.006028</v>
      </c>
      <c r="BH33">
        <v>1627.006028</v>
      </c>
      <c r="BI33">
        <v>1627.006028</v>
      </c>
      <c r="BJ33">
        <v>1627.006028</v>
      </c>
      <c r="BK33">
        <v>1627.006028</v>
      </c>
      <c r="BL33">
        <v>1627.006028</v>
      </c>
      <c r="BM33">
        <v>1627.006028</v>
      </c>
      <c r="BN33">
        <v>1627.006028</v>
      </c>
      <c r="BO33">
        <v>1627.006028</v>
      </c>
      <c r="BP33">
        <v>1627.006028</v>
      </c>
      <c r="BQ33">
        <v>1627.006028</v>
      </c>
      <c r="BR33">
        <v>1627.006028</v>
      </c>
      <c r="BS33">
        <v>1627.006028</v>
      </c>
      <c r="BT33">
        <v>1627.006028</v>
      </c>
      <c r="BU33">
        <v>1627.006028</v>
      </c>
      <c r="BV33">
        <v>1627.006028</v>
      </c>
      <c r="BW33">
        <v>1627.006028</v>
      </c>
      <c r="BX33">
        <v>1627.006028</v>
      </c>
      <c r="BY33">
        <v>1627.006028</v>
      </c>
      <c r="BZ33">
        <v>1627.006028</v>
      </c>
      <c r="CA33">
        <v>1627.006028</v>
      </c>
      <c r="CB33">
        <v>1627.006028</v>
      </c>
      <c r="CC33">
        <v>1627.006028</v>
      </c>
      <c r="CD33">
        <v>1627.006028</v>
      </c>
      <c r="CE33">
        <v>1627.006028</v>
      </c>
      <c r="CF33">
        <v>1627.006028</v>
      </c>
      <c r="CG33">
        <v>1627.006028</v>
      </c>
      <c r="CH33">
        <v>1627.006028</v>
      </c>
      <c r="CI33">
        <v>1627.006028</v>
      </c>
      <c r="CJ33">
        <v>1627.006028</v>
      </c>
      <c r="CK33">
        <v>1627.006028</v>
      </c>
      <c r="CL33">
        <v>1627.006028</v>
      </c>
      <c r="CM33">
        <v>1627.006028</v>
      </c>
      <c r="CN33">
        <v>1627.006028</v>
      </c>
      <c r="CO33">
        <v>1627.006028</v>
      </c>
      <c r="CP33">
        <v>1627.006028</v>
      </c>
      <c r="CQ33">
        <v>1627.006028</v>
      </c>
      <c r="CR33">
        <v>1627.006028</v>
      </c>
      <c r="CS33">
        <v>1627.006028</v>
      </c>
      <c r="CT33">
        <v>1627.006028</v>
      </c>
      <c r="CU33">
        <v>1627.006028</v>
      </c>
      <c r="CV33">
        <v>1627.006028</v>
      </c>
      <c r="CW33">
        <v>1627.006028</v>
      </c>
      <c r="CX33">
        <v>1627.006028</v>
      </c>
      <c r="CY33">
        <v>1627.006028</v>
      </c>
      <c r="CZ33">
        <v>1627.006028</v>
      </c>
      <c r="DA33">
        <v>1627.006028</v>
      </c>
      <c r="DB33">
        <v>1627.006028</v>
      </c>
      <c r="DC33">
        <v>1627.006028</v>
      </c>
      <c r="DD33">
        <v>1627.006028</v>
      </c>
      <c r="DE33">
        <v>1627.006028</v>
      </c>
      <c r="DF33">
        <v>1627.006028</v>
      </c>
      <c r="DG33">
        <v>1627.006028</v>
      </c>
      <c r="DH33">
        <v>1627.006028</v>
      </c>
      <c r="DI33">
        <v>1627.006028</v>
      </c>
      <c r="DJ33">
        <v>1627.006028</v>
      </c>
      <c r="DK33">
        <v>1627.006028</v>
      </c>
      <c r="DL33">
        <v>1627.006028</v>
      </c>
      <c r="DM33">
        <v>1627.006028</v>
      </c>
      <c r="DN33">
        <v>1627.006028</v>
      </c>
      <c r="DO33">
        <v>1627.006028</v>
      </c>
      <c r="DP33">
        <v>1627.006028</v>
      </c>
      <c r="DQ33">
        <v>1627.006028</v>
      </c>
      <c r="DR33">
        <v>1627.006028</v>
      </c>
      <c r="DS33">
        <v>1627.006028</v>
      </c>
      <c r="DT33">
        <v>1627.006028</v>
      </c>
      <c r="DU33">
        <v>1627.006028</v>
      </c>
      <c r="DV33">
        <v>1627.006028</v>
      </c>
      <c r="DW33">
        <v>1627.006028</v>
      </c>
      <c r="DX33">
        <v>1627.006028</v>
      </c>
      <c r="DY33">
        <v>1627.006028</v>
      </c>
      <c r="DZ33">
        <v>1627.006028</v>
      </c>
      <c r="EA33">
        <v>1627.006028</v>
      </c>
      <c r="EB33">
        <v>1627.006028</v>
      </c>
      <c r="EC33">
        <v>1627.006028</v>
      </c>
      <c r="ED33">
        <v>1627.006028</v>
      </c>
      <c r="EE33">
        <v>1627.006028</v>
      </c>
      <c r="EF33">
        <v>1627.006028</v>
      </c>
      <c r="EG33">
        <v>1627.006028</v>
      </c>
      <c r="EH33">
        <v>1627.006028</v>
      </c>
      <c r="EI33">
        <v>1627.006028</v>
      </c>
      <c r="EJ33">
        <v>1627.006028</v>
      </c>
      <c r="EK33">
        <v>1627.006028</v>
      </c>
      <c r="EL33">
        <v>1627.006028</v>
      </c>
      <c r="EM33">
        <v>1627.006028</v>
      </c>
      <c r="EN33">
        <v>1627.006028</v>
      </c>
      <c r="EO33">
        <v>1627.006028</v>
      </c>
      <c r="EP33">
        <v>1627.006028</v>
      </c>
      <c r="EQ33">
        <v>1627.006028</v>
      </c>
      <c r="ER33">
        <v>1627.006028</v>
      </c>
      <c r="ES33">
        <v>1627.006028</v>
      </c>
      <c r="ET33">
        <v>1627.006028</v>
      </c>
      <c r="EU33">
        <v>1627.006028</v>
      </c>
      <c r="EV33">
        <v>1627.006028</v>
      </c>
      <c r="EW33">
        <v>1627.006028</v>
      </c>
      <c r="EX33">
        <v>1627.006028</v>
      </c>
      <c r="EY33">
        <v>1627.006028</v>
      </c>
      <c r="EZ33">
        <v>1627.006028</v>
      </c>
      <c r="FA33">
        <v>1627.006028</v>
      </c>
      <c r="FB33">
        <v>1627.006028</v>
      </c>
      <c r="FC33">
        <v>1627.006028</v>
      </c>
      <c r="FD33">
        <v>1627.006028</v>
      </c>
      <c r="FE33">
        <v>1627.006028</v>
      </c>
      <c r="FF33">
        <v>1627.006028</v>
      </c>
      <c r="FG33">
        <v>1627.006028</v>
      </c>
      <c r="FH33">
        <v>1627.006028</v>
      </c>
      <c r="FI33">
        <v>1627.006028</v>
      </c>
      <c r="FJ33">
        <v>1627.006028</v>
      </c>
      <c r="FK33">
        <v>1627.006028</v>
      </c>
      <c r="FL33">
        <v>1627.006028</v>
      </c>
      <c r="FM33">
        <v>1627.006028</v>
      </c>
      <c r="FN33">
        <v>1627.006028</v>
      </c>
      <c r="FO33">
        <v>1627.006028</v>
      </c>
      <c r="FP33">
        <v>1627.006028</v>
      </c>
      <c r="FQ33">
        <v>1627.006028</v>
      </c>
      <c r="FR33">
        <v>1627.006028</v>
      </c>
      <c r="FS33">
        <v>1627.006028</v>
      </c>
      <c r="FT33">
        <v>1627.006028</v>
      </c>
      <c r="FU33">
        <v>1627.006028</v>
      </c>
      <c r="FV33">
        <v>1627.006028</v>
      </c>
      <c r="FW33">
        <v>1627.006028</v>
      </c>
      <c r="FX33">
        <v>1627.006028</v>
      </c>
      <c r="FY33">
        <v>1627.006028</v>
      </c>
      <c r="FZ33">
        <v>1627.006028</v>
      </c>
      <c r="GA33">
        <v>1627.006028</v>
      </c>
      <c r="GB33">
        <v>1627.006028</v>
      </c>
      <c r="GC33">
        <v>1627.006028</v>
      </c>
      <c r="GD33">
        <v>1627.006028</v>
      </c>
      <c r="GE33">
        <v>1627.006028</v>
      </c>
      <c r="GF33">
        <v>1627.006028</v>
      </c>
      <c r="GG33">
        <v>1627.006028</v>
      </c>
      <c r="GH33">
        <v>1627.006028</v>
      </c>
      <c r="GI33">
        <v>1627.006028</v>
      </c>
      <c r="GJ33">
        <v>1627.006028</v>
      </c>
      <c r="GK33">
        <v>1627.006028</v>
      </c>
      <c r="GL33">
        <v>1627.006028</v>
      </c>
      <c r="GM33">
        <v>1627.006028</v>
      </c>
      <c r="GN33">
        <v>1627.006028</v>
      </c>
      <c r="GO33">
        <v>1627.006028</v>
      </c>
      <c r="GP33">
        <v>1627.006028</v>
      </c>
      <c r="GQ33">
        <v>1627.006028</v>
      </c>
      <c r="GR33">
        <v>1627.006028</v>
      </c>
      <c r="GS33">
        <v>1627.006028</v>
      </c>
      <c r="GT33">
        <v>1627.006028</v>
      </c>
      <c r="GU33">
        <v>1627.006028</v>
      </c>
      <c r="GV33">
        <v>1627.006028</v>
      </c>
      <c r="GW33">
        <v>1627.006028</v>
      </c>
      <c r="GX33">
        <v>1627.006028</v>
      </c>
      <c r="GY33">
        <v>1627.006028</v>
      </c>
      <c r="GZ33">
        <v>1627.006028</v>
      </c>
      <c r="HA33">
        <v>1627.006028</v>
      </c>
      <c r="HB33">
        <v>1627.006028</v>
      </c>
      <c r="HC33">
        <v>1627.006028</v>
      </c>
      <c r="HD33">
        <v>1627.006028</v>
      </c>
      <c r="HE33">
        <v>1627.006028</v>
      </c>
      <c r="HF33">
        <v>1627.006028</v>
      </c>
      <c r="HG33">
        <v>1627.006028</v>
      </c>
      <c r="HH33">
        <v>1627.006028</v>
      </c>
      <c r="HI33">
        <v>1627.006028</v>
      </c>
      <c r="HJ33">
        <v>1627.006028</v>
      </c>
      <c r="HK33">
        <v>1627.006028</v>
      </c>
      <c r="HL33">
        <v>1627.006028</v>
      </c>
      <c r="HM33">
        <v>1627.006028</v>
      </c>
      <c r="HN33">
        <v>1627.006028</v>
      </c>
      <c r="HO33">
        <v>1627.006028</v>
      </c>
      <c r="HP33">
        <v>1627.006028</v>
      </c>
      <c r="HQ33">
        <v>1627.006028</v>
      </c>
      <c r="HR33">
        <v>1627.006028</v>
      </c>
      <c r="HS33">
        <v>1627.006028</v>
      </c>
      <c r="HT33">
        <v>1627.006028</v>
      </c>
      <c r="HU33">
        <v>1627.006028</v>
      </c>
      <c r="HV33">
        <v>1627.006028</v>
      </c>
      <c r="HW33">
        <v>1627.006028</v>
      </c>
      <c r="HX33">
        <v>1627.006028</v>
      </c>
      <c r="HY33">
        <v>1627.006028</v>
      </c>
      <c r="HZ33">
        <v>1627.006028</v>
      </c>
      <c r="IA33">
        <v>1627.006028</v>
      </c>
      <c r="IB33">
        <v>1627.006028</v>
      </c>
      <c r="IC33">
        <v>1627.006028</v>
      </c>
      <c r="ID33">
        <v>1627.006028</v>
      </c>
      <c r="IE33">
        <v>1627.006028</v>
      </c>
      <c r="IF33">
        <v>1627.006028</v>
      </c>
      <c r="IG33">
        <v>1627.006028</v>
      </c>
      <c r="IH33">
        <v>1627.006028</v>
      </c>
      <c r="II33">
        <v>1627.006028</v>
      </c>
      <c r="IJ33">
        <v>1627.006028</v>
      </c>
      <c r="IK33">
        <v>1627.006028</v>
      </c>
      <c r="IL33">
        <v>1627.006028</v>
      </c>
      <c r="IM33">
        <v>1627.006028</v>
      </c>
      <c r="IN33">
        <v>1627.006028</v>
      </c>
      <c r="IO33">
        <v>1627.006028</v>
      </c>
      <c r="IP33">
        <v>1627.006028</v>
      </c>
      <c r="IQ33">
        <v>1627.006028</v>
      </c>
      <c r="IR33">
        <v>1627.006028</v>
      </c>
      <c r="IS33">
        <v>1627.006028</v>
      </c>
      <c r="IT33">
        <v>1627.006028</v>
      </c>
      <c r="IU33">
        <v>1627.006028</v>
      </c>
      <c r="IV33">
        <v>1627.006028</v>
      </c>
      <c r="IW33">
        <v>1627.006028</v>
      </c>
      <c r="IX33">
        <v>1627.006028</v>
      </c>
      <c r="IY33">
        <v>1627.006028</v>
      </c>
      <c r="IZ33">
        <v>1627.006028</v>
      </c>
      <c r="JA33">
        <v>1627.006028</v>
      </c>
      <c r="JB33">
        <v>1627.006028</v>
      </c>
      <c r="JC33">
        <v>1627.006028</v>
      </c>
      <c r="JD33">
        <v>1627.006028</v>
      </c>
      <c r="JE33">
        <v>1627.006028</v>
      </c>
      <c r="JF33">
        <v>1627.006028</v>
      </c>
      <c r="JG33">
        <v>1627.006028</v>
      </c>
      <c r="JH33">
        <v>1627.006028</v>
      </c>
      <c r="JI33">
        <v>1627.006028</v>
      </c>
      <c r="JJ33">
        <v>1627.006028</v>
      </c>
      <c r="JK33">
        <v>1627.006028</v>
      </c>
      <c r="JL33">
        <v>1627.006028</v>
      </c>
      <c r="JM33">
        <v>1627.006028</v>
      </c>
      <c r="JN33">
        <v>1627.006028</v>
      </c>
      <c r="JO33">
        <v>1627.006028</v>
      </c>
      <c r="JP33">
        <v>1627.006028</v>
      </c>
      <c r="JQ33">
        <v>1627.006028</v>
      </c>
      <c r="JR33">
        <v>1627.006028</v>
      </c>
      <c r="JS33">
        <v>1627.006028</v>
      </c>
      <c r="JT33">
        <v>1627.006028</v>
      </c>
      <c r="JU33">
        <v>1627.006028</v>
      </c>
      <c r="JV33">
        <v>1627.006028</v>
      </c>
      <c r="JW33">
        <v>1627.006028</v>
      </c>
      <c r="JX33">
        <v>1627.006028</v>
      </c>
      <c r="JY33">
        <v>1627.006028</v>
      </c>
      <c r="JZ33">
        <v>1627.006028</v>
      </c>
      <c r="KA33">
        <v>1627.006028</v>
      </c>
      <c r="KB33">
        <v>1627.006028</v>
      </c>
      <c r="KC33">
        <v>1627.006028</v>
      </c>
      <c r="KD33">
        <v>1627.006028</v>
      </c>
      <c r="KE33">
        <v>1627.006028</v>
      </c>
      <c r="KF33">
        <v>1627.006028</v>
      </c>
      <c r="KG33">
        <v>1627.006028</v>
      </c>
      <c r="KH33">
        <v>1627.006028</v>
      </c>
      <c r="KI33">
        <v>1627.006028</v>
      </c>
      <c r="KJ33">
        <v>1627.006028</v>
      </c>
      <c r="KK33">
        <v>1627.006028</v>
      </c>
      <c r="KL33">
        <v>1627.006028</v>
      </c>
      <c r="KM33">
        <v>1627.006028</v>
      </c>
      <c r="KN33">
        <v>1627.006028</v>
      </c>
      <c r="KO33">
        <v>1627.006028</v>
      </c>
      <c r="KP33">
        <v>1627.006028</v>
      </c>
      <c r="KQ33">
        <v>1627.006028</v>
      </c>
      <c r="KR33">
        <v>1627.006028</v>
      </c>
      <c r="KS33">
        <v>1627.006028</v>
      </c>
      <c r="KT33">
        <v>1627.006028</v>
      </c>
      <c r="KU33">
        <v>1627.006028</v>
      </c>
      <c r="KV33">
        <v>1627.006028</v>
      </c>
      <c r="KW33">
        <v>1627.006028</v>
      </c>
      <c r="KX33">
        <v>1627.006028</v>
      </c>
      <c r="KY33">
        <v>1627.006028</v>
      </c>
      <c r="KZ33">
        <v>1627.006028</v>
      </c>
      <c r="LA33">
        <v>1627.006028</v>
      </c>
      <c r="LB33">
        <v>1627.006028</v>
      </c>
      <c r="LC33">
        <v>1627.006028</v>
      </c>
      <c r="LD33">
        <v>1627.006028</v>
      </c>
      <c r="LE33">
        <v>1627.006028</v>
      </c>
      <c r="LF33">
        <v>1627.006028</v>
      </c>
      <c r="LG33">
        <v>1627.006028</v>
      </c>
      <c r="LH33">
        <v>1627.006028</v>
      </c>
      <c r="LI33">
        <v>1627.006028</v>
      </c>
      <c r="LJ33">
        <v>1627.006028</v>
      </c>
      <c r="LK33">
        <v>1627.006028</v>
      </c>
      <c r="LL33">
        <v>1627.006028</v>
      </c>
      <c r="LM33">
        <v>1627.006028</v>
      </c>
      <c r="LN33">
        <v>1627.006028</v>
      </c>
      <c r="LO33">
        <v>1627.006028</v>
      </c>
      <c r="LP33">
        <v>1627.006028</v>
      </c>
      <c r="LQ33">
        <v>1627.006028</v>
      </c>
      <c r="LR33">
        <v>1627.006028</v>
      </c>
      <c r="LS33">
        <v>1627.006028</v>
      </c>
      <c r="LT33">
        <v>1627.006028</v>
      </c>
      <c r="LU33">
        <v>1627.006028</v>
      </c>
      <c r="LV33">
        <v>1627.006028</v>
      </c>
      <c r="LW33">
        <v>1627.006028</v>
      </c>
      <c r="LX33">
        <v>1627.006028</v>
      </c>
      <c r="LY33">
        <v>1627.006028</v>
      </c>
      <c r="LZ33">
        <v>1627.006028</v>
      </c>
      <c r="MA33">
        <v>1627.006028</v>
      </c>
      <c r="MB33">
        <v>1627.006028</v>
      </c>
      <c r="MC33">
        <v>1627.006028</v>
      </c>
      <c r="MD33">
        <v>1627.006028</v>
      </c>
      <c r="ME33">
        <v>1627.006028</v>
      </c>
      <c r="MF33">
        <v>1627.006028</v>
      </c>
      <c r="MG33">
        <v>1627.006028</v>
      </c>
      <c r="MH33">
        <v>1627.006028</v>
      </c>
      <c r="MI33">
        <v>1627.006028</v>
      </c>
      <c r="MJ33">
        <v>1627.006028</v>
      </c>
      <c r="MK33">
        <v>1627.006028</v>
      </c>
      <c r="ML33">
        <v>1627.006028</v>
      </c>
      <c r="MM33">
        <v>1627.006028</v>
      </c>
      <c r="MN33">
        <v>1627.006028</v>
      </c>
      <c r="MO33">
        <v>1627.006028</v>
      </c>
      <c r="MP33">
        <v>1627.006028</v>
      </c>
      <c r="MQ33">
        <v>1627.006028</v>
      </c>
      <c r="MR33">
        <v>1627.006028</v>
      </c>
      <c r="MS33">
        <v>1627.006028</v>
      </c>
      <c r="MT33">
        <v>1627.006028</v>
      </c>
      <c r="MU33">
        <v>1627.006028</v>
      </c>
      <c r="MV33">
        <v>1627.006028</v>
      </c>
      <c r="MW33">
        <v>1627.006028</v>
      </c>
      <c r="MX33">
        <v>1627.006028</v>
      </c>
      <c r="MY33">
        <v>1627.006028</v>
      </c>
      <c r="MZ33">
        <v>1627.006028</v>
      </c>
      <c r="NA33">
        <v>1627.006028</v>
      </c>
      <c r="NB33">
        <v>1627.006028</v>
      </c>
      <c r="NC33">
        <v>1627.006028</v>
      </c>
      <c r="ND33">
        <v>1627.006028</v>
      </c>
      <c r="NE33">
        <v>1627.006028</v>
      </c>
      <c r="NF33">
        <v>1627.006028</v>
      </c>
      <c r="NG33">
        <v>1627.006028</v>
      </c>
      <c r="NH33">
        <v>1627.006028</v>
      </c>
      <c r="NI33">
        <v>1627.006028</v>
      </c>
      <c r="NJ33">
        <v>1627.006028</v>
      </c>
      <c r="NK33">
        <v>1627.006028</v>
      </c>
      <c r="NL33">
        <v>1627.006028</v>
      </c>
      <c r="NM33">
        <v>1627.006028</v>
      </c>
      <c r="NN33">
        <v>1627.006028</v>
      </c>
      <c r="NO33">
        <v>1627.006028</v>
      </c>
      <c r="NP33">
        <v>1627.006028</v>
      </c>
      <c r="NQ33">
        <v>1627.006028</v>
      </c>
      <c r="NR33">
        <v>1627.006028</v>
      </c>
      <c r="NS33">
        <v>1627.006028</v>
      </c>
      <c r="NT33">
        <v>1627.006028</v>
      </c>
      <c r="NU33">
        <v>1627.006028</v>
      </c>
      <c r="NV33">
        <v>1627.006028</v>
      </c>
      <c r="NW33">
        <v>1627.006028</v>
      </c>
      <c r="NX33">
        <v>1627.006028</v>
      </c>
      <c r="NY33">
        <v>1627.006028</v>
      </c>
      <c r="NZ33">
        <v>1627.006028</v>
      </c>
      <c r="OA33">
        <v>1627.006028</v>
      </c>
      <c r="OB33">
        <v>1627.006028</v>
      </c>
      <c r="OC33">
        <v>1627.006028</v>
      </c>
      <c r="OD33">
        <v>1627.006028</v>
      </c>
      <c r="OE33">
        <v>1627.006028</v>
      </c>
      <c r="OF33">
        <v>1627.006028</v>
      </c>
      <c r="OG33">
        <v>1627.006028</v>
      </c>
      <c r="OH33">
        <v>1627.006028</v>
      </c>
      <c r="OI33">
        <v>1627.006028</v>
      </c>
      <c r="OJ33">
        <v>1627.006028</v>
      </c>
      <c r="OK33">
        <v>1627.006028</v>
      </c>
    </row>
    <row r="34" spans="1:401" x14ac:dyDescent="0.2">
      <c r="A34" t="s">
        <v>65</v>
      </c>
      <c r="B34">
        <v>100</v>
      </c>
      <c r="C34">
        <v>100.158581</v>
      </c>
      <c r="D34">
        <v>100.87150800000001</v>
      </c>
      <c r="E34">
        <v>102.885994</v>
      </c>
      <c r="F34">
        <v>106.261296</v>
      </c>
      <c r="G34">
        <v>110.595383</v>
      </c>
      <c r="H34">
        <v>115.647279</v>
      </c>
      <c r="I34">
        <v>121.32358600000001</v>
      </c>
      <c r="J34">
        <v>127.600684</v>
      </c>
      <c r="K34">
        <v>134.48891599999999</v>
      </c>
      <c r="L34">
        <v>142.01778899999999</v>
      </c>
      <c r="M34">
        <v>150.229635</v>
      </c>
      <c r="N34">
        <v>159.176849</v>
      </c>
      <c r="O34">
        <v>168.920762</v>
      </c>
      <c r="P34">
        <v>179.53133199999999</v>
      </c>
      <c r="Q34">
        <v>191.08729</v>
      </c>
      <c r="R34">
        <v>203.67655600000001</v>
      </c>
      <c r="S34">
        <v>217.39687000000001</v>
      </c>
      <c r="T34">
        <v>232.35657599999999</v>
      </c>
      <c r="U34">
        <v>248.675567</v>
      </c>
      <c r="V34">
        <v>266.48635999999999</v>
      </c>
      <c r="W34">
        <v>285.93532399999998</v>
      </c>
      <c r="X34">
        <v>307.184056</v>
      </c>
      <c r="Y34">
        <v>330.410912</v>
      </c>
      <c r="Z34">
        <v>355.81270999999998</v>
      </c>
      <c r="AA34">
        <v>383.60661599999997</v>
      </c>
      <c r="AB34">
        <v>414.03222899999997</v>
      </c>
      <c r="AC34">
        <v>447.353882</v>
      </c>
      <c r="AD34">
        <v>483.86317300000002</v>
      </c>
      <c r="AE34">
        <v>523.881753</v>
      </c>
      <c r="AF34">
        <v>567.76437099999998</v>
      </c>
      <c r="AG34">
        <v>615.90220299999999</v>
      </c>
      <c r="AH34">
        <v>668.72645299999999</v>
      </c>
      <c r="AI34">
        <v>726.71218999999996</v>
      </c>
      <c r="AJ34">
        <v>790.38233500000001</v>
      </c>
      <c r="AK34">
        <v>860.31152599999996</v>
      </c>
      <c r="AL34">
        <v>937.12915899999996</v>
      </c>
      <c r="AM34">
        <v>1021.519466</v>
      </c>
      <c r="AN34">
        <v>1114.210513</v>
      </c>
      <c r="AO34">
        <v>1215.914293</v>
      </c>
      <c r="AP34">
        <v>1327.1320330000001</v>
      </c>
      <c r="AQ34">
        <v>1447.0907930000001</v>
      </c>
      <c r="AR34">
        <v>1560.4603790000001</v>
      </c>
      <c r="AS34">
        <v>1633.7514180000001</v>
      </c>
      <c r="AT34">
        <v>1689.9767449999999</v>
      </c>
      <c r="AU34">
        <v>1708.038939</v>
      </c>
      <c r="AV34">
        <v>1708.6527840000001</v>
      </c>
      <c r="AW34">
        <v>1708.6527840000001</v>
      </c>
      <c r="AX34">
        <v>1708.6527840000001</v>
      </c>
      <c r="AY34">
        <v>1708.6527840000001</v>
      </c>
      <c r="AZ34">
        <v>1708.6527840000001</v>
      </c>
      <c r="BA34">
        <v>1708.6527840000001</v>
      </c>
      <c r="BB34">
        <v>1708.6527840000001</v>
      </c>
      <c r="BC34">
        <v>1708.6527840000001</v>
      </c>
      <c r="BD34">
        <v>1708.6527840000001</v>
      </c>
      <c r="BE34">
        <v>1708.6527840000001</v>
      </c>
      <c r="BF34">
        <v>1708.6527840000001</v>
      </c>
      <c r="BG34">
        <v>1708.6527840000001</v>
      </c>
      <c r="BH34">
        <v>1708.6527840000001</v>
      </c>
      <c r="BI34">
        <v>1708.6527840000001</v>
      </c>
      <c r="BJ34">
        <v>1708.6527840000001</v>
      </c>
      <c r="BK34">
        <v>1708.6527840000001</v>
      </c>
      <c r="BL34">
        <v>1708.6527840000001</v>
      </c>
      <c r="BM34">
        <v>1708.6527840000001</v>
      </c>
      <c r="BN34">
        <v>1708.6527840000001</v>
      </c>
      <c r="BO34">
        <v>1708.6527840000001</v>
      </c>
      <c r="BP34">
        <v>1708.6527840000001</v>
      </c>
      <c r="BQ34">
        <v>1708.6527840000001</v>
      </c>
      <c r="BR34">
        <v>1708.6527840000001</v>
      </c>
      <c r="BS34">
        <v>1708.6527840000001</v>
      </c>
      <c r="BT34">
        <v>1708.6527840000001</v>
      </c>
      <c r="BU34">
        <v>1708.6527840000001</v>
      </c>
      <c r="BV34">
        <v>1708.6527840000001</v>
      </c>
      <c r="BW34">
        <v>1708.6527840000001</v>
      </c>
      <c r="BX34">
        <v>1708.6527840000001</v>
      </c>
      <c r="BY34">
        <v>1708.6527840000001</v>
      </c>
      <c r="BZ34">
        <v>1708.6527840000001</v>
      </c>
      <c r="CA34">
        <v>1708.6527840000001</v>
      </c>
      <c r="CB34">
        <v>1708.6527840000001</v>
      </c>
      <c r="CC34">
        <v>1708.6527840000001</v>
      </c>
      <c r="CD34">
        <v>1708.6527840000001</v>
      </c>
      <c r="CE34">
        <v>1708.6527840000001</v>
      </c>
      <c r="CF34">
        <v>1708.6527840000001</v>
      </c>
      <c r="CG34">
        <v>1708.6527840000001</v>
      </c>
      <c r="CH34">
        <v>1708.6527840000001</v>
      </c>
      <c r="CI34">
        <v>1708.6527840000001</v>
      </c>
      <c r="CJ34">
        <v>1708.6527840000001</v>
      </c>
      <c r="CK34">
        <v>1708.6527840000001</v>
      </c>
      <c r="CL34">
        <v>1708.6527840000001</v>
      </c>
      <c r="CM34">
        <v>1708.6527840000001</v>
      </c>
      <c r="CN34">
        <v>1708.6527840000001</v>
      </c>
      <c r="CO34">
        <v>1708.6527840000001</v>
      </c>
      <c r="CP34">
        <v>1708.6527840000001</v>
      </c>
      <c r="CQ34">
        <v>1708.6527840000001</v>
      </c>
      <c r="CR34">
        <v>1708.6527840000001</v>
      </c>
      <c r="CS34">
        <v>1708.6527840000001</v>
      </c>
      <c r="CT34">
        <v>1708.6527840000001</v>
      </c>
      <c r="CU34">
        <v>1708.6527840000001</v>
      </c>
      <c r="CV34">
        <v>1708.6527840000001</v>
      </c>
      <c r="CW34">
        <v>1708.6527840000001</v>
      </c>
      <c r="CX34">
        <v>1708.6527840000001</v>
      </c>
      <c r="CY34">
        <v>1708.6527840000001</v>
      </c>
      <c r="CZ34">
        <v>1708.6527840000001</v>
      </c>
      <c r="DA34">
        <v>1708.6527840000001</v>
      </c>
      <c r="DB34">
        <v>1708.6527840000001</v>
      </c>
      <c r="DC34">
        <v>1708.6527840000001</v>
      </c>
      <c r="DD34">
        <v>1708.6527840000001</v>
      </c>
      <c r="DE34">
        <v>1708.6527840000001</v>
      </c>
      <c r="DF34">
        <v>1708.6527840000001</v>
      </c>
      <c r="DG34">
        <v>1708.6527840000001</v>
      </c>
      <c r="DH34">
        <v>1708.6527840000001</v>
      </c>
      <c r="DI34">
        <v>1708.6527840000001</v>
      </c>
      <c r="DJ34">
        <v>1708.6527840000001</v>
      </c>
      <c r="DK34">
        <v>1708.6527840000001</v>
      </c>
      <c r="DL34">
        <v>1708.6527840000001</v>
      </c>
      <c r="DM34">
        <v>1708.6527840000001</v>
      </c>
      <c r="DN34">
        <v>1708.6527840000001</v>
      </c>
      <c r="DO34">
        <v>1708.6527840000001</v>
      </c>
      <c r="DP34">
        <v>1708.6527840000001</v>
      </c>
      <c r="DQ34">
        <v>1708.6527840000001</v>
      </c>
      <c r="DR34">
        <v>1708.6527840000001</v>
      </c>
      <c r="DS34">
        <v>1708.6527840000001</v>
      </c>
      <c r="DT34">
        <v>1708.6527840000001</v>
      </c>
      <c r="DU34">
        <v>1708.6527840000001</v>
      </c>
      <c r="DV34">
        <v>1708.6527840000001</v>
      </c>
      <c r="DW34">
        <v>1708.6527840000001</v>
      </c>
      <c r="DX34">
        <v>1708.6527840000001</v>
      </c>
      <c r="DY34">
        <v>1708.6527840000001</v>
      </c>
      <c r="DZ34">
        <v>1708.6527840000001</v>
      </c>
      <c r="EA34">
        <v>1708.6527840000001</v>
      </c>
      <c r="EB34">
        <v>1708.6527840000001</v>
      </c>
      <c r="EC34">
        <v>1708.6527840000001</v>
      </c>
      <c r="ED34">
        <v>1708.6527840000001</v>
      </c>
      <c r="EE34">
        <v>1708.6527840000001</v>
      </c>
      <c r="EF34">
        <v>1708.6527840000001</v>
      </c>
      <c r="EG34">
        <v>1708.6527840000001</v>
      </c>
      <c r="EH34">
        <v>1708.6527840000001</v>
      </c>
      <c r="EI34">
        <v>1708.6527840000001</v>
      </c>
      <c r="EJ34">
        <v>1708.6527840000001</v>
      </c>
      <c r="EK34">
        <v>1708.6527840000001</v>
      </c>
      <c r="EL34">
        <v>1708.6527840000001</v>
      </c>
      <c r="EM34">
        <v>1708.6527840000001</v>
      </c>
      <c r="EN34">
        <v>1708.6527840000001</v>
      </c>
      <c r="EO34">
        <v>1708.6527840000001</v>
      </c>
      <c r="EP34">
        <v>1708.6527840000001</v>
      </c>
      <c r="EQ34">
        <v>1708.6527840000001</v>
      </c>
      <c r="ER34">
        <v>1708.6527840000001</v>
      </c>
      <c r="ES34">
        <v>1708.6527840000001</v>
      </c>
      <c r="ET34">
        <v>1708.6527840000001</v>
      </c>
      <c r="EU34">
        <v>1708.6527840000001</v>
      </c>
      <c r="EV34">
        <v>1708.6527840000001</v>
      </c>
      <c r="EW34">
        <v>1708.6527840000001</v>
      </c>
      <c r="EX34">
        <v>1708.6527840000001</v>
      </c>
      <c r="EY34">
        <v>1708.6527840000001</v>
      </c>
      <c r="EZ34">
        <v>1708.6527840000001</v>
      </c>
      <c r="FA34">
        <v>1708.6527840000001</v>
      </c>
      <c r="FB34">
        <v>1708.6527840000001</v>
      </c>
      <c r="FC34">
        <v>1708.6527840000001</v>
      </c>
      <c r="FD34">
        <v>1708.6527840000001</v>
      </c>
      <c r="FE34">
        <v>1708.6527840000001</v>
      </c>
      <c r="FF34">
        <v>1708.6527840000001</v>
      </c>
      <c r="FG34">
        <v>1708.6527840000001</v>
      </c>
      <c r="FH34">
        <v>1708.6527840000001</v>
      </c>
      <c r="FI34">
        <v>1708.6527840000001</v>
      </c>
      <c r="FJ34">
        <v>1708.6527840000001</v>
      </c>
      <c r="FK34">
        <v>1708.6527840000001</v>
      </c>
      <c r="FL34">
        <v>1708.6527840000001</v>
      </c>
      <c r="FM34">
        <v>1708.6527840000001</v>
      </c>
      <c r="FN34">
        <v>1708.6527840000001</v>
      </c>
      <c r="FO34">
        <v>1708.6527840000001</v>
      </c>
      <c r="FP34">
        <v>1708.6527840000001</v>
      </c>
      <c r="FQ34">
        <v>1708.6527840000001</v>
      </c>
      <c r="FR34">
        <v>1708.6527840000001</v>
      </c>
      <c r="FS34">
        <v>1708.6527840000001</v>
      </c>
      <c r="FT34">
        <v>1708.6527840000001</v>
      </c>
      <c r="FU34">
        <v>1708.6527840000001</v>
      </c>
      <c r="FV34">
        <v>1708.6527840000001</v>
      </c>
      <c r="FW34">
        <v>1708.6527840000001</v>
      </c>
      <c r="FX34">
        <v>1708.6527840000001</v>
      </c>
      <c r="FY34">
        <v>1708.6527840000001</v>
      </c>
      <c r="FZ34">
        <v>1708.6527840000001</v>
      </c>
      <c r="GA34">
        <v>1708.6527840000001</v>
      </c>
      <c r="GB34">
        <v>1708.6527840000001</v>
      </c>
      <c r="GC34">
        <v>1708.6527840000001</v>
      </c>
      <c r="GD34">
        <v>1708.6527840000001</v>
      </c>
      <c r="GE34">
        <v>1708.6527840000001</v>
      </c>
      <c r="GF34">
        <v>1708.6527840000001</v>
      </c>
      <c r="GG34">
        <v>1708.6527840000001</v>
      </c>
      <c r="GH34">
        <v>1708.6527840000001</v>
      </c>
      <c r="GI34">
        <v>1708.6527840000001</v>
      </c>
      <c r="GJ34">
        <v>1708.6527840000001</v>
      </c>
      <c r="GK34">
        <v>1708.6527840000001</v>
      </c>
      <c r="GL34">
        <v>1708.6527840000001</v>
      </c>
      <c r="GM34">
        <v>1708.6527840000001</v>
      </c>
      <c r="GN34">
        <v>1708.6527840000001</v>
      </c>
      <c r="GO34">
        <v>1708.6527840000001</v>
      </c>
      <c r="GP34">
        <v>1708.6527840000001</v>
      </c>
      <c r="GQ34">
        <v>1708.6527840000001</v>
      </c>
      <c r="GR34">
        <v>1708.6527840000001</v>
      </c>
      <c r="GS34">
        <v>1708.6527840000001</v>
      </c>
      <c r="GT34">
        <v>1708.6527840000001</v>
      </c>
      <c r="GU34">
        <v>1708.6527840000001</v>
      </c>
      <c r="GV34">
        <v>1708.6527840000001</v>
      </c>
      <c r="GW34">
        <v>1708.6527840000001</v>
      </c>
      <c r="GX34">
        <v>1708.6527840000001</v>
      </c>
      <c r="GY34">
        <v>1708.6527840000001</v>
      </c>
      <c r="GZ34">
        <v>1708.6527840000001</v>
      </c>
      <c r="HA34">
        <v>1708.6527840000001</v>
      </c>
      <c r="HB34">
        <v>1708.6527840000001</v>
      </c>
      <c r="HC34">
        <v>1708.6527840000001</v>
      </c>
      <c r="HD34">
        <v>1708.6527840000001</v>
      </c>
      <c r="HE34">
        <v>1708.6527840000001</v>
      </c>
      <c r="HF34">
        <v>1708.6527840000001</v>
      </c>
      <c r="HG34">
        <v>1708.6527840000001</v>
      </c>
      <c r="HH34">
        <v>1708.6527840000001</v>
      </c>
      <c r="HI34">
        <v>1708.6527840000001</v>
      </c>
      <c r="HJ34">
        <v>1708.6527840000001</v>
      </c>
      <c r="HK34">
        <v>1708.6527840000001</v>
      </c>
      <c r="HL34">
        <v>1708.6527840000001</v>
      </c>
      <c r="HM34">
        <v>1708.6527840000001</v>
      </c>
      <c r="HN34">
        <v>1708.6527840000001</v>
      </c>
      <c r="HO34">
        <v>1708.6527840000001</v>
      </c>
      <c r="HP34">
        <v>1708.6527840000001</v>
      </c>
      <c r="HQ34">
        <v>1708.6527840000001</v>
      </c>
      <c r="HR34">
        <v>1708.6527840000001</v>
      </c>
      <c r="HS34">
        <v>1708.6527840000001</v>
      </c>
      <c r="HT34">
        <v>1708.6527840000001</v>
      </c>
      <c r="HU34">
        <v>1708.6527840000001</v>
      </c>
      <c r="HV34">
        <v>1708.6527840000001</v>
      </c>
      <c r="HW34">
        <v>1708.6527840000001</v>
      </c>
      <c r="HX34">
        <v>1708.6527840000001</v>
      </c>
      <c r="HY34">
        <v>1708.6527840000001</v>
      </c>
      <c r="HZ34">
        <v>1708.6527840000001</v>
      </c>
      <c r="IA34">
        <v>1708.6527840000001</v>
      </c>
      <c r="IB34">
        <v>1708.6527840000001</v>
      </c>
      <c r="IC34">
        <v>1708.6527840000001</v>
      </c>
      <c r="ID34">
        <v>1708.6527840000001</v>
      </c>
      <c r="IE34">
        <v>1708.6527840000001</v>
      </c>
      <c r="IF34">
        <v>1708.6527840000001</v>
      </c>
      <c r="IG34">
        <v>1708.6527840000001</v>
      </c>
      <c r="IH34">
        <v>1708.6527840000001</v>
      </c>
      <c r="II34">
        <v>1708.6527840000001</v>
      </c>
      <c r="IJ34">
        <v>1708.6527840000001</v>
      </c>
      <c r="IK34">
        <v>1708.6527840000001</v>
      </c>
      <c r="IL34">
        <v>1708.6527840000001</v>
      </c>
      <c r="IM34">
        <v>1708.6527840000001</v>
      </c>
      <c r="IN34">
        <v>1708.6527840000001</v>
      </c>
      <c r="IO34">
        <v>1708.6527840000001</v>
      </c>
      <c r="IP34">
        <v>1708.6527840000001</v>
      </c>
      <c r="IQ34">
        <v>1708.6527840000001</v>
      </c>
      <c r="IR34">
        <v>1708.6527840000001</v>
      </c>
      <c r="IS34">
        <v>1708.6527840000001</v>
      </c>
      <c r="IT34">
        <v>1708.6527840000001</v>
      </c>
      <c r="IU34">
        <v>1708.6527840000001</v>
      </c>
      <c r="IV34">
        <v>1708.6527840000001</v>
      </c>
      <c r="IW34">
        <v>1708.6527840000001</v>
      </c>
      <c r="IX34">
        <v>1708.6527840000001</v>
      </c>
      <c r="IY34">
        <v>1708.6527840000001</v>
      </c>
      <c r="IZ34">
        <v>1708.6527840000001</v>
      </c>
      <c r="JA34">
        <v>1708.6527840000001</v>
      </c>
      <c r="JB34">
        <v>1708.6527840000001</v>
      </c>
      <c r="JC34">
        <v>1708.6527840000001</v>
      </c>
      <c r="JD34">
        <v>1708.6527840000001</v>
      </c>
      <c r="JE34">
        <v>1708.6527840000001</v>
      </c>
      <c r="JF34">
        <v>1708.6527840000001</v>
      </c>
      <c r="JG34">
        <v>1708.6527840000001</v>
      </c>
      <c r="JH34">
        <v>1708.6527840000001</v>
      </c>
      <c r="JI34">
        <v>1708.6527840000001</v>
      </c>
      <c r="JJ34">
        <v>1708.6527840000001</v>
      </c>
      <c r="JK34">
        <v>1708.6527840000001</v>
      </c>
      <c r="JL34">
        <v>1708.6527840000001</v>
      </c>
      <c r="JM34">
        <v>1708.6527840000001</v>
      </c>
      <c r="JN34">
        <v>1708.6527840000001</v>
      </c>
      <c r="JO34">
        <v>1708.6527840000001</v>
      </c>
      <c r="JP34">
        <v>1708.6527840000001</v>
      </c>
      <c r="JQ34">
        <v>1708.6527840000001</v>
      </c>
      <c r="JR34">
        <v>1708.6527840000001</v>
      </c>
      <c r="JS34">
        <v>1708.6527840000001</v>
      </c>
      <c r="JT34">
        <v>1708.6527840000001</v>
      </c>
      <c r="JU34">
        <v>1708.6527840000001</v>
      </c>
      <c r="JV34">
        <v>1708.6527840000001</v>
      </c>
      <c r="JW34">
        <v>1708.6527840000001</v>
      </c>
      <c r="JX34">
        <v>1708.6527840000001</v>
      </c>
      <c r="JY34">
        <v>1708.6527840000001</v>
      </c>
      <c r="JZ34">
        <v>1708.6527840000001</v>
      </c>
      <c r="KA34">
        <v>1708.6527840000001</v>
      </c>
      <c r="KB34">
        <v>1708.6527840000001</v>
      </c>
      <c r="KC34">
        <v>1708.6527840000001</v>
      </c>
      <c r="KD34">
        <v>1708.6527840000001</v>
      </c>
      <c r="KE34">
        <v>1708.6527840000001</v>
      </c>
      <c r="KF34">
        <v>1708.6527840000001</v>
      </c>
      <c r="KG34">
        <v>1708.6527840000001</v>
      </c>
      <c r="KH34">
        <v>1708.6527840000001</v>
      </c>
      <c r="KI34">
        <v>1708.6527840000001</v>
      </c>
      <c r="KJ34">
        <v>1708.6527840000001</v>
      </c>
      <c r="KK34">
        <v>1708.6527840000001</v>
      </c>
      <c r="KL34">
        <v>1708.6527840000001</v>
      </c>
      <c r="KM34">
        <v>1708.6527840000001</v>
      </c>
      <c r="KN34">
        <v>1708.6527840000001</v>
      </c>
      <c r="KO34">
        <v>1708.6527840000001</v>
      </c>
      <c r="KP34">
        <v>1708.6527840000001</v>
      </c>
      <c r="KQ34">
        <v>1708.6527840000001</v>
      </c>
      <c r="KR34">
        <v>1708.6527840000001</v>
      </c>
      <c r="KS34">
        <v>1708.6527840000001</v>
      </c>
      <c r="KT34">
        <v>1708.6527840000001</v>
      </c>
      <c r="KU34">
        <v>1708.6527840000001</v>
      </c>
      <c r="KV34">
        <v>1708.6527840000001</v>
      </c>
      <c r="KW34">
        <v>1708.6527840000001</v>
      </c>
      <c r="KX34">
        <v>1708.6527840000001</v>
      </c>
      <c r="KY34">
        <v>1708.6527840000001</v>
      </c>
      <c r="KZ34">
        <v>1708.6527840000001</v>
      </c>
      <c r="LA34">
        <v>1708.6527840000001</v>
      </c>
      <c r="LB34">
        <v>1708.6527840000001</v>
      </c>
      <c r="LC34">
        <v>1708.6527840000001</v>
      </c>
      <c r="LD34">
        <v>1708.6527840000001</v>
      </c>
      <c r="LE34">
        <v>1708.6527840000001</v>
      </c>
      <c r="LF34">
        <v>1708.6527840000001</v>
      </c>
      <c r="LG34">
        <v>1708.6527840000001</v>
      </c>
      <c r="LH34">
        <v>1708.6527840000001</v>
      </c>
      <c r="LI34">
        <v>1708.6527840000001</v>
      </c>
      <c r="LJ34">
        <v>1708.6527840000001</v>
      </c>
      <c r="LK34">
        <v>1708.6527840000001</v>
      </c>
      <c r="LL34">
        <v>1708.6527840000001</v>
      </c>
      <c r="LM34">
        <v>1708.6527840000001</v>
      </c>
      <c r="LN34">
        <v>1708.6527840000001</v>
      </c>
      <c r="LO34">
        <v>1708.6527840000001</v>
      </c>
      <c r="LP34">
        <v>1708.6527840000001</v>
      </c>
      <c r="LQ34">
        <v>1708.6527840000001</v>
      </c>
      <c r="LR34">
        <v>1708.6527840000001</v>
      </c>
      <c r="LS34">
        <v>1708.6527840000001</v>
      </c>
      <c r="LT34">
        <v>1708.6527840000001</v>
      </c>
      <c r="LU34">
        <v>1708.6527840000001</v>
      </c>
      <c r="LV34">
        <v>1708.6527840000001</v>
      </c>
      <c r="LW34">
        <v>1708.6527840000001</v>
      </c>
      <c r="LX34">
        <v>1708.6527840000001</v>
      </c>
      <c r="LY34">
        <v>1708.6527840000001</v>
      </c>
      <c r="LZ34">
        <v>1708.6527840000001</v>
      </c>
      <c r="MA34">
        <v>1708.6527840000001</v>
      </c>
      <c r="MB34">
        <v>1708.6527840000001</v>
      </c>
      <c r="MC34">
        <v>1708.6527840000001</v>
      </c>
      <c r="MD34">
        <v>1708.6527840000001</v>
      </c>
      <c r="ME34">
        <v>1708.6527840000001</v>
      </c>
      <c r="MF34">
        <v>1708.6527840000001</v>
      </c>
      <c r="MG34">
        <v>1708.6527840000001</v>
      </c>
      <c r="MH34">
        <v>1708.6527840000001</v>
      </c>
      <c r="MI34">
        <v>1708.6527840000001</v>
      </c>
      <c r="MJ34">
        <v>1708.6527840000001</v>
      </c>
      <c r="MK34">
        <v>1708.6527840000001</v>
      </c>
      <c r="ML34">
        <v>1708.6527840000001</v>
      </c>
      <c r="MM34">
        <v>1708.6527840000001</v>
      </c>
      <c r="MN34">
        <v>1708.6527840000001</v>
      </c>
      <c r="MO34">
        <v>1708.6527840000001</v>
      </c>
      <c r="MP34">
        <v>1708.6527840000001</v>
      </c>
      <c r="MQ34">
        <v>1708.6527840000001</v>
      </c>
      <c r="MR34">
        <v>1708.6527840000001</v>
      </c>
      <c r="MS34">
        <v>1708.6527840000001</v>
      </c>
      <c r="MT34">
        <v>1708.6527840000001</v>
      </c>
      <c r="MU34">
        <v>1708.6527840000001</v>
      </c>
      <c r="MV34">
        <v>1708.6527840000001</v>
      </c>
      <c r="MW34">
        <v>1708.6527840000001</v>
      </c>
      <c r="MX34">
        <v>1708.6527840000001</v>
      </c>
      <c r="MY34">
        <v>1708.6527840000001</v>
      </c>
      <c r="MZ34">
        <v>1708.6527840000001</v>
      </c>
      <c r="NA34">
        <v>1708.6527840000001</v>
      </c>
      <c r="NB34">
        <v>1708.6527840000001</v>
      </c>
      <c r="NC34">
        <v>1708.6527840000001</v>
      </c>
      <c r="ND34">
        <v>1708.6527840000001</v>
      </c>
      <c r="NE34">
        <v>1708.6527840000001</v>
      </c>
      <c r="NF34">
        <v>1708.6527840000001</v>
      </c>
      <c r="NG34">
        <v>1708.6527840000001</v>
      </c>
      <c r="NH34">
        <v>1708.6527840000001</v>
      </c>
      <c r="NI34">
        <v>1708.6527840000001</v>
      </c>
      <c r="NJ34">
        <v>1708.6527840000001</v>
      </c>
      <c r="NK34">
        <v>1708.6527840000001</v>
      </c>
      <c r="NL34">
        <v>1708.6527840000001</v>
      </c>
      <c r="NM34">
        <v>1708.6527840000001</v>
      </c>
      <c r="NN34">
        <v>1708.6527840000001</v>
      </c>
      <c r="NO34">
        <v>1708.6527840000001</v>
      </c>
      <c r="NP34">
        <v>1708.6527840000001</v>
      </c>
      <c r="NQ34">
        <v>1708.6527840000001</v>
      </c>
      <c r="NR34">
        <v>1708.6527840000001</v>
      </c>
      <c r="NS34">
        <v>1708.6527840000001</v>
      </c>
      <c r="NT34">
        <v>1708.6527840000001</v>
      </c>
      <c r="NU34">
        <v>1708.6527840000001</v>
      </c>
      <c r="NV34">
        <v>1708.6527840000001</v>
      </c>
      <c r="NW34">
        <v>1708.6527840000001</v>
      </c>
      <c r="NX34">
        <v>1708.6527840000001</v>
      </c>
      <c r="NY34">
        <v>1708.6527840000001</v>
      </c>
      <c r="NZ34">
        <v>1708.6527840000001</v>
      </c>
      <c r="OA34">
        <v>1708.6527840000001</v>
      </c>
      <c r="OB34">
        <v>1708.6527840000001</v>
      </c>
      <c r="OC34">
        <v>1708.6527840000001</v>
      </c>
      <c r="OD34">
        <v>1708.6527840000001</v>
      </c>
      <c r="OE34">
        <v>1708.6527840000001</v>
      </c>
      <c r="OF34">
        <v>1708.6527840000001</v>
      </c>
      <c r="OG34">
        <v>1708.6527840000001</v>
      </c>
      <c r="OH34">
        <v>1708.6527840000001</v>
      </c>
      <c r="OI34">
        <v>1708.6527840000001</v>
      </c>
      <c r="OJ34">
        <v>1708.6527840000001</v>
      </c>
      <c r="OK34">
        <v>1708.6527840000001</v>
      </c>
    </row>
    <row r="35" spans="1:401" x14ac:dyDescent="0.2">
      <c r="A35" t="s">
        <v>66</v>
      </c>
      <c r="B35">
        <v>100</v>
      </c>
      <c r="C35">
        <v>100.405502</v>
      </c>
      <c r="D35">
        <v>102.82230800000001</v>
      </c>
      <c r="E35">
        <v>107.8991</v>
      </c>
      <c r="F35">
        <v>114.609026</v>
      </c>
      <c r="G35">
        <v>122.434287</v>
      </c>
      <c r="H35">
        <v>131.22255999999999</v>
      </c>
      <c r="I35">
        <v>140.95174</v>
      </c>
      <c r="J35">
        <v>151.65392700000001</v>
      </c>
      <c r="K35">
        <v>163.38981000000001</v>
      </c>
      <c r="L35">
        <v>176.23901699999999</v>
      </c>
      <c r="M35">
        <v>190.29629</v>
      </c>
      <c r="N35">
        <v>205.670119</v>
      </c>
      <c r="O35">
        <v>222.48255</v>
      </c>
      <c r="P35">
        <v>240.869643</v>
      </c>
      <c r="Q35">
        <v>260.98232400000001</v>
      </c>
      <c r="R35">
        <v>282.98753599999998</v>
      </c>
      <c r="S35">
        <v>307.06962399999998</v>
      </c>
      <c r="T35">
        <v>333.43193600000001</v>
      </c>
      <c r="U35">
        <v>362.298631</v>
      </c>
      <c r="V35">
        <v>393.91670699999997</v>
      </c>
      <c r="W35">
        <v>428.558244</v>
      </c>
      <c r="X35">
        <v>466.522896</v>
      </c>
      <c r="Y35">
        <v>508.14062799999999</v>
      </c>
      <c r="Z35">
        <v>553.77473899999995</v>
      </c>
      <c r="AA35">
        <v>603.82518300000004</v>
      </c>
      <c r="AB35">
        <v>658.73220300000003</v>
      </c>
      <c r="AC35">
        <v>718.980324</v>
      </c>
      <c r="AD35">
        <v>785.10269300000004</v>
      </c>
      <c r="AE35">
        <v>857.68579099999999</v>
      </c>
      <c r="AF35">
        <v>937.37451099999998</v>
      </c>
      <c r="AG35">
        <v>1024.877514</v>
      </c>
      <c r="AH35">
        <v>1120.972726</v>
      </c>
      <c r="AI35">
        <v>1226.5125439999999</v>
      </c>
      <c r="AJ35">
        <v>1342.4276239999999</v>
      </c>
      <c r="AK35">
        <v>1469.7259730000001</v>
      </c>
      <c r="AL35">
        <v>1609.4752450000001</v>
      </c>
      <c r="AM35">
        <v>1762.7033759999999</v>
      </c>
      <c r="AN35">
        <v>1929.119549</v>
      </c>
      <c r="AO35">
        <v>2009.8605090000001</v>
      </c>
      <c r="AP35">
        <v>2015.7939730000001</v>
      </c>
      <c r="AQ35">
        <v>2015.7939730000001</v>
      </c>
      <c r="AR35">
        <v>2015.7939730000001</v>
      </c>
      <c r="AS35">
        <v>2015.7939730000001</v>
      </c>
      <c r="AT35">
        <v>2015.7939730000001</v>
      </c>
      <c r="AU35">
        <v>2015.7939730000001</v>
      </c>
      <c r="AV35">
        <v>2015.7939730000001</v>
      </c>
      <c r="AW35">
        <v>2015.7939730000001</v>
      </c>
      <c r="AX35">
        <v>2015.7939730000001</v>
      </c>
      <c r="AY35">
        <v>2015.7939730000001</v>
      </c>
      <c r="AZ35">
        <v>2015.7939730000001</v>
      </c>
      <c r="BA35">
        <v>2015.7939730000001</v>
      </c>
      <c r="BB35">
        <v>2015.7939730000001</v>
      </c>
      <c r="BC35">
        <v>2015.7939730000001</v>
      </c>
      <c r="BD35">
        <v>2015.7939730000001</v>
      </c>
      <c r="BE35">
        <v>2015.7939730000001</v>
      </c>
      <c r="BF35">
        <v>2015.7939730000001</v>
      </c>
      <c r="BG35">
        <v>2015.7939730000001</v>
      </c>
      <c r="BH35">
        <v>2015.7939730000001</v>
      </c>
      <c r="BI35">
        <v>2015.7939730000001</v>
      </c>
      <c r="BJ35">
        <v>2015.7939730000001</v>
      </c>
      <c r="BK35">
        <v>2015.7939730000001</v>
      </c>
      <c r="BL35">
        <v>2015.7939730000001</v>
      </c>
      <c r="BM35">
        <v>2015.7939730000001</v>
      </c>
      <c r="BN35">
        <v>2015.7939730000001</v>
      </c>
      <c r="BO35">
        <v>2015.7939730000001</v>
      </c>
      <c r="BP35">
        <v>2015.7939730000001</v>
      </c>
      <c r="BQ35">
        <v>2015.7939730000001</v>
      </c>
      <c r="BR35">
        <v>2015.7939730000001</v>
      </c>
      <c r="BS35">
        <v>2015.7939730000001</v>
      </c>
      <c r="BT35">
        <v>2015.7939730000001</v>
      </c>
      <c r="BU35">
        <v>2015.7939730000001</v>
      </c>
      <c r="BV35">
        <v>2015.7939730000001</v>
      </c>
      <c r="BW35">
        <v>2015.7939730000001</v>
      </c>
      <c r="BX35">
        <v>2015.7939730000001</v>
      </c>
      <c r="BY35">
        <v>2015.7939730000001</v>
      </c>
      <c r="BZ35">
        <v>2015.7939730000001</v>
      </c>
      <c r="CA35">
        <v>2015.7939730000001</v>
      </c>
      <c r="CB35">
        <v>2015.7939730000001</v>
      </c>
      <c r="CC35">
        <v>2015.7939730000001</v>
      </c>
      <c r="CD35">
        <v>2015.7939730000001</v>
      </c>
      <c r="CE35">
        <v>2015.7939730000001</v>
      </c>
      <c r="CF35">
        <v>2015.7939730000001</v>
      </c>
      <c r="CG35">
        <v>2015.7939730000001</v>
      </c>
      <c r="CH35">
        <v>2015.7939730000001</v>
      </c>
      <c r="CI35">
        <v>2015.7939730000001</v>
      </c>
      <c r="CJ35">
        <v>2015.7939730000001</v>
      </c>
      <c r="CK35">
        <v>2015.7939730000001</v>
      </c>
      <c r="CL35">
        <v>2015.7939730000001</v>
      </c>
      <c r="CM35">
        <v>2015.7939730000001</v>
      </c>
      <c r="CN35">
        <v>2015.7939730000001</v>
      </c>
      <c r="CO35">
        <v>2015.7939730000001</v>
      </c>
      <c r="CP35">
        <v>2015.7939730000001</v>
      </c>
      <c r="CQ35">
        <v>2015.7939730000001</v>
      </c>
      <c r="CR35">
        <v>2015.7939730000001</v>
      </c>
      <c r="CS35">
        <v>2015.7939730000001</v>
      </c>
      <c r="CT35">
        <v>2015.7939730000001</v>
      </c>
      <c r="CU35">
        <v>2015.7939730000001</v>
      </c>
      <c r="CV35">
        <v>2015.7939730000001</v>
      </c>
      <c r="CW35">
        <v>2015.7939730000001</v>
      </c>
      <c r="CX35">
        <v>2015.7939730000001</v>
      </c>
      <c r="CY35">
        <v>2015.7939730000001</v>
      </c>
      <c r="CZ35">
        <v>2015.7939730000001</v>
      </c>
      <c r="DA35">
        <v>2015.7939730000001</v>
      </c>
      <c r="DB35">
        <v>2015.7939730000001</v>
      </c>
      <c r="DC35">
        <v>2015.7939730000001</v>
      </c>
      <c r="DD35">
        <v>2015.7939730000001</v>
      </c>
      <c r="DE35">
        <v>2015.7939730000001</v>
      </c>
      <c r="DF35">
        <v>2015.7939730000001</v>
      </c>
      <c r="DG35">
        <v>2015.7939730000001</v>
      </c>
      <c r="DH35">
        <v>2015.7939730000001</v>
      </c>
      <c r="DI35">
        <v>2015.7939730000001</v>
      </c>
      <c r="DJ35">
        <v>2015.7939730000001</v>
      </c>
      <c r="DK35">
        <v>2015.7939730000001</v>
      </c>
      <c r="DL35">
        <v>2015.7939730000001</v>
      </c>
      <c r="DM35">
        <v>2015.7939730000001</v>
      </c>
      <c r="DN35">
        <v>2015.7939730000001</v>
      </c>
      <c r="DO35">
        <v>2015.7939730000001</v>
      </c>
      <c r="DP35">
        <v>2015.7939730000001</v>
      </c>
      <c r="DQ35">
        <v>2015.7939730000001</v>
      </c>
      <c r="DR35">
        <v>2015.7939730000001</v>
      </c>
      <c r="DS35">
        <v>2015.7939730000001</v>
      </c>
      <c r="DT35">
        <v>2015.7939730000001</v>
      </c>
      <c r="DU35">
        <v>2015.7939730000001</v>
      </c>
      <c r="DV35">
        <v>2015.7939730000001</v>
      </c>
      <c r="DW35">
        <v>2015.7939730000001</v>
      </c>
      <c r="DX35">
        <v>2015.7939730000001</v>
      </c>
      <c r="DY35">
        <v>2015.7939730000001</v>
      </c>
      <c r="DZ35">
        <v>2015.7939730000001</v>
      </c>
      <c r="EA35">
        <v>2015.7939730000001</v>
      </c>
      <c r="EB35">
        <v>2015.7939730000001</v>
      </c>
      <c r="EC35">
        <v>2015.7939730000001</v>
      </c>
      <c r="ED35">
        <v>2015.7939730000001</v>
      </c>
      <c r="EE35">
        <v>2015.7939730000001</v>
      </c>
      <c r="EF35">
        <v>2015.7939730000001</v>
      </c>
      <c r="EG35">
        <v>2015.7939730000001</v>
      </c>
      <c r="EH35">
        <v>2015.7939730000001</v>
      </c>
      <c r="EI35">
        <v>2015.7939730000001</v>
      </c>
      <c r="EJ35">
        <v>2015.7939730000001</v>
      </c>
      <c r="EK35">
        <v>2015.7939730000001</v>
      </c>
      <c r="EL35">
        <v>2015.7939730000001</v>
      </c>
      <c r="EM35">
        <v>2015.7939730000001</v>
      </c>
      <c r="EN35">
        <v>2015.7939730000001</v>
      </c>
      <c r="EO35">
        <v>2015.7939730000001</v>
      </c>
      <c r="EP35">
        <v>2015.7939730000001</v>
      </c>
      <c r="EQ35">
        <v>2015.7939730000001</v>
      </c>
      <c r="ER35">
        <v>2015.7939730000001</v>
      </c>
      <c r="ES35">
        <v>2015.7939730000001</v>
      </c>
      <c r="ET35">
        <v>2015.7939730000001</v>
      </c>
      <c r="EU35">
        <v>2015.7939730000001</v>
      </c>
      <c r="EV35">
        <v>2015.7939730000001</v>
      </c>
      <c r="EW35">
        <v>2015.7939730000001</v>
      </c>
      <c r="EX35">
        <v>2015.7939730000001</v>
      </c>
      <c r="EY35">
        <v>2015.7939730000001</v>
      </c>
      <c r="EZ35">
        <v>2015.7939730000001</v>
      </c>
      <c r="FA35">
        <v>2015.7939730000001</v>
      </c>
      <c r="FB35">
        <v>2015.7939730000001</v>
      </c>
      <c r="FC35">
        <v>2015.7939730000001</v>
      </c>
      <c r="FD35">
        <v>2015.7939730000001</v>
      </c>
      <c r="FE35">
        <v>2015.7939730000001</v>
      </c>
      <c r="FF35">
        <v>2015.7939730000001</v>
      </c>
      <c r="FG35">
        <v>2015.7939730000001</v>
      </c>
      <c r="FH35">
        <v>2015.7939730000001</v>
      </c>
      <c r="FI35">
        <v>2015.7939730000001</v>
      </c>
      <c r="FJ35">
        <v>2015.7939730000001</v>
      </c>
      <c r="FK35">
        <v>2015.7939730000001</v>
      </c>
      <c r="FL35">
        <v>2015.7939730000001</v>
      </c>
      <c r="FM35">
        <v>2015.7939730000001</v>
      </c>
      <c r="FN35">
        <v>2015.7939730000001</v>
      </c>
      <c r="FO35">
        <v>2015.7939730000001</v>
      </c>
      <c r="FP35">
        <v>2015.7939730000001</v>
      </c>
      <c r="FQ35">
        <v>2015.7939730000001</v>
      </c>
      <c r="FR35">
        <v>2015.7939730000001</v>
      </c>
      <c r="FS35">
        <v>2015.7939730000001</v>
      </c>
      <c r="FT35">
        <v>2015.7939730000001</v>
      </c>
      <c r="FU35">
        <v>2015.7939730000001</v>
      </c>
      <c r="FV35">
        <v>2015.7939730000001</v>
      </c>
      <c r="FW35">
        <v>2015.7939730000001</v>
      </c>
      <c r="FX35">
        <v>2015.7939730000001</v>
      </c>
      <c r="FY35">
        <v>2015.7939730000001</v>
      </c>
      <c r="FZ35">
        <v>2015.7939730000001</v>
      </c>
      <c r="GA35">
        <v>2015.7939730000001</v>
      </c>
      <c r="GB35">
        <v>2015.7939730000001</v>
      </c>
      <c r="GC35">
        <v>2015.7939730000001</v>
      </c>
      <c r="GD35">
        <v>2015.7939730000001</v>
      </c>
      <c r="GE35">
        <v>2015.7939730000001</v>
      </c>
      <c r="GF35">
        <v>2015.7939730000001</v>
      </c>
      <c r="GG35">
        <v>2015.7939730000001</v>
      </c>
      <c r="GH35">
        <v>2015.7939730000001</v>
      </c>
      <c r="GI35">
        <v>2015.7939730000001</v>
      </c>
      <c r="GJ35">
        <v>2015.7939730000001</v>
      </c>
      <c r="GK35">
        <v>2015.7939730000001</v>
      </c>
      <c r="GL35">
        <v>2015.7939730000001</v>
      </c>
      <c r="GM35">
        <v>2015.7939730000001</v>
      </c>
      <c r="GN35">
        <v>2015.7939730000001</v>
      </c>
      <c r="GO35">
        <v>2015.7939730000001</v>
      </c>
      <c r="GP35">
        <v>2015.7939730000001</v>
      </c>
      <c r="GQ35">
        <v>2015.7939730000001</v>
      </c>
      <c r="GR35">
        <v>2015.7939730000001</v>
      </c>
      <c r="GS35">
        <v>2015.7939730000001</v>
      </c>
      <c r="GT35">
        <v>2015.7939730000001</v>
      </c>
      <c r="GU35">
        <v>2015.7939730000001</v>
      </c>
      <c r="GV35">
        <v>2015.7939730000001</v>
      </c>
      <c r="GW35">
        <v>2015.7939730000001</v>
      </c>
      <c r="GX35">
        <v>2015.7939730000001</v>
      </c>
      <c r="GY35">
        <v>2015.7939730000001</v>
      </c>
      <c r="GZ35">
        <v>2015.7939730000001</v>
      </c>
      <c r="HA35">
        <v>2015.7939730000001</v>
      </c>
      <c r="HB35">
        <v>2015.7939730000001</v>
      </c>
      <c r="HC35">
        <v>2015.7939730000001</v>
      </c>
      <c r="HD35">
        <v>2015.7939730000001</v>
      </c>
      <c r="HE35">
        <v>2015.7939730000001</v>
      </c>
      <c r="HF35">
        <v>2015.7939730000001</v>
      </c>
      <c r="HG35">
        <v>2015.7939730000001</v>
      </c>
      <c r="HH35">
        <v>2015.7939730000001</v>
      </c>
      <c r="HI35">
        <v>2015.7939730000001</v>
      </c>
      <c r="HJ35">
        <v>2015.7939730000001</v>
      </c>
      <c r="HK35">
        <v>2015.7939730000001</v>
      </c>
      <c r="HL35">
        <v>2015.7939730000001</v>
      </c>
      <c r="HM35">
        <v>2015.7939730000001</v>
      </c>
      <c r="HN35">
        <v>2015.7939730000001</v>
      </c>
      <c r="HO35">
        <v>2015.7939730000001</v>
      </c>
      <c r="HP35">
        <v>2015.7939730000001</v>
      </c>
      <c r="HQ35">
        <v>2015.7939730000001</v>
      </c>
      <c r="HR35">
        <v>2015.7939730000001</v>
      </c>
      <c r="HS35">
        <v>2015.7939730000001</v>
      </c>
      <c r="HT35">
        <v>2015.7939730000001</v>
      </c>
      <c r="HU35">
        <v>2015.7939730000001</v>
      </c>
      <c r="HV35">
        <v>2015.7939730000001</v>
      </c>
      <c r="HW35">
        <v>2015.7939730000001</v>
      </c>
      <c r="HX35">
        <v>2015.7939730000001</v>
      </c>
      <c r="HY35">
        <v>2015.7939730000001</v>
      </c>
      <c r="HZ35">
        <v>2015.7939730000001</v>
      </c>
      <c r="IA35">
        <v>2015.7939730000001</v>
      </c>
      <c r="IB35">
        <v>2015.7939730000001</v>
      </c>
      <c r="IC35">
        <v>2015.7939730000001</v>
      </c>
      <c r="ID35">
        <v>2015.7939730000001</v>
      </c>
      <c r="IE35">
        <v>2015.7939730000001</v>
      </c>
      <c r="IF35">
        <v>2015.7939730000001</v>
      </c>
      <c r="IG35">
        <v>2015.7939730000001</v>
      </c>
      <c r="IH35">
        <v>2015.7939730000001</v>
      </c>
      <c r="II35">
        <v>2015.7939730000001</v>
      </c>
      <c r="IJ35">
        <v>2015.7939730000001</v>
      </c>
      <c r="IK35">
        <v>2015.7939730000001</v>
      </c>
      <c r="IL35">
        <v>2015.7939730000001</v>
      </c>
      <c r="IM35">
        <v>2015.7939730000001</v>
      </c>
      <c r="IN35">
        <v>2015.7939730000001</v>
      </c>
      <c r="IO35">
        <v>2015.7939730000001</v>
      </c>
      <c r="IP35">
        <v>2015.7939730000001</v>
      </c>
      <c r="IQ35">
        <v>2015.7939730000001</v>
      </c>
      <c r="IR35">
        <v>2015.7939730000001</v>
      </c>
      <c r="IS35">
        <v>2015.7939730000001</v>
      </c>
      <c r="IT35">
        <v>2015.7939730000001</v>
      </c>
      <c r="IU35">
        <v>2015.7939730000001</v>
      </c>
      <c r="IV35">
        <v>2015.7939730000001</v>
      </c>
      <c r="IW35">
        <v>2015.7939730000001</v>
      </c>
      <c r="IX35">
        <v>2015.7939730000001</v>
      </c>
      <c r="IY35">
        <v>2015.7939730000001</v>
      </c>
      <c r="IZ35">
        <v>2015.7939730000001</v>
      </c>
      <c r="JA35">
        <v>2015.7939730000001</v>
      </c>
      <c r="JB35">
        <v>2015.7939730000001</v>
      </c>
      <c r="JC35">
        <v>2015.7939730000001</v>
      </c>
      <c r="JD35">
        <v>2015.7939730000001</v>
      </c>
      <c r="JE35">
        <v>2015.7939730000001</v>
      </c>
      <c r="JF35">
        <v>2015.7939730000001</v>
      </c>
      <c r="JG35">
        <v>2015.7939730000001</v>
      </c>
      <c r="JH35">
        <v>2015.7939730000001</v>
      </c>
      <c r="JI35">
        <v>2015.7939730000001</v>
      </c>
      <c r="JJ35">
        <v>2015.7939730000001</v>
      </c>
      <c r="JK35">
        <v>2015.7939730000001</v>
      </c>
      <c r="JL35">
        <v>2015.7939730000001</v>
      </c>
      <c r="JM35">
        <v>2015.7939730000001</v>
      </c>
      <c r="JN35">
        <v>2015.7939730000001</v>
      </c>
      <c r="JO35">
        <v>2015.7939730000001</v>
      </c>
      <c r="JP35">
        <v>2015.7939730000001</v>
      </c>
      <c r="JQ35">
        <v>2015.7939730000001</v>
      </c>
      <c r="JR35">
        <v>2015.7939730000001</v>
      </c>
      <c r="JS35">
        <v>2015.7939730000001</v>
      </c>
      <c r="JT35">
        <v>2015.7939730000001</v>
      </c>
      <c r="JU35">
        <v>2015.7939730000001</v>
      </c>
      <c r="JV35">
        <v>2015.7939730000001</v>
      </c>
      <c r="JW35">
        <v>2015.7939730000001</v>
      </c>
      <c r="JX35">
        <v>2015.7939730000001</v>
      </c>
      <c r="JY35">
        <v>2015.7939730000001</v>
      </c>
      <c r="JZ35">
        <v>2015.7939730000001</v>
      </c>
      <c r="KA35">
        <v>2015.7939730000001</v>
      </c>
      <c r="KB35">
        <v>2015.7939730000001</v>
      </c>
      <c r="KC35">
        <v>2015.7939730000001</v>
      </c>
      <c r="KD35">
        <v>2015.7939730000001</v>
      </c>
      <c r="KE35">
        <v>2015.7939730000001</v>
      </c>
      <c r="KF35">
        <v>2015.7939730000001</v>
      </c>
      <c r="KG35">
        <v>2015.7939730000001</v>
      </c>
      <c r="KH35">
        <v>2015.7939730000001</v>
      </c>
      <c r="KI35">
        <v>2015.7939730000001</v>
      </c>
      <c r="KJ35">
        <v>2015.7939730000001</v>
      </c>
      <c r="KK35">
        <v>2015.7939730000001</v>
      </c>
      <c r="KL35">
        <v>2015.7939730000001</v>
      </c>
      <c r="KM35">
        <v>2015.7939730000001</v>
      </c>
      <c r="KN35">
        <v>2015.7939730000001</v>
      </c>
      <c r="KO35">
        <v>2015.7939730000001</v>
      </c>
      <c r="KP35">
        <v>2015.7939730000001</v>
      </c>
      <c r="KQ35">
        <v>2015.7939730000001</v>
      </c>
      <c r="KR35">
        <v>2015.7939730000001</v>
      </c>
      <c r="KS35">
        <v>2015.7939730000001</v>
      </c>
      <c r="KT35">
        <v>2015.7939730000001</v>
      </c>
      <c r="KU35">
        <v>2015.7939730000001</v>
      </c>
      <c r="KV35">
        <v>2015.7939730000001</v>
      </c>
      <c r="KW35">
        <v>2015.7939730000001</v>
      </c>
      <c r="KX35">
        <v>2015.7939730000001</v>
      </c>
      <c r="KY35">
        <v>2015.7939730000001</v>
      </c>
      <c r="KZ35">
        <v>2015.7939730000001</v>
      </c>
      <c r="LA35">
        <v>2015.7939730000001</v>
      </c>
      <c r="LB35">
        <v>2015.7939730000001</v>
      </c>
      <c r="LC35">
        <v>2015.7939730000001</v>
      </c>
      <c r="LD35">
        <v>2015.7939730000001</v>
      </c>
      <c r="LE35">
        <v>2015.7939730000001</v>
      </c>
      <c r="LF35">
        <v>2015.7939730000001</v>
      </c>
      <c r="LG35">
        <v>2015.7939730000001</v>
      </c>
      <c r="LH35">
        <v>2015.7939730000001</v>
      </c>
      <c r="LI35">
        <v>2015.7939730000001</v>
      </c>
      <c r="LJ35">
        <v>2015.7939730000001</v>
      </c>
      <c r="LK35">
        <v>2015.7939730000001</v>
      </c>
      <c r="LL35">
        <v>2015.7939730000001</v>
      </c>
      <c r="LM35">
        <v>2015.7939730000001</v>
      </c>
      <c r="LN35">
        <v>2015.7939730000001</v>
      </c>
      <c r="LO35">
        <v>2015.7939730000001</v>
      </c>
      <c r="LP35">
        <v>2015.7939730000001</v>
      </c>
      <c r="LQ35">
        <v>2015.7939730000001</v>
      </c>
      <c r="LR35">
        <v>2015.7939730000001</v>
      </c>
      <c r="LS35">
        <v>2015.7939730000001</v>
      </c>
      <c r="LT35">
        <v>2015.7939730000001</v>
      </c>
      <c r="LU35">
        <v>2015.7939730000001</v>
      </c>
      <c r="LV35">
        <v>2015.7939730000001</v>
      </c>
      <c r="LW35">
        <v>2015.7939730000001</v>
      </c>
      <c r="LX35">
        <v>2015.7939730000001</v>
      </c>
      <c r="LY35">
        <v>2015.7939730000001</v>
      </c>
      <c r="LZ35">
        <v>2015.7939730000001</v>
      </c>
      <c r="MA35">
        <v>2015.7939730000001</v>
      </c>
      <c r="MB35">
        <v>2015.7939730000001</v>
      </c>
      <c r="MC35">
        <v>2015.7939730000001</v>
      </c>
      <c r="MD35">
        <v>2015.7939730000001</v>
      </c>
      <c r="ME35">
        <v>2015.7939730000001</v>
      </c>
      <c r="MF35">
        <v>2015.7939730000001</v>
      </c>
      <c r="MG35">
        <v>2015.7939730000001</v>
      </c>
      <c r="MH35">
        <v>2015.7939730000001</v>
      </c>
      <c r="MI35">
        <v>2015.7939730000001</v>
      </c>
      <c r="MJ35">
        <v>2015.7939730000001</v>
      </c>
      <c r="MK35">
        <v>2015.7939730000001</v>
      </c>
      <c r="ML35">
        <v>2015.7939730000001</v>
      </c>
      <c r="MM35">
        <v>2015.7939730000001</v>
      </c>
      <c r="MN35">
        <v>2015.7939730000001</v>
      </c>
      <c r="MO35">
        <v>2015.7939730000001</v>
      </c>
      <c r="MP35">
        <v>2015.7939730000001</v>
      </c>
      <c r="MQ35">
        <v>2015.7939730000001</v>
      </c>
      <c r="MR35">
        <v>2015.7939730000001</v>
      </c>
      <c r="MS35">
        <v>2015.7939730000001</v>
      </c>
      <c r="MT35">
        <v>2015.7939730000001</v>
      </c>
      <c r="MU35">
        <v>2015.7939730000001</v>
      </c>
      <c r="MV35">
        <v>2015.7939730000001</v>
      </c>
      <c r="MW35">
        <v>2015.7939730000001</v>
      </c>
      <c r="MX35">
        <v>2015.7939730000001</v>
      </c>
      <c r="MY35">
        <v>2015.7939730000001</v>
      </c>
      <c r="MZ35">
        <v>2015.7939730000001</v>
      </c>
      <c r="NA35">
        <v>2015.7939730000001</v>
      </c>
      <c r="NB35">
        <v>2015.7939730000001</v>
      </c>
      <c r="NC35">
        <v>2015.7939730000001</v>
      </c>
      <c r="ND35">
        <v>2015.7939730000001</v>
      </c>
      <c r="NE35">
        <v>2015.7939730000001</v>
      </c>
      <c r="NF35">
        <v>2015.7939730000001</v>
      </c>
      <c r="NG35">
        <v>2015.7939730000001</v>
      </c>
      <c r="NH35">
        <v>2015.7939730000001</v>
      </c>
      <c r="NI35">
        <v>2015.7939730000001</v>
      </c>
      <c r="NJ35">
        <v>2015.7939730000001</v>
      </c>
      <c r="NK35">
        <v>2015.7939730000001</v>
      </c>
      <c r="NL35">
        <v>2015.7939730000001</v>
      </c>
      <c r="NM35">
        <v>2015.7939730000001</v>
      </c>
      <c r="NN35">
        <v>2015.7939730000001</v>
      </c>
      <c r="NO35">
        <v>2015.7939730000001</v>
      </c>
      <c r="NP35">
        <v>2015.7939730000001</v>
      </c>
      <c r="NQ35">
        <v>2015.7939730000001</v>
      </c>
      <c r="NR35">
        <v>2015.7939730000001</v>
      </c>
      <c r="NS35">
        <v>2015.7939730000001</v>
      </c>
      <c r="NT35">
        <v>2015.7939730000001</v>
      </c>
      <c r="NU35">
        <v>2015.7939730000001</v>
      </c>
      <c r="NV35">
        <v>2015.7939730000001</v>
      </c>
      <c r="NW35">
        <v>2015.7939730000001</v>
      </c>
      <c r="NX35">
        <v>2015.7939730000001</v>
      </c>
      <c r="NY35">
        <v>2015.7939730000001</v>
      </c>
      <c r="NZ35">
        <v>2015.7939730000001</v>
      </c>
      <c r="OA35">
        <v>2015.7939730000001</v>
      </c>
      <c r="OB35">
        <v>2015.7939730000001</v>
      </c>
      <c r="OC35">
        <v>2015.7939730000001</v>
      </c>
      <c r="OD35">
        <v>2015.7939730000001</v>
      </c>
      <c r="OE35">
        <v>2015.7939730000001</v>
      </c>
      <c r="OF35">
        <v>2015.7939730000001</v>
      </c>
      <c r="OG35">
        <v>2015.7939730000001</v>
      </c>
      <c r="OH35">
        <v>2015.7939730000001</v>
      </c>
      <c r="OI35">
        <v>2015.7939730000001</v>
      </c>
      <c r="OJ35">
        <v>2015.7939730000001</v>
      </c>
      <c r="OK35">
        <v>2015.7939730000001</v>
      </c>
    </row>
    <row r="36" spans="1:401" x14ac:dyDescent="0.2">
      <c r="A36" t="s">
        <v>67</v>
      </c>
      <c r="B36">
        <v>100</v>
      </c>
      <c r="C36">
        <v>100.408795</v>
      </c>
      <c r="D36">
        <v>102.83604099999999</v>
      </c>
      <c r="E36">
        <v>107.92164099999999</v>
      </c>
      <c r="F36">
        <v>114.650898</v>
      </c>
      <c r="G36">
        <v>122.524472</v>
      </c>
      <c r="H36">
        <v>131.403875</v>
      </c>
      <c r="I36">
        <v>141.27737400000001</v>
      </c>
      <c r="J36">
        <v>152.18576400000001</v>
      </c>
      <c r="K36">
        <v>164.19775799999999</v>
      </c>
      <c r="L36">
        <v>177.40084999999999</v>
      </c>
      <c r="M36">
        <v>191.897785</v>
      </c>
      <c r="N36">
        <v>207.80536699999999</v>
      </c>
      <c r="O36">
        <v>225.25439299999999</v>
      </c>
      <c r="P36">
        <v>244.39019200000001</v>
      </c>
      <c r="Q36">
        <v>265.37355600000001</v>
      </c>
      <c r="R36">
        <v>288.38194399999998</v>
      </c>
      <c r="S36">
        <v>313.61092500000001</v>
      </c>
      <c r="T36">
        <v>341.27583399999997</v>
      </c>
      <c r="U36">
        <v>371.61363299999999</v>
      </c>
      <c r="V36">
        <v>404.884998</v>
      </c>
      <c r="W36">
        <v>441.37661300000002</v>
      </c>
      <c r="X36">
        <v>481.40372600000001</v>
      </c>
      <c r="Y36">
        <v>525.31294600000001</v>
      </c>
      <c r="Z36">
        <v>573.48532799999998</v>
      </c>
      <c r="AA36">
        <v>626.33975499999997</v>
      </c>
      <c r="AB36">
        <v>684.33664399999998</v>
      </c>
      <c r="AC36">
        <v>747.981987</v>
      </c>
      <c r="AD36">
        <v>817.83175700000004</v>
      </c>
      <c r="AE36">
        <v>894.496668</v>
      </c>
      <c r="AF36">
        <v>978.64728200000002</v>
      </c>
      <c r="AG36">
        <v>1071.0193730000001</v>
      </c>
      <c r="AH36">
        <v>1172.4193769999999</v>
      </c>
      <c r="AI36">
        <v>1283.729431</v>
      </c>
      <c r="AJ36">
        <v>1405.910754</v>
      </c>
      <c r="AK36">
        <v>1540.001604</v>
      </c>
      <c r="AL36">
        <v>1687.095896</v>
      </c>
      <c r="AM36">
        <v>1848.225774</v>
      </c>
      <c r="AN36">
        <v>2022.7929180000001</v>
      </c>
      <c r="AO36">
        <v>2073.2908659999998</v>
      </c>
      <c r="AP36">
        <v>2073.2908659999998</v>
      </c>
      <c r="AQ36">
        <v>2073.2908659999998</v>
      </c>
      <c r="AR36">
        <v>2073.2908659999998</v>
      </c>
      <c r="AS36">
        <v>2073.2908659999998</v>
      </c>
      <c r="AT36">
        <v>2073.2908659999998</v>
      </c>
      <c r="AU36">
        <v>2073.2908659999998</v>
      </c>
      <c r="AV36">
        <v>2073.2908659999998</v>
      </c>
      <c r="AW36">
        <v>2073.2908659999998</v>
      </c>
      <c r="AX36">
        <v>2073.2908659999998</v>
      </c>
      <c r="AY36">
        <v>2073.2908659999998</v>
      </c>
      <c r="AZ36">
        <v>2073.2908659999998</v>
      </c>
      <c r="BA36">
        <v>2073.2908659999998</v>
      </c>
      <c r="BB36">
        <v>2073.2908659999998</v>
      </c>
      <c r="BC36">
        <v>2073.2908659999998</v>
      </c>
      <c r="BD36">
        <v>2073.2908659999998</v>
      </c>
      <c r="BE36">
        <v>2073.2908659999998</v>
      </c>
      <c r="BF36">
        <v>2073.2908659999998</v>
      </c>
      <c r="BG36">
        <v>2073.2908659999998</v>
      </c>
      <c r="BH36">
        <v>2073.2908659999998</v>
      </c>
      <c r="BI36">
        <v>2073.2908659999998</v>
      </c>
      <c r="BJ36">
        <v>2073.2908659999998</v>
      </c>
      <c r="BK36">
        <v>2073.2908659999998</v>
      </c>
      <c r="BL36">
        <v>2073.2908659999998</v>
      </c>
      <c r="BM36">
        <v>2073.2908659999998</v>
      </c>
      <c r="BN36">
        <v>2073.2908659999998</v>
      </c>
      <c r="BO36">
        <v>2073.2908659999998</v>
      </c>
      <c r="BP36">
        <v>2073.2908659999998</v>
      </c>
      <c r="BQ36">
        <v>2073.2908659999998</v>
      </c>
      <c r="BR36">
        <v>2073.2908659999998</v>
      </c>
      <c r="BS36">
        <v>2073.2908659999998</v>
      </c>
      <c r="BT36">
        <v>2073.2908659999998</v>
      </c>
      <c r="BU36">
        <v>2073.2908659999998</v>
      </c>
      <c r="BV36">
        <v>2073.2908659999998</v>
      </c>
      <c r="BW36">
        <v>2073.2908659999998</v>
      </c>
      <c r="BX36">
        <v>2073.2908659999998</v>
      </c>
      <c r="BY36">
        <v>2073.2908659999998</v>
      </c>
      <c r="BZ36">
        <v>2073.2908659999998</v>
      </c>
      <c r="CA36">
        <v>2073.2908659999998</v>
      </c>
      <c r="CB36">
        <v>2073.2908659999998</v>
      </c>
      <c r="CC36">
        <v>2073.2908659999998</v>
      </c>
      <c r="CD36">
        <v>2073.2908659999998</v>
      </c>
      <c r="CE36">
        <v>2073.2908659999998</v>
      </c>
      <c r="CF36">
        <v>2073.2908659999998</v>
      </c>
      <c r="CG36">
        <v>2073.2908659999998</v>
      </c>
      <c r="CH36">
        <v>2073.2908659999998</v>
      </c>
      <c r="CI36">
        <v>2073.2908659999998</v>
      </c>
      <c r="CJ36">
        <v>2073.2908659999998</v>
      </c>
      <c r="CK36">
        <v>2073.2908659999998</v>
      </c>
      <c r="CL36">
        <v>2073.2908659999998</v>
      </c>
      <c r="CM36">
        <v>2073.2908659999998</v>
      </c>
      <c r="CN36">
        <v>2073.2908659999998</v>
      </c>
      <c r="CO36">
        <v>2073.2908659999998</v>
      </c>
      <c r="CP36">
        <v>2073.2908659999998</v>
      </c>
      <c r="CQ36">
        <v>2073.2908659999998</v>
      </c>
      <c r="CR36">
        <v>2073.2908659999998</v>
      </c>
      <c r="CS36">
        <v>2073.2908659999998</v>
      </c>
      <c r="CT36">
        <v>2073.2908659999998</v>
      </c>
      <c r="CU36">
        <v>2073.2908659999998</v>
      </c>
      <c r="CV36">
        <v>2073.2908659999998</v>
      </c>
      <c r="CW36">
        <v>2073.2908659999998</v>
      </c>
      <c r="CX36">
        <v>2073.2908659999998</v>
      </c>
      <c r="CY36">
        <v>2073.2908659999998</v>
      </c>
      <c r="CZ36">
        <v>2073.2908659999998</v>
      </c>
      <c r="DA36">
        <v>2073.2908659999998</v>
      </c>
      <c r="DB36">
        <v>2073.2908659999998</v>
      </c>
      <c r="DC36">
        <v>2073.2908659999998</v>
      </c>
      <c r="DD36">
        <v>2073.2908659999998</v>
      </c>
      <c r="DE36">
        <v>2073.2908659999998</v>
      </c>
      <c r="DF36">
        <v>2073.2908659999998</v>
      </c>
      <c r="DG36">
        <v>2073.2908659999998</v>
      </c>
      <c r="DH36">
        <v>2073.2908659999998</v>
      </c>
      <c r="DI36">
        <v>2073.2908659999998</v>
      </c>
      <c r="DJ36">
        <v>2073.2908659999998</v>
      </c>
      <c r="DK36">
        <v>2073.2908659999998</v>
      </c>
      <c r="DL36">
        <v>2073.2908659999998</v>
      </c>
      <c r="DM36">
        <v>2073.2908659999998</v>
      </c>
      <c r="DN36">
        <v>2073.2908659999998</v>
      </c>
      <c r="DO36">
        <v>2073.2908659999998</v>
      </c>
      <c r="DP36">
        <v>2073.2908659999998</v>
      </c>
      <c r="DQ36">
        <v>2073.2908659999998</v>
      </c>
      <c r="DR36">
        <v>2073.2908659999998</v>
      </c>
      <c r="DS36">
        <v>2073.2908659999998</v>
      </c>
      <c r="DT36">
        <v>2073.2908659999998</v>
      </c>
      <c r="DU36">
        <v>2073.2908659999998</v>
      </c>
      <c r="DV36">
        <v>2073.2908659999998</v>
      </c>
      <c r="DW36">
        <v>2073.2908659999998</v>
      </c>
      <c r="DX36">
        <v>2073.2908659999998</v>
      </c>
      <c r="DY36">
        <v>2073.2908659999998</v>
      </c>
      <c r="DZ36">
        <v>2073.2908659999998</v>
      </c>
      <c r="EA36">
        <v>2073.2908659999998</v>
      </c>
      <c r="EB36">
        <v>2073.2908659999998</v>
      </c>
      <c r="EC36">
        <v>2073.2908659999998</v>
      </c>
      <c r="ED36">
        <v>2073.2908659999998</v>
      </c>
      <c r="EE36">
        <v>2073.2908659999998</v>
      </c>
      <c r="EF36">
        <v>2073.2908659999998</v>
      </c>
      <c r="EG36">
        <v>2073.2908659999998</v>
      </c>
      <c r="EH36">
        <v>2073.2908659999998</v>
      </c>
      <c r="EI36">
        <v>2073.2908659999998</v>
      </c>
      <c r="EJ36">
        <v>2073.2908659999998</v>
      </c>
      <c r="EK36">
        <v>2073.2908659999998</v>
      </c>
      <c r="EL36">
        <v>2073.2908659999998</v>
      </c>
      <c r="EM36">
        <v>2073.2908659999998</v>
      </c>
      <c r="EN36">
        <v>2073.2908659999998</v>
      </c>
      <c r="EO36">
        <v>2073.2908659999998</v>
      </c>
      <c r="EP36">
        <v>2073.2908659999998</v>
      </c>
      <c r="EQ36">
        <v>2073.2908659999998</v>
      </c>
      <c r="ER36">
        <v>2073.2908659999998</v>
      </c>
      <c r="ES36">
        <v>2073.2908659999998</v>
      </c>
      <c r="ET36">
        <v>2073.2908659999998</v>
      </c>
      <c r="EU36">
        <v>2073.2908659999998</v>
      </c>
      <c r="EV36">
        <v>2073.2908659999998</v>
      </c>
      <c r="EW36">
        <v>2073.2908659999998</v>
      </c>
      <c r="EX36">
        <v>2073.2908659999998</v>
      </c>
      <c r="EY36">
        <v>2073.2908659999998</v>
      </c>
      <c r="EZ36">
        <v>2073.2908659999998</v>
      </c>
      <c r="FA36">
        <v>2073.2908659999998</v>
      </c>
      <c r="FB36">
        <v>2073.2908659999998</v>
      </c>
      <c r="FC36">
        <v>2073.2908659999998</v>
      </c>
      <c r="FD36">
        <v>2073.2908659999998</v>
      </c>
      <c r="FE36">
        <v>2073.2908659999998</v>
      </c>
      <c r="FF36">
        <v>2073.2908659999998</v>
      </c>
      <c r="FG36">
        <v>2073.2908659999998</v>
      </c>
      <c r="FH36">
        <v>2073.2908659999998</v>
      </c>
      <c r="FI36">
        <v>2073.2908659999998</v>
      </c>
      <c r="FJ36">
        <v>2073.2908659999998</v>
      </c>
      <c r="FK36">
        <v>2073.2908659999998</v>
      </c>
      <c r="FL36">
        <v>2073.2908659999998</v>
      </c>
      <c r="FM36">
        <v>2073.2908659999998</v>
      </c>
      <c r="FN36">
        <v>2073.2908659999998</v>
      </c>
      <c r="FO36">
        <v>2073.2908659999998</v>
      </c>
      <c r="FP36">
        <v>2073.2908659999998</v>
      </c>
      <c r="FQ36">
        <v>2073.2908659999998</v>
      </c>
      <c r="FR36">
        <v>2073.2908659999998</v>
      </c>
      <c r="FS36">
        <v>2073.2908659999998</v>
      </c>
      <c r="FT36">
        <v>2073.2908659999998</v>
      </c>
      <c r="FU36">
        <v>2073.2908659999998</v>
      </c>
      <c r="FV36">
        <v>2073.2908659999998</v>
      </c>
      <c r="FW36">
        <v>2073.2908659999998</v>
      </c>
      <c r="FX36">
        <v>2073.2908659999998</v>
      </c>
      <c r="FY36">
        <v>2073.2908659999998</v>
      </c>
      <c r="FZ36">
        <v>2073.2908659999998</v>
      </c>
      <c r="GA36">
        <v>2073.2908659999998</v>
      </c>
      <c r="GB36">
        <v>2073.2908659999998</v>
      </c>
      <c r="GC36">
        <v>2073.2908659999998</v>
      </c>
      <c r="GD36">
        <v>2073.2908659999998</v>
      </c>
      <c r="GE36">
        <v>2073.2908659999998</v>
      </c>
      <c r="GF36">
        <v>2073.2908659999998</v>
      </c>
      <c r="GG36">
        <v>2073.2908659999998</v>
      </c>
      <c r="GH36">
        <v>2073.2908659999998</v>
      </c>
      <c r="GI36">
        <v>2073.2908659999998</v>
      </c>
      <c r="GJ36">
        <v>2073.2908659999998</v>
      </c>
      <c r="GK36">
        <v>2073.2908659999998</v>
      </c>
      <c r="GL36">
        <v>2073.2908659999998</v>
      </c>
      <c r="GM36">
        <v>2073.2908659999998</v>
      </c>
      <c r="GN36">
        <v>2073.2908659999998</v>
      </c>
      <c r="GO36">
        <v>2073.2908659999998</v>
      </c>
      <c r="GP36">
        <v>2073.2908659999998</v>
      </c>
      <c r="GQ36">
        <v>2073.2908659999998</v>
      </c>
      <c r="GR36">
        <v>2073.2908659999998</v>
      </c>
      <c r="GS36">
        <v>2073.2908659999998</v>
      </c>
      <c r="GT36">
        <v>2073.2908659999998</v>
      </c>
      <c r="GU36">
        <v>2073.2908659999998</v>
      </c>
      <c r="GV36">
        <v>2073.2908659999998</v>
      </c>
      <c r="GW36">
        <v>2073.2908659999998</v>
      </c>
      <c r="GX36">
        <v>2073.2908659999998</v>
      </c>
      <c r="GY36">
        <v>2073.2908659999998</v>
      </c>
      <c r="GZ36">
        <v>2073.2908659999998</v>
      </c>
      <c r="HA36">
        <v>2073.2908659999998</v>
      </c>
      <c r="HB36">
        <v>2073.2908659999998</v>
      </c>
      <c r="HC36">
        <v>2073.2908659999998</v>
      </c>
      <c r="HD36">
        <v>2073.2908659999998</v>
      </c>
      <c r="HE36">
        <v>2073.2908659999998</v>
      </c>
      <c r="HF36">
        <v>2073.2908659999998</v>
      </c>
      <c r="HG36">
        <v>2073.2908659999998</v>
      </c>
      <c r="HH36">
        <v>2073.2908659999998</v>
      </c>
      <c r="HI36">
        <v>2073.2908659999998</v>
      </c>
      <c r="HJ36">
        <v>2073.2908659999998</v>
      </c>
      <c r="HK36">
        <v>2073.2908659999998</v>
      </c>
      <c r="HL36">
        <v>2073.2908659999998</v>
      </c>
      <c r="HM36">
        <v>2073.2908659999998</v>
      </c>
      <c r="HN36">
        <v>2073.2908659999998</v>
      </c>
      <c r="HO36">
        <v>2073.2908659999998</v>
      </c>
      <c r="HP36">
        <v>2073.2908659999998</v>
      </c>
      <c r="HQ36">
        <v>2073.2908659999998</v>
      </c>
      <c r="HR36">
        <v>2073.2908659999998</v>
      </c>
      <c r="HS36">
        <v>2073.2908659999998</v>
      </c>
      <c r="HT36">
        <v>2073.2908659999998</v>
      </c>
      <c r="HU36">
        <v>2073.2908659999998</v>
      </c>
      <c r="HV36">
        <v>2073.2908659999998</v>
      </c>
      <c r="HW36">
        <v>2073.2908659999998</v>
      </c>
      <c r="HX36">
        <v>2073.2908659999998</v>
      </c>
      <c r="HY36">
        <v>2073.2908659999998</v>
      </c>
      <c r="HZ36">
        <v>2073.2908659999998</v>
      </c>
      <c r="IA36">
        <v>2073.2908659999998</v>
      </c>
      <c r="IB36">
        <v>2073.2908659999998</v>
      </c>
      <c r="IC36">
        <v>2073.2908659999998</v>
      </c>
      <c r="ID36">
        <v>2073.2908659999998</v>
      </c>
      <c r="IE36">
        <v>2073.2908659999998</v>
      </c>
      <c r="IF36">
        <v>2073.2908659999998</v>
      </c>
      <c r="IG36">
        <v>2073.2908659999998</v>
      </c>
      <c r="IH36">
        <v>2073.2908659999998</v>
      </c>
      <c r="II36">
        <v>2073.2908659999998</v>
      </c>
      <c r="IJ36">
        <v>2073.2908659999998</v>
      </c>
      <c r="IK36">
        <v>2073.2908659999998</v>
      </c>
      <c r="IL36">
        <v>2073.2908659999998</v>
      </c>
      <c r="IM36">
        <v>2073.2908659999998</v>
      </c>
      <c r="IN36">
        <v>2073.2908659999998</v>
      </c>
      <c r="IO36">
        <v>2073.2908659999998</v>
      </c>
      <c r="IP36">
        <v>2073.2908659999998</v>
      </c>
      <c r="IQ36">
        <v>2073.2908659999998</v>
      </c>
      <c r="IR36">
        <v>2073.2908659999998</v>
      </c>
      <c r="IS36">
        <v>2073.2908659999998</v>
      </c>
      <c r="IT36">
        <v>2073.2908659999998</v>
      </c>
      <c r="IU36">
        <v>2073.2908659999998</v>
      </c>
      <c r="IV36">
        <v>2073.2908659999998</v>
      </c>
      <c r="IW36">
        <v>2073.2908659999998</v>
      </c>
      <c r="IX36">
        <v>2073.2908659999998</v>
      </c>
      <c r="IY36">
        <v>2073.2908659999998</v>
      </c>
      <c r="IZ36">
        <v>2073.2908659999998</v>
      </c>
      <c r="JA36">
        <v>2073.2908659999998</v>
      </c>
      <c r="JB36">
        <v>2073.2908659999998</v>
      </c>
      <c r="JC36">
        <v>2073.2908659999998</v>
      </c>
      <c r="JD36">
        <v>2073.2908659999998</v>
      </c>
      <c r="JE36">
        <v>2073.2908659999998</v>
      </c>
      <c r="JF36">
        <v>2073.2908659999998</v>
      </c>
      <c r="JG36">
        <v>2073.2908659999998</v>
      </c>
      <c r="JH36">
        <v>2073.2908659999998</v>
      </c>
      <c r="JI36">
        <v>2073.2908659999998</v>
      </c>
      <c r="JJ36">
        <v>2073.2908659999998</v>
      </c>
      <c r="JK36">
        <v>2073.2908659999998</v>
      </c>
      <c r="JL36">
        <v>2073.2908659999998</v>
      </c>
      <c r="JM36">
        <v>2073.2908659999998</v>
      </c>
      <c r="JN36">
        <v>2073.2908659999998</v>
      </c>
      <c r="JO36">
        <v>2073.2908659999998</v>
      </c>
      <c r="JP36">
        <v>2073.2908659999998</v>
      </c>
      <c r="JQ36">
        <v>2073.2908659999998</v>
      </c>
      <c r="JR36">
        <v>2073.2908659999998</v>
      </c>
      <c r="JS36">
        <v>2073.2908659999998</v>
      </c>
      <c r="JT36">
        <v>2073.2908659999998</v>
      </c>
      <c r="JU36">
        <v>2073.2908659999998</v>
      </c>
      <c r="JV36">
        <v>2073.2908659999998</v>
      </c>
      <c r="JW36">
        <v>2073.2908659999998</v>
      </c>
      <c r="JX36">
        <v>2073.2908659999998</v>
      </c>
      <c r="JY36">
        <v>2073.2908659999998</v>
      </c>
      <c r="JZ36">
        <v>2073.2908659999998</v>
      </c>
      <c r="KA36">
        <v>2073.2908659999998</v>
      </c>
      <c r="KB36">
        <v>2073.2908659999998</v>
      </c>
      <c r="KC36">
        <v>2073.2908659999998</v>
      </c>
      <c r="KD36">
        <v>2073.2908659999998</v>
      </c>
      <c r="KE36">
        <v>2073.2908659999998</v>
      </c>
      <c r="KF36">
        <v>2073.2908659999998</v>
      </c>
      <c r="KG36">
        <v>2073.2908659999998</v>
      </c>
      <c r="KH36">
        <v>2073.2908659999998</v>
      </c>
      <c r="KI36">
        <v>2073.2908659999998</v>
      </c>
      <c r="KJ36">
        <v>2073.2908659999998</v>
      </c>
      <c r="KK36">
        <v>2073.2908659999998</v>
      </c>
      <c r="KL36">
        <v>2073.2908659999998</v>
      </c>
      <c r="KM36">
        <v>2073.2908659999998</v>
      </c>
      <c r="KN36">
        <v>2073.2908659999998</v>
      </c>
      <c r="KO36">
        <v>2073.2908659999998</v>
      </c>
      <c r="KP36">
        <v>2073.2908659999998</v>
      </c>
      <c r="KQ36">
        <v>2073.2908659999998</v>
      </c>
      <c r="KR36">
        <v>2073.2908659999998</v>
      </c>
      <c r="KS36">
        <v>2073.2908659999998</v>
      </c>
      <c r="KT36">
        <v>2073.2908659999998</v>
      </c>
      <c r="KU36">
        <v>2073.2908659999998</v>
      </c>
      <c r="KV36">
        <v>2073.2908659999998</v>
      </c>
      <c r="KW36">
        <v>2073.2908659999998</v>
      </c>
      <c r="KX36">
        <v>2073.2908659999998</v>
      </c>
      <c r="KY36">
        <v>2073.2908659999998</v>
      </c>
      <c r="KZ36">
        <v>2073.2908659999998</v>
      </c>
      <c r="LA36">
        <v>2073.2908659999998</v>
      </c>
      <c r="LB36">
        <v>2073.2908659999998</v>
      </c>
      <c r="LC36">
        <v>2073.2908659999998</v>
      </c>
      <c r="LD36">
        <v>2073.2908659999998</v>
      </c>
      <c r="LE36">
        <v>2073.2908659999998</v>
      </c>
      <c r="LF36">
        <v>2073.2908659999998</v>
      </c>
      <c r="LG36">
        <v>2073.2908659999998</v>
      </c>
      <c r="LH36">
        <v>2073.2908659999998</v>
      </c>
      <c r="LI36">
        <v>2073.2908659999998</v>
      </c>
      <c r="LJ36">
        <v>2073.2908659999998</v>
      </c>
      <c r="LK36">
        <v>2073.2908659999998</v>
      </c>
      <c r="LL36">
        <v>2073.2908659999998</v>
      </c>
      <c r="LM36">
        <v>2073.2908659999998</v>
      </c>
      <c r="LN36">
        <v>2073.2908659999998</v>
      </c>
      <c r="LO36">
        <v>2073.2908659999998</v>
      </c>
      <c r="LP36">
        <v>2073.2908659999998</v>
      </c>
      <c r="LQ36">
        <v>2073.2908659999998</v>
      </c>
      <c r="LR36">
        <v>2073.2908659999998</v>
      </c>
      <c r="LS36">
        <v>2073.2908659999998</v>
      </c>
      <c r="LT36">
        <v>2073.2908659999998</v>
      </c>
      <c r="LU36">
        <v>2073.2908659999998</v>
      </c>
      <c r="LV36">
        <v>2073.2908659999998</v>
      </c>
      <c r="LW36">
        <v>2073.2908659999998</v>
      </c>
      <c r="LX36">
        <v>2073.2908659999998</v>
      </c>
      <c r="LY36">
        <v>2073.2908659999998</v>
      </c>
      <c r="LZ36">
        <v>2073.2908659999998</v>
      </c>
      <c r="MA36">
        <v>2073.2908659999998</v>
      </c>
      <c r="MB36">
        <v>2073.2908659999998</v>
      </c>
      <c r="MC36">
        <v>2073.2908659999998</v>
      </c>
      <c r="MD36">
        <v>2073.2908659999998</v>
      </c>
      <c r="ME36">
        <v>2073.2908659999998</v>
      </c>
      <c r="MF36">
        <v>2073.2908659999998</v>
      </c>
      <c r="MG36">
        <v>2073.2908659999998</v>
      </c>
      <c r="MH36">
        <v>2073.2908659999998</v>
      </c>
      <c r="MI36">
        <v>2073.2908659999998</v>
      </c>
      <c r="MJ36">
        <v>2073.2908659999998</v>
      </c>
      <c r="MK36">
        <v>2073.2908659999998</v>
      </c>
      <c r="ML36">
        <v>2073.2908659999998</v>
      </c>
      <c r="MM36">
        <v>2073.2908659999998</v>
      </c>
      <c r="MN36">
        <v>2073.2908659999998</v>
      </c>
      <c r="MO36">
        <v>2073.2908659999998</v>
      </c>
      <c r="MP36">
        <v>2073.2908659999998</v>
      </c>
      <c r="MQ36">
        <v>2073.2908659999998</v>
      </c>
      <c r="MR36">
        <v>2073.2908659999998</v>
      </c>
      <c r="MS36">
        <v>2073.2908659999998</v>
      </c>
      <c r="MT36">
        <v>2073.2908659999998</v>
      </c>
      <c r="MU36">
        <v>2073.2908659999998</v>
      </c>
      <c r="MV36">
        <v>2073.2908659999998</v>
      </c>
      <c r="MW36">
        <v>2073.2908659999998</v>
      </c>
      <c r="MX36">
        <v>2073.2908659999998</v>
      </c>
      <c r="MY36">
        <v>2073.2908659999998</v>
      </c>
      <c r="MZ36">
        <v>2073.2908659999998</v>
      </c>
      <c r="NA36">
        <v>2073.2908659999998</v>
      </c>
      <c r="NB36">
        <v>2073.2908659999998</v>
      </c>
      <c r="NC36">
        <v>2073.2908659999998</v>
      </c>
      <c r="ND36">
        <v>2073.2908659999998</v>
      </c>
      <c r="NE36">
        <v>2073.2908659999998</v>
      </c>
      <c r="NF36">
        <v>2073.2908659999998</v>
      </c>
      <c r="NG36">
        <v>2073.2908659999998</v>
      </c>
      <c r="NH36">
        <v>2073.2908659999998</v>
      </c>
      <c r="NI36">
        <v>2073.2908659999998</v>
      </c>
      <c r="NJ36">
        <v>2073.2908659999998</v>
      </c>
      <c r="NK36">
        <v>2073.2908659999998</v>
      </c>
      <c r="NL36">
        <v>2073.2908659999998</v>
      </c>
      <c r="NM36">
        <v>2073.2908659999998</v>
      </c>
      <c r="NN36">
        <v>2073.2908659999998</v>
      </c>
      <c r="NO36">
        <v>2073.2908659999998</v>
      </c>
      <c r="NP36">
        <v>2073.2908659999998</v>
      </c>
      <c r="NQ36">
        <v>2073.2908659999998</v>
      </c>
      <c r="NR36">
        <v>2073.2908659999998</v>
      </c>
      <c r="NS36">
        <v>2073.2908659999998</v>
      </c>
      <c r="NT36">
        <v>2073.2908659999998</v>
      </c>
      <c r="NU36">
        <v>2073.2908659999998</v>
      </c>
      <c r="NV36">
        <v>2073.2908659999998</v>
      </c>
      <c r="NW36">
        <v>2073.2908659999998</v>
      </c>
      <c r="NX36">
        <v>2073.2908659999998</v>
      </c>
      <c r="NY36">
        <v>2073.2908659999998</v>
      </c>
      <c r="NZ36">
        <v>2073.2908659999998</v>
      </c>
      <c r="OA36">
        <v>2073.2908659999998</v>
      </c>
      <c r="OB36">
        <v>2073.2908659999998</v>
      </c>
      <c r="OC36">
        <v>2073.2908659999998</v>
      </c>
      <c r="OD36">
        <v>2073.2908659999998</v>
      </c>
      <c r="OE36">
        <v>2073.2908659999998</v>
      </c>
      <c r="OF36">
        <v>2073.2908659999998</v>
      </c>
      <c r="OG36">
        <v>2073.2908659999998</v>
      </c>
      <c r="OH36">
        <v>2073.2908659999998</v>
      </c>
      <c r="OI36">
        <v>2073.2908659999998</v>
      </c>
      <c r="OJ36">
        <v>2073.2908659999998</v>
      </c>
      <c r="OK36">
        <v>2073.2908659999998</v>
      </c>
    </row>
    <row r="37" spans="1:401" x14ac:dyDescent="0.2">
      <c r="A37" t="s">
        <v>68</v>
      </c>
      <c r="B37">
        <v>100</v>
      </c>
      <c r="C37">
        <v>100.07064</v>
      </c>
      <c r="D37">
        <v>100.386719</v>
      </c>
      <c r="E37">
        <v>101.399699</v>
      </c>
      <c r="F37">
        <v>103.315116</v>
      </c>
      <c r="G37">
        <v>106.122917</v>
      </c>
      <c r="H37">
        <v>109.759613</v>
      </c>
      <c r="I37">
        <v>114.16411600000001</v>
      </c>
      <c r="J37">
        <v>119.299662</v>
      </c>
      <c r="K37">
        <v>125.157439</v>
      </c>
      <c r="L37">
        <v>131.75285099999999</v>
      </c>
      <c r="M37">
        <v>139.12083799999999</v>
      </c>
      <c r="N37">
        <v>147.312318</v>
      </c>
      <c r="O37">
        <v>156.39198099999999</v>
      </c>
      <c r="P37">
        <v>166.43713299999999</v>
      </c>
      <c r="Q37">
        <v>177.537305</v>
      </c>
      <c r="R37">
        <v>189.794387</v>
      </c>
      <c r="S37">
        <v>203.32314700000001</v>
      </c>
      <c r="T37">
        <v>218.25203999999999</v>
      </c>
      <c r="U37">
        <v>234.724266</v>
      </c>
      <c r="V37">
        <v>252.89902900000001</v>
      </c>
      <c r="W37">
        <v>272.95300800000001</v>
      </c>
      <c r="X37">
        <v>295.08201800000001</v>
      </c>
      <c r="Y37">
        <v>319.50287900000001</v>
      </c>
      <c r="Z37">
        <v>346.45549</v>
      </c>
      <c r="AA37">
        <v>376.205128</v>
      </c>
      <c r="AB37">
        <v>409.04497800000001</v>
      </c>
      <c r="AC37">
        <v>445.29890499999999</v>
      </c>
      <c r="AD37">
        <v>485.32449100000002</v>
      </c>
      <c r="AE37">
        <v>529.51631999999995</v>
      </c>
      <c r="AF37">
        <v>578.309529</v>
      </c>
      <c r="AG37">
        <v>632.18357500000002</v>
      </c>
      <c r="AH37">
        <v>691.66615400000001</v>
      </c>
      <c r="AI37">
        <v>757.33708899999999</v>
      </c>
      <c r="AJ37">
        <v>829.83175600000004</v>
      </c>
      <c r="AK37">
        <v>909.84293400000001</v>
      </c>
      <c r="AL37">
        <v>998.11771399999998</v>
      </c>
      <c r="AM37">
        <v>1095.435995</v>
      </c>
      <c r="AN37">
        <v>1202.478464</v>
      </c>
      <c r="AO37">
        <v>1318.2757979999999</v>
      </c>
      <c r="AP37">
        <v>1410.424276</v>
      </c>
      <c r="AQ37">
        <v>1456.3578709999999</v>
      </c>
      <c r="AR37">
        <v>1459.2277999999999</v>
      </c>
      <c r="AS37">
        <v>1459.2277999999999</v>
      </c>
      <c r="AT37">
        <v>1459.2277999999999</v>
      </c>
      <c r="AU37">
        <v>1459.2277999999999</v>
      </c>
      <c r="AV37">
        <v>1459.2277999999999</v>
      </c>
      <c r="AW37">
        <v>1459.2277999999999</v>
      </c>
      <c r="AX37">
        <v>1459.2277999999999</v>
      </c>
      <c r="AY37">
        <v>1459.2277999999999</v>
      </c>
      <c r="AZ37">
        <v>1459.2277999999999</v>
      </c>
      <c r="BA37">
        <v>1459.2277999999999</v>
      </c>
      <c r="BB37">
        <v>1459.2277999999999</v>
      </c>
      <c r="BC37">
        <v>1459.2277999999999</v>
      </c>
      <c r="BD37">
        <v>1459.2277999999999</v>
      </c>
      <c r="BE37">
        <v>1459.2277999999999</v>
      </c>
      <c r="BF37">
        <v>1459.2277999999999</v>
      </c>
      <c r="BG37">
        <v>1459.2277999999999</v>
      </c>
      <c r="BH37">
        <v>1459.2277999999999</v>
      </c>
      <c r="BI37">
        <v>1459.2277999999999</v>
      </c>
      <c r="BJ37">
        <v>1459.2277999999999</v>
      </c>
      <c r="BK37">
        <v>1459.2277999999999</v>
      </c>
      <c r="BL37">
        <v>1459.2277999999999</v>
      </c>
      <c r="BM37">
        <v>1459.2277999999999</v>
      </c>
      <c r="BN37">
        <v>1459.2277999999999</v>
      </c>
      <c r="BO37">
        <v>1459.2277999999999</v>
      </c>
      <c r="BP37">
        <v>1459.2277999999999</v>
      </c>
      <c r="BQ37">
        <v>1459.2277999999999</v>
      </c>
      <c r="BR37">
        <v>1459.2277999999999</v>
      </c>
      <c r="BS37">
        <v>1459.2277999999999</v>
      </c>
      <c r="BT37">
        <v>1459.2277999999999</v>
      </c>
      <c r="BU37">
        <v>1459.2277999999999</v>
      </c>
      <c r="BV37">
        <v>1459.2277999999999</v>
      </c>
      <c r="BW37">
        <v>1459.2277999999999</v>
      </c>
      <c r="BX37">
        <v>1459.2277999999999</v>
      </c>
      <c r="BY37">
        <v>1459.2277999999999</v>
      </c>
      <c r="BZ37">
        <v>1459.2277999999999</v>
      </c>
      <c r="CA37">
        <v>1459.2277999999999</v>
      </c>
      <c r="CB37">
        <v>1459.2277999999999</v>
      </c>
      <c r="CC37">
        <v>1459.2277999999999</v>
      </c>
      <c r="CD37">
        <v>1459.2277999999999</v>
      </c>
      <c r="CE37">
        <v>1459.2277999999999</v>
      </c>
      <c r="CF37">
        <v>1459.2277999999999</v>
      </c>
      <c r="CG37">
        <v>1459.2277999999999</v>
      </c>
      <c r="CH37">
        <v>1459.2277999999999</v>
      </c>
      <c r="CI37">
        <v>1459.2277999999999</v>
      </c>
      <c r="CJ37">
        <v>1459.2277999999999</v>
      </c>
      <c r="CK37">
        <v>1459.2277999999999</v>
      </c>
      <c r="CL37">
        <v>1459.2277999999999</v>
      </c>
      <c r="CM37">
        <v>1459.2277999999999</v>
      </c>
      <c r="CN37">
        <v>1459.2277999999999</v>
      </c>
      <c r="CO37">
        <v>1459.2277999999999</v>
      </c>
      <c r="CP37">
        <v>1459.2277999999999</v>
      </c>
      <c r="CQ37">
        <v>1459.2277999999999</v>
      </c>
      <c r="CR37">
        <v>1459.2277999999999</v>
      </c>
      <c r="CS37">
        <v>1459.2277999999999</v>
      </c>
      <c r="CT37">
        <v>1459.2277999999999</v>
      </c>
      <c r="CU37">
        <v>1459.2277999999999</v>
      </c>
      <c r="CV37">
        <v>1459.2277999999999</v>
      </c>
      <c r="CW37">
        <v>1459.2277999999999</v>
      </c>
      <c r="CX37">
        <v>1459.2277999999999</v>
      </c>
      <c r="CY37">
        <v>1459.2277999999999</v>
      </c>
      <c r="CZ37">
        <v>1459.2277999999999</v>
      </c>
      <c r="DA37">
        <v>1459.2277999999999</v>
      </c>
      <c r="DB37">
        <v>1459.2277999999999</v>
      </c>
      <c r="DC37">
        <v>1459.2277999999999</v>
      </c>
      <c r="DD37">
        <v>1459.2277999999999</v>
      </c>
      <c r="DE37">
        <v>1459.2277999999999</v>
      </c>
      <c r="DF37">
        <v>1459.2277999999999</v>
      </c>
      <c r="DG37">
        <v>1459.2277999999999</v>
      </c>
      <c r="DH37">
        <v>1459.2277999999999</v>
      </c>
      <c r="DI37">
        <v>1459.2277999999999</v>
      </c>
      <c r="DJ37">
        <v>1459.2277999999999</v>
      </c>
      <c r="DK37">
        <v>1459.2277999999999</v>
      </c>
      <c r="DL37">
        <v>1459.2277999999999</v>
      </c>
      <c r="DM37">
        <v>1459.2277999999999</v>
      </c>
      <c r="DN37">
        <v>1459.2277999999999</v>
      </c>
      <c r="DO37">
        <v>1459.2277999999999</v>
      </c>
      <c r="DP37">
        <v>1459.2277999999999</v>
      </c>
      <c r="DQ37">
        <v>1459.2277999999999</v>
      </c>
      <c r="DR37">
        <v>1459.2277999999999</v>
      </c>
      <c r="DS37">
        <v>1459.2277999999999</v>
      </c>
      <c r="DT37">
        <v>1459.2277999999999</v>
      </c>
      <c r="DU37">
        <v>1459.2277999999999</v>
      </c>
      <c r="DV37">
        <v>1459.2277999999999</v>
      </c>
      <c r="DW37">
        <v>1459.2277999999999</v>
      </c>
      <c r="DX37">
        <v>1459.2277999999999</v>
      </c>
      <c r="DY37">
        <v>1459.2277999999999</v>
      </c>
      <c r="DZ37">
        <v>1459.2277999999999</v>
      </c>
      <c r="EA37">
        <v>1459.2277999999999</v>
      </c>
      <c r="EB37">
        <v>1459.2277999999999</v>
      </c>
      <c r="EC37">
        <v>1459.2277999999999</v>
      </c>
      <c r="ED37">
        <v>1459.2277999999999</v>
      </c>
      <c r="EE37">
        <v>1459.2277999999999</v>
      </c>
      <c r="EF37">
        <v>1459.2277999999999</v>
      </c>
      <c r="EG37">
        <v>1459.2277999999999</v>
      </c>
      <c r="EH37">
        <v>1459.2277999999999</v>
      </c>
      <c r="EI37">
        <v>1459.2277999999999</v>
      </c>
      <c r="EJ37">
        <v>1459.2277999999999</v>
      </c>
      <c r="EK37">
        <v>1459.2277999999999</v>
      </c>
      <c r="EL37">
        <v>1459.2277999999999</v>
      </c>
      <c r="EM37">
        <v>1459.2277999999999</v>
      </c>
      <c r="EN37">
        <v>1459.2277999999999</v>
      </c>
      <c r="EO37">
        <v>1459.2277999999999</v>
      </c>
      <c r="EP37">
        <v>1459.2277999999999</v>
      </c>
      <c r="EQ37">
        <v>1459.2277999999999</v>
      </c>
      <c r="ER37">
        <v>1459.2277999999999</v>
      </c>
      <c r="ES37">
        <v>1459.2277999999999</v>
      </c>
      <c r="ET37">
        <v>1459.2277999999999</v>
      </c>
      <c r="EU37">
        <v>1459.2277999999999</v>
      </c>
      <c r="EV37">
        <v>1459.2277999999999</v>
      </c>
      <c r="EW37">
        <v>1459.2277999999999</v>
      </c>
      <c r="EX37">
        <v>1459.2277999999999</v>
      </c>
      <c r="EY37">
        <v>1459.2277999999999</v>
      </c>
      <c r="EZ37">
        <v>1459.2277999999999</v>
      </c>
      <c r="FA37">
        <v>1459.2277999999999</v>
      </c>
      <c r="FB37">
        <v>1459.2277999999999</v>
      </c>
      <c r="FC37">
        <v>1459.2277999999999</v>
      </c>
      <c r="FD37">
        <v>1459.2277999999999</v>
      </c>
      <c r="FE37">
        <v>1459.2277999999999</v>
      </c>
      <c r="FF37">
        <v>1459.2277999999999</v>
      </c>
      <c r="FG37">
        <v>1459.2277999999999</v>
      </c>
      <c r="FH37">
        <v>1459.2277999999999</v>
      </c>
      <c r="FI37">
        <v>1459.2277999999999</v>
      </c>
      <c r="FJ37">
        <v>1459.2277999999999</v>
      </c>
      <c r="FK37">
        <v>1459.2277999999999</v>
      </c>
      <c r="FL37">
        <v>1459.2277999999999</v>
      </c>
      <c r="FM37">
        <v>1459.2277999999999</v>
      </c>
      <c r="FN37">
        <v>1459.2277999999999</v>
      </c>
      <c r="FO37">
        <v>1459.2277999999999</v>
      </c>
      <c r="FP37">
        <v>1459.2277999999999</v>
      </c>
      <c r="FQ37">
        <v>1459.2277999999999</v>
      </c>
      <c r="FR37">
        <v>1459.2277999999999</v>
      </c>
      <c r="FS37">
        <v>1459.2277999999999</v>
      </c>
      <c r="FT37">
        <v>1459.2277999999999</v>
      </c>
      <c r="FU37">
        <v>1459.2277999999999</v>
      </c>
      <c r="FV37">
        <v>1459.2277999999999</v>
      </c>
      <c r="FW37">
        <v>1459.2277999999999</v>
      </c>
      <c r="FX37">
        <v>1459.2277999999999</v>
      </c>
      <c r="FY37">
        <v>1459.2277999999999</v>
      </c>
      <c r="FZ37">
        <v>1459.2277999999999</v>
      </c>
      <c r="GA37">
        <v>1459.2277999999999</v>
      </c>
      <c r="GB37">
        <v>1459.2277999999999</v>
      </c>
      <c r="GC37">
        <v>1459.2277999999999</v>
      </c>
      <c r="GD37">
        <v>1459.2277999999999</v>
      </c>
      <c r="GE37">
        <v>1459.2277999999999</v>
      </c>
      <c r="GF37">
        <v>1459.2277999999999</v>
      </c>
      <c r="GG37">
        <v>1459.2277999999999</v>
      </c>
      <c r="GH37">
        <v>1459.2277999999999</v>
      </c>
      <c r="GI37">
        <v>1459.2277999999999</v>
      </c>
      <c r="GJ37">
        <v>1459.2277999999999</v>
      </c>
      <c r="GK37">
        <v>1459.2277999999999</v>
      </c>
      <c r="GL37">
        <v>1459.2277999999999</v>
      </c>
      <c r="GM37">
        <v>1459.2277999999999</v>
      </c>
      <c r="GN37">
        <v>1459.2277999999999</v>
      </c>
      <c r="GO37">
        <v>1459.2277999999999</v>
      </c>
      <c r="GP37">
        <v>1459.2277999999999</v>
      </c>
      <c r="GQ37">
        <v>1459.2277999999999</v>
      </c>
      <c r="GR37">
        <v>1459.2277999999999</v>
      </c>
      <c r="GS37">
        <v>1459.2277999999999</v>
      </c>
      <c r="GT37">
        <v>1459.2277999999999</v>
      </c>
      <c r="GU37">
        <v>1459.2277999999999</v>
      </c>
      <c r="GV37">
        <v>1459.2277999999999</v>
      </c>
      <c r="GW37">
        <v>1459.2277999999999</v>
      </c>
      <c r="GX37">
        <v>1459.2277999999999</v>
      </c>
      <c r="GY37">
        <v>1459.2277999999999</v>
      </c>
      <c r="GZ37">
        <v>1459.2277999999999</v>
      </c>
      <c r="HA37">
        <v>1459.2277999999999</v>
      </c>
      <c r="HB37">
        <v>1459.2277999999999</v>
      </c>
      <c r="HC37">
        <v>1459.2277999999999</v>
      </c>
      <c r="HD37">
        <v>1459.2277999999999</v>
      </c>
      <c r="HE37">
        <v>1459.2277999999999</v>
      </c>
      <c r="HF37">
        <v>1459.2277999999999</v>
      </c>
      <c r="HG37">
        <v>1459.2277999999999</v>
      </c>
      <c r="HH37">
        <v>1459.2277999999999</v>
      </c>
      <c r="HI37">
        <v>1459.2277999999999</v>
      </c>
      <c r="HJ37">
        <v>1459.2277999999999</v>
      </c>
      <c r="HK37">
        <v>1459.2277999999999</v>
      </c>
      <c r="HL37">
        <v>1459.2277999999999</v>
      </c>
      <c r="HM37">
        <v>1459.2277999999999</v>
      </c>
      <c r="HN37">
        <v>1459.2277999999999</v>
      </c>
      <c r="HO37">
        <v>1459.2277999999999</v>
      </c>
      <c r="HP37">
        <v>1459.2277999999999</v>
      </c>
      <c r="HQ37">
        <v>1459.2277999999999</v>
      </c>
      <c r="HR37">
        <v>1459.2277999999999</v>
      </c>
      <c r="HS37">
        <v>1459.2277999999999</v>
      </c>
      <c r="HT37">
        <v>1459.2277999999999</v>
      </c>
      <c r="HU37">
        <v>1459.2277999999999</v>
      </c>
      <c r="HV37">
        <v>1459.2277999999999</v>
      </c>
      <c r="HW37">
        <v>1459.2277999999999</v>
      </c>
      <c r="HX37">
        <v>1459.2277999999999</v>
      </c>
      <c r="HY37">
        <v>1459.2277999999999</v>
      </c>
      <c r="HZ37">
        <v>1459.2277999999999</v>
      </c>
      <c r="IA37">
        <v>1459.2277999999999</v>
      </c>
      <c r="IB37">
        <v>1459.2277999999999</v>
      </c>
      <c r="IC37">
        <v>1459.2277999999999</v>
      </c>
      <c r="ID37">
        <v>1459.2277999999999</v>
      </c>
      <c r="IE37">
        <v>1459.2277999999999</v>
      </c>
      <c r="IF37">
        <v>1459.2277999999999</v>
      </c>
      <c r="IG37">
        <v>1459.2277999999999</v>
      </c>
      <c r="IH37">
        <v>1459.2277999999999</v>
      </c>
      <c r="II37">
        <v>1459.2277999999999</v>
      </c>
      <c r="IJ37">
        <v>1459.2277999999999</v>
      </c>
      <c r="IK37">
        <v>1459.2277999999999</v>
      </c>
      <c r="IL37">
        <v>1459.2277999999999</v>
      </c>
      <c r="IM37">
        <v>1459.2277999999999</v>
      </c>
      <c r="IN37">
        <v>1459.2277999999999</v>
      </c>
      <c r="IO37">
        <v>1459.2277999999999</v>
      </c>
      <c r="IP37">
        <v>1459.2277999999999</v>
      </c>
      <c r="IQ37">
        <v>1459.2277999999999</v>
      </c>
      <c r="IR37">
        <v>1459.2277999999999</v>
      </c>
      <c r="IS37">
        <v>1459.2277999999999</v>
      </c>
      <c r="IT37">
        <v>1459.2277999999999</v>
      </c>
      <c r="IU37">
        <v>1459.2277999999999</v>
      </c>
      <c r="IV37">
        <v>1459.2277999999999</v>
      </c>
      <c r="IW37">
        <v>1459.2277999999999</v>
      </c>
      <c r="IX37">
        <v>1459.2277999999999</v>
      </c>
      <c r="IY37">
        <v>1459.2277999999999</v>
      </c>
      <c r="IZ37">
        <v>1459.2277999999999</v>
      </c>
      <c r="JA37">
        <v>1459.2277999999999</v>
      </c>
      <c r="JB37">
        <v>1459.2277999999999</v>
      </c>
      <c r="JC37">
        <v>1459.2277999999999</v>
      </c>
      <c r="JD37">
        <v>1459.2277999999999</v>
      </c>
      <c r="JE37">
        <v>1459.2277999999999</v>
      </c>
      <c r="JF37">
        <v>1459.2277999999999</v>
      </c>
      <c r="JG37">
        <v>1459.2277999999999</v>
      </c>
      <c r="JH37">
        <v>1459.2277999999999</v>
      </c>
      <c r="JI37">
        <v>1459.2277999999999</v>
      </c>
      <c r="JJ37">
        <v>1459.2277999999999</v>
      </c>
      <c r="JK37">
        <v>1459.2277999999999</v>
      </c>
      <c r="JL37">
        <v>1459.2277999999999</v>
      </c>
      <c r="JM37">
        <v>1459.2277999999999</v>
      </c>
      <c r="JN37">
        <v>1459.2277999999999</v>
      </c>
      <c r="JO37">
        <v>1459.2277999999999</v>
      </c>
      <c r="JP37">
        <v>1459.2277999999999</v>
      </c>
      <c r="JQ37">
        <v>1459.2277999999999</v>
      </c>
      <c r="JR37">
        <v>1459.2277999999999</v>
      </c>
      <c r="JS37">
        <v>1459.2277999999999</v>
      </c>
      <c r="JT37">
        <v>1459.2277999999999</v>
      </c>
      <c r="JU37">
        <v>1459.2277999999999</v>
      </c>
      <c r="JV37">
        <v>1459.2277999999999</v>
      </c>
      <c r="JW37">
        <v>1459.2277999999999</v>
      </c>
      <c r="JX37">
        <v>1459.2277999999999</v>
      </c>
      <c r="JY37">
        <v>1459.2277999999999</v>
      </c>
      <c r="JZ37">
        <v>1459.2277999999999</v>
      </c>
      <c r="KA37">
        <v>1459.2277999999999</v>
      </c>
      <c r="KB37">
        <v>1459.2277999999999</v>
      </c>
      <c r="KC37">
        <v>1459.2277999999999</v>
      </c>
      <c r="KD37">
        <v>1459.2277999999999</v>
      </c>
      <c r="KE37">
        <v>1459.2277999999999</v>
      </c>
      <c r="KF37">
        <v>1459.2277999999999</v>
      </c>
      <c r="KG37">
        <v>1459.2277999999999</v>
      </c>
      <c r="KH37">
        <v>1459.2277999999999</v>
      </c>
      <c r="KI37">
        <v>1459.2277999999999</v>
      </c>
      <c r="KJ37">
        <v>1459.2277999999999</v>
      </c>
      <c r="KK37">
        <v>1459.2277999999999</v>
      </c>
      <c r="KL37">
        <v>1459.2277999999999</v>
      </c>
      <c r="KM37">
        <v>1459.2277999999999</v>
      </c>
      <c r="KN37">
        <v>1459.2277999999999</v>
      </c>
      <c r="KO37">
        <v>1459.2277999999999</v>
      </c>
      <c r="KP37">
        <v>1459.2277999999999</v>
      </c>
      <c r="KQ37">
        <v>1459.2277999999999</v>
      </c>
      <c r="KR37">
        <v>1459.2277999999999</v>
      </c>
      <c r="KS37">
        <v>1459.2277999999999</v>
      </c>
      <c r="KT37">
        <v>1459.2277999999999</v>
      </c>
      <c r="KU37">
        <v>1459.2277999999999</v>
      </c>
      <c r="KV37">
        <v>1459.2277999999999</v>
      </c>
      <c r="KW37">
        <v>1459.2277999999999</v>
      </c>
      <c r="KX37">
        <v>1459.2277999999999</v>
      </c>
      <c r="KY37">
        <v>1459.2277999999999</v>
      </c>
      <c r="KZ37">
        <v>1459.2277999999999</v>
      </c>
      <c r="LA37">
        <v>1459.2277999999999</v>
      </c>
      <c r="LB37">
        <v>1459.2277999999999</v>
      </c>
      <c r="LC37">
        <v>1459.2277999999999</v>
      </c>
      <c r="LD37">
        <v>1459.2277999999999</v>
      </c>
      <c r="LE37">
        <v>1459.2277999999999</v>
      </c>
      <c r="LF37">
        <v>1459.2277999999999</v>
      </c>
      <c r="LG37">
        <v>1459.2277999999999</v>
      </c>
      <c r="LH37">
        <v>1459.2277999999999</v>
      </c>
      <c r="LI37">
        <v>1459.2277999999999</v>
      </c>
      <c r="LJ37">
        <v>1459.2277999999999</v>
      </c>
      <c r="LK37">
        <v>1459.2277999999999</v>
      </c>
      <c r="LL37">
        <v>1459.2277999999999</v>
      </c>
      <c r="LM37">
        <v>1459.2277999999999</v>
      </c>
      <c r="LN37">
        <v>1459.2277999999999</v>
      </c>
      <c r="LO37">
        <v>1459.2277999999999</v>
      </c>
      <c r="LP37">
        <v>1459.2277999999999</v>
      </c>
      <c r="LQ37">
        <v>1459.2277999999999</v>
      </c>
      <c r="LR37">
        <v>1459.2277999999999</v>
      </c>
      <c r="LS37">
        <v>1459.2277999999999</v>
      </c>
      <c r="LT37">
        <v>1459.2277999999999</v>
      </c>
      <c r="LU37">
        <v>1459.2277999999999</v>
      </c>
      <c r="LV37">
        <v>1459.2277999999999</v>
      </c>
      <c r="LW37">
        <v>1459.2277999999999</v>
      </c>
      <c r="LX37">
        <v>1459.2277999999999</v>
      </c>
      <c r="LY37">
        <v>1459.2277999999999</v>
      </c>
      <c r="LZ37">
        <v>1459.2277999999999</v>
      </c>
      <c r="MA37">
        <v>1459.2277999999999</v>
      </c>
      <c r="MB37">
        <v>1459.2277999999999</v>
      </c>
      <c r="MC37">
        <v>1459.2277999999999</v>
      </c>
      <c r="MD37">
        <v>1459.2277999999999</v>
      </c>
      <c r="ME37">
        <v>1459.2277999999999</v>
      </c>
      <c r="MF37">
        <v>1459.2277999999999</v>
      </c>
      <c r="MG37">
        <v>1459.2277999999999</v>
      </c>
      <c r="MH37">
        <v>1459.2277999999999</v>
      </c>
      <c r="MI37">
        <v>1459.2277999999999</v>
      </c>
      <c r="MJ37">
        <v>1459.2277999999999</v>
      </c>
      <c r="MK37">
        <v>1459.2277999999999</v>
      </c>
      <c r="ML37">
        <v>1459.2277999999999</v>
      </c>
      <c r="MM37">
        <v>1459.2277999999999</v>
      </c>
      <c r="MN37">
        <v>1459.2277999999999</v>
      </c>
      <c r="MO37">
        <v>1459.2277999999999</v>
      </c>
      <c r="MP37">
        <v>1459.2277999999999</v>
      </c>
      <c r="MQ37">
        <v>1459.2277999999999</v>
      </c>
      <c r="MR37">
        <v>1459.2277999999999</v>
      </c>
      <c r="MS37">
        <v>1459.2277999999999</v>
      </c>
      <c r="MT37">
        <v>1459.2277999999999</v>
      </c>
      <c r="MU37">
        <v>1459.2277999999999</v>
      </c>
      <c r="MV37">
        <v>1459.2277999999999</v>
      </c>
      <c r="MW37">
        <v>1459.2277999999999</v>
      </c>
      <c r="MX37">
        <v>1459.2277999999999</v>
      </c>
      <c r="MY37">
        <v>1459.2277999999999</v>
      </c>
      <c r="MZ37">
        <v>1459.2277999999999</v>
      </c>
      <c r="NA37">
        <v>1459.2277999999999</v>
      </c>
      <c r="NB37">
        <v>1459.2277999999999</v>
      </c>
      <c r="NC37">
        <v>1459.2277999999999</v>
      </c>
      <c r="ND37">
        <v>1459.2277999999999</v>
      </c>
      <c r="NE37">
        <v>1459.2277999999999</v>
      </c>
      <c r="NF37">
        <v>1459.2277999999999</v>
      </c>
      <c r="NG37">
        <v>1459.2277999999999</v>
      </c>
      <c r="NH37">
        <v>1459.2277999999999</v>
      </c>
      <c r="NI37">
        <v>1459.2277999999999</v>
      </c>
      <c r="NJ37">
        <v>1459.2277999999999</v>
      </c>
      <c r="NK37">
        <v>1459.2277999999999</v>
      </c>
      <c r="NL37">
        <v>1459.2277999999999</v>
      </c>
      <c r="NM37">
        <v>1459.2277999999999</v>
      </c>
      <c r="NN37">
        <v>1459.2277999999999</v>
      </c>
      <c r="NO37">
        <v>1459.2277999999999</v>
      </c>
      <c r="NP37">
        <v>1459.2277999999999</v>
      </c>
      <c r="NQ37">
        <v>1459.2277999999999</v>
      </c>
      <c r="NR37">
        <v>1459.2277999999999</v>
      </c>
      <c r="NS37">
        <v>1459.2277999999999</v>
      </c>
      <c r="NT37">
        <v>1459.2277999999999</v>
      </c>
      <c r="NU37">
        <v>1459.2277999999999</v>
      </c>
      <c r="NV37">
        <v>1459.2277999999999</v>
      </c>
      <c r="NW37">
        <v>1459.2277999999999</v>
      </c>
      <c r="NX37">
        <v>1459.2277999999999</v>
      </c>
      <c r="NY37">
        <v>1459.2277999999999</v>
      </c>
      <c r="NZ37">
        <v>1459.2277999999999</v>
      </c>
      <c r="OA37">
        <v>1459.2277999999999</v>
      </c>
      <c r="OB37">
        <v>1459.2277999999999</v>
      </c>
      <c r="OC37">
        <v>1459.2277999999999</v>
      </c>
      <c r="OD37">
        <v>1459.2277999999999</v>
      </c>
      <c r="OE37">
        <v>1459.2277999999999</v>
      </c>
      <c r="OF37">
        <v>1459.2277999999999</v>
      </c>
      <c r="OG37">
        <v>1459.2277999999999</v>
      </c>
      <c r="OH37">
        <v>1459.2277999999999</v>
      </c>
      <c r="OI37">
        <v>1459.2277999999999</v>
      </c>
      <c r="OJ37">
        <v>1459.2277999999999</v>
      </c>
      <c r="OK37">
        <v>1459.2277999999999</v>
      </c>
    </row>
    <row r="38" spans="1:401" x14ac:dyDescent="0.2">
      <c r="A38" t="s">
        <v>69</v>
      </c>
      <c r="B38">
        <v>100</v>
      </c>
      <c r="C38">
        <v>100.052449</v>
      </c>
      <c r="D38">
        <v>100.12229600000001</v>
      </c>
      <c r="E38">
        <v>100.23890299999999</v>
      </c>
      <c r="F38">
        <v>100.476251</v>
      </c>
      <c r="G38">
        <v>100.98660599999999</v>
      </c>
      <c r="H38">
        <v>101.96691300000001</v>
      </c>
      <c r="I38">
        <v>103.575104</v>
      </c>
      <c r="J38">
        <v>105.88600599999999</v>
      </c>
      <c r="K38">
        <v>108.905728</v>
      </c>
      <c r="L38">
        <v>112.60565</v>
      </c>
      <c r="M38">
        <v>116.950858</v>
      </c>
      <c r="N38">
        <v>121.916202</v>
      </c>
      <c r="O38">
        <v>127.492012</v>
      </c>
      <c r="P38">
        <v>133.68424300000001</v>
      </c>
      <c r="Q38">
        <v>140.51267100000001</v>
      </c>
      <c r="R38">
        <v>148.00893300000001</v>
      </c>
      <c r="S38">
        <v>156.21501900000001</v>
      </c>
      <c r="T38">
        <v>165.18231299999999</v>
      </c>
      <c r="U38">
        <v>174.97111000000001</v>
      </c>
      <c r="V38">
        <v>185.650499</v>
      </c>
      <c r="W38">
        <v>197.29854</v>
      </c>
      <c r="X38">
        <v>210.00265999999999</v>
      </c>
      <c r="Y38">
        <v>223.86023299999999</v>
      </c>
      <c r="Z38">
        <v>238.97932</v>
      </c>
      <c r="AA38">
        <v>255.47955200000001</v>
      </c>
      <c r="AB38">
        <v>273.49314800000002</v>
      </c>
      <c r="AC38">
        <v>293.16606899999999</v>
      </c>
      <c r="AD38">
        <v>314.65930900000001</v>
      </c>
      <c r="AE38">
        <v>338.15032100000002</v>
      </c>
      <c r="AF38">
        <v>363.834586</v>
      </c>
      <c r="AG38">
        <v>391.927325</v>
      </c>
      <c r="AH38">
        <v>422.665346</v>
      </c>
      <c r="AI38">
        <v>456.30902200000003</v>
      </c>
      <c r="AJ38">
        <v>493.14435300000002</v>
      </c>
      <c r="AK38">
        <v>533.48504300000002</v>
      </c>
      <c r="AL38">
        <v>577.67441799999995</v>
      </c>
      <c r="AM38">
        <v>626.08674099999996</v>
      </c>
      <c r="AN38">
        <v>679.12676599999998</v>
      </c>
      <c r="AO38">
        <v>737.223702</v>
      </c>
      <c r="AP38">
        <v>800.81088599999998</v>
      </c>
      <c r="AQ38">
        <v>870.25611500000002</v>
      </c>
      <c r="AR38">
        <v>945.32427900000005</v>
      </c>
      <c r="AS38">
        <v>1006.769861</v>
      </c>
      <c r="AT38">
        <v>1015.583569</v>
      </c>
      <c r="AU38">
        <v>1015.583569</v>
      </c>
      <c r="AV38">
        <v>1015.583569</v>
      </c>
      <c r="AW38">
        <v>1015.583569</v>
      </c>
      <c r="AX38">
        <v>1015.583569</v>
      </c>
      <c r="AY38">
        <v>1015.583569</v>
      </c>
      <c r="AZ38">
        <v>1015.583569</v>
      </c>
      <c r="BA38">
        <v>1015.583569</v>
      </c>
      <c r="BB38">
        <v>1015.583569</v>
      </c>
      <c r="BC38">
        <v>1015.583569</v>
      </c>
      <c r="BD38">
        <v>1015.583569</v>
      </c>
      <c r="BE38">
        <v>1015.583569</v>
      </c>
      <c r="BF38">
        <v>1015.583569</v>
      </c>
      <c r="BG38">
        <v>1015.583569</v>
      </c>
      <c r="BH38">
        <v>1015.583569</v>
      </c>
      <c r="BI38">
        <v>1015.583569</v>
      </c>
      <c r="BJ38">
        <v>1015.583569</v>
      </c>
      <c r="BK38">
        <v>1015.583569</v>
      </c>
      <c r="BL38">
        <v>1015.583569</v>
      </c>
      <c r="BM38">
        <v>1015.583569</v>
      </c>
      <c r="BN38">
        <v>1015.583569</v>
      </c>
      <c r="BO38">
        <v>1015.583569</v>
      </c>
      <c r="BP38">
        <v>1015.583569</v>
      </c>
      <c r="BQ38">
        <v>1015.583569</v>
      </c>
      <c r="BR38">
        <v>1015.583569</v>
      </c>
      <c r="BS38">
        <v>1015.583569</v>
      </c>
      <c r="BT38">
        <v>1015.583569</v>
      </c>
      <c r="BU38">
        <v>1015.583569</v>
      </c>
      <c r="BV38">
        <v>1015.583569</v>
      </c>
      <c r="BW38">
        <v>1015.583569</v>
      </c>
      <c r="BX38">
        <v>1015.583569</v>
      </c>
      <c r="BY38">
        <v>1015.583569</v>
      </c>
      <c r="BZ38">
        <v>1015.583569</v>
      </c>
      <c r="CA38">
        <v>1015.583569</v>
      </c>
      <c r="CB38">
        <v>1015.583569</v>
      </c>
      <c r="CC38">
        <v>1015.583569</v>
      </c>
      <c r="CD38">
        <v>1015.583569</v>
      </c>
      <c r="CE38">
        <v>1015.583569</v>
      </c>
      <c r="CF38">
        <v>1015.583569</v>
      </c>
      <c r="CG38">
        <v>1015.583569</v>
      </c>
      <c r="CH38">
        <v>1015.583569</v>
      </c>
      <c r="CI38">
        <v>1015.583569</v>
      </c>
      <c r="CJ38">
        <v>1015.583569</v>
      </c>
      <c r="CK38">
        <v>1015.583569</v>
      </c>
      <c r="CL38">
        <v>1015.583569</v>
      </c>
      <c r="CM38">
        <v>1015.583569</v>
      </c>
      <c r="CN38">
        <v>1015.583569</v>
      </c>
      <c r="CO38">
        <v>1015.583569</v>
      </c>
      <c r="CP38">
        <v>1015.583569</v>
      </c>
      <c r="CQ38">
        <v>1015.583569</v>
      </c>
      <c r="CR38">
        <v>1015.583569</v>
      </c>
      <c r="CS38">
        <v>1015.583569</v>
      </c>
      <c r="CT38">
        <v>1015.583569</v>
      </c>
      <c r="CU38">
        <v>1015.583569</v>
      </c>
      <c r="CV38">
        <v>1015.583569</v>
      </c>
      <c r="CW38">
        <v>1015.583569</v>
      </c>
      <c r="CX38">
        <v>1015.583569</v>
      </c>
      <c r="CY38">
        <v>1015.583569</v>
      </c>
      <c r="CZ38">
        <v>1015.583569</v>
      </c>
      <c r="DA38">
        <v>1015.583569</v>
      </c>
      <c r="DB38">
        <v>1015.583569</v>
      </c>
      <c r="DC38">
        <v>1015.583569</v>
      </c>
      <c r="DD38">
        <v>1015.583569</v>
      </c>
      <c r="DE38">
        <v>1015.583569</v>
      </c>
      <c r="DF38">
        <v>1015.583569</v>
      </c>
      <c r="DG38">
        <v>1015.583569</v>
      </c>
      <c r="DH38">
        <v>1015.583569</v>
      </c>
      <c r="DI38">
        <v>1015.583569</v>
      </c>
      <c r="DJ38">
        <v>1015.583569</v>
      </c>
      <c r="DK38">
        <v>1015.583569</v>
      </c>
      <c r="DL38">
        <v>1015.583569</v>
      </c>
      <c r="DM38">
        <v>1015.583569</v>
      </c>
      <c r="DN38">
        <v>1015.583569</v>
      </c>
      <c r="DO38">
        <v>1015.583569</v>
      </c>
      <c r="DP38">
        <v>1015.583569</v>
      </c>
      <c r="DQ38">
        <v>1015.583569</v>
      </c>
      <c r="DR38">
        <v>1015.583569</v>
      </c>
      <c r="DS38">
        <v>1015.583569</v>
      </c>
      <c r="DT38">
        <v>1015.583569</v>
      </c>
      <c r="DU38">
        <v>1015.583569</v>
      </c>
      <c r="DV38">
        <v>1015.583569</v>
      </c>
      <c r="DW38">
        <v>1015.583569</v>
      </c>
      <c r="DX38">
        <v>1015.583569</v>
      </c>
      <c r="DY38">
        <v>1015.583569</v>
      </c>
      <c r="DZ38">
        <v>1015.583569</v>
      </c>
      <c r="EA38">
        <v>1015.583569</v>
      </c>
      <c r="EB38">
        <v>1015.583569</v>
      </c>
      <c r="EC38">
        <v>1015.583569</v>
      </c>
      <c r="ED38">
        <v>1015.583569</v>
      </c>
      <c r="EE38">
        <v>1015.583569</v>
      </c>
      <c r="EF38">
        <v>1015.583569</v>
      </c>
      <c r="EG38">
        <v>1015.583569</v>
      </c>
      <c r="EH38">
        <v>1015.583569</v>
      </c>
      <c r="EI38">
        <v>1015.583569</v>
      </c>
      <c r="EJ38">
        <v>1015.583569</v>
      </c>
      <c r="EK38">
        <v>1015.583569</v>
      </c>
      <c r="EL38">
        <v>1015.583569</v>
      </c>
      <c r="EM38">
        <v>1015.583569</v>
      </c>
      <c r="EN38">
        <v>1015.583569</v>
      </c>
      <c r="EO38">
        <v>1015.583569</v>
      </c>
      <c r="EP38">
        <v>1015.583569</v>
      </c>
      <c r="EQ38">
        <v>1015.583569</v>
      </c>
      <c r="ER38">
        <v>1015.583569</v>
      </c>
      <c r="ES38">
        <v>1015.583569</v>
      </c>
      <c r="ET38">
        <v>1015.583569</v>
      </c>
      <c r="EU38">
        <v>1015.583569</v>
      </c>
      <c r="EV38">
        <v>1015.583569</v>
      </c>
      <c r="EW38">
        <v>1015.583569</v>
      </c>
      <c r="EX38">
        <v>1015.583569</v>
      </c>
      <c r="EY38">
        <v>1015.583569</v>
      </c>
      <c r="EZ38">
        <v>1015.583569</v>
      </c>
      <c r="FA38">
        <v>1015.583569</v>
      </c>
      <c r="FB38">
        <v>1015.583569</v>
      </c>
      <c r="FC38">
        <v>1015.583569</v>
      </c>
      <c r="FD38">
        <v>1015.583569</v>
      </c>
      <c r="FE38">
        <v>1015.583569</v>
      </c>
      <c r="FF38">
        <v>1015.583569</v>
      </c>
      <c r="FG38">
        <v>1015.583569</v>
      </c>
      <c r="FH38">
        <v>1015.583569</v>
      </c>
      <c r="FI38">
        <v>1015.583569</v>
      </c>
      <c r="FJ38">
        <v>1015.583569</v>
      </c>
      <c r="FK38">
        <v>1015.583569</v>
      </c>
      <c r="FL38">
        <v>1015.583569</v>
      </c>
      <c r="FM38">
        <v>1015.583569</v>
      </c>
      <c r="FN38">
        <v>1015.583569</v>
      </c>
      <c r="FO38">
        <v>1015.583569</v>
      </c>
      <c r="FP38">
        <v>1015.583569</v>
      </c>
      <c r="FQ38">
        <v>1015.583569</v>
      </c>
      <c r="FR38">
        <v>1015.583569</v>
      </c>
      <c r="FS38">
        <v>1015.583569</v>
      </c>
      <c r="FT38">
        <v>1015.583569</v>
      </c>
      <c r="FU38">
        <v>1015.583569</v>
      </c>
      <c r="FV38">
        <v>1015.583569</v>
      </c>
      <c r="FW38">
        <v>1015.583569</v>
      </c>
      <c r="FX38">
        <v>1015.583569</v>
      </c>
      <c r="FY38">
        <v>1015.583569</v>
      </c>
      <c r="FZ38">
        <v>1015.583569</v>
      </c>
      <c r="GA38">
        <v>1015.583569</v>
      </c>
      <c r="GB38">
        <v>1015.583569</v>
      </c>
      <c r="GC38">
        <v>1015.583569</v>
      </c>
      <c r="GD38">
        <v>1015.583569</v>
      </c>
      <c r="GE38">
        <v>1015.583569</v>
      </c>
      <c r="GF38">
        <v>1015.583569</v>
      </c>
      <c r="GG38">
        <v>1015.583569</v>
      </c>
      <c r="GH38">
        <v>1015.583569</v>
      </c>
      <c r="GI38">
        <v>1015.583569</v>
      </c>
      <c r="GJ38">
        <v>1015.583569</v>
      </c>
      <c r="GK38">
        <v>1015.583569</v>
      </c>
      <c r="GL38">
        <v>1015.583569</v>
      </c>
      <c r="GM38">
        <v>1015.583569</v>
      </c>
      <c r="GN38">
        <v>1015.583569</v>
      </c>
      <c r="GO38">
        <v>1015.583569</v>
      </c>
      <c r="GP38">
        <v>1015.583569</v>
      </c>
      <c r="GQ38">
        <v>1015.583569</v>
      </c>
      <c r="GR38">
        <v>1015.583569</v>
      </c>
      <c r="GS38">
        <v>1015.583569</v>
      </c>
      <c r="GT38">
        <v>1015.583569</v>
      </c>
      <c r="GU38">
        <v>1015.583569</v>
      </c>
      <c r="GV38">
        <v>1015.583569</v>
      </c>
      <c r="GW38">
        <v>1015.583569</v>
      </c>
      <c r="GX38">
        <v>1015.583569</v>
      </c>
      <c r="GY38">
        <v>1015.583569</v>
      </c>
      <c r="GZ38">
        <v>1015.583569</v>
      </c>
      <c r="HA38">
        <v>1015.583569</v>
      </c>
      <c r="HB38">
        <v>1015.583569</v>
      </c>
      <c r="HC38">
        <v>1015.583569</v>
      </c>
      <c r="HD38">
        <v>1015.583569</v>
      </c>
      <c r="HE38">
        <v>1015.583569</v>
      </c>
      <c r="HF38">
        <v>1015.583569</v>
      </c>
      <c r="HG38">
        <v>1015.583569</v>
      </c>
      <c r="HH38">
        <v>1015.583569</v>
      </c>
      <c r="HI38">
        <v>1015.583569</v>
      </c>
      <c r="HJ38">
        <v>1015.583569</v>
      </c>
      <c r="HK38">
        <v>1015.583569</v>
      </c>
      <c r="HL38">
        <v>1015.583569</v>
      </c>
      <c r="HM38">
        <v>1015.583569</v>
      </c>
      <c r="HN38">
        <v>1015.583569</v>
      </c>
      <c r="HO38">
        <v>1015.583569</v>
      </c>
      <c r="HP38">
        <v>1015.583569</v>
      </c>
      <c r="HQ38">
        <v>1015.583569</v>
      </c>
      <c r="HR38">
        <v>1015.583569</v>
      </c>
      <c r="HS38">
        <v>1015.583569</v>
      </c>
      <c r="HT38">
        <v>1015.583569</v>
      </c>
      <c r="HU38">
        <v>1015.583569</v>
      </c>
      <c r="HV38">
        <v>1015.583569</v>
      </c>
      <c r="HW38">
        <v>1015.583569</v>
      </c>
      <c r="HX38">
        <v>1015.583569</v>
      </c>
      <c r="HY38">
        <v>1015.583569</v>
      </c>
      <c r="HZ38">
        <v>1015.583569</v>
      </c>
      <c r="IA38">
        <v>1015.583569</v>
      </c>
      <c r="IB38">
        <v>1015.583569</v>
      </c>
      <c r="IC38">
        <v>1015.583569</v>
      </c>
      <c r="ID38">
        <v>1015.583569</v>
      </c>
      <c r="IE38">
        <v>1015.583569</v>
      </c>
      <c r="IF38">
        <v>1015.583569</v>
      </c>
      <c r="IG38">
        <v>1015.583569</v>
      </c>
      <c r="IH38">
        <v>1015.583569</v>
      </c>
      <c r="II38">
        <v>1015.583569</v>
      </c>
      <c r="IJ38">
        <v>1015.583569</v>
      </c>
      <c r="IK38">
        <v>1015.583569</v>
      </c>
      <c r="IL38">
        <v>1015.583569</v>
      </c>
      <c r="IM38">
        <v>1015.583569</v>
      </c>
      <c r="IN38">
        <v>1015.583569</v>
      </c>
      <c r="IO38">
        <v>1015.583569</v>
      </c>
      <c r="IP38">
        <v>1015.583569</v>
      </c>
      <c r="IQ38">
        <v>1015.583569</v>
      </c>
      <c r="IR38">
        <v>1015.583569</v>
      </c>
      <c r="IS38">
        <v>1015.583569</v>
      </c>
      <c r="IT38">
        <v>1015.583569</v>
      </c>
      <c r="IU38">
        <v>1015.583569</v>
      </c>
      <c r="IV38">
        <v>1015.583569</v>
      </c>
      <c r="IW38">
        <v>1015.583569</v>
      </c>
      <c r="IX38">
        <v>1015.583569</v>
      </c>
      <c r="IY38">
        <v>1015.583569</v>
      </c>
      <c r="IZ38">
        <v>1015.583569</v>
      </c>
      <c r="JA38">
        <v>1015.583569</v>
      </c>
      <c r="JB38">
        <v>1015.583569</v>
      </c>
      <c r="JC38">
        <v>1015.583569</v>
      </c>
      <c r="JD38">
        <v>1015.583569</v>
      </c>
      <c r="JE38">
        <v>1015.583569</v>
      </c>
      <c r="JF38">
        <v>1015.583569</v>
      </c>
      <c r="JG38">
        <v>1015.583569</v>
      </c>
      <c r="JH38">
        <v>1015.583569</v>
      </c>
      <c r="JI38">
        <v>1015.583569</v>
      </c>
      <c r="JJ38">
        <v>1015.583569</v>
      </c>
      <c r="JK38">
        <v>1015.583569</v>
      </c>
      <c r="JL38">
        <v>1015.583569</v>
      </c>
      <c r="JM38">
        <v>1015.583569</v>
      </c>
      <c r="JN38">
        <v>1015.583569</v>
      </c>
      <c r="JO38">
        <v>1015.583569</v>
      </c>
      <c r="JP38">
        <v>1015.583569</v>
      </c>
      <c r="JQ38">
        <v>1015.583569</v>
      </c>
      <c r="JR38">
        <v>1015.583569</v>
      </c>
      <c r="JS38">
        <v>1015.583569</v>
      </c>
      <c r="JT38">
        <v>1015.583569</v>
      </c>
      <c r="JU38">
        <v>1015.583569</v>
      </c>
      <c r="JV38">
        <v>1015.583569</v>
      </c>
      <c r="JW38">
        <v>1015.583569</v>
      </c>
      <c r="JX38">
        <v>1015.583569</v>
      </c>
      <c r="JY38">
        <v>1015.583569</v>
      </c>
      <c r="JZ38">
        <v>1015.583569</v>
      </c>
      <c r="KA38">
        <v>1015.583569</v>
      </c>
      <c r="KB38">
        <v>1015.583569</v>
      </c>
      <c r="KC38">
        <v>1015.583569</v>
      </c>
      <c r="KD38">
        <v>1015.583569</v>
      </c>
      <c r="KE38">
        <v>1015.583569</v>
      </c>
      <c r="KF38">
        <v>1015.583569</v>
      </c>
      <c r="KG38">
        <v>1015.583569</v>
      </c>
      <c r="KH38">
        <v>1015.583569</v>
      </c>
      <c r="KI38">
        <v>1015.583569</v>
      </c>
      <c r="KJ38">
        <v>1015.583569</v>
      </c>
      <c r="KK38">
        <v>1015.583569</v>
      </c>
      <c r="KL38">
        <v>1015.583569</v>
      </c>
      <c r="KM38">
        <v>1015.583569</v>
      </c>
      <c r="KN38">
        <v>1015.583569</v>
      </c>
      <c r="KO38">
        <v>1015.583569</v>
      </c>
      <c r="KP38">
        <v>1015.583569</v>
      </c>
      <c r="KQ38">
        <v>1015.583569</v>
      </c>
      <c r="KR38">
        <v>1015.583569</v>
      </c>
      <c r="KS38">
        <v>1015.583569</v>
      </c>
      <c r="KT38">
        <v>1015.583569</v>
      </c>
      <c r="KU38">
        <v>1015.583569</v>
      </c>
      <c r="KV38">
        <v>1015.583569</v>
      </c>
      <c r="KW38">
        <v>1015.583569</v>
      </c>
      <c r="KX38">
        <v>1015.583569</v>
      </c>
      <c r="KY38">
        <v>1015.583569</v>
      </c>
      <c r="KZ38">
        <v>1015.583569</v>
      </c>
      <c r="LA38">
        <v>1015.583569</v>
      </c>
      <c r="LB38">
        <v>1015.583569</v>
      </c>
      <c r="LC38">
        <v>1015.583569</v>
      </c>
      <c r="LD38">
        <v>1015.583569</v>
      </c>
      <c r="LE38">
        <v>1015.583569</v>
      </c>
      <c r="LF38">
        <v>1015.583569</v>
      </c>
      <c r="LG38">
        <v>1015.583569</v>
      </c>
      <c r="LH38">
        <v>1015.583569</v>
      </c>
      <c r="LI38">
        <v>1015.583569</v>
      </c>
      <c r="LJ38">
        <v>1015.583569</v>
      </c>
      <c r="LK38">
        <v>1015.583569</v>
      </c>
      <c r="LL38">
        <v>1015.583569</v>
      </c>
      <c r="LM38">
        <v>1015.583569</v>
      </c>
      <c r="LN38">
        <v>1015.583569</v>
      </c>
      <c r="LO38">
        <v>1015.583569</v>
      </c>
      <c r="LP38">
        <v>1015.583569</v>
      </c>
      <c r="LQ38">
        <v>1015.583569</v>
      </c>
      <c r="LR38">
        <v>1015.583569</v>
      </c>
      <c r="LS38">
        <v>1015.583569</v>
      </c>
      <c r="LT38">
        <v>1015.583569</v>
      </c>
      <c r="LU38">
        <v>1015.583569</v>
      </c>
      <c r="LV38">
        <v>1015.583569</v>
      </c>
      <c r="LW38">
        <v>1015.583569</v>
      </c>
      <c r="LX38">
        <v>1015.583569</v>
      </c>
      <c r="LY38">
        <v>1015.583569</v>
      </c>
      <c r="LZ38">
        <v>1015.583569</v>
      </c>
      <c r="MA38">
        <v>1015.583569</v>
      </c>
      <c r="MB38">
        <v>1015.583569</v>
      </c>
      <c r="MC38">
        <v>1015.583569</v>
      </c>
      <c r="MD38">
        <v>1015.583569</v>
      </c>
      <c r="ME38">
        <v>1015.583569</v>
      </c>
      <c r="MF38">
        <v>1015.583569</v>
      </c>
      <c r="MG38">
        <v>1015.583569</v>
      </c>
      <c r="MH38">
        <v>1015.583569</v>
      </c>
      <c r="MI38">
        <v>1015.583569</v>
      </c>
      <c r="MJ38">
        <v>1015.583569</v>
      </c>
      <c r="MK38">
        <v>1015.583569</v>
      </c>
      <c r="ML38">
        <v>1015.583569</v>
      </c>
      <c r="MM38">
        <v>1015.583569</v>
      </c>
      <c r="MN38">
        <v>1015.583569</v>
      </c>
      <c r="MO38">
        <v>1015.583569</v>
      </c>
      <c r="MP38">
        <v>1015.583569</v>
      </c>
      <c r="MQ38">
        <v>1015.583569</v>
      </c>
      <c r="MR38">
        <v>1015.583569</v>
      </c>
      <c r="MS38">
        <v>1015.583569</v>
      </c>
      <c r="MT38">
        <v>1015.583569</v>
      </c>
      <c r="MU38">
        <v>1015.583569</v>
      </c>
      <c r="MV38">
        <v>1015.583569</v>
      </c>
      <c r="MW38">
        <v>1015.583569</v>
      </c>
      <c r="MX38">
        <v>1015.583569</v>
      </c>
      <c r="MY38">
        <v>1015.583569</v>
      </c>
      <c r="MZ38">
        <v>1015.583569</v>
      </c>
      <c r="NA38">
        <v>1015.583569</v>
      </c>
      <c r="NB38">
        <v>1015.583569</v>
      </c>
      <c r="NC38">
        <v>1015.583569</v>
      </c>
      <c r="ND38">
        <v>1015.583569</v>
      </c>
      <c r="NE38">
        <v>1015.583569</v>
      </c>
      <c r="NF38">
        <v>1015.583569</v>
      </c>
      <c r="NG38">
        <v>1015.583569</v>
      </c>
      <c r="NH38">
        <v>1015.583569</v>
      </c>
      <c r="NI38">
        <v>1015.583569</v>
      </c>
      <c r="NJ38">
        <v>1015.583569</v>
      </c>
      <c r="NK38">
        <v>1015.583569</v>
      </c>
      <c r="NL38">
        <v>1015.583569</v>
      </c>
      <c r="NM38">
        <v>1015.583569</v>
      </c>
      <c r="NN38">
        <v>1015.583569</v>
      </c>
      <c r="NO38">
        <v>1015.583569</v>
      </c>
      <c r="NP38">
        <v>1015.583569</v>
      </c>
      <c r="NQ38">
        <v>1015.583569</v>
      </c>
      <c r="NR38">
        <v>1015.583569</v>
      </c>
      <c r="NS38">
        <v>1015.583569</v>
      </c>
      <c r="NT38">
        <v>1015.583569</v>
      </c>
      <c r="NU38">
        <v>1015.583569</v>
      </c>
      <c r="NV38">
        <v>1015.583569</v>
      </c>
      <c r="NW38">
        <v>1015.583569</v>
      </c>
      <c r="NX38">
        <v>1015.583569</v>
      </c>
      <c r="NY38">
        <v>1015.583569</v>
      </c>
      <c r="NZ38">
        <v>1015.583569</v>
      </c>
      <c r="OA38">
        <v>1015.583569</v>
      </c>
      <c r="OB38">
        <v>1015.583569</v>
      </c>
      <c r="OC38">
        <v>1015.583569</v>
      </c>
      <c r="OD38">
        <v>1015.583569</v>
      </c>
      <c r="OE38">
        <v>1015.583569</v>
      </c>
      <c r="OF38">
        <v>1015.583569</v>
      </c>
      <c r="OG38">
        <v>1015.583569</v>
      </c>
      <c r="OH38">
        <v>1015.583569</v>
      </c>
      <c r="OI38">
        <v>1015.583569</v>
      </c>
      <c r="OJ38">
        <v>1015.583569</v>
      </c>
      <c r="OK38">
        <v>1015.583569</v>
      </c>
    </row>
    <row r="39" spans="1:401" x14ac:dyDescent="0.2">
      <c r="A39" t="s">
        <v>70</v>
      </c>
      <c r="B39">
        <v>100</v>
      </c>
      <c r="C39">
        <v>100.091157</v>
      </c>
      <c r="D39">
        <v>100.304299</v>
      </c>
      <c r="E39">
        <v>100.852312</v>
      </c>
      <c r="F39">
        <v>102.040691</v>
      </c>
      <c r="G39">
        <v>104.117698</v>
      </c>
      <c r="H39">
        <v>107.193403</v>
      </c>
      <c r="I39">
        <v>111.29669800000001</v>
      </c>
      <c r="J39">
        <v>116.42889</v>
      </c>
      <c r="K39">
        <v>122.58324500000001</v>
      </c>
      <c r="L39">
        <v>129.75394</v>
      </c>
      <c r="M39">
        <v>137.943432</v>
      </c>
      <c r="N39">
        <v>147.167743</v>
      </c>
      <c r="O39">
        <v>157.45890499999999</v>
      </c>
      <c r="P39">
        <v>168.865284</v>
      </c>
      <c r="Q39">
        <v>181.450943</v>
      </c>
      <c r="R39">
        <v>195.29482100000001</v>
      </c>
      <c r="S39">
        <v>210.49015299999999</v>
      </c>
      <c r="T39">
        <v>227.14423300000001</v>
      </c>
      <c r="U39">
        <v>245.378536</v>
      </c>
      <c r="V39">
        <v>265.329162</v>
      </c>
      <c r="W39">
        <v>287.14756</v>
      </c>
      <c r="X39">
        <v>311.00149099999999</v>
      </c>
      <c r="Y39">
        <v>337.07622800000001</v>
      </c>
      <c r="Z39">
        <v>365.57595099999998</v>
      </c>
      <c r="AA39">
        <v>396.72536200000002</v>
      </c>
      <c r="AB39">
        <v>430.77149200000002</v>
      </c>
      <c r="AC39">
        <v>467.98572899999999</v>
      </c>
      <c r="AD39">
        <v>508.66606100000001</v>
      </c>
      <c r="AE39">
        <v>553.13954200000001</v>
      </c>
      <c r="AF39">
        <v>601.76500799999997</v>
      </c>
      <c r="AG39">
        <v>654.93602999999996</v>
      </c>
      <c r="AH39">
        <v>713.08413199999995</v>
      </c>
      <c r="AI39">
        <v>776.68224099999998</v>
      </c>
      <c r="AJ39">
        <v>846.24836700000003</v>
      </c>
      <c r="AK39">
        <v>922.34941800000001</v>
      </c>
      <c r="AL39">
        <v>1005.6049819999999</v>
      </c>
      <c r="AM39">
        <v>1096.690619</v>
      </c>
      <c r="AN39">
        <v>1196.3395350000001</v>
      </c>
      <c r="AO39">
        <v>1305.3391489999999</v>
      </c>
      <c r="AP39">
        <v>1424.5092669999999</v>
      </c>
      <c r="AQ39">
        <v>1554.582179</v>
      </c>
      <c r="AR39">
        <v>1692.585182</v>
      </c>
      <c r="AS39">
        <v>1743.4122910000001</v>
      </c>
      <c r="AT39">
        <v>1744.0230059999999</v>
      </c>
      <c r="AU39">
        <v>1744.0230059999999</v>
      </c>
      <c r="AV39">
        <v>1744.0230059999999</v>
      </c>
      <c r="AW39">
        <v>1744.0230059999999</v>
      </c>
      <c r="AX39">
        <v>1744.0230059999999</v>
      </c>
      <c r="AY39">
        <v>1744.0230059999999</v>
      </c>
      <c r="AZ39">
        <v>1744.0230059999999</v>
      </c>
      <c r="BA39">
        <v>1744.0230059999999</v>
      </c>
      <c r="BB39">
        <v>1744.0230059999999</v>
      </c>
      <c r="BC39">
        <v>1744.0230059999999</v>
      </c>
      <c r="BD39">
        <v>1744.0230059999999</v>
      </c>
      <c r="BE39">
        <v>1744.0230059999999</v>
      </c>
      <c r="BF39">
        <v>1744.0230059999999</v>
      </c>
      <c r="BG39">
        <v>1744.0230059999999</v>
      </c>
      <c r="BH39">
        <v>1744.0230059999999</v>
      </c>
      <c r="BI39">
        <v>1744.0230059999999</v>
      </c>
      <c r="BJ39">
        <v>1744.0230059999999</v>
      </c>
      <c r="BK39">
        <v>1744.0230059999999</v>
      </c>
      <c r="BL39">
        <v>1744.0230059999999</v>
      </c>
      <c r="BM39">
        <v>1744.0230059999999</v>
      </c>
      <c r="BN39">
        <v>1744.0230059999999</v>
      </c>
      <c r="BO39">
        <v>1744.0230059999999</v>
      </c>
      <c r="BP39">
        <v>1744.0230059999999</v>
      </c>
      <c r="BQ39">
        <v>1744.0230059999999</v>
      </c>
      <c r="BR39">
        <v>1744.0230059999999</v>
      </c>
      <c r="BS39">
        <v>1744.0230059999999</v>
      </c>
      <c r="BT39">
        <v>1744.0230059999999</v>
      </c>
      <c r="BU39">
        <v>1744.0230059999999</v>
      </c>
      <c r="BV39">
        <v>1744.0230059999999</v>
      </c>
      <c r="BW39">
        <v>1744.0230059999999</v>
      </c>
      <c r="BX39">
        <v>1744.0230059999999</v>
      </c>
      <c r="BY39">
        <v>1744.0230059999999</v>
      </c>
      <c r="BZ39">
        <v>1744.0230059999999</v>
      </c>
      <c r="CA39">
        <v>1744.0230059999999</v>
      </c>
      <c r="CB39">
        <v>1744.0230059999999</v>
      </c>
      <c r="CC39">
        <v>1744.0230059999999</v>
      </c>
      <c r="CD39">
        <v>1744.0230059999999</v>
      </c>
      <c r="CE39">
        <v>1744.0230059999999</v>
      </c>
      <c r="CF39">
        <v>1744.0230059999999</v>
      </c>
      <c r="CG39">
        <v>1744.0230059999999</v>
      </c>
      <c r="CH39">
        <v>1744.0230059999999</v>
      </c>
      <c r="CI39">
        <v>1744.0230059999999</v>
      </c>
      <c r="CJ39">
        <v>1744.0230059999999</v>
      </c>
      <c r="CK39">
        <v>1744.0230059999999</v>
      </c>
      <c r="CL39">
        <v>1744.0230059999999</v>
      </c>
      <c r="CM39">
        <v>1744.0230059999999</v>
      </c>
      <c r="CN39">
        <v>1744.0230059999999</v>
      </c>
      <c r="CO39">
        <v>1744.0230059999999</v>
      </c>
      <c r="CP39">
        <v>1744.0230059999999</v>
      </c>
      <c r="CQ39">
        <v>1744.0230059999999</v>
      </c>
      <c r="CR39">
        <v>1744.0230059999999</v>
      </c>
      <c r="CS39">
        <v>1744.0230059999999</v>
      </c>
      <c r="CT39">
        <v>1744.0230059999999</v>
      </c>
      <c r="CU39">
        <v>1744.0230059999999</v>
      </c>
      <c r="CV39">
        <v>1744.0230059999999</v>
      </c>
      <c r="CW39">
        <v>1744.0230059999999</v>
      </c>
      <c r="CX39">
        <v>1744.0230059999999</v>
      </c>
      <c r="CY39">
        <v>1744.0230059999999</v>
      </c>
      <c r="CZ39">
        <v>1744.0230059999999</v>
      </c>
      <c r="DA39">
        <v>1744.0230059999999</v>
      </c>
      <c r="DB39">
        <v>1744.0230059999999</v>
      </c>
      <c r="DC39">
        <v>1744.0230059999999</v>
      </c>
      <c r="DD39">
        <v>1744.0230059999999</v>
      </c>
      <c r="DE39">
        <v>1744.0230059999999</v>
      </c>
      <c r="DF39">
        <v>1744.0230059999999</v>
      </c>
      <c r="DG39">
        <v>1744.0230059999999</v>
      </c>
      <c r="DH39">
        <v>1744.0230059999999</v>
      </c>
      <c r="DI39">
        <v>1744.0230059999999</v>
      </c>
      <c r="DJ39">
        <v>1744.0230059999999</v>
      </c>
      <c r="DK39">
        <v>1744.0230059999999</v>
      </c>
      <c r="DL39">
        <v>1744.0230059999999</v>
      </c>
      <c r="DM39">
        <v>1744.0230059999999</v>
      </c>
      <c r="DN39">
        <v>1744.0230059999999</v>
      </c>
      <c r="DO39">
        <v>1744.0230059999999</v>
      </c>
      <c r="DP39">
        <v>1744.0230059999999</v>
      </c>
      <c r="DQ39">
        <v>1744.0230059999999</v>
      </c>
      <c r="DR39">
        <v>1744.0230059999999</v>
      </c>
      <c r="DS39">
        <v>1744.0230059999999</v>
      </c>
      <c r="DT39">
        <v>1744.0230059999999</v>
      </c>
      <c r="DU39">
        <v>1744.0230059999999</v>
      </c>
      <c r="DV39">
        <v>1744.0230059999999</v>
      </c>
      <c r="DW39">
        <v>1744.0230059999999</v>
      </c>
      <c r="DX39">
        <v>1744.0230059999999</v>
      </c>
      <c r="DY39">
        <v>1744.0230059999999</v>
      </c>
      <c r="DZ39">
        <v>1744.0230059999999</v>
      </c>
      <c r="EA39">
        <v>1744.0230059999999</v>
      </c>
      <c r="EB39">
        <v>1744.0230059999999</v>
      </c>
      <c r="EC39">
        <v>1744.0230059999999</v>
      </c>
      <c r="ED39">
        <v>1744.0230059999999</v>
      </c>
      <c r="EE39">
        <v>1744.0230059999999</v>
      </c>
      <c r="EF39">
        <v>1744.0230059999999</v>
      </c>
      <c r="EG39">
        <v>1744.0230059999999</v>
      </c>
      <c r="EH39">
        <v>1744.0230059999999</v>
      </c>
      <c r="EI39">
        <v>1744.0230059999999</v>
      </c>
      <c r="EJ39">
        <v>1744.0230059999999</v>
      </c>
      <c r="EK39">
        <v>1744.0230059999999</v>
      </c>
      <c r="EL39">
        <v>1744.0230059999999</v>
      </c>
      <c r="EM39">
        <v>1744.0230059999999</v>
      </c>
      <c r="EN39">
        <v>1744.0230059999999</v>
      </c>
      <c r="EO39">
        <v>1744.0230059999999</v>
      </c>
      <c r="EP39">
        <v>1744.0230059999999</v>
      </c>
      <c r="EQ39">
        <v>1744.0230059999999</v>
      </c>
      <c r="ER39">
        <v>1744.0230059999999</v>
      </c>
      <c r="ES39">
        <v>1744.0230059999999</v>
      </c>
      <c r="ET39">
        <v>1744.0230059999999</v>
      </c>
      <c r="EU39">
        <v>1744.0230059999999</v>
      </c>
      <c r="EV39">
        <v>1744.0230059999999</v>
      </c>
      <c r="EW39">
        <v>1744.0230059999999</v>
      </c>
      <c r="EX39">
        <v>1744.0230059999999</v>
      </c>
      <c r="EY39">
        <v>1744.0230059999999</v>
      </c>
      <c r="EZ39">
        <v>1744.0230059999999</v>
      </c>
      <c r="FA39">
        <v>1744.0230059999999</v>
      </c>
      <c r="FB39">
        <v>1744.0230059999999</v>
      </c>
      <c r="FC39">
        <v>1744.0230059999999</v>
      </c>
      <c r="FD39">
        <v>1744.0230059999999</v>
      </c>
      <c r="FE39">
        <v>1744.0230059999999</v>
      </c>
      <c r="FF39">
        <v>1744.0230059999999</v>
      </c>
      <c r="FG39">
        <v>1744.0230059999999</v>
      </c>
      <c r="FH39">
        <v>1744.0230059999999</v>
      </c>
      <c r="FI39">
        <v>1744.0230059999999</v>
      </c>
      <c r="FJ39">
        <v>1744.0230059999999</v>
      </c>
      <c r="FK39">
        <v>1744.0230059999999</v>
      </c>
      <c r="FL39">
        <v>1744.0230059999999</v>
      </c>
      <c r="FM39">
        <v>1744.0230059999999</v>
      </c>
      <c r="FN39">
        <v>1744.0230059999999</v>
      </c>
      <c r="FO39">
        <v>1744.0230059999999</v>
      </c>
      <c r="FP39">
        <v>1744.0230059999999</v>
      </c>
      <c r="FQ39">
        <v>1744.0230059999999</v>
      </c>
      <c r="FR39">
        <v>1744.0230059999999</v>
      </c>
      <c r="FS39">
        <v>1744.0230059999999</v>
      </c>
      <c r="FT39">
        <v>1744.0230059999999</v>
      </c>
      <c r="FU39">
        <v>1744.0230059999999</v>
      </c>
      <c r="FV39">
        <v>1744.0230059999999</v>
      </c>
      <c r="FW39">
        <v>1744.0230059999999</v>
      </c>
      <c r="FX39">
        <v>1744.0230059999999</v>
      </c>
      <c r="FY39">
        <v>1744.0230059999999</v>
      </c>
      <c r="FZ39">
        <v>1744.0230059999999</v>
      </c>
      <c r="GA39">
        <v>1744.0230059999999</v>
      </c>
      <c r="GB39">
        <v>1744.0230059999999</v>
      </c>
      <c r="GC39">
        <v>1744.0230059999999</v>
      </c>
      <c r="GD39">
        <v>1744.0230059999999</v>
      </c>
      <c r="GE39">
        <v>1744.0230059999999</v>
      </c>
      <c r="GF39">
        <v>1744.0230059999999</v>
      </c>
      <c r="GG39">
        <v>1744.0230059999999</v>
      </c>
      <c r="GH39">
        <v>1744.0230059999999</v>
      </c>
      <c r="GI39">
        <v>1744.0230059999999</v>
      </c>
      <c r="GJ39">
        <v>1744.0230059999999</v>
      </c>
      <c r="GK39">
        <v>1744.0230059999999</v>
      </c>
      <c r="GL39">
        <v>1744.0230059999999</v>
      </c>
      <c r="GM39">
        <v>1744.0230059999999</v>
      </c>
      <c r="GN39">
        <v>1744.0230059999999</v>
      </c>
      <c r="GO39">
        <v>1744.0230059999999</v>
      </c>
      <c r="GP39">
        <v>1744.0230059999999</v>
      </c>
      <c r="GQ39">
        <v>1744.0230059999999</v>
      </c>
      <c r="GR39">
        <v>1744.0230059999999</v>
      </c>
      <c r="GS39">
        <v>1744.0230059999999</v>
      </c>
      <c r="GT39">
        <v>1744.0230059999999</v>
      </c>
      <c r="GU39">
        <v>1744.0230059999999</v>
      </c>
      <c r="GV39">
        <v>1744.0230059999999</v>
      </c>
      <c r="GW39">
        <v>1744.0230059999999</v>
      </c>
      <c r="GX39">
        <v>1744.0230059999999</v>
      </c>
      <c r="GY39">
        <v>1744.0230059999999</v>
      </c>
      <c r="GZ39">
        <v>1744.0230059999999</v>
      </c>
      <c r="HA39">
        <v>1744.0230059999999</v>
      </c>
      <c r="HB39">
        <v>1744.0230059999999</v>
      </c>
      <c r="HC39">
        <v>1744.0230059999999</v>
      </c>
      <c r="HD39">
        <v>1744.0230059999999</v>
      </c>
      <c r="HE39">
        <v>1744.0230059999999</v>
      </c>
      <c r="HF39">
        <v>1744.0230059999999</v>
      </c>
      <c r="HG39">
        <v>1744.0230059999999</v>
      </c>
      <c r="HH39">
        <v>1744.0230059999999</v>
      </c>
      <c r="HI39">
        <v>1744.0230059999999</v>
      </c>
      <c r="HJ39">
        <v>1744.0230059999999</v>
      </c>
      <c r="HK39">
        <v>1744.0230059999999</v>
      </c>
      <c r="HL39">
        <v>1744.0230059999999</v>
      </c>
      <c r="HM39">
        <v>1744.0230059999999</v>
      </c>
      <c r="HN39">
        <v>1744.0230059999999</v>
      </c>
      <c r="HO39">
        <v>1744.0230059999999</v>
      </c>
      <c r="HP39">
        <v>1744.0230059999999</v>
      </c>
      <c r="HQ39">
        <v>1744.0230059999999</v>
      </c>
      <c r="HR39">
        <v>1744.0230059999999</v>
      </c>
      <c r="HS39">
        <v>1744.0230059999999</v>
      </c>
      <c r="HT39">
        <v>1744.0230059999999</v>
      </c>
      <c r="HU39">
        <v>1744.0230059999999</v>
      </c>
      <c r="HV39">
        <v>1744.0230059999999</v>
      </c>
      <c r="HW39">
        <v>1744.0230059999999</v>
      </c>
      <c r="HX39">
        <v>1744.0230059999999</v>
      </c>
      <c r="HY39">
        <v>1744.0230059999999</v>
      </c>
      <c r="HZ39">
        <v>1744.0230059999999</v>
      </c>
      <c r="IA39">
        <v>1744.0230059999999</v>
      </c>
      <c r="IB39">
        <v>1744.0230059999999</v>
      </c>
      <c r="IC39">
        <v>1744.0230059999999</v>
      </c>
      <c r="ID39">
        <v>1744.0230059999999</v>
      </c>
      <c r="IE39">
        <v>1744.0230059999999</v>
      </c>
      <c r="IF39">
        <v>1744.0230059999999</v>
      </c>
      <c r="IG39">
        <v>1744.0230059999999</v>
      </c>
      <c r="IH39">
        <v>1744.0230059999999</v>
      </c>
      <c r="II39">
        <v>1744.0230059999999</v>
      </c>
      <c r="IJ39">
        <v>1744.0230059999999</v>
      </c>
      <c r="IK39">
        <v>1744.0230059999999</v>
      </c>
      <c r="IL39">
        <v>1744.0230059999999</v>
      </c>
      <c r="IM39">
        <v>1744.0230059999999</v>
      </c>
      <c r="IN39">
        <v>1744.0230059999999</v>
      </c>
      <c r="IO39">
        <v>1744.0230059999999</v>
      </c>
      <c r="IP39">
        <v>1744.0230059999999</v>
      </c>
      <c r="IQ39">
        <v>1744.0230059999999</v>
      </c>
      <c r="IR39">
        <v>1744.0230059999999</v>
      </c>
      <c r="IS39">
        <v>1744.0230059999999</v>
      </c>
      <c r="IT39">
        <v>1744.0230059999999</v>
      </c>
      <c r="IU39">
        <v>1744.0230059999999</v>
      </c>
      <c r="IV39">
        <v>1744.0230059999999</v>
      </c>
      <c r="IW39">
        <v>1744.0230059999999</v>
      </c>
      <c r="IX39">
        <v>1744.0230059999999</v>
      </c>
      <c r="IY39">
        <v>1744.0230059999999</v>
      </c>
      <c r="IZ39">
        <v>1744.0230059999999</v>
      </c>
      <c r="JA39">
        <v>1744.0230059999999</v>
      </c>
      <c r="JB39">
        <v>1744.0230059999999</v>
      </c>
      <c r="JC39">
        <v>1744.0230059999999</v>
      </c>
      <c r="JD39">
        <v>1744.0230059999999</v>
      </c>
      <c r="JE39">
        <v>1744.0230059999999</v>
      </c>
      <c r="JF39">
        <v>1744.0230059999999</v>
      </c>
      <c r="JG39">
        <v>1744.0230059999999</v>
      </c>
      <c r="JH39">
        <v>1744.0230059999999</v>
      </c>
      <c r="JI39">
        <v>1744.0230059999999</v>
      </c>
      <c r="JJ39">
        <v>1744.0230059999999</v>
      </c>
      <c r="JK39">
        <v>1744.0230059999999</v>
      </c>
      <c r="JL39">
        <v>1744.0230059999999</v>
      </c>
      <c r="JM39">
        <v>1744.0230059999999</v>
      </c>
      <c r="JN39">
        <v>1744.0230059999999</v>
      </c>
      <c r="JO39">
        <v>1744.0230059999999</v>
      </c>
      <c r="JP39">
        <v>1744.0230059999999</v>
      </c>
      <c r="JQ39">
        <v>1744.0230059999999</v>
      </c>
      <c r="JR39">
        <v>1744.0230059999999</v>
      </c>
      <c r="JS39">
        <v>1744.0230059999999</v>
      </c>
      <c r="JT39">
        <v>1744.0230059999999</v>
      </c>
      <c r="JU39">
        <v>1744.0230059999999</v>
      </c>
      <c r="JV39">
        <v>1744.0230059999999</v>
      </c>
      <c r="JW39">
        <v>1744.0230059999999</v>
      </c>
      <c r="JX39">
        <v>1744.0230059999999</v>
      </c>
      <c r="JY39">
        <v>1744.0230059999999</v>
      </c>
      <c r="JZ39">
        <v>1744.0230059999999</v>
      </c>
      <c r="KA39">
        <v>1744.0230059999999</v>
      </c>
      <c r="KB39">
        <v>1744.0230059999999</v>
      </c>
      <c r="KC39">
        <v>1744.0230059999999</v>
      </c>
      <c r="KD39">
        <v>1744.0230059999999</v>
      </c>
      <c r="KE39">
        <v>1744.0230059999999</v>
      </c>
      <c r="KF39">
        <v>1744.0230059999999</v>
      </c>
      <c r="KG39">
        <v>1744.0230059999999</v>
      </c>
      <c r="KH39">
        <v>1744.0230059999999</v>
      </c>
      <c r="KI39">
        <v>1744.0230059999999</v>
      </c>
      <c r="KJ39">
        <v>1744.0230059999999</v>
      </c>
      <c r="KK39">
        <v>1744.0230059999999</v>
      </c>
      <c r="KL39">
        <v>1744.0230059999999</v>
      </c>
      <c r="KM39">
        <v>1744.0230059999999</v>
      </c>
      <c r="KN39">
        <v>1744.0230059999999</v>
      </c>
      <c r="KO39">
        <v>1744.0230059999999</v>
      </c>
      <c r="KP39">
        <v>1744.0230059999999</v>
      </c>
      <c r="KQ39">
        <v>1744.0230059999999</v>
      </c>
      <c r="KR39">
        <v>1744.0230059999999</v>
      </c>
      <c r="KS39">
        <v>1744.0230059999999</v>
      </c>
      <c r="KT39">
        <v>1744.0230059999999</v>
      </c>
      <c r="KU39">
        <v>1744.0230059999999</v>
      </c>
      <c r="KV39">
        <v>1744.0230059999999</v>
      </c>
      <c r="KW39">
        <v>1744.0230059999999</v>
      </c>
      <c r="KX39">
        <v>1744.0230059999999</v>
      </c>
      <c r="KY39">
        <v>1744.0230059999999</v>
      </c>
      <c r="KZ39">
        <v>1744.0230059999999</v>
      </c>
      <c r="LA39">
        <v>1744.0230059999999</v>
      </c>
      <c r="LB39">
        <v>1744.0230059999999</v>
      </c>
      <c r="LC39">
        <v>1744.0230059999999</v>
      </c>
      <c r="LD39">
        <v>1744.0230059999999</v>
      </c>
      <c r="LE39">
        <v>1744.0230059999999</v>
      </c>
      <c r="LF39">
        <v>1744.0230059999999</v>
      </c>
      <c r="LG39">
        <v>1744.0230059999999</v>
      </c>
      <c r="LH39">
        <v>1744.0230059999999</v>
      </c>
      <c r="LI39">
        <v>1744.0230059999999</v>
      </c>
      <c r="LJ39">
        <v>1744.0230059999999</v>
      </c>
      <c r="LK39">
        <v>1744.0230059999999</v>
      </c>
      <c r="LL39">
        <v>1744.0230059999999</v>
      </c>
      <c r="LM39">
        <v>1744.0230059999999</v>
      </c>
      <c r="LN39">
        <v>1744.0230059999999</v>
      </c>
      <c r="LO39">
        <v>1744.0230059999999</v>
      </c>
      <c r="LP39">
        <v>1744.0230059999999</v>
      </c>
      <c r="LQ39">
        <v>1744.0230059999999</v>
      </c>
      <c r="LR39">
        <v>1744.0230059999999</v>
      </c>
      <c r="LS39">
        <v>1744.0230059999999</v>
      </c>
      <c r="LT39">
        <v>1744.0230059999999</v>
      </c>
      <c r="LU39">
        <v>1744.0230059999999</v>
      </c>
      <c r="LV39">
        <v>1744.0230059999999</v>
      </c>
      <c r="LW39">
        <v>1744.0230059999999</v>
      </c>
      <c r="LX39">
        <v>1744.0230059999999</v>
      </c>
      <c r="LY39">
        <v>1744.0230059999999</v>
      </c>
      <c r="LZ39">
        <v>1744.0230059999999</v>
      </c>
      <c r="MA39">
        <v>1744.0230059999999</v>
      </c>
      <c r="MB39">
        <v>1744.0230059999999</v>
      </c>
      <c r="MC39">
        <v>1744.0230059999999</v>
      </c>
      <c r="MD39">
        <v>1744.0230059999999</v>
      </c>
      <c r="ME39">
        <v>1744.0230059999999</v>
      </c>
      <c r="MF39">
        <v>1744.0230059999999</v>
      </c>
      <c r="MG39">
        <v>1744.0230059999999</v>
      </c>
      <c r="MH39">
        <v>1744.0230059999999</v>
      </c>
      <c r="MI39">
        <v>1744.0230059999999</v>
      </c>
      <c r="MJ39">
        <v>1744.0230059999999</v>
      </c>
      <c r="MK39">
        <v>1744.0230059999999</v>
      </c>
      <c r="ML39">
        <v>1744.0230059999999</v>
      </c>
      <c r="MM39">
        <v>1744.0230059999999</v>
      </c>
      <c r="MN39">
        <v>1744.0230059999999</v>
      </c>
      <c r="MO39">
        <v>1744.0230059999999</v>
      </c>
      <c r="MP39">
        <v>1744.0230059999999</v>
      </c>
      <c r="MQ39">
        <v>1744.0230059999999</v>
      </c>
      <c r="MR39">
        <v>1744.0230059999999</v>
      </c>
      <c r="MS39">
        <v>1744.0230059999999</v>
      </c>
      <c r="MT39">
        <v>1744.0230059999999</v>
      </c>
      <c r="MU39">
        <v>1744.0230059999999</v>
      </c>
      <c r="MV39">
        <v>1744.0230059999999</v>
      </c>
      <c r="MW39">
        <v>1744.0230059999999</v>
      </c>
      <c r="MX39">
        <v>1744.0230059999999</v>
      </c>
      <c r="MY39">
        <v>1744.0230059999999</v>
      </c>
      <c r="MZ39">
        <v>1744.0230059999999</v>
      </c>
      <c r="NA39">
        <v>1744.0230059999999</v>
      </c>
      <c r="NB39">
        <v>1744.0230059999999</v>
      </c>
      <c r="NC39">
        <v>1744.0230059999999</v>
      </c>
      <c r="ND39">
        <v>1744.0230059999999</v>
      </c>
      <c r="NE39">
        <v>1744.0230059999999</v>
      </c>
      <c r="NF39">
        <v>1744.0230059999999</v>
      </c>
      <c r="NG39">
        <v>1744.0230059999999</v>
      </c>
      <c r="NH39">
        <v>1744.0230059999999</v>
      </c>
      <c r="NI39">
        <v>1744.0230059999999</v>
      </c>
      <c r="NJ39">
        <v>1744.0230059999999</v>
      </c>
      <c r="NK39">
        <v>1744.0230059999999</v>
      </c>
      <c r="NL39">
        <v>1744.0230059999999</v>
      </c>
      <c r="NM39">
        <v>1744.0230059999999</v>
      </c>
      <c r="NN39">
        <v>1744.0230059999999</v>
      </c>
      <c r="NO39">
        <v>1744.0230059999999</v>
      </c>
      <c r="NP39">
        <v>1744.0230059999999</v>
      </c>
      <c r="NQ39">
        <v>1744.0230059999999</v>
      </c>
      <c r="NR39">
        <v>1744.0230059999999</v>
      </c>
      <c r="NS39">
        <v>1744.0230059999999</v>
      </c>
      <c r="NT39">
        <v>1744.0230059999999</v>
      </c>
      <c r="NU39">
        <v>1744.0230059999999</v>
      </c>
      <c r="NV39">
        <v>1744.0230059999999</v>
      </c>
      <c r="NW39">
        <v>1744.0230059999999</v>
      </c>
      <c r="NX39">
        <v>1744.0230059999999</v>
      </c>
      <c r="NY39">
        <v>1744.0230059999999</v>
      </c>
      <c r="NZ39">
        <v>1744.0230059999999</v>
      </c>
      <c r="OA39">
        <v>1744.0230059999999</v>
      </c>
      <c r="OB39">
        <v>1744.0230059999999</v>
      </c>
      <c r="OC39">
        <v>1744.0230059999999</v>
      </c>
      <c r="OD39">
        <v>1744.0230059999999</v>
      </c>
      <c r="OE39">
        <v>1744.0230059999999</v>
      </c>
      <c r="OF39">
        <v>1744.0230059999999</v>
      </c>
      <c r="OG39">
        <v>1744.0230059999999</v>
      </c>
      <c r="OH39">
        <v>1744.0230059999999</v>
      </c>
      <c r="OI39">
        <v>1744.0230059999999</v>
      </c>
      <c r="OJ39">
        <v>1744.0230059999999</v>
      </c>
      <c r="OK39">
        <v>1744.0230059999999</v>
      </c>
    </row>
    <row r="40" spans="1:401" x14ac:dyDescent="0.2">
      <c r="A40" t="s">
        <v>71</v>
      </c>
      <c r="B40">
        <v>100</v>
      </c>
      <c r="C40">
        <v>100.13209999999999</v>
      </c>
      <c r="D40">
        <v>100.53630099999999</v>
      </c>
      <c r="E40">
        <v>101.59133199999999</v>
      </c>
      <c r="F40">
        <v>103.73826800000001</v>
      </c>
      <c r="G40">
        <v>107.173314</v>
      </c>
      <c r="H40">
        <v>111.834748</v>
      </c>
      <c r="I40">
        <v>117.59276800000001</v>
      </c>
      <c r="J40">
        <v>124.348989</v>
      </c>
      <c r="K40">
        <v>132.05280200000001</v>
      </c>
      <c r="L40">
        <v>140.69315399999999</v>
      </c>
      <c r="M40">
        <v>150.288196</v>
      </c>
      <c r="N40">
        <v>160.87772699999999</v>
      </c>
      <c r="O40">
        <v>172.51850899999999</v>
      </c>
      <c r="P40">
        <v>185.28161299999999</v>
      </c>
      <c r="Q40">
        <v>199.25109800000001</v>
      </c>
      <c r="R40">
        <v>214.52349899999999</v>
      </c>
      <c r="S40">
        <v>231.20786200000001</v>
      </c>
      <c r="T40">
        <v>249.42614699999999</v>
      </c>
      <c r="U40">
        <v>269.31390599999997</v>
      </c>
      <c r="V40">
        <v>291.02119699999997</v>
      </c>
      <c r="W40">
        <v>314.71368699999999</v>
      </c>
      <c r="X40">
        <v>340.57395000000002</v>
      </c>
      <c r="Y40">
        <v>368.80294500000002</v>
      </c>
      <c r="Z40">
        <v>399.62168300000002</v>
      </c>
      <c r="AA40">
        <v>433.27308499999998</v>
      </c>
      <c r="AB40">
        <v>470.024046</v>
      </c>
      <c r="AC40">
        <v>510.167709</v>
      </c>
      <c r="AD40">
        <v>554.02598</v>
      </c>
      <c r="AE40">
        <v>601.95227899999998</v>
      </c>
      <c r="AF40">
        <v>654.33456000000001</v>
      </c>
      <c r="AG40">
        <v>711.59860200000003</v>
      </c>
      <c r="AH40">
        <v>774.21158000000003</v>
      </c>
      <c r="AI40">
        <v>842.68592599999999</v>
      </c>
      <c r="AJ40">
        <v>917.58342400000004</v>
      </c>
      <c r="AK40">
        <v>999.51947900000005</v>
      </c>
      <c r="AL40">
        <v>1089.1673390000001</v>
      </c>
      <c r="AM40">
        <v>1187.2617399999999</v>
      </c>
      <c r="AN40">
        <v>1294.6005749999999</v>
      </c>
      <c r="AO40">
        <v>1412.0401830000001</v>
      </c>
      <c r="AP40">
        <v>1540.4666050000001</v>
      </c>
      <c r="AQ40">
        <v>1680.627774</v>
      </c>
      <c r="AR40">
        <v>1820.381394</v>
      </c>
      <c r="AS40">
        <v>1824.262782</v>
      </c>
      <c r="AT40">
        <v>1824.262782</v>
      </c>
      <c r="AU40">
        <v>1824.262782</v>
      </c>
      <c r="AV40">
        <v>1824.262782</v>
      </c>
      <c r="AW40">
        <v>1824.262782</v>
      </c>
      <c r="AX40">
        <v>1824.262782</v>
      </c>
      <c r="AY40">
        <v>1824.262782</v>
      </c>
      <c r="AZ40">
        <v>1824.262782</v>
      </c>
      <c r="BA40">
        <v>1824.262782</v>
      </c>
      <c r="BB40">
        <v>1824.262782</v>
      </c>
      <c r="BC40">
        <v>1824.262782</v>
      </c>
      <c r="BD40">
        <v>1824.262782</v>
      </c>
      <c r="BE40">
        <v>1824.262782</v>
      </c>
      <c r="BF40">
        <v>1824.262782</v>
      </c>
      <c r="BG40">
        <v>1824.262782</v>
      </c>
      <c r="BH40">
        <v>1824.262782</v>
      </c>
      <c r="BI40">
        <v>1824.262782</v>
      </c>
      <c r="BJ40">
        <v>1824.262782</v>
      </c>
      <c r="BK40">
        <v>1824.262782</v>
      </c>
      <c r="BL40">
        <v>1824.262782</v>
      </c>
      <c r="BM40">
        <v>1824.262782</v>
      </c>
      <c r="BN40">
        <v>1824.262782</v>
      </c>
      <c r="BO40">
        <v>1824.262782</v>
      </c>
      <c r="BP40">
        <v>1824.262782</v>
      </c>
      <c r="BQ40">
        <v>1824.262782</v>
      </c>
      <c r="BR40">
        <v>1824.262782</v>
      </c>
      <c r="BS40">
        <v>1824.262782</v>
      </c>
      <c r="BT40">
        <v>1824.262782</v>
      </c>
      <c r="BU40">
        <v>1824.262782</v>
      </c>
      <c r="BV40">
        <v>1824.262782</v>
      </c>
      <c r="BW40">
        <v>1824.262782</v>
      </c>
      <c r="BX40">
        <v>1824.262782</v>
      </c>
      <c r="BY40">
        <v>1824.262782</v>
      </c>
      <c r="BZ40">
        <v>1824.262782</v>
      </c>
      <c r="CA40">
        <v>1824.262782</v>
      </c>
      <c r="CB40">
        <v>1824.262782</v>
      </c>
      <c r="CC40">
        <v>1824.262782</v>
      </c>
      <c r="CD40">
        <v>1824.262782</v>
      </c>
      <c r="CE40">
        <v>1824.262782</v>
      </c>
      <c r="CF40">
        <v>1824.262782</v>
      </c>
      <c r="CG40">
        <v>1824.262782</v>
      </c>
      <c r="CH40">
        <v>1824.262782</v>
      </c>
      <c r="CI40">
        <v>1824.262782</v>
      </c>
      <c r="CJ40">
        <v>1824.262782</v>
      </c>
      <c r="CK40">
        <v>1824.262782</v>
      </c>
      <c r="CL40">
        <v>1824.262782</v>
      </c>
      <c r="CM40">
        <v>1824.262782</v>
      </c>
      <c r="CN40">
        <v>1824.262782</v>
      </c>
      <c r="CO40">
        <v>1824.262782</v>
      </c>
      <c r="CP40">
        <v>1824.262782</v>
      </c>
      <c r="CQ40">
        <v>1824.262782</v>
      </c>
      <c r="CR40">
        <v>1824.262782</v>
      </c>
      <c r="CS40">
        <v>1824.262782</v>
      </c>
      <c r="CT40">
        <v>1824.262782</v>
      </c>
      <c r="CU40">
        <v>1824.262782</v>
      </c>
      <c r="CV40">
        <v>1824.262782</v>
      </c>
      <c r="CW40">
        <v>1824.262782</v>
      </c>
      <c r="CX40">
        <v>1824.262782</v>
      </c>
      <c r="CY40">
        <v>1824.262782</v>
      </c>
      <c r="CZ40">
        <v>1824.262782</v>
      </c>
      <c r="DA40">
        <v>1824.262782</v>
      </c>
      <c r="DB40">
        <v>1824.262782</v>
      </c>
      <c r="DC40">
        <v>1824.262782</v>
      </c>
      <c r="DD40">
        <v>1824.262782</v>
      </c>
      <c r="DE40">
        <v>1824.262782</v>
      </c>
      <c r="DF40">
        <v>1824.262782</v>
      </c>
      <c r="DG40">
        <v>1824.262782</v>
      </c>
      <c r="DH40">
        <v>1824.262782</v>
      </c>
      <c r="DI40">
        <v>1824.262782</v>
      </c>
      <c r="DJ40">
        <v>1824.262782</v>
      </c>
      <c r="DK40">
        <v>1824.262782</v>
      </c>
      <c r="DL40">
        <v>1824.262782</v>
      </c>
      <c r="DM40">
        <v>1824.262782</v>
      </c>
      <c r="DN40">
        <v>1824.262782</v>
      </c>
      <c r="DO40">
        <v>1824.262782</v>
      </c>
      <c r="DP40">
        <v>1824.262782</v>
      </c>
      <c r="DQ40">
        <v>1824.262782</v>
      </c>
      <c r="DR40">
        <v>1824.262782</v>
      </c>
      <c r="DS40">
        <v>1824.262782</v>
      </c>
      <c r="DT40">
        <v>1824.262782</v>
      </c>
      <c r="DU40">
        <v>1824.262782</v>
      </c>
      <c r="DV40">
        <v>1824.262782</v>
      </c>
      <c r="DW40">
        <v>1824.262782</v>
      </c>
      <c r="DX40">
        <v>1824.262782</v>
      </c>
      <c r="DY40">
        <v>1824.262782</v>
      </c>
      <c r="DZ40">
        <v>1824.262782</v>
      </c>
      <c r="EA40">
        <v>1824.262782</v>
      </c>
      <c r="EB40">
        <v>1824.262782</v>
      </c>
      <c r="EC40">
        <v>1824.262782</v>
      </c>
      <c r="ED40">
        <v>1824.262782</v>
      </c>
      <c r="EE40">
        <v>1824.262782</v>
      </c>
      <c r="EF40">
        <v>1824.262782</v>
      </c>
      <c r="EG40">
        <v>1824.262782</v>
      </c>
      <c r="EH40">
        <v>1824.262782</v>
      </c>
      <c r="EI40">
        <v>1824.262782</v>
      </c>
      <c r="EJ40">
        <v>1824.262782</v>
      </c>
      <c r="EK40">
        <v>1824.262782</v>
      </c>
      <c r="EL40">
        <v>1824.262782</v>
      </c>
      <c r="EM40">
        <v>1824.262782</v>
      </c>
      <c r="EN40">
        <v>1824.262782</v>
      </c>
      <c r="EO40">
        <v>1824.262782</v>
      </c>
      <c r="EP40">
        <v>1824.262782</v>
      </c>
      <c r="EQ40">
        <v>1824.262782</v>
      </c>
      <c r="ER40">
        <v>1824.262782</v>
      </c>
      <c r="ES40">
        <v>1824.262782</v>
      </c>
      <c r="ET40">
        <v>1824.262782</v>
      </c>
      <c r="EU40">
        <v>1824.262782</v>
      </c>
      <c r="EV40">
        <v>1824.262782</v>
      </c>
      <c r="EW40">
        <v>1824.262782</v>
      </c>
      <c r="EX40">
        <v>1824.262782</v>
      </c>
      <c r="EY40">
        <v>1824.262782</v>
      </c>
      <c r="EZ40">
        <v>1824.262782</v>
      </c>
      <c r="FA40">
        <v>1824.262782</v>
      </c>
      <c r="FB40">
        <v>1824.262782</v>
      </c>
      <c r="FC40">
        <v>1824.262782</v>
      </c>
      <c r="FD40">
        <v>1824.262782</v>
      </c>
      <c r="FE40">
        <v>1824.262782</v>
      </c>
      <c r="FF40">
        <v>1824.262782</v>
      </c>
      <c r="FG40">
        <v>1824.262782</v>
      </c>
      <c r="FH40">
        <v>1824.262782</v>
      </c>
      <c r="FI40">
        <v>1824.262782</v>
      </c>
      <c r="FJ40">
        <v>1824.262782</v>
      </c>
      <c r="FK40">
        <v>1824.262782</v>
      </c>
      <c r="FL40">
        <v>1824.262782</v>
      </c>
      <c r="FM40">
        <v>1824.262782</v>
      </c>
      <c r="FN40">
        <v>1824.262782</v>
      </c>
      <c r="FO40">
        <v>1824.262782</v>
      </c>
      <c r="FP40">
        <v>1824.262782</v>
      </c>
      <c r="FQ40">
        <v>1824.262782</v>
      </c>
      <c r="FR40">
        <v>1824.262782</v>
      </c>
      <c r="FS40">
        <v>1824.262782</v>
      </c>
      <c r="FT40">
        <v>1824.262782</v>
      </c>
      <c r="FU40">
        <v>1824.262782</v>
      </c>
      <c r="FV40">
        <v>1824.262782</v>
      </c>
      <c r="FW40">
        <v>1824.262782</v>
      </c>
      <c r="FX40">
        <v>1824.262782</v>
      </c>
      <c r="FY40">
        <v>1824.262782</v>
      </c>
      <c r="FZ40">
        <v>1824.262782</v>
      </c>
      <c r="GA40">
        <v>1824.262782</v>
      </c>
      <c r="GB40">
        <v>1824.262782</v>
      </c>
      <c r="GC40">
        <v>1824.262782</v>
      </c>
      <c r="GD40">
        <v>1824.262782</v>
      </c>
      <c r="GE40">
        <v>1824.262782</v>
      </c>
      <c r="GF40">
        <v>1824.262782</v>
      </c>
      <c r="GG40">
        <v>1824.262782</v>
      </c>
      <c r="GH40">
        <v>1824.262782</v>
      </c>
      <c r="GI40">
        <v>1824.262782</v>
      </c>
      <c r="GJ40">
        <v>1824.262782</v>
      </c>
      <c r="GK40">
        <v>1824.262782</v>
      </c>
      <c r="GL40">
        <v>1824.262782</v>
      </c>
      <c r="GM40">
        <v>1824.262782</v>
      </c>
      <c r="GN40">
        <v>1824.262782</v>
      </c>
      <c r="GO40">
        <v>1824.262782</v>
      </c>
      <c r="GP40">
        <v>1824.262782</v>
      </c>
      <c r="GQ40">
        <v>1824.262782</v>
      </c>
      <c r="GR40">
        <v>1824.262782</v>
      </c>
      <c r="GS40">
        <v>1824.262782</v>
      </c>
      <c r="GT40">
        <v>1824.262782</v>
      </c>
      <c r="GU40">
        <v>1824.262782</v>
      </c>
      <c r="GV40">
        <v>1824.262782</v>
      </c>
      <c r="GW40">
        <v>1824.262782</v>
      </c>
      <c r="GX40">
        <v>1824.262782</v>
      </c>
      <c r="GY40">
        <v>1824.262782</v>
      </c>
      <c r="GZ40">
        <v>1824.262782</v>
      </c>
      <c r="HA40">
        <v>1824.262782</v>
      </c>
      <c r="HB40">
        <v>1824.262782</v>
      </c>
      <c r="HC40">
        <v>1824.262782</v>
      </c>
      <c r="HD40">
        <v>1824.262782</v>
      </c>
      <c r="HE40">
        <v>1824.262782</v>
      </c>
      <c r="HF40">
        <v>1824.262782</v>
      </c>
      <c r="HG40">
        <v>1824.262782</v>
      </c>
      <c r="HH40">
        <v>1824.262782</v>
      </c>
      <c r="HI40">
        <v>1824.262782</v>
      </c>
      <c r="HJ40">
        <v>1824.262782</v>
      </c>
      <c r="HK40">
        <v>1824.262782</v>
      </c>
      <c r="HL40">
        <v>1824.262782</v>
      </c>
      <c r="HM40">
        <v>1824.262782</v>
      </c>
      <c r="HN40">
        <v>1824.262782</v>
      </c>
      <c r="HO40">
        <v>1824.262782</v>
      </c>
      <c r="HP40">
        <v>1824.262782</v>
      </c>
      <c r="HQ40">
        <v>1824.262782</v>
      </c>
      <c r="HR40">
        <v>1824.262782</v>
      </c>
      <c r="HS40">
        <v>1824.262782</v>
      </c>
      <c r="HT40">
        <v>1824.262782</v>
      </c>
      <c r="HU40">
        <v>1824.262782</v>
      </c>
      <c r="HV40">
        <v>1824.262782</v>
      </c>
      <c r="HW40">
        <v>1824.262782</v>
      </c>
      <c r="HX40">
        <v>1824.262782</v>
      </c>
      <c r="HY40">
        <v>1824.262782</v>
      </c>
      <c r="HZ40">
        <v>1824.262782</v>
      </c>
      <c r="IA40">
        <v>1824.262782</v>
      </c>
      <c r="IB40">
        <v>1824.262782</v>
      </c>
      <c r="IC40">
        <v>1824.262782</v>
      </c>
      <c r="ID40">
        <v>1824.262782</v>
      </c>
      <c r="IE40">
        <v>1824.262782</v>
      </c>
      <c r="IF40">
        <v>1824.262782</v>
      </c>
      <c r="IG40">
        <v>1824.262782</v>
      </c>
      <c r="IH40">
        <v>1824.262782</v>
      </c>
      <c r="II40">
        <v>1824.262782</v>
      </c>
      <c r="IJ40">
        <v>1824.262782</v>
      </c>
      <c r="IK40">
        <v>1824.262782</v>
      </c>
      <c r="IL40">
        <v>1824.262782</v>
      </c>
      <c r="IM40">
        <v>1824.262782</v>
      </c>
      <c r="IN40">
        <v>1824.262782</v>
      </c>
      <c r="IO40">
        <v>1824.262782</v>
      </c>
      <c r="IP40">
        <v>1824.262782</v>
      </c>
      <c r="IQ40">
        <v>1824.262782</v>
      </c>
      <c r="IR40">
        <v>1824.262782</v>
      </c>
      <c r="IS40">
        <v>1824.262782</v>
      </c>
      <c r="IT40">
        <v>1824.262782</v>
      </c>
      <c r="IU40">
        <v>1824.262782</v>
      </c>
      <c r="IV40">
        <v>1824.262782</v>
      </c>
      <c r="IW40">
        <v>1824.262782</v>
      </c>
      <c r="IX40">
        <v>1824.262782</v>
      </c>
      <c r="IY40">
        <v>1824.262782</v>
      </c>
      <c r="IZ40">
        <v>1824.262782</v>
      </c>
      <c r="JA40">
        <v>1824.262782</v>
      </c>
      <c r="JB40">
        <v>1824.262782</v>
      </c>
      <c r="JC40">
        <v>1824.262782</v>
      </c>
      <c r="JD40">
        <v>1824.262782</v>
      </c>
      <c r="JE40">
        <v>1824.262782</v>
      </c>
      <c r="JF40">
        <v>1824.262782</v>
      </c>
      <c r="JG40">
        <v>1824.262782</v>
      </c>
      <c r="JH40">
        <v>1824.262782</v>
      </c>
      <c r="JI40">
        <v>1824.262782</v>
      </c>
      <c r="JJ40">
        <v>1824.262782</v>
      </c>
      <c r="JK40">
        <v>1824.262782</v>
      </c>
      <c r="JL40">
        <v>1824.262782</v>
      </c>
      <c r="JM40">
        <v>1824.262782</v>
      </c>
      <c r="JN40">
        <v>1824.262782</v>
      </c>
      <c r="JO40">
        <v>1824.262782</v>
      </c>
      <c r="JP40">
        <v>1824.262782</v>
      </c>
      <c r="JQ40">
        <v>1824.262782</v>
      </c>
      <c r="JR40">
        <v>1824.262782</v>
      </c>
      <c r="JS40">
        <v>1824.262782</v>
      </c>
      <c r="JT40">
        <v>1824.262782</v>
      </c>
      <c r="JU40">
        <v>1824.262782</v>
      </c>
      <c r="JV40">
        <v>1824.262782</v>
      </c>
      <c r="JW40">
        <v>1824.262782</v>
      </c>
      <c r="JX40">
        <v>1824.262782</v>
      </c>
      <c r="JY40">
        <v>1824.262782</v>
      </c>
      <c r="JZ40">
        <v>1824.262782</v>
      </c>
      <c r="KA40">
        <v>1824.262782</v>
      </c>
      <c r="KB40">
        <v>1824.262782</v>
      </c>
      <c r="KC40">
        <v>1824.262782</v>
      </c>
      <c r="KD40">
        <v>1824.262782</v>
      </c>
      <c r="KE40">
        <v>1824.262782</v>
      </c>
      <c r="KF40">
        <v>1824.262782</v>
      </c>
      <c r="KG40">
        <v>1824.262782</v>
      </c>
      <c r="KH40">
        <v>1824.262782</v>
      </c>
      <c r="KI40">
        <v>1824.262782</v>
      </c>
      <c r="KJ40">
        <v>1824.262782</v>
      </c>
      <c r="KK40">
        <v>1824.262782</v>
      </c>
      <c r="KL40">
        <v>1824.262782</v>
      </c>
      <c r="KM40">
        <v>1824.262782</v>
      </c>
      <c r="KN40">
        <v>1824.262782</v>
      </c>
      <c r="KO40">
        <v>1824.262782</v>
      </c>
      <c r="KP40">
        <v>1824.262782</v>
      </c>
      <c r="KQ40">
        <v>1824.262782</v>
      </c>
      <c r="KR40">
        <v>1824.262782</v>
      </c>
      <c r="KS40">
        <v>1824.262782</v>
      </c>
      <c r="KT40">
        <v>1824.262782</v>
      </c>
      <c r="KU40">
        <v>1824.262782</v>
      </c>
      <c r="KV40">
        <v>1824.262782</v>
      </c>
      <c r="KW40">
        <v>1824.262782</v>
      </c>
      <c r="KX40">
        <v>1824.262782</v>
      </c>
      <c r="KY40">
        <v>1824.262782</v>
      </c>
      <c r="KZ40">
        <v>1824.262782</v>
      </c>
      <c r="LA40">
        <v>1824.262782</v>
      </c>
      <c r="LB40">
        <v>1824.262782</v>
      </c>
      <c r="LC40">
        <v>1824.262782</v>
      </c>
      <c r="LD40">
        <v>1824.262782</v>
      </c>
      <c r="LE40">
        <v>1824.262782</v>
      </c>
      <c r="LF40">
        <v>1824.262782</v>
      </c>
      <c r="LG40">
        <v>1824.262782</v>
      </c>
      <c r="LH40">
        <v>1824.262782</v>
      </c>
      <c r="LI40">
        <v>1824.262782</v>
      </c>
      <c r="LJ40">
        <v>1824.262782</v>
      </c>
      <c r="LK40">
        <v>1824.262782</v>
      </c>
      <c r="LL40">
        <v>1824.262782</v>
      </c>
      <c r="LM40">
        <v>1824.262782</v>
      </c>
      <c r="LN40">
        <v>1824.262782</v>
      </c>
      <c r="LO40">
        <v>1824.262782</v>
      </c>
      <c r="LP40">
        <v>1824.262782</v>
      </c>
      <c r="LQ40">
        <v>1824.262782</v>
      </c>
      <c r="LR40">
        <v>1824.262782</v>
      </c>
      <c r="LS40">
        <v>1824.262782</v>
      </c>
      <c r="LT40">
        <v>1824.262782</v>
      </c>
      <c r="LU40">
        <v>1824.262782</v>
      </c>
      <c r="LV40">
        <v>1824.262782</v>
      </c>
      <c r="LW40">
        <v>1824.262782</v>
      </c>
      <c r="LX40">
        <v>1824.262782</v>
      </c>
      <c r="LY40">
        <v>1824.262782</v>
      </c>
      <c r="LZ40">
        <v>1824.262782</v>
      </c>
      <c r="MA40">
        <v>1824.262782</v>
      </c>
      <c r="MB40">
        <v>1824.262782</v>
      </c>
      <c r="MC40">
        <v>1824.262782</v>
      </c>
      <c r="MD40">
        <v>1824.262782</v>
      </c>
      <c r="ME40">
        <v>1824.262782</v>
      </c>
      <c r="MF40">
        <v>1824.262782</v>
      </c>
      <c r="MG40">
        <v>1824.262782</v>
      </c>
      <c r="MH40">
        <v>1824.262782</v>
      </c>
      <c r="MI40">
        <v>1824.262782</v>
      </c>
      <c r="MJ40">
        <v>1824.262782</v>
      </c>
      <c r="MK40">
        <v>1824.262782</v>
      </c>
      <c r="ML40">
        <v>1824.262782</v>
      </c>
      <c r="MM40">
        <v>1824.262782</v>
      </c>
      <c r="MN40">
        <v>1824.262782</v>
      </c>
      <c r="MO40">
        <v>1824.262782</v>
      </c>
      <c r="MP40">
        <v>1824.262782</v>
      </c>
      <c r="MQ40">
        <v>1824.262782</v>
      </c>
      <c r="MR40">
        <v>1824.262782</v>
      </c>
      <c r="MS40">
        <v>1824.262782</v>
      </c>
      <c r="MT40">
        <v>1824.262782</v>
      </c>
      <c r="MU40">
        <v>1824.262782</v>
      </c>
      <c r="MV40">
        <v>1824.262782</v>
      </c>
      <c r="MW40">
        <v>1824.262782</v>
      </c>
      <c r="MX40">
        <v>1824.262782</v>
      </c>
      <c r="MY40">
        <v>1824.262782</v>
      </c>
      <c r="MZ40">
        <v>1824.262782</v>
      </c>
      <c r="NA40">
        <v>1824.262782</v>
      </c>
      <c r="NB40">
        <v>1824.262782</v>
      </c>
      <c r="NC40">
        <v>1824.262782</v>
      </c>
      <c r="ND40">
        <v>1824.262782</v>
      </c>
      <c r="NE40">
        <v>1824.262782</v>
      </c>
      <c r="NF40">
        <v>1824.262782</v>
      </c>
      <c r="NG40">
        <v>1824.262782</v>
      </c>
      <c r="NH40">
        <v>1824.262782</v>
      </c>
      <c r="NI40">
        <v>1824.262782</v>
      </c>
      <c r="NJ40">
        <v>1824.262782</v>
      </c>
      <c r="NK40">
        <v>1824.262782</v>
      </c>
      <c r="NL40">
        <v>1824.262782</v>
      </c>
      <c r="NM40">
        <v>1824.262782</v>
      </c>
      <c r="NN40">
        <v>1824.262782</v>
      </c>
      <c r="NO40">
        <v>1824.262782</v>
      </c>
      <c r="NP40">
        <v>1824.262782</v>
      </c>
      <c r="NQ40">
        <v>1824.262782</v>
      </c>
      <c r="NR40">
        <v>1824.262782</v>
      </c>
      <c r="NS40">
        <v>1824.262782</v>
      </c>
      <c r="NT40">
        <v>1824.262782</v>
      </c>
      <c r="NU40">
        <v>1824.262782</v>
      </c>
      <c r="NV40">
        <v>1824.262782</v>
      </c>
      <c r="NW40">
        <v>1824.262782</v>
      </c>
      <c r="NX40">
        <v>1824.262782</v>
      </c>
      <c r="NY40">
        <v>1824.262782</v>
      </c>
      <c r="NZ40">
        <v>1824.262782</v>
      </c>
      <c r="OA40">
        <v>1824.262782</v>
      </c>
      <c r="OB40">
        <v>1824.262782</v>
      </c>
      <c r="OC40">
        <v>1824.262782</v>
      </c>
      <c r="OD40">
        <v>1824.262782</v>
      </c>
      <c r="OE40">
        <v>1824.262782</v>
      </c>
      <c r="OF40">
        <v>1824.262782</v>
      </c>
      <c r="OG40">
        <v>1824.262782</v>
      </c>
      <c r="OH40">
        <v>1824.262782</v>
      </c>
      <c r="OI40">
        <v>1824.262782</v>
      </c>
      <c r="OJ40">
        <v>1824.262782</v>
      </c>
      <c r="OK40">
        <v>1824.262782</v>
      </c>
    </row>
    <row r="41" spans="1:401" x14ac:dyDescent="0.2">
      <c r="A41" t="s">
        <v>72</v>
      </c>
      <c r="B41">
        <v>100</v>
      </c>
      <c r="C41">
        <v>100.143345</v>
      </c>
      <c r="D41">
        <v>100.70544599999999</v>
      </c>
      <c r="E41">
        <v>102.241958</v>
      </c>
      <c r="F41">
        <v>105.022665</v>
      </c>
      <c r="G41">
        <v>108.846615</v>
      </c>
      <c r="H41">
        <v>113.475002</v>
      </c>
      <c r="I41">
        <v>118.778702</v>
      </c>
      <c r="J41">
        <v>124.706228</v>
      </c>
      <c r="K41">
        <v>131.24925400000001</v>
      </c>
      <c r="L41">
        <v>138.42445499999999</v>
      </c>
      <c r="M41">
        <v>146.264679</v>
      </c>
      <c r="N41">
        <v>154.81465800000001</v>
      </c>
      <c r="O41">
        <v>164.12895599999999</v>
      </c>
      <c r="P41">
        <v>174.27108899999999</v>
      </c>
      <c r="Q41">
        <v>185.31329600000001</v>
      </c>
      <c r="R41">
        <v>197.33671899999999</v>
      </c>
      <c r="S41">
        <v>210.431847</v>
      </c>
      <c r="T41">
        <v>224.699153</v>
      </c>
      <c r="U41">
        <v>240.2499</v>
      </c>
      <c r="V41">
        <v>257.20709399999998</v>
      </c>
      <c r="W41">
        <v>275.70657399999999</v>
      </c>
      <c r="X41">
        <v>295.89825200000001</v>
      </c>
      <c r="Y41">
        <v>317.947495</v>
      </c>
      <c r="Z41">
        <v>342.03667000000002</v>
      </c>
      <c r="AA41">
        <v>368.36685599999998</v>
      </c>
      <c r="AB41">
        <v>397.159741</v>
      </c>
      <c r="AC41">
        <v>428.65972099999999</v>
      </c>
      <c r="AD41">
        <v>463.136212</v>
      </c>
      <c r="AE41">
        <v>500.88619999999997</v>
      </c>
      <c r="AF41">
        <v>542.23704699999996</v>
      </c>
      <c r="AG41">
        <v>587.549576</v>
      </c>
      <c r="AH41">
        <v>637.22144100000003</v>
      </c>
      <c r="AI41">
        <v>691.69081300000005</v>
      </c>
      <c r="AJ41">
        <v>751.44036400000005</v>
      </c>
      <c r="AK41">
        <v>817.00153399999999</v>
      </c>
      <c r="AL41">
        <v>888.95898699999998</v>
      </c>
      <c r="AM41">
        <v>967.95501000000002</v>
      </c>
      <c r="AN41">
        <v>1054.6932429999999</v>
      </c>
      <c r="AO41">
        <v>1149.9399249999999</v>
      </c>
      <c r="AP41">
        <v>1254.5165420000001</v>
      </c>
      <c r="AQ41">
        <v>1369.255236</v>
      </c>
      <c r="AR41">
        <v>1494.6397039999999</v>
      </c>
      <c r="AS41">
        <v>1594.0199070000001</v>
      </c>
      <c r="AT41">
        <v>1601.3689899999999</v>
      </c>
      <c r="AU41">
        <v>1601.3689899999999</v>
      </c>
      <c r="AV41">
        <v>1601.3689899999999</v>
      </c>
      <c r="AW41">
        <v>1601.3689899999999</v>
      </c>
      <c r="AX41">
        <v>1601.3689899999999</v>
      </c>
      <c r="AY41">
        <v>1601.3689899999999</v>
      </c>
      <c r="AZ41">
        <v>1601.3689899999999</v>
      </c>
      <c r="BA41">
        <v>1601.3689899999999</v>
      </c>
      <c r="BB41">
        <v>1601.3689899999999</v>
      </c>
      <c r="BC41">
        <v>1601.3689899999999</v>
      </c>
      <c r="BD41">
        <v>1601.3689899999999</v>
      </c>
      <c r="BE41">
        <v>1601.3689899999999</v>
      </c>
      <c r="BF41">
        <v>1601.3689899999999</v>
      </c>
      <c r="BG41">
        <v>1601.3689899999999</v>
      </c>
      <c r="BH41">
        <v>1601.3689899999999</v>
      </c>
      <c r="BI41">
        <v>1601.3689899999999</v>
      </c>
      <c r="BJ41">
        <v>1601.3689899999999</v>
      </c>
      <c r="BK41">
        <v>1601.3689899999999</v>
      </c>
      <c r="BL41">
        <v>1601.3689899999999</v>
      </c>
      <c r="BM41">
        <v>1601.3689899999999</v>
      </c>
      <c r="BN41">
        <v>1601.3689899999999</v>
      </c>
      <c r="BO41">
        <v>1601.3689899999999</v>
      </c>
      <c r="BP41">
        <v>1601.3689899999999</v>
      </c>
      <c r="BQ41">
        <v>1601.3689899999999</v>
      </c>
      <c r="BR41">
        <v>1601.3689899999999</v>
      </c>
      <c r="BS41">
        <v>1601.3689899999999</v>
      </c>
      <c r="BT41">
        <v>1601.3689899999999</v>
      </c>
      <c r="BU41">
        <v>1601.3689899999999</v>
      </c>
      <c r="BV41">
        <v>1601.3689899999999</v>
      </c>
      <c r="BW41">
        <v>1601.3689899999999</v>
      </c>
      <c r="BX41">
        <v>1601.3689899999999</v>
      </c>
      <c r="BY41">
        <v>1601.3689899999999</v>
      </c>
      <c r="BZ41">
        <v>1601.3689899999999</v>
      </c>
      <c r="CA41">
        <v>1601.3689899999999</v>
      </c>
      <c r="CB41">
        <v>1601.3689899999999</v>
      </c>
      <c r="CC41">
        <v>1601.3689899999999</v>
      </c>
      <c r="CD41">
        <v>1601.3689899999999</v>
      </c>
      <c r="CE41">
        <v>1601.3689899999999</v>
      </c>
      <c r="CF41">
        <v>1601.3689899999999</v>
      </c>
      <c r="CG41">
        <v>1601.3689899999999</v>
      </c>
      <c r="CH41">
        <v>1601.3689899999999</v>
      </c>
      <c r="CI41">
        <v>1601.3689899999999</v>
      </c>
      <c r="CJ41">
        <v>1601.3689899999999</v>
      </c>
      <c r="CK41">
        <v>1601.3689899999999</v>
      </c>
      <c r="CL41">
        <v>1601.3689899999999</v>
      </c>
      <c r="CM41">
        <v>1601.3689899999999</v>
      </c>
      <c r="CN41">
        <v>1601.3689899999999</v>
      </c>
      <c r="CO41">
        <v>1601.3689899999999</v>
      </c>
      <c r="CP41">
        <v>1601.3689899999999</v>
      </c>
      <c r="CQ41">
        <v>1601.3689899999999</v>
      </c>
      <c r="CR41">
        <v>1601.3689899999999</v>
      </c>
      <c r="CS41">
        <v>1601.3689899999999</v>
      </c>
      <c r="CT41">
        <v>1601.3689899999999</v>
      </c>
      <c r="CU41">
        <v>1601.3689899999999</v>
      </c>
      <c r="CV41">
        <v>1601.3689899999999</v>
      </c>
      <c r="CW41">
        <v>1601.3689899999999</v>
      </c>
      <c r="CX41">
        <v>1601.3689899999999</v>
      </c>
      <c r="CY41">
        <v>1601.3689899999999</v>
      </c>
      <c r="CZ41">
        <v>1601.3689899999999</v>
      </c>
      <c r="DA41">
        <v>1601.3689899999999</v>
      </c>
      <c r="DB41">
        <v>1601.3689899999999</v>
      </c>
      <c r="DC41">
        <v>1601.3689899999999</v>
      </c>
      <c r="DD41">
        <v>1601.3689899999999</v>
      </c>
      <c r="DE41">
        <v>1601.3689899999999</v>
      </c>
      <c r="DF41">
        <v>1601.3689899999999</v>
      </c>
      <c r="DG41">
        <v>1601.3689899999999</v>
      </c>
      <c r="DH41">
        <v>1601.3689899999999</v>
      </c>
      <c r="DI41">
        <v>1601.3689899999999</v>
      </c>
      <c r="DJ41">
        <v>1601.3689899999999</v>
      </c>
      <c r="DK41">
        <v>1601.3689899999999</v>
      </c>
      <c r="DL41">
        <v>1601.3689899999999</v>
      </c>
      <c r="DM41">
        <v>1601.3689899999999</v>
      </c>
      <c r="DN41">
        <v>1601.3689899999999</v>
      </c>
      <c r="DO41">
        <v>1601.3689899999999</v>
      </c>
      <c r="DP41">
        <v>1601.3689899999999</v>
      </c>
      <c r="DQ41">
        <v>1601.3689899999999</v>
      </c>
      <c r="DR41">
        <v>1601.3689899999999</v>
      </c>
      <c r="DS41">
        <v>1601.3689899999999</v>
      </c>
      <c r="DT41">
        <v>1601.3689899999999</v>
      </c>
      <c r="DU41">
        <v>1601.3689899999999</v>
      </c>
      <c r="DV41">
        <v>1601.3689899999999</v>
      </c>
      <c r="DW41">
        <v>1601.3689899999999</v>
      </c>
      <c r="DX41">
        <v>1601.3689899999999</v>
      </c>
      <c r="DY41">
        <v>1601.3689899999999</v>
      </c>
      <c r="DZ41">
        <v>1601.3689899999999</v>
      </c>
      <c r="EA41">
        <v>1601.3689899999999</v>
      </c>
      <c r="EB41">
        <v>1601.3689899999999</v>
      </c>
      <c r="EC41">
        <v>1601.3689899999999</v>
      </c>
      <c r="ED41">
        <v>1601.3689899999999</v>
      </c>
      <c r="EE41">
        <v>1601.3689899999999</v>
      </c>
      <c r="EF41">
        <v>1601.3689899999999</v>
      </c>
      <c r="EG41">
        <v>1601.3689899999999</v>
      </c>
      <c r="EH41">
        <v>1601.3689899999999</v>
      </c>
      <c r="EI41">
        <v>1601.3689899999999</v>
      </c>
      <c r="EJ41">
        <v>1601.3689899999999</v>
      </c>
      <c r="EK41">
        <v>1601.3689899999999</v>
      </c>
      <c r="EL41">
        <v>1601.3689899999999</v>
      </c>
      <c r="EM41">
        <v>1601.3689899999999</v>
      </c>
      <c r="EN41">
        <v>1601.3689899999999</v>
      </c>
      <c r="EO41">
        <v>1601.3689899999999</v>
      </c>
      <c r="EP41">
        <v>1601.3689899999999</v>
      </c>
      <c r="EQ41">
        <v>1601.3689899999999</v>
      </c>
      <c r="ER41">
        <v>1601.3689899999999</v>
      </c>
      <c r="ES41">
        <v>1601.3689899999999</v>
      </c>
      <c r="ET41">
        <v>1601.3689899999999</v>
      </c>
      <c r="EU41">
        <v>1601.3689899999999</v>
      </c>
      <c r="EV41">
        <v>1601.3689899999999</v>
      </c>
      <c r="EW41">
        <v>1601.3689899999999</v>
      </c>
      <c r="EX41">
        <v>1601.3689899999999</v>
      </c>
      <c r="EY41">
        <v>1601.3689899999999</v>
      </c>
      <c r="EZ41">
        <v>1601.3689899999999</v>
      </c>
      <c r="FA41">
        <v>1601.3689899999999</v>
      </c>
      <c r="FB41">
        <v>1601.3689899999999</v>
      </c>
      <c r="FC41">
        <v>1601.3689899999999</v>
      </c>
      <c r="FD41">
        <v>1601.3689899999999</v>
      </c>
      <c r="FE41">
        <v>1601.3689899999999</v>
      </c>
      <c r="FF41">
        <v>1601.3689899999999</v>
      </c>
      <c r="FG41">
        <v>1601.3689899999999</v>
      </c>
      <c r="FH41">
        <v>1601.3689899999999</v>
      </c>
      <c r="FI41">
        <v>1601.3689899999999</v>
      </c>
      <c r="FJ41">
        <v>1601.3689899999999</v>
      </c>
      <c r="FK41">
        <v>1601.3689899999999</v>
      </c>
      <c r="FL41">
        <v>1601.3689899999999</v>
      </c>
      <c r="FM41">
        <v>1601.3689899999999</v>
      </c>
      <c r="FN41">
        <v>1601.3689899999999</v>
      </c>
      <c r="FO41">
        <v>1601.3689899999999</v>
      </c>
      <c r="FP41">
        <v>1601.3689899999999</v>
      </c>
      <c r="FQ41">
        <v>1601.3689899999999</v>
      </c>
      <c r="FR41">
        <v>1601.3689899999999</v>
      </c>
      <c r="FS41">
        <v>1601.3689899999999</v>
      </c>
      <c r="FT41">
        <v>1601.3689899999999</v>
      </c>
      <c r="FU41">
        <v>1601.3689899999999</v>
      </c>
      <c r="FV41">
        <v>1601.3689899999999</v>
      </c>
      <c r="FW41">
        <v>1601.3689899999999</v>
      </c>
      <c r="FX41">
        <v>1601.3689899999999</v>
      </c>
      <c r="FY41">
        <v>1601.3689899999999</v>
      </c>
      <c r="FZ41">
        <v>1601.3689899999999</v>
      </c>
      <c r="GA41">
        <v>1601.3689899999999</v>
      </c>
      <c r="GB41">
        <v>1601.3689899999999</v>
      </c>
      <c r="GC41">
        <v>1601.3689899999999</v>
      </c>
      <c r="GD41">
        <v>1601.3689899999999</v>
      </c>
      <c r="GE41">
        <v>1601.3689899999999</v>
      </c>
      <c r="GF41">
        <v>1601.3689899999999</v>
      </c>
      <c r="GG41">
        <v>1601.3689899999999</v>
      </c>
      <c r="GH41">
        <v>1601.3689899999999</v>
      </c>
      <c r="GI41">
        <v>1601.3689899999999</v>
      </c>
      <c r="GJ41">
        <v>1601.3689899999999</v>
      </c>
      <c r="GK41">
        <v>1601.3689899999999</v>
      </c>
      <c r="GL41">
        <v>1601.3689899999999</v>
      </c>
      <c r="GM41">
        <v>1601.3689899999999</v>
      </c>
      <c r="GN41">
        <v>1601.3689899999999</v>
      </c>
      <c r="GO41">
        <v>1601.3689899999999</v>
      </c>
      <c r="GP41">
        <v>1601.3689899999999</v>
      </c>
      <c r="GQ41">
        <v>1601.3689899999999</v>
      </c>
      <c r="GR41">
        <v>1601.3689899999999</v>
      </c>
      <c r="GS41">
        <v>1601.3689899999999</v>
      </c>
      <c r="GT41">
        <v>1601.3689899999999</v>
      </c>
      <c r="GU41">
        <v>1601.3689899999999</v>
      </c>
      <c r="GV41">
        <v>1601.3689899999999</v>
      </c>
      <c r="GW41">
        <v>1601.3689899999999</v>
      </c>
      <c r="GX41">
        <v>1601.3689899999999</v>
      </c>
      <c r="GY41">
        <v>1601.3689899999999</v>
      </c>
      <c r="GZ41">
        <v>1601.3689899999999</v>
      </c>
      <c r="HA41">
        <v>1601.3689899999999</v>
      </c>
      <c r="HB41">
        <v>1601.3689899999999</v>
      </c>
      <c r="HC41">
        <v>1601.3689899999999</v>
      </c>
      <c r="HD41">
        <v>1601.3689899999999</v>
      </c>
      <c r="HE41">
        <v>1601.3689899999999</v>
      </c>
      <c r="HF41">
        <v>1601.3689899999999</v>
      </c>
      <c r="HG41">
        <v>1601.3689899999999</v>
      </c>
      <c r="HH41">
        <v>1601.3689899999999</v>
      </c>
      <c r="HI41">
        <v>1601.3689899999999</v>
      </c>
      <c r="HJ41">
        <v>1601.3689899999999</v>
      </c>
      <c r="HK41">
        <v>1601.3689899999999</v>
      </c>
      <c r="HL41">
        <v>1601.3689899999999</v>
      </c>
      <c r="HM41">
        <v>1601.3689899999999</v>
      </c>
      <c r="HN41">
        <v>1601.3689899999999</v>
      </c>
      <c r="HO41">
        <v>1601.3689899999999</v>
      </c>
      <c r="HP41">
        <v>1601.3689899999999</v>
      </c>
      <c r="HQ41">
        <v>1601.3689899999999</v>
      </c>
      <c r="HR41">
        <v>1601.3689899999999</v>
      </c>
      <c r="HS41">
        <v>1601.3689899999999</v>
      </c>
      <c r="HT41">
        <v>1601.3689899999999</v>
      </c>
      <c r="HU41">
        <v>1601.3689899999999</v>
      </c>
      <c r="HV41">
        <v>1601.3689899999999</v>
      </c>
      <c r="HW41">
        <v>1601.3689899999999</v>
      </c>
      <c r="HX41">
        <v>1601.3689899999999</v>
      </c>
      <c r="HY41">
        <v>1601.3689899999999</v>
      </c>
      <c r="HZ41">
        <v>1601.3689899999999</v>
      </c>
      <c r="IA41">
        <v>1601.3689899999999</v>
      </c>
      <c r="IB41">
        <v>1601.3689899999999</v>
      </c>
      <c r="IC41">
        <v>1601.3689899999999</v>
      </c>
      <c r="ID41">
        <v>1601.3689899999999</v>
      </c>
      <c r="IE41">
        <v>1601.3689899999999</v>
      </c>
      <c r="IF41">
        <v>1601.3689899999999</v>
      </c>
      <c r="IG41">
        <v>1601.3689899999999</v>
      </c>
      <c r="IH41">
        <v>1601.3689899999999</v>
      </c>
      <c r="II41">
        <v>1601.3689899999999</v>
      </c>
      <c r="IJ41">
        <v>1601.3689899999999</v>
      </c>
      <c r="IK41">
        <v>1601.3689899999999</v>
      </c>
      <c r="IL41">
        <v>1601.3689899999999</v>
      </c>
      <c r="IM41">
        <v>1601.3689899999999</v>
      </c>
      <c r="IN41">
        <v>1601.3689899999999</v>
      </c>
      <c r="IO41">
        <v>1601.3689899999999</v>
      </c>
      <c r="IP41">
        <v>1601.3689899999999</v>
      </c>
      <c r="IQ41">
        <v>1601.3689899999999</v>
      </c>
      <c r="IR41">
        <v>1601.3689899999999</v>
      </c>
      <c r="IS41">
        <v>1601.3689899999999</v>
      </c>
      <c r="IT41">
        <v>1601.3689899999999</v>
      </c>
      <c r="IU41">
        <v>1601.3689899999999</v>
      </c>
      <c r="IV41">
        <v>1601.3689899999999</v>
      </c>
      <c r="IW41">
        <v>1601.3689899999999</v>
      </c>
      <c r="IX41">
        <v>1601.3689899999999</v>
      </c>
      <c r="IY41">
        <v>1601.3689899999999</v>
      </c>
      <c r="IZ41">
        <v>1601.3689899999999</v>
      </c>
      <c r="JA41">
        <v>1601.3689899999999</v>
      </c>
      <c r="JB41">
        <v>1601.3689899999999</v>
      </c>
      <c r="JC41">
        <v>1601.3689899999999</v>
      </c>
      <c r="JD41">
        <v>1601.3689899999999</v>
      </c>
      <c r="JE41">
        <v>1601.3689899999999</v>
      </c>
      <c r="JF41">
        <v>1601.3689899999999</v>
      </c>
      <c r="JG41">
        <v>1601.3689899999999</v>
      </c>
      <c r="JH41">
        <v>1601.3689899999999</v>
      </c>
      <c r="JI41">
        <v>1601.3689899999999</v>
      </c>
      <c r="JJ41">
        <v>1601.3689899999999</v>
      </c>
      <c r="JK41">
        <v>1601.3689899999999</v>
      </c>
      <c r="JL41">
        <v>1601.3689899999999</v>
      </c>
      <c r="JM41">
        <v>1601.3689899999999</v>
      </c>
      <c r="JN41">
        <v>1601.3689899999999</v>
      </c>
      <c r="JO41">
        <v>1601.3689899999999</v>
      </c>
      <c r="JP41">
        <v>1601.3689899999999</v>
      </c>
      <c r="JQ41">
        <v>1601.3689899999999</v>
      </c>
      <c r="JR41">
        <v>1601.3689899999999</v>
      </c>
      <c r="JS41">
        <v>1601.3689899999999</v>
      </c>
      <c r="JT41">
        <v>1601.3689899999999</v>
      </c>
      <c r="JU41">
        <v>1601.3689899999999</v>
      </c>
      <c r="JV41">
        <v>1601.3689899999999</v>
      </c>
      <c r="JW41">
        <v>1601.3689899999999</v>
      </c>
      <c r="JX41">
        <v>1601.3689899999999</v>
      </c>
      <c r="JY41">
        <v>1601.3689899999999</v>
      </c>
      <c r="JZ41">
        <v>1601.3689899999999</v>
      </c>
      <c r="KA41">
        <v>1601.3689899999999</v>
      </c>
      <c r="KB41">
        <v>1601.3689899999999</v>
      </c>
      <c r="KC41">
        <v>1601.3689899999999</v>
      </c>
      <c r="KD41">
        <v>1601.3689899999999</v>
      </c>
      <c r="KE41">
        <v>1601.3689899999999</v>
      </c>
      <c r="KF41">
        <v>1601.3689899999999</v>
      </c>
      <c r="KG41">
        <v>1601.3689899999999</v>
      </c>
      <c r="KH41">
        <v>1601.3689899999999</v>
      </c>
      <c r="KI41">
        <v>1601.3689899999999</v>
      </c>
      <c r="KJ41">
        <v>1601.3689899999999</v>
      </c>
      <c r="KK41">
        <v>1601.3689899999999</v>
      </c>
      <c r="KL41">
        <v>1601.3689899999999</v>
      </c>
      <c r="KM41">
        <v>1601.3689899999999</v>
      </c>
      <c r="KN41">
        <v>1601.3689899999999</v>
      </c>
      <c r="KO41">
        <v>1601.3689899999999</v>
      </c>
      <c r="KP41">
        <v>1601.3689899999999</v>
      </c>
      <c r="KQ41">
        <v>1601.3689899999999</v>
      </c>
      <c r="KR41">
        <v>1601.3689899999999</v>
      </c>
      <c r="KS41">
        <v>1601.3689899999999</v>
      </c>
      <c r="KT41">
        <v>1601.3689899999999</v>
      </c>
      <c r="KU41">
        <v>1601.3689899999999</v>
      </c>
      <c r="KV41">
        <v>1601.3689899999999</v>
      </c>
      <c r="KW41">
        <v>1601.3689899999999</v>
      </c>
      <c r="KX41">
        <v>1601.3689899999999</v>
      </c>
      <c r="KY41">
        <v>1601.3689899999999</v>
      </c>
      <c r="KZ41">
        <v>1601.3689899999999</v>
      </c>
      <c r="LA41">
        <v>1601.3689899999999</v>
      </c>
      <c r="LB41">
        <v>1601.3689899999999</v>
      </c>
      <c r="LC41">
        <v>1601.3689899999999</v>
      </c>
      <c r="LD41">
        <v>1601.3689899999999</v>
      </c>
      <c r="LE41">
        <v>1601.3689899999999</v>
      </c>
      <c r="LF41">
        <v>1601.3689899999999</v>
      </c>
      <c r="LG41">
        <v>1601.3689899999999</v>
      </c>
      <c r="LH41">
        <v>1601.3689899999999</v>
      </c>
      <c r="LI41">
        <v>1601.3689899999999</v>
      </c>
      <c r="LJ41">
        <v>1601.3689899999999</v>
      </c>
      <c r="LK41">
        <v>1601.3689899999999</v>
      </c>
      <c r="LL41">
        <v>1601.3689899999999</v>
      </c>
      <c r="LM41">
        <v>1601.3689899999999</v>
      </c>
      <c r="LN41">
        <v>1601.3689899999999</v>
      </c>
      <c r="LO41">
        <v>1601.3689899999999</v>
      </c>
      <c r="LP41">
        <v>1601.3689899999999</v>
      </c>
      <c r="LQ41">
        <v>1601.3689899999999</v>
      </c>
      <c r="LR41">
        <v>1601.3689899999999</v>
      </c>
      <c r="LS41">
        <v>1601.3689899999999</v>
      </c>
      <c r="LT41">
        <v>1601.3689899999999</v>
      </c>
      <c r="LU41">
        <v>1601.3689899999999</v>
      </c>
      <c r="LV41">
        <v>1601.3689899999999</v>
      </c>
      <c r="LW41">
        <v>1601.3689899999999</v>
      </c>
      <c r="LX41">
        <v>1601.3689899999999</v>
      </c>
      <c r="LY41">
        <v>1601.3689899999999</v>
      </c>
      <c r="LZ41">
        <v>1601.3689899999999</v>
      </c>
      <c r="MA41">
        <v>1601.3689899999999</v>
      </c>
      <c r="MB41">
        <v>1601.3689899999999</v>
      </c>
      <c r="MC41">
        <v>1601.3689899999999</v>
      </c>
      <c r="MD41">
        <v>1601.3689899999999</v>
      </c>
      <c r="ME41">
        <v>1601.3689899999999</v>
      </c>
      <c r="MF41">
        <v>1601.3689899999999</v>
      </c>
      <c r="MG41">
        <v>1601.3689899999999</v>
      </c>
      <c r="MH41">
        <v>1601.3689899999999</v>
      </c>
      <c r="MI41">
        <v>1601.3689899999999</v>
      </c>
      <c r="MJ41">
        <v>1601.3689899999999</v>
      </c>
      <c r="MK41">
        <v>1601.3689899999999</v>
      </c>
      <c r="ML41">
        <v>1601.3689899999999</v>
      </c>
      <c r="MM41">
        <v>1601.3689899999999</v>
      </c>
      <c r="MN41">
        <v>1601.3689899999999</v>
      </c>
      <c r="MO41">
        <v>1601.3689899999999</v>
      </c>
      <c r="MP41">
        <v>1601.3689899999999</v>
      </c>
      <c r="MQ41">
        <v>1601.3689899999999</v>
      </c>
      <c r="MR41">
        <v>1601.3689899999999</v>
      </c>
      <c r="MS41">
        <v>1601.3689899999999</v>
      </c>
      <c r="MT41">
        <v>1601.3689899999999</v>
      </c>
      <c r="MU41">
        <v>1601.3689899999999</v>
      </c>
      <c r="MV41">
        <v>1601.3689899999999</v>
      </c>
      <c r="MW41">
        <v>1601.3689899999999</v>
      </c>
      <c r="MX41">
        <v>1601.3689899999999</v>
      </c>
      <c r="MY41">
        <v>1601.3689899999999</v>
      </c>
      <c r="MZ41">
        <v>1601.3689899999999</v>
      </c>
      <c r="NA41">
        <v>1601.3689899999999</v>
      </c>
      <c r="NB41">
        <v>1601.3689899999999</v>
      </c>
      <c r="NC41">
        <v>1601.3689899999999</v>
      </c>
      <c r="ND41">
        <v>1601.3689899999999</v>
      </c>
      <c r="NE41">
        <v>1601.3689899999999</v>
      </c>
      <c r="NF41">
        <v>1601.3689899999999</v>
      </c>
      <c r="NG41">
        <v>1601.3689899999999</v>
      </c>
      <c r="NH41">
        <v>1601.3689899999999</v>
      </c>
      <c r="NI41">
        <v>1601.3689899999999</v>
      </c>
      <c r="NJ41">
        <v>1601.3689899999999</v>
      </c>
      <c r="NK41">
        <v>1601.3689899999999</v>
      </c>
      <c r="NL41">
        <v>1601.3689899999999</v>
      </c>
      <c r="NM41">
        <v>1601.3689899999999</v>
      </c>
      <c r="NN41">
        <v>1601.3689899999999</v>
      </c>
      <c r="NO41">
        <v>1601.3689899999999</v>
      </c>
      <c r="NP41">
        <v>1601.3689899999999</v>
      </c>
      <c r="NQ41">
        <v>1601.3689899999999</v>
      </c>
      <c r="NR41">
        <v>1601.3689899999999</v>
      </c>
      <c r="NS41">
        <v>1601.3689899999999</v>
      </c>
      <c r="NT41">
        <v>1601.3689899999999</v>
      </c>
      <c r="NU41">
        <v>1601.3689899999999</v>
      </c>
      <c r="NV41">
        <v>1601.3689899999999</v>
      </c>
      <c r="NW41">
        <v>1601.3689899999999</v>
      </c>
      <c r="NX41">
        <v>1601.3689899999999</v>
      </c>
      <c r="NY41">
        <v>1601.3689899999999</v>
      </c>
      <c r="NZ41">
        <v>1601.3689899999999</v>
      </c>
      <c r="OA41">
        <v>1601.3689899999999</v>
      </c>
      <c r="OB41">
        <v>1601.3689899999999</v>
      </c>
      <c r="OC41">
        <v>1601.3689899999999</v>
      </c>
      <c r="OD41">
        <v>1601.3689899999999</v>
      </c>
      <c r="OE41">
        <v>1601.3689899999999</v>
      </c>
      <c r="OF41">
        <v>1601.3689899999999</v>
      </c>
      <c r="OG41">
        <v>1601.3689899999999</v>
      </c>
      <c r="OH41">
        <v>1601.3689899999999</v>
      </c>
      <c r="OI41">
        <v>1601.3689899999999</v>
      </c>
      <c r="OJ41">
        <v>1601.3689899999999</v>
      </c>
      <c r="OK41">
        <v>1601.3689899999999</v>
      </c>
    </row>
    <row r="42" spans="1:401" x14ac:dyDescent="0.2">
      <c r="A42" t="s">
        <v>73</v>
      </c>
      <c r="B42">
        <v>100</v>
      </c>
      <c r="C42">
        <v>100.10073300000001</v>
      </c>
      <c r="D42">
        <v>100.428208</v>
      </c>
      <c r="E42">
        <v>101.32577000000001</v>
      </c>
      <c r="F42">
        <v>103.139842</v>
      </c>
      <c r="G42">
        <v>105.933514</v>
      </c>
      <c r="H42">
        <v>109.586257</v>
      </c>
      <c r="I42">
        <v>113.972173</v>
      </c>
      <c r="J42">
        <v>119.012777</v>
      </c>
      <c r="K42">
        <v>124.672849</v>
      </c>
      <c r="L42">
        <v>130.94762299999999</v>
      </c>
      <c r="M42">
        <v>137.85309000000001</v>
      </c>
      <c r="N42">
        <v>145.42006599999999</v>
      </c>
      <c r="O42">
        <v>153.69083499999999</v>
      </c>
      <c r="P42">
        <v>162.717376</v>
      </c>
      <c r="Q42">
        <v>172.56053</v>
      </c>
      <c r="R42">
        <v>183.28976299999999</v>
      </c>
      <c r="S42">
        <v>194.983295</v>
      </c>
      <c r="T42">
        <v>207.72849600000001</v>
      </c>
      <c r="U42">
        <v>221.622468</v>
      </c>
      <c r="V42">
        <v>236.77278799999999</v>
      </c>
      <c r="W42">
        <v>253.29839200000001</v>
      </c>
      <c r="X42">
        <v>271.33059300000002</v>
      </c>
      <c r="Y42">
        <v>291.014228</v>
      </c>
      <c r="Z42">
        <v>312.50895300000002</v>
      </c>
      <c r="AA42">
        <v>335.99068</v>
      </c>
      <c r="AB42">
        <v>361.65317299999998</v>
      </c>
      <c r="AC42">
        <v>389.709811</v>
      </c>
      <c r="AD42">
        <v>420.39553899999999</v>
      </c>
      <c r="AE42">
        <v>453.96901800000001</v>
      </c>
      <c r="AF42">
        <v>490.71498700000001</v>
      </c>
      <c r="AG42">
        <v>530.94687099999999</v>
      </c>
      <c r="AH42">
        <v>575.00962800000002</v>
      </c>
      <c r="AI42">
        <v>623.28288299999997</v>
      </c>
      <c r="AJ42">
        <v>676.18433700000003</v>
      </c>
      <c r="AK42">
        <v>734.17348400000003</v>
      </c>
      <c r="AL42">
        <v>797.75561300000004</v>
      </c>
      <c r="AM42">
        <v>867.48606600000005</v>
      </c>
      <c r="AN42">
        <v>943.974647</v>
      </c>
      <c r="AO42">
        <v>1027.8898979999999</v>
      </c>
      <c r="AP42">
        <v>1119.962509</v>
      </c>
      <c r="AQ42">
        <v>1220.985692</v>
      </c>
      <c r="AR42">
        <v>1331.8046469999999</v>
      </c>
      <c r="AS42">
        <v>1453.2552310000001</v>
      </c>
      <c r="AT42">
        <v>1585.8965920000001</v>
      </c>
      <c r="AU42">
        <v>1728.8595620000001</v>
      </c>
      <c r="AV42">
        <v>1867.3997400000001</v>
      </c>
      <c r="AW42">
        <v>1966.8773430000001</v>
      </c>
      <c r="AX42">
        <v>2048.80737</v>
      </c>
      <c r="AY42">
        <v>2119.140993</v>
      </c>
      <c r="AZ42">
        <v>2157.0993739999999</v>
      </c>
      <c r="BA42">
        <v>2175.1191699999999</v>
      </c>
      <c r="BB42">
        <v>2177.9199530000001</v>
      </c>
      <c r="BC42">
        <v>2177.9199530000001</v>
      </c>
      <c r="BD42">
        <v>2177.9199530000001</v>
      </c>
      <c r="BE42">
        <v>2177.9199530000001</v>
      </c>
      <c r="BF42">
        <v>2177.9199530000001</v>
      </c>
      <c r="BG42">
        <v>2177.9199530000001</v>
      </c>
      <c r="BH42">
        <v>2177.9199530000001</v>
      </c>
      <c r="BI42">
        <v>2177.9199530000001</v>
      </c>
      <c r="BJ42">
        <v>2177.9199530000001</v>
      </c>
      <c r="BK42">
        <v>2177.9199530000001</v>
      </c>
      <c r="BL42">
        <v>2177.9199530000001</v>
      </c>
      <c r="BM42">
        <v>2177.9199530000001</v>
      </c>
      <c r="BN42">
        <v>2177.9199530000001</v>
      </c>
      <c r="BO42">
        <v>2177.9199530000001</v>
      </c>
      <c r="BP42">
        <v>2177.9199530000001</v>
      </c>
      <c r="BQ42">
        <v>2177.9199530000001</v>
      </c>
      <c r="BR42">
        <v>2177.9199530000001</v>
      </c>
      <c r="BS42">
        <v>2177.9199530000001</v>
      </c>
      <c r="BT42">
        <v>2177.9199530000001</v>
      </c>
      <c r="BU42">
        <v>2177.9199530000001</v>
      </c>
      <c r="BV42">
        <v>2177.9199530000001</v>
      </c>
      <c r="BW42">
        <v>2177.9199530000001</v>
      </c>
      <c r="BX42">
        <v>2177.9199530000001</v>
      </c>
      <c r="BY42">
        <v>2177.9199530000001</v>
      </c>
      <c r="BZ42">
        <v>2177.9199530000001</v>
      </c>
      <c r="CA42">
        <v>2177.9199530000001</v>
      </c>
      <c r="CB42">
        <v>2177.9199530000001</v>
      </c>
      <c r="CC42">
        <v>2177.9199530000001</v>
      </c>
      <c r="CD42">
        <v>2177.9199530000001</v>
      </c>
      <c r="CE42">
        <v>2177.9199530000001</v>
      </c>
      <c r="CF42">
        <v>2177.9199530000001</v>
      </c>
      <c r="CG42">
        <v>2177.9199530000001</v>
      </c>
      <c r="CH42">
        <v>2177.9199530000001</v>
      </c>
      <c r="CI42">
        <v>2177.9199530000001</v>
      </c>
      <c r="CJ42">
        <v>2177.9199530000001</v>
      </c>
      <c r="CK42">
        <v>2177.9199530000001</v>
      </c>
      <c r="CL42">
        <v>2177.9199530000001</v>
      </c>
      <c r="CM42">
        <v>2177.9199530000001</v>
      </c>
      <c r="CN42">
        <v>2177.9199530000001</v>
      </c>
      <c r="CO42">
        <v>2177.9199530000001</v>
      </c>
      <c r="CP42">
        <v>2177.9199530000001</v>
      </c>
      <c r="CQ42">
        <v>2177.9199530000001</v>
      </c>
      <c r="CR42">
        <v>2177.9199530000001</v>
      </c>
      <c r="CS42">
        <v>2177.9199530000001</v>
      </c>
      <c r="CT42">
        <v>2177.9199530000001</v>
      </c>
      <c r="CU42">
        <v>2177.9199530000001</v>
      </c>
      <c r="CV42">
        <v>2177.9199530000001</v>
      </c>
      <c r="CW42">
        <v>2177.9199530000001</v>
      </c>
      <c r="CX42">
        <v>2177.9199530000001</v>
      </c>
      <c r="CY42">
        <v>2177.9199530000001</v>
      </c>
      <c r="CZ42">
        <v>2177.9199530000001</v>
      </c>
      <c r="DA42">
        <v>2177.9199530000001</v>
      </c>
      <c r="DB42">
        <v>2177.9199530000001</v>
      </c>
      <c r="DC42">
        <v>2177.9199530000001</v>
      </c>
      <c r="DD42">
        <v>2177.9199530000001</v>
      </c>
      <c r="DE42">
        <v>2177.9199530000001</v>
      </c>
      <c r="DF42">
        <v>2177.9199530000001</v>
      </c>
      <c r="DG42">
        <v>2177.9199530000001</v>
      </c>
      <c r="DH42">
        <v>2177.9199530000001</v>
      </c>
      <c r="DI42">
        <v>2177.9199530000001</v>
      </c>
      <c r="DJ42">
        <v>2177.9199530000001</v>
      </c>
      <c r="DK42">
        <v>2177.9199530000001</v>
      </c>
      <c r="DL42">
        <v>2177.9199530000001</v>
      </c>
      <c r="DM42">
        <v>2177.9199530000001</v>
      </c>
      <c r="DN42">
        <v>2177.9199530000001</v>
      </c>
      <c r="DO42">
        <v>2177.9199530000001</v>
      </c>
      <c r="DP42">
        <v>2177.9199530000001</v>
      </c>
      <c r="DQ42">
        <v>2177.9199530000001</v>
      </c>
      <c r="DR42">
        <v>2177.9199530000001</v>
      </c>
      <c r="DS42">
        <v>2177.9199530000001</v>
      </c>
      <c r="DT42">
        <v>2177.9199530000001</v>
      </c>
      <c r="DU42">
        <v>2177.9199530000001</v>
      </c>
      <c r="DV42">
        <v>2177.9199530000001</v>
      </c>
      <c r="DW42">
        <v>2177.9199530000001</v>
      </c>
      <c r="DX42">
        <v>2177.9199530000001</v>
      </c>
      <c r="DY42">
        <v>2177.9199530000001</v>
      </c>
      <c r="DZ42">
        <v>2177.9199530000001</v>
      </c>
      <c r="EA42">
        <v>2177.9199530000001</v>
      </c>
      <c r="EB42">
        <v>2177.9199530000001</v>
      </c>
      <c r="EC42">
        <v>2177.9199530000001</v>
      </c>
      <c r="ED42">
        <v>2177.9199530000001</v>
      </c>
      <c r="EE42">
        <v>2177.9199530000001</v>
      </c>
      <c r="EF42">
        <v>2177.9199530000001</v>
      </c>
      <c r="EG42">
        <v>2177.9199530000001</v>
      </c>
      <c r="EH42">
        <v>2177.9199530000001</v>
      </c>
      <c r="EI42">
        <v>2177.9199530000001</v>
      </c>
      <c r="EJ42">
        <v>2177.9199530000001</v>
      </c>
      <c r="EK42">
        <v>2177.9199530000001</v>
      </c>
      <c r="EL42">
        <v>2177.9199530000001</v>
      </c>
      <c r="EM42">
        <v>2177.9199530000001</v>
      </c>
      <c r="EN42">
        <v>2177.9199530000001</v>
      </c>
      <c r="EO42">
        <v>2177.9199530000001</v>
      </c>
      <c r="EP42">
        <v>2177.9199530000001</v>
      </c>
      <c r="EQ42">
        <v>2177.9199530000001</v>
      </c>
      <c r="ER42">
        <v>2177.9199530000001</v>
      </c>
      <c r="ES42">
        <v>2177.9199530000001</v>
      </c>
      <c r="ET42">
        <v>2177.9199530000001</v>
      </c>
      <c r="EU42">
        <v>2177.9199530000001</v>
      </c>
      <c r="EV42">
        <v>2177.9199530000001</v>
      </c>
      <c r="EW42">
        <v>2177.9199530000001</v>
      </c>
      <c r="EX42">
        <v>2177.9199530000001</v>
      </c>
      <c r="EY42">
        <v>2177.9199530000001</v>
      </c>
      <c r="EZ42">
        <v>2177.9199530000001</v>
      </c>
      <c r="FA42">
        <v>2177.9199530000001</v>
      </c>
      <c r="FB42">
        <v>2177.9199530000001</v>
      </c>
      <c r="FC42">
        <v>2177.9199530000001</v>
      </c>
      <c r="FD42">
        <v>2177.9199530000001</v>
      </c>
      <c r="FE42">
        <v>2177.9199530000001</v>
      </c>
      <c r="FF42">
        <v>2177.9199530000001</v>
      </c>
      <c r="FG42">
        <v>2177.9199530000001</v>
      </c>
      <c r="FH42">
        <v>2177.9199530000001</v>
      </c>
      <c r="FI42">
        <v>2177.9199530000001</v>
      </c>
      <c r="FJ42">
        <v>2177.9199530000001</v>
      </c>
      <c r="FK42">
        <v>2177.9199530000001</v>
      </c>
      <c r="FL42">
        <v>2177.9199530000001</v>
      </c>
      <c r="FM42">
        <v>2177.9199530000001</v>
      </c>
      <c r="FN42">
        <v>2177.9199530000001</v>
      </c>
      <c r="FO42">
        <v>2177.9199530000001</v>
      </c>
      <c r="FP42">
        <v>2177.9199530000001</v>
      </c>
      <c r="FQ42">
        <v>2177.9199530000001</v>
      </c>
      <c r="FR42">
        <v>2177.9199530000001</v>
      </c>
      <c r="FS42">
        <v>2177.9199530000001</v>
      </c>
      <c r="FT42">
        <v>2177.9199530000001</v>
      </c>
      <c r="FU42">
        <v>2177.9199530000001</v>
      </c>
      <c r="FV42">
        <v>2177.9199530000001</v>
      </c>
      <c r="FW42">
        <v>2177.9199530000001</v>
      </c>
      <c r="FX42">
        <v>2177.9199530000001</v>
      </c>
      <c r="FY42">
        <v>2177.9199530000001</v>
      </c>
      <c r="FZ42">
        <v>2177.9199530000001</v>
      </c>
      <c r="GA42">
        <v>2177.9199530000001</v>
      </c>
      <c r="GB42">
        <v>2177.9199530000001</v>
      </c>
      <c r="GC42">
        <v>2177.9199530000001</v>
      </c>
      <c r="GD42">
        <v>2177.9199530000001</v>
      </c>
      <c r="GE42">
        <v>2177.9199530000001</v>
      </c>
      <c r="GF42">
        <v>2177.9199530000001</v>
      </c>
      <c r="GG42">
        <v>2177.9199530000001</v>
      </c>
      <c r="GH42">
        <v>2177.9199530000001</v>
      </c>
      <c r="GI42">
        <v>2177.9199530000001</v>
      </c>
      <c r="GJ42">
        <v>2177.9199530000001</v>
      </c>
      <c r="GK42">
        <v>2177.9199530000001</v>
      </c>
      <c r="GL42">
        <v>2177.9199530000001</v>
      </c>
      <c r="GM42">
        <v>2177.9199530000001</v>
      </c>
      <c r="GN42">
        <v>2177.9199530000001</v>
      </c>
      <c r="GO42">
        <v>2177.9199530000001</v>
      </c>
      <c r="GP42">
        <v>2177.9199530000001</v>
      </c>
      <c r="GQ42">
        <v>2177.9199530000001</v>
      </c>
      <c r="GR42">
        <v>2177.9199530000001</v>
      </c>
      <c r="GS42">
        <v>2177.9199530000001</v>
      </c>
      <c r="GT42">
        <v>2177.9199530000001</v>
      </c>
      <c r="GU42">
        <v>2177.9199530000001</v>
      </c>
      <c r="GV42">
        <v>2177.9199530000001</v>
      </c>
      <c r="GW42">
        <v>2177.9199530000001</v>
      </c>
      <c r="GX42">
        <v>2177.9199530000001</v>
      </c>
      <c r="GY42">
        <v>2177.9199530000001</v>
      </c>
      <c r="GZ42">
        <v>2177.9199530000001</v>
      </c>
      <c r="HA42">
        <v>2177.9199530000001</v>
      </c>
      <c r="HB42">
        <v>2177.9199530000001</v>
      </c>
      <c r="HC42">
        <v>2177.9199530000001</v>
      </c>
      <c r="HD42">
        <v>2177.9199530000001</v>
      </c>
      <c r="HE42">
        <v>2177.9199530000001</v>
      </c>
      <c r="HF42">
        <v>2177.9199530000001</v>
      </c>
      <c r="HG42">
        <v>2177.9199530000001</v>
      </c>
      <c r="HH42">
        <v>2177.9199530000001</v>
      </c>
      <c r="HI42">
        <v>2177.9199530000001</v>
      </c>
      <c r="HJ42">
        <v>2177.9199530000001</v>
      </c>
      <c r="HK42">
        <v>2177.9199530000001</v>
      </c>
      <c r="HL42">
        <v>2177.9199530000001</v>
      </c>
      <c r="HM42">
        <v>2177.9199530000001</v>
      </c>
      <c r="HN42">
        <v>2177.9199530000001</v>
      </c>
      <c r="HO42">
        <v>2177.9199530000001</v>
      </c>
      <c r="HP42">
        <v>2177.9199530000001</v>
      </c>
      <c r="HQ42">
        <v>2177.9199530000001</v>
      </c>
      <c r="HR42">
        <v>2177.9199530000001</v>
      </c>
      <c r="HS42">
        <v>2177.9199530000001</v>
      </c>
      <c r="HT42">
        <v>2177.9199530000001</v>
      </c>
      <c r="HU42">
        <v>2177.9199530000001</v>
      </c>
      <c r="HV42">
        <v>2177.9199530000001</v>
      </c>
      <c r="HW42">
        <v>2177.9199530000001</v>
      </c>
      <c r="HX42">
        <v>2177.9199530000001</v>
      </c>
      <c r="HY42">
        <v>2177.9199530000001</v>
      </c>
      <c r="HZ42">
        <v>2177.9199530000001</v>
      </c>
      <c r="IA42">
        <v>2177.9199530000001</v>
      </c>
      <c r="IB42">
        <v>2177.9199530000001</v>
      </c>
      <c r="IC42">
        <v>2177.9199530000001</v>
      </c>
      <c r="ID42">
        <v>2177.9199530000001</v>
      </c>
      <c r="IE42">
        <v>2177.9199530000001</v>
      </c>
      <c r="IF42">
        <v>2177.9199530000001</v>
      </c>
      <c r="IG42">
        <v>2177.9199530000001</v>
      </c>
      <c r="IH42">
        <v>2177.9199530000001</v>
      </c>
      <c r="II42">
        <v>2177.9199530000001</v>
      </c>
      <c r="IJ42">
        <v>2177.9199530000001</v>
      </c>
      <c r="IK42">
        <v>2177.9199530000001</v>
      </c>
      <c r="IL42">
        <v>2177.9199530000001</v>
      </c>
      <c r="IM42">
        <v>2177.9199530000001</v>
      </c>
      <c r="IN42">
        <v>2177.9199530000001</v>
      </c>
      <c r="IO42">
        <v>2177.9199530000001</v>
      </c>
      <c r="IP42">
        <v>2177.9199530000001</v>
      </c>
      <c r="IQ42">
        <v>2177.9199530000001</v>
      </c>
      <c r="IR42">
        <v>2177.9199530000001</v>
      </c>
      <c r="IS42">
        <v>2177.9199530000001</v>
      </c>
      <c r="IT42">
        <v>2177.9199530000001</v>
      </c>
      <c r="IU42">
        <v>2177.9199530000001</v>
      </c>
      <c r="IV42">
        <v>2177.9199530000001</v>
      </c>
      <c r="IW42">
        <v>2177.9199530000001</v>
      </c>
      <c r="IX42">
        <v>2177.9199530000001</v>
      </c>
      <c r="IY42">
        <v>2177.9199530000001</v>
      </c>
      <c r="IZ42">
        <v>2177.9199530000001</v>
      </c>
      <c r="JA42">
        <v>2177.9199530000001</v>
      </c>
      <c r="JB42">
        <v>2177.9199530000001</v>
      </c>
      <c r="JC42">
        <v>2177.9199530000001</v>
      </c>
      <c r="JD42">
        <v>2177.9199530000001</v>
      </c>
      <c r="JE42">
        <v>2177.9199530000001</v>
      </c>
      <c r="JF42">
        <v>2177.9199530000001</v>
      </c>
      <c r="JG42">
        <v>2177.9199530000001</v>
      </c>
      <c r="JH42">
        <v>2177.9199530000001</v>
      </c>
      <c r="JI42">
        <v>2177.9199530000001</v>
      </c>
      <c r="JJ42">
        <v>2177.9199530000001</v>
      </c>
      <c r="JK42">
        <v>2177.9199530000001</v>
      </c>
      <c r="JL42">
        <v>2177.9199530000001</v>
      </c>
      <c r="JM42">
        <v>2177.9199530000001</v>
      </c>
      <c r="JN42">
        <v>2177.9199530000001</v>
      </c>
      <c r="JO42">
        <v>2177.9199530000001</v>
      </c>
      <c r="JP42">
        <v>2177.9199530000001</v>
      </c>
      <c r="JQ42">
        <v>2177.9199530000001</v>
      </c>
      <c r="JR42">
        <v>2177.9199530000001</v>
      </c>
      <c r="JS42">
        <v>2177.9199530000001</v>
      </c>
      <c r="JT42">
        <v>2177.9199530000001</v>
      </c>
      <c r="JU42">
        <v>2177.9199530000001</v>
      </c>
      <c r="JV42">
        <v>2177.9199530000001</v>
      </c>
      <c r="JW42">
        <v>2177.9199530000001</v>
      </c>
      <c r="JX42">
        <v>2177.9199530000001</v>
      </c>
      <c r="JY42">
        <v>2177.9199530000001</v>
      </c>
      <c r="JZ42">
        <v>2177.9199530000001</v>
      </c>
      <c r="KA42">
        <v>2177.9199530000001</v>
      </c>
      <c r="KB42">
        <v>2177.9199530000001</v>
      </c>
      <c r="KC42">
        <v>2177.9199530000001</v>
      </c>
      <c r="KD42">
        <v>2177.9199530000001</v>
      </c>
      <c r="KE42">
        <v>2177.9199530000001</v>
      </c>
      <c r="KF42">
        <v>2177.9199530000001</v>
      </c>
      <c r="KG42">
        <v>2177.9199530000001</v>
      </c>
      <c r="KH42">
        <v>2177.9199530000001</v>
      </c>
      <c r="KI42">
        <v>2177.9199530000001</v>
      </c>
      <c r="KJ42">
        <v>2177.9199530000001</v>
      </c>
      <c r="KK42">
        <v>2177.9199530000001</v>
      </c>
      <c r="KL42">
        <v>2177.9199530000001</v>
      </c>
      <c r="KM42">
        <v>2177.9199530000001</v>
      </c>
      <c r="KN42">
        <v>2177.9199530000001</v>
      </c>
      <c r="KO42">
        <v>2177.9199530000001</v>
      </c>
      <c r="KP42">
        <v>2177.9199530000001</v>
      </c>
      <c r="KQ42">
        <v>2177.9199530000001</v>
      </c>
      <c r="KR42">
        <v>2177.9199530000001</v>
      </c>
      <c r="KS42">
        <v>2177.9199530000001</v>
      </c>
      <c r="KT42">
        <v>2177.9199530000001</v>
      </c>
      <c r="KU42">
        <v>2177.9199530000001</v>
      </c>
      <c r="KV42">
        <v>2177.9199530000001</v>
      </c>
      <c r="KW42">
        <v>2177.9199530000001</v>
      </c>
      <c r="KX42">
        <v>2177.9199530000001</v>
      </c>
      <c r="KY42">
        <v>2177.9199530000001</v>
      </c>
      <c r="KZ42">
        <v>2177.9199530000001</v>
      </c>
      <c r="LA42">
        <v>2177.9199530000001</v>
      </c>
      <c r="LB42">
        <v>2177.9199530000001</v>
      </c>
      <c r="LC42">
        <v>2177.9199530000001</v>
      </c>
      <c r="LD42">
        <v>2177.9199530000001</v>
      </c>
      <c r="LE42">
        <v>2177.9199530000001</v>
      </c>
      <c r="LF42">
        <v>2177.9199530000001</v>
      </c>
      <c r="LG42">
        <v>2177.9199530000001</v>
      </c>
      <c r="LH42">
        <v>2177.9199530000001</v>
      </c>
      <c r="LI42">
        <v>2177.9199530000001</v>
      </c>
      <c r="LJ42">
        <v>2177.9199530000001</v>
      </c>
      <c r="LK42">
        <v>2177.9199530000001</v>
      </c>
      <c r="LL42">
        <v>2177.9199530000001</v>
      </c>
      <c r="LM42">
        <v>2177.9199530000001</v>
      </c>
      <c r="LN42">
        <v>2177.9199530000001</v>
      </c>
      <c r="LO42">
        <v>2177.9199530000001</v>
      </c>
      <c r="LP42">
        <v>2177.9199530000001</v>
      </c>
      <c r="LQ42">
        <v>2177.9199530000001</v>
      </c>
      <c r="LR42">
        <v>2177.9199530000001</v>
      </c>
      <c r="LS42">
        <v>2177.9199530000001</v>
      </c>
      <c r="LT42">
        <v>2177.9199530000001</v>
      </c>
      <c r="LU42">
        <v>2177.9199530000001</v>
      </c>
      <c r="LV42">
        <v>2177.9199530000001</v>
      </c>
      <c r="LW42">
        <v>2177.9199530000001</v>
      </c>
      <c r="LX42">
        <v>2177.9199530000001</v>
      </c>
      <c r="LY42">
        <v>2177.9199530000001</v>
      </c>
      <c r="LZ42">
        <v>2177.9199530000001</v>
      </c>
      <c r="MA42">
        <v>2177.9199530000001</v>
      </c>
      <c r="MB42">
        <v>2177.9199530000001</v>
      </c>
      <c r="MC42">
        <v>2177.9199530000001</v>
      </c>
      <c r="MD42">
        <v>2177.9199530000001</v>
      </c>
      <c r="ME42">
        <v>2177.9199530000001</v>
      </c>
      <c r="MF42">
        <v>2177.9199530000001</v>
      </c>
      <c r="MG42">
        <v>2177.9199530000001</v>
      </c>
      <c r="MH42">
        <v>2177.9199530000001</v>
      </c>
      <c r="MI42">
        <v>2177.9199530000001</v>
      </c>
      <c r="MJ42">
        <v>2177.9199530000001</v>
      </c>
      <c r="MK42">
        <v>2177.9199530000001</v>
      </c>
      <c r="ML42">
        <v>2177.9199530000001</v>
      </c>
      <c r="MM42">
        <v>2177.9199530000001</v>
      </c>
      <c r="MN42">
        <v>2177.9199530000001</v>
      </c>
      <c r="MO42">
        <v>2177.9199530000001</v>
      </c>
      <c r="MP42">
        <v>2177.9199530000001</v>
      </c>
      <c r="MQ42">
        <v>2177.9199530000001</v>
      </c>
      <c r="MR42">
        <v>2177.9199530000001</v>
      </c>
      <c r="MS42">
        <v>2177.9199530000001</v>
      </c>
      <c r="MT42">
        <v>2177.9199530000001</v>
      </c>
      <c r="MU42">
        <v>2177.9199530000001</v>
      </c>
      <c r="MV42">
        <v>2177.9199530000001</v>
      </c>
      <c r="MW42">
        <v>2177.9199530000001</v>
      </c>
      <c r="MX42">
        <v>2177.9199530000001</v>
      </c>
      <c r="MY42">
        <v>2177.9199530000001</v>
      </c>
      <c r="MZ42">
        <v>2177.9199530000001</v>
      </c>
      <c r="NA42">
        <v>2177.9199530000001</v>
      </c>
      <c r="NB42">
        <v>2177.9199530000001</v>
      </c>
      <c r="NC42">
        <v>2177.9199530000001</v>
      </c>
      <c r="ND42">
        <v>2177.9199530000001</v>
      </c>
      <c r="NE42">
        <v>2177.9199530000001</v>
      </c>
      <c r="NF42">
        <v>2177.9199530000001</v>
      </c>
      <c r="NG42">
        <v>2177.9199530000001</v>
      </c>
      <c r="NH42">
        <v>2177.9199530000001</v>
      </c>
      <c r="NI42">
        <v>2177.9199530000001</v>
      </c>
      <c r="NJ42">
        <v>2177.9199530000001</v>
      </c>
      <c r="NK42">
        <v>2177.9199530000001</v>
      </c>
      <c r="NL42">
        <v>2177.9199530000001</v>
      </c>
      <c r="NM42">
        <v>2177.9199530000001</v>
      </c>
      <c r="NN42">
        <v>2177.9199530000001</v>
      </c>
      <c r="NO42">
        <v>2177.9199530000001</v>
      </c>
      <c r="NP42">
        <v>2177.9199530000001</v>
      </c>
      <c r="NQ42">
        <v>2177.9199530000001</v>
      </c>
      <c r="NR42">
        <v>2177.9199530000001</v>
      </c>
      <c r="NS42">
        <v>2177.9199530000001</v>
      </c>
      <c r="NT42">
        <v>2177.9199530000001</v>
      </c>
      <c r="NU42">
        <v>2177.9199530000001</v>
      </c>
      <c r="NV42">
        <v>2177.9199530000001</v>
      </c>
      <c r="NW42">
        <v>2177.9199530000001</v>
      </c>
      <c r="NX42">
        <v>2177.9199530000001</v>
      </c>
      <c r="NY42">
        <v>2177.9199530000001</v>
      </c>
      <c r="NZ42">
        <v>2177.9199530000001</v>
      </c>
      <c r="OA42">
        <v>2177.9199530000001</v>
      </c>
      <c r="OB42">
        <v>2177.9199530000001</v>
      </c>
      <c r="OC42">
        <v>2177.9199530000001</v>
      </c>
      <c r="OD42">
        <v>2177.9199530000001</v>
      </c>
      <c r="OE42">
        <v>2177.9199530000001</v>
      </c>
      <c r="OF42">
        <v>2177.9199530000001</v>
      </c>
      <c r="OG42">
        <v>2177.9199530000001</v>
      </c>
      <c r="OH42">
        <v>2177.9199530000001</v>
      </c>
      <c r="OI42">
        <v>2177.9199530000001</v>
      </c>
      <c r="OJ42">
        <v>2177.9199530000001</v>
      </c>
      <c r="OK42">
        <v>2177.9199530000001</v>
      </c>
    </row>
    <row r="43" spans="1:401" x14ac:dyDescent="0.2">
      <c r="A43" t="s">
        <v>74</v>
      </c>
      <c r="B43">
        <v>100</v>
      </c>
      <c r="C43">
        <v>100.05374999999999</v>
      </c>
      <c r="D43">
        <v>100.132598</v>
      </c>
      <c r="E43">
        <v>100.27586100000001</v>
      </c>
      <c r="F43">
        <v>100.560211</v>
      </c>
      <c r="G43">
        <v>101.118663</v>
      </c>
      <c r="H43">
        <v>102.126043</v>
      </c>
      <c r="I43">
        <v>103.744303</v>
      </c>
      <c r="J43">
        <v>106.06617799999999</v>
      </c>
      <c r="K43">
        <v>109.105508</v>
      </c>
      <c r="L43">
        <v>112.83094</v>
      </c>
      <c r="M43">
        <v>117.20289099999999</v>
      </c>
      <c r="N43">
        <v>122.192986</v>
      </c>
      <c r="O43">
        <v>127.789374</v>
      </c>
      <c r="P43">
        <v>133.99589</v>
      </c>
      <c r="Q43">
        <v>140.82968299999999</v>
      </c>
      <c r="R43">
        <v>148.31903800000001</v>
      </c>
      <c r="S43">
        <v>156.50182100000001</v>
      </c>
      <c r="T43">
        <v>165.424508</v>
      </c>
      <c r="U43">
        <v>175.141682</v>
      </c>
      <c r="V43">
        <v>185.71587099999999</v>
      </c>
      <c r="W43">
        <v>197.21765300000001</v>
      </c>
      <c r="X43">
        <v>209.72596300000001</v>
      </c>
      <c r="Y43">
        <v>223.32855699999999</v>
      </c>
      <c r="Z43">
        <v>238.122624</v>
      </c>
      <c r="AA43">
        <v>254.21552600000001</v>
      </c>
      <c r="AB43">
        <v>271.72565600000001</v>
      </c>
      <c r="AC43">
        <v>290.78342500000002</v>
      </c>
      <c r="AD43">
        <v>311.53236800000002</v>
      </c>
      <c r="AE43">
        <v>334.13038</v>
      </c>
      <c r="AF43">
        <v>358.75109200000003</v>
      </c>
      <c r="AG43">
        <v>385.58539000000002</v>
      </c>
      <c r="AH43">
        <v>414.84309200000001</v>
      </c>
      <c r="AI43">
        <v>446.754796</v>
      </c>
      <c r="AJ43">
        <v>481.57390600000002</v>
      </c>
      <c r="AK43">
        <v>519.57885099999999</v>
      </c>
      <c r="AL43">
        <v>561.07551699999999</v>
      </c>
      <c r="AM43">
        <v>606.39988800000003</v>
      </c>
      <c r="AN43">
        <v>655.92092100000002</v>
      </c>
      <c r="AO43">
        <v>710.04364099999998</v>
      </c>
      <c r="AP43">
        <v>769.21246599999995</v>
      </c>
      <c r="AQ43">
        <v>833.91470600000002</v>
      </c>
      <c r="AR43">
        <v>904.68419400000005</v>
      </c>
      <c r="AS43">
        <v>982.10485400000005</v>
      </c>
      <c r="AT43">
        <v>1066.813858</v>
      </c>
      <c r="AU43">
        <v>1159.503508</v>
      </c>
      <c r="AV43">
        <v>1260.91948</v>
      </c>
      <c r="AW43">
        <v>1371.8474570000001</v>
      </c>
      <c r="AX43">
        <v>1493.0490950000001</v>
      </c>
      <c r="AY43">
        <v>1624.762894</v>
      </c>
      <c r="AZ43">
        <v>1758.6815670000001</v>
      </c>
      <c r="BA43">
        <v>1843.2616089999999</v>
      </c>
      <c r="BB43">
        <v>1909.143227</v>
      </c>
      <c r="BC43">
        <v>1933.636023</v>
      </c>
      <c r="BD43">
        <v>1936.357139</v>
      </c>
      <c r="BE43">
        <v>1936.357139</v>
      </c>
      <c r="BF43">
        <v>1936.357139</v>
      </c>
      <c r="BG43">
        <v>1936.357139</v>
      </c>
      <c r="BH43">
        <v>1936.357139</v>
      </c>
      <c r="BI43">
        <v>1936.357139</v>
      </c>
      <c r="BJ43">
        <v>1936.357139</v>
      </c>
      <c r="BK43">
        <v>1936.357139</v>
      </c>
      <c r="BL43">
        <v>1936.357139</v>
      </c>
      <c r="BM43">
        <v>1936.357139</v>
      </c>
      <c r="BN43">
        <v>1936.357139</v>
      </c>
      <c r="BO43">
        <v>1936.357139</v>
      </c>
      <c r="BP43">
        <v>1936.357139</v>
      </c>
      <c r="BQ43">
        <v>1936.357139</v>
      </c>
      <c r="BR43">
        <v>1936.357139</v>
      </c>
      <c r="BS43">
        <v>1936.357139</v>
      </c>
      <c r="BT43">
        <v>1936.357139</v>
      </c>
      <c r="BU43">
        <v>1936.357139</v>
      </c>
      <c r="BV43">
        <v>1936.357139</v>
      </c>
      <c r="BW43">
        <v>1936.357139</v>
      </c>
      <c r="BX43">
        <v>1936.357139</v>
      </c>
      <c r="BY43">
        <v>1936.357139</v>
      </c>
      <c r="BZ43">
        <v>1936.357139</v>
      </c>
      <c r="CA43">
        <v>1936.357139</v>
      </c>
      <c r="CB43">
        <v>1936.357139</v>
      </c>
      <c r="CC43">
        <v>1936.357139</v>
      </c>
      <c r="CD43">
        <v>1936.357139</v>
      </c>
      <c r="CE43">
        <v>1936.357139</v>
      </c>
      <c r="CF43">
        <v>1936.357139</v>
      </c>
      <c r="CG43">
        <v>1936.357139</v>
      </c>
      <c r="CH43">
        <v>1936.357139</v>
      </c>
      <c r="CI43">
        <v>1936.357139</v>
      </c>
      <c r="CJ43">
        <v>1936.357139</v>
      </c>
      <c r="CK43">
        <v>1936.357139</v>
      </c>
      <c r="CL43">
        <v>1936.357139</v>
      </c>
      <c r="CM43">
        <v>1936.357139</v>
      </c>
      <c r="CN43">
        <v>1936.357139</v>
      </c>
      <c r="CO43">
        <v>1936.357139</v>
      </c>
      <c r="CP43">
        <v>1936.357139</v>
      </c>
      <c r="CQ43">
        <v>1936.357139</v>
      </c>
      <c r="CR43">
        <v>1936.357139</v>
      </c>
      <c r="CS43">
        <v>1936.357139</v>
      </c>
      <c r="CT43">
        <v>1936.357139</v>
      </c>
      <c r="CU43">
        <v>1936.357139</v>
      </c>
      <c r="CV43">
        <v>1936.357139</v>
      </c>
      <c r="CW43">
        <v>1936.357139</v>
      </c>
      <c r="CX43">
        <v>1936.357139</v>
      </c>
      <c r="CY43">
        <v>1936.357139</v>
      </c>
      <c r="CZ43">
        <v>1936.357139</v>
      </c>
      <c r="DA43">
        <v>1936.357139</v>
      </c>
      <c r="DB43">
        <v>1936.357139</v>
      </c>
      <c r="DC43">
        <v>1936.357139</v>
      </c>
      <c r="DD43">
        <v>1936.357139</v>
      </c>
      <c r="DE43">
        <v>1936.357139</v>
      </c>
      <c r="DF43">
        <v>1936.357139</v>
      </c>
      <c r="DG43">
        <v>1936.357139</v>
      </c>
      <c r="DH43">
        <v>1936.357139</v>
      </c>
      <c r="DI43">
        <v>1936.357139</v>
      </c>
      <c r="DJ43">
        <v>1936.357139</v>
      </c>
      <c r="DK43">
        <v>1936.357139</v>
      </c>
      <c r="DL43">
        <v>1936.357139</v>
      </c>
      <c r="DM43">
        <v>1936.357139</v>
      </c>
      <c r="DN43">
        <v>1936.357139</v>
      </c>
      <c r="DO43">
        <v>1936.357139</v>
      </c>
      <c r="DP43">
        <v>1936.357139</v>
      </c>
      <c r="DQ43">
        <v>1936.357139</v>
      </c>
      <c r="DR43">
        <v>1936.357139</v>
      </c>
      <c r="DS43">
        <v>1936.357139</v>
      </c>
      <c r="DT43">
        <v>1936.357139</v>
      </c>
      <c r="DU43">
        <v>1936.357139</v>
      </c>
      <c r="DV43">
        <v>1936.357139</v>
      </c>
      <c r="DW43">
        <v>1936.357139</v>
      </c>
      <c r="DX43">
        <v>1936.357139</v>
      </c>
      <c r="DY43">
        <v>1936.357139</v>
      </c>
      <c r="DZ43">
        <v>1936.357139</v>
      </c>
      <c r="EA43">
        <v>1936.357139</v>
      </c>
      <c r="EB43">
        <v>1936.357139</v>
      </c>
      <c r="EC43">
        <v>1936.357139</v>
      </c>
      <c r="ED43">
        <v>1936.357139</v>
      </c>
      <c r="EE43">
        <v>1936.357139</v>
      </c>
      <c r="EF43">
        <v>1936.357139</v>
      </c>
      <c r="EG43">
        <v>1936.357139</v>
      </c>
      <c r="EH43">
        <v>1936.357139</v>
      </c>
      <c r="EI43">
        <v>1936.357139</v>
      </c>
      <c r="EJ43">
        <v>1936.357139</v>
      </c>
      <c r="EK43">
        <v>1936.357139</v>
      </c>
      <c r="EL43">
        <v>1936.357139</v>
      </c>
      <c r="EM43">
        <v>1936.357139</v>
      </c>
      <c r="EN43">
        <v>1936.357139</v>
      </c>
      <c r="EO43">
        <v>1936.357139</v>
      </c>
      <c r="EP43">
        <v>1936.357139</v>
      </c>
      <c r="EQ43">
        <v>1936.357139</v>
      </c>
      <c r="ER43">
        <v>1936.357139</v>
      </c>
      <c r="ES43">
        <v>1936.357139</v>
      </c>
      <c r="ET43">
        <v>1936.357139</v>
      </c>
      <c r="EU43">
        <v>1936.357139</v>
      </c>
      <c r="EV43">
        <v>1936.357139</v>
      </c>
      <c r="EW43">
        <v>1936.357139</v>
      </c>
      <c r="EX43">
        <v>1936.357139</v>
      </c>
      <c r="EY43">
        <v>1936.357139</v>
      </c>
      <c r="EZ43">
        <v>1936.357139</v>
      </c>
      <c r="FA43">
        <v>1936.357139</v>
      </c>
      <c r="FB43">
        <v>1936.357139</v>
      </c>
      <c r="FC43">
        <v>1936.357139</v>
      </c>
      <c r="FD43">
        <v>1936.357139</v>
      </c>
      <c r="FE43">
        <v>1936.357139</v>
      </c>
      <c r="FF43">
        <v>1936.357139</v>
      </c>
      <c r="FG43">
        <v>1936.357139</v>
      </c>
      <c r="FH43">
        <v>1936.357139</v>
      </c>
      <c r="FI43">
        <v>1936.357139</v>
      </c>
      <c r="FJ43">
        <v>1936.357139</v>
      </c>
      <c r="FK43">
        <v>1936.357139</v>
      </c>
      <c r="FL43">
        <v>1936.357139</v>
      </c>
      <c r="FM43">
        <v>1936.357139</v>
      </c>
      <c r="FN43">
        <v>1936.357139</v>
      </c>
      <c r="FO43">
        <v>1936.357139</v>
      </c>
      <c r="FP43">
        <v>1936.357139</v>
      </c>
      <c r="FQ43">
        <v>1936.357139</v>
      </c>
      <c r="FR43">
        <v>1936.357139</v>
      </c>
      <c r="FS43">
        <v>1936.357139</v>
      </c>
      <c r="FT43">
        <v>1936.357139</v>
      </c>
      <c r="FU43">
        <v>1936.357139</v>
      </c>
      <c r="FV43">
        <v>1936.357139</v>
      </c>
      <c r="FW43">
        <v>1936.357139</v>
      </c>
      <c r="FX43">
        <v>1936.357139</v>
      </c>
      <c r="FY43">
        <v>1936.357139</v>
      </c>
      <c r="FZ43">
        <v>1936.357139</v>
      </c>
      <c r="GA43">
        <v>1936.357139</v>
      </c>
      <c r="GB43">
        <v>1936.357139</v>
      </c>
      <c r="GC43">
        <v>1936.357139</v>
      </c>
      <c r="GD43">
        <v>1936.357139</v>
      </c>
      <c r="GE43">
        <v>1936.357139</v>
      </c>
      <c r="GF43">
        <v>1936.357139</v>
      </c>
      <c r="GG43">
        <v>1936.357139</v>
      </c>
      <c r="GH43">
        <v>1936.357139</v>
      </c>
      <c r="GI43">
        <v>1936.357139</v>
      </c>
      <c r="GJ43">
        <v>1936.357139</v>
      </c>
      <c r="GK43">
        <v>1936.357139</v>
      </c>
      <c r="GL43">
        <v>1936.357139</v>
      </c>
      <c r="GM43">
        <v>1936.357139</v>
      </c>
      <c r="GN43">
        <v>1936.357139</v>
      </c>
      <c r="GO43">
        <v>1936.357139</v>
      </c>
      <c r="GP43">
        <v>1936.357139</v>
      </c>
      <c r="GQ43">
        <v>1936.357139</v>
      </c>
      <c r="GR43">
        <v>1936.357139</v>
      </c>
      <c r="GS43">
        <v>1936.357139</v>
      </c>
      <c r="GT43">
        <v>1936.357139</v>
      </c>
      <c r="GU43">
        <v>1936.357139</v>
      </c>
      <c r="GV43">
        <v>1936.357139</v>
      </c>
      <c r="GW43">
        <v>1936.357139</v>
      </c>
      <c r="GX43">
        <v>1936.357139</v>
      </c>
      <c r="GY43">
        <v>1936.357139</v>
      </c>
      <c r="GZ43">
        <v>1936.357139</v>
      </c>
      <c r="HA43">
        <v>1936.357139</v>
      </c>
      <c r="HB43">
        <v>1936.357139</v>
      </c>
      <c r="HC43">
        <v>1936.357139</v>
      </c>
      <c r="HD43">
        <v>1936.357139</v>
      </c>
      <c r="HE43">
        <v>1936.357139</v>
      </c>
      <c r="HF43">
        <v>1936.357139</v>
      </c>
      <c r="HG43">
        <v>1936.357139</v>
      </c>
      <c r="HH43">
        <v>1936.357139</v>
      </c>
      <c r="HI43">
        <v>1936.357139</v>
      </c>
      <c r="HJ43">
        <v>1936.357139</v>
      </c>
      <c r="HK43">
        <v>1936.357139</v>
      </c>
      <c r="HL43">
        <v>1936.357139</v>
      </c>
      <c r="HM43">
        <v>1936.357139</v>
      </c>
      <c r="HN43">
        <v>1936.357139</v>
      </c>
      <c r="HO43">
        <v>1936.357139</v>
      </c>
      <c r="HP43">
        <v>1936.357139</v>
      </c>
      <c r="HQ43">
        <v>1936.357139</v>
      </c>
      <c r="HR43">
        <v>1936.357139</v>
      </c>
      <c r="HS43">
        <v>1936.357139</v>
      </c>
      <c r="HT43">
        <v>1936.357139</v>
      </c>
      <c r="HU43">
        <v>1936.357139</v>
      </c>
      <c r="HV43">
        <v>1936.357139</v>
      </c>
      <c r="HW43">
        <v>1936.357139</v>
      </c>
      <c r="HX43">
        <v>1936.357139</v>
      </c>
      <c r="HY43">
        <v>1936.357139</v>
      </c>
      <c r="HZ43">
        <v>1936.357139</v>
      </c>
      <c r="IA43">
        <v>1936.357139</v>
      </c>
      <c r="IB43">
        <v>1936.357139</v>
      </c>
      <c r="IC43">
        <v>1936.357139</v>
      </c>
      <c r="ID43">
        <v>1936.357139</v>
      </c>
      <c r="IE43">
        <v>1936.357139</v>
      </c>
      <c r="IF43">
        <v>1936.357139</v>
      </c>
      <c r="IG43">
        <v>1936.357139</v>
      </c>
      <c r="IH43">
        <v>1936.357139</v>
      </c>
      <c r="II43">
        <v>1936.357139</v>
      </c>
      <c r="IJ43">
        <v>1936.357139</v>
      </c>
      <c r="IK43">
        <v>1936.357139</v>
      </c>
      <c r="IL43">
        <v>1936.357139</v>
      </c>
      <c r="IM43">
        <v>1936.357139</v>
      </c>
      <c r="IN43">
        <v>1936.357139</v>
      </c>
      <c r="IO43">
        <v>1936.357139</v>
      </c>
      <c r="IP43">
        <v>1936.357139</v>
      </c>
      <c r="IQ43">
        <v>1936.357139</v>
      </c>
      <c r="IR43">
        <v>1936.357139</v>
      </c>
      <c r="IS43">
        <v>1936.357139</v>
      </c>
      <c r="IT43">
        <v>1936.357139</v>
      </c>
      <c r="IU43">
        <v>1936.357139</v>
      </c>
      <c r="IV43">
        <v>1936.357139</v>
      </c>
      <c r="IW43">
        <v>1936.357139</v>
      </c>
      <c r="IX43">
        <v>1936.357139</v>
      </c>
      <c r="IY43">
        <v>1936.357139</v>
      </c>
      <c r="IZ43">
        <v>1936.357139</v>
      </c>
      <c r="JA43">
        <v>1936.357139</v>
      </c>
      <c r="JB43">
        <v>1936.357139</v>
      </c>
      <c r="JC43">
        <v>1936.357139</v>
      </c>
      <c r="JD43">
        <v>1936.357139</v>
      </c>
      <c r="JE43">
        <v>1936.357139</v>
      </c>
      <c r="JF43">
        <v>1936.357139</v>
      </c>
      <c r="JG43">
        <v>1936.357139</v>
      </c>
      <c r="JH43">
        <v>1936.357139</v>
      </c>
      <c r="JI43">
        <v>1936.357139</v>
      </c>
      <c r="JJ43">
        <v>1936.357139</v>
      </c>
      <c r="JK43">
        <v>1936.357139</v>
      </c>
      <c r="JL43">
        <v>1936.357139</v>
      </c>
      <c r="JM43">
        <v>1936.357139</v>
      </c>
      <c r="JN43">
        <v>1936.357139</v>
      </c>
      <c r="JO43">
        <v>1936.357139</v>
      </c>
      <c r="JP43">
        <v>1936.357139</v>
      </c>
      <c r="JQ43">
        <v>1936.357139</v>
      </c>
      <c r="JR43">
        <v>1936.357139</v>
      </c>
      <c r="JS43">
        <v>1936.357139</v>
      </c>
      <c r="JT43">
        <v>1936.357139</v>
      </c>
      <c r="JU43">
        <v>1936.357139</v>
      </c>
      <c r="JV43">
        <v>1936.357139</v>
      </c>
      <c r="JW43">
        <v>1936.357139</v>
      </c>
      <c r="JX43">
        <v>1936.357139</v>
      </c>
      <c r="JY43">
        <v>1936.357139</v>
      </c>
      <c r="JZ43">
        <v>1936.357139</v>
      </c>
      <c r="KA43">
        <v>1936.357139</v>
      </c>
      <c r="KB43">
        <v>1936.357139</v>
      </c>
      <c r="KC43">
        <v>1936.357139</v>
      </c>
      <c r="KD43">
        <v>1936.357139</v>
      </c>
      <c r="KE43">
        <v>1936.357139</v>
      </c>
      <c r="KF43">
        <v>1936.357139</v>
      </c>
      <c r="KG43">
        <v>1936.357139</v>
      </c>
      <c r="KH43">
        <v>1936.357139</v>
      </c>
      <c r="KI43">
        <v>1936.357139</v>
      </c>
      <c r="KJ43">
        <v>1936.357139</v>
      </c>
      <c r="KK43">
        <v>1936.357139</v>
      </c>
      <c r="KL43">
        <v>1936.357139</v>
      </c>
      <c r="KM43">
        <v>1936.357139</v>
      </c>
      <c r="KN43">
        <v>1936.357139</v>
      </c>
      <c r="KO43">
        <v>1936.357139</v>
      </c>
      <c r="KP43">
        <v>1936.357139</v>
      </c>
      <c r="KQ43">
        <v>1936.357139</v>
      </c>
      <c r="KR43">
        <v>1936.357139</v>
      </c>
      <c r="KS43">
        <v>1936.357139</v>
      </c>
      <c r="KT43">
        <v>1936.357139</v>
      </c>
      <c r="KU43">
        <v>1936.357139</v>
      </c>
      <c r="KV43">
        <v>1936.357139</v>
      </c>
      <c r="KW43">
        <v>1936.357139</v>
      </c>
      <c r="KX43">
        <v>1936.357139</v>
      </c>
      <c r="KY43">
        <v>1936.357139</v>
      </c>
      <c r="KZ43">
        <v>1936.357139</v>
      </c>
      <c r="LA43">
        <v>1936.357139</v>
      </c>
      <c r="LB43">
        <v>1936.357139</v>
      </c>
      <c r="LC43">
        <v>1936.357139</v>
      </c>
      <c r="LD43">
        <v>1936.357139</v>
      </c>
      <c r="LE43">
        <v>1936.357139</v>
      </c>
      <c r="LF43">
        <v>1936.357139</v>
      </c>
      <c r="LG43">
        <v>1936.357139</v>
      </c>
      <c r="LH43">
        <v>1936.357139</v>
      </c>
      <c r="LI43">
        <v>1936.357139</v>
      </c>
      <c r="LJ43">
        <v>1936.357139</v>
      </c>
      <c r="LK43">
        <v>1936.357139</v>
      </c>
      <c r="LL43">
        <v>1936.357139</v>
      </c>
      <c r="LM43">
        <v>1936.357139</v>
      </c>
      <c r="LN43">
        <v>1936.357139</v>
      </c>
      <c r="LO43">
        <v>1936.357139</v>
      </c>
      <c r="LP43">
        <v>1936.357139</v>
      </c>
      <c r="LQ43">
        <v>1936.357139</v>
      </c>
      <c r="LR43">
        <v>1936.357139</v>
      </c>
      <c r="LS43">
        <v>1936.357139</v>
      </c>
      <c r="LT43">
        <v>1936.357139</v>
      </c>
      <c r="LU43">
        <v>1936.357139</v>
      </c>
      <c r="LV43">
        <v>1936.357139</v>
      </c>
      <c r="LW43">
        <v>1936.357139</v>
      </c>
      <c r="LX43">
        <v>1936.357139</v>
      </c>
      <c r="LY43">
        <v>1936.357139</v>
      </c>
      <c r="LZ43">
        <v>1936.357139</v>
      </c>
      <c r="MA43">
        <v>1936.357139</v>
      </c>
      <c r="MB43">
        <v>1936.357139</v>
      </c>
      <c r="MC43">
        <v>1936.357139</v>
      </c>
      <c r="MD43">
        <v>1936.357139</v>
      </c>
      <c r="ME43">
        <v>1936.357139</v>
      </c>
      <c r="MF43">
        <v>1936.357139</v>
      </c>
      <c r="MG43">
        <v>1936.357139</v>
      </c>
      <c r="MH43">
        <v>1936.357139</v>
      </c>
      <c r="MI43">
        <v>1936.357139</v>
      </c>
      <c r="MJ43">
        <v>1936.357139</v>
      </c>
      <c r="MK43">
        <v>1936.357139</v>
      </c>
      <c r="ML43">
        <v>1936.357139</v>
      </c>
      <c r="MM43">
        <v>1936.357139</v>
      </c>
      <c r="MN43">
        <v>1936.357139</v>
      </c>
      <c r="MO43">
        <v>1936.357139</v>
      </c>
      <c r="MP43">
        <v>1936.357139</v>
      </c>
      <c r="MQ43">
        <v>1936.357139</v>
      </c>
      <c r="MR43">
        <v>1936.357139</v>
      </c>
      <c r="MS43">
        <v>1936.357139</v>
      </c>
      <c r="MT43">
        <v>1936.357139</v>
      </c>
      <c r="MU43">
        <v>1936.357139</v>
      </c>
      <c r="MV43">
        <v>1936.357139</v>
      </c>
      <c r="MW43">
        <v>1936.357139</v>
      </c>
      <c r="MX43">
        <v>1936.357139</v>
      </c>
      <c r="MY43">
        <v>1936.357139</v>
      </c>
      <c r="MZ43">
        <v>1936.357139</v>
      </c>
      <c r="NA43">
        <v>1936.357139</v>
      </c>
      <c r="NB43">
        <v>1936.357139</v>
      </c>
      <c r="NC43">
        <v>1936.357139</v>
      </c>
      <c r="ND43">
        <v>1936.357139</v>
      </c>
      <c r="NE43">
        <v>1936.357139</v>
      </c>
      <c r="NF43">
        <v>1936.357139</v>
      </c>
      <c r="NG43">
        <v>1936.357139</v>
      </c>
      <c r="NH43">
        <v>1936.357139</v>
      </c>
      <c r="NI43">
        <v>1936.357139</v>
      </c>
      <c r="NJ43">
        <v>1936.357139</v>
      </c>
      <c r="NK43">
        <v>1936.357139</v>
      </c>
      <c r="NL43">
        <v>1936.357139</v>
      </c>
      <c r="NM43">
        <v>1936.357139</v>
      </c>
      <c r="NN43">
        <v>1936.357139</v>
      </c>
      <c r="NO43">
        <v>1936.357139</v>
      </c>
      <c r="NP43">
        <v>1936.357139</v>
      </c>
      <c r="NQ43">
        <v>1936.357139</v>
      </c>
      <c r="NR43">
        <v>1936.357139</v>
      </c>
      <c r="NS43">
        <v>1936.357139</v>
      </c>
      <c r="NT43">
        <v>1936.357139</v>
      </c>
      <c r="NU43">
        <v>1936.357139</v>
      </c>
      <c r="NV43">
        <v>1936.357139</v>
      </c>
      <c r="NW43">
        <v>1936.357139</v>
      </c>
      <c r="NX43">
        <v>1936.357139</v>
      </c>
      <c r="NY43">
        <v>1936.357139</v>
      </c>
      <c r="NZ43">
        <v>1936.357139</v>
      </c>
      <c r="OA43">
        <v>1936.357139</v>
      </c>
      <c r="OB43">
        <v>1936.357139</v>
      </c>
      <c r="OC43">
        <v>1936.357139</v>
      </c>
      <c r="OD43">
        <v>1936.357139</v>
      </c>
      <c r="OE43">
        <v>1936.357139</v>
      </c>
      <c r="OF43">
        <v>1936.357139</v>
      </c>
      <c r="OG43">
        <v>1936.357139</v>
      </c>
      <c r="OH43">
        <v>1936.357139</v>
      </c>
      <c r="OI43">
        <v>1936.357139</v>
      </c>
      <c r="OJ43">
        <v>1936.357139</v>
      </c>
      <c r="OK43">
        <v>1936.357139</v>
      </c>
    </row>
    <row r="44" spans="1:401" x14ac:dyDescent="0.2">
      <c r="A44" t="s">
        <v>75</v>
      </c>
      <c r="B44">
        <v>100</v>
      </c>
      <c r="C44">
        <v>100.134896</v>
      </c>
      <c r="D44">
        <v>100.554896</v>
      </c>
      <c r="E44">
        <v>101.62896600000001</v>
      </c>
      <c r="F44">
        <v>103.751293</v>
      </c>
      <c r="G44">
        <v>107.084824</v>
      </c>
      <c r="H44">
        <v>111.571876</v>
      </c>
      <c r="I44">
        <v>117.095907</v>
      </c>
      <c r="J44">
        <v>123.564897</v>
      </c>
      <c r="K44">
        <v>130.92671999999999</v>
      </c>
      <c r="L44">
        <v>139.16399000000001</v>
      </c>
      <c r="M44">
        <v>148.28636700000001</v>
      </c>
      <c r="N44">
        <v>158.324366</v>
      </c>
      <c r="O44">
        <v>169.32505699999999</v>
      </c>
      <c r="P44">
        <v>181.34931399999999</v>
      </c>
      <c r="Q44">
        <v>194.470204</v>
      </c>
      <c r="R44">
        <v>208.772156</v>
      </c>
      <c r="S44">
        <v>224.35069200000001</v>
      </c>
      <c r="T44">
        <v>241.31255100000001</v>
      </c>
      <c r="U44">
        <v>259.77608700000002</v>
      </c>
      <c r="V44">
        <v>279.87190600000002</v>
      </c>
      <c r="W44">
        <v>301.74366900000001</v>
      </c>
      <c r="X44">
        <v>325.549057</v>
      </c>
      <c r="Y44">
        <v>351.46087899999998</v>
      </c>
      <c r="Z44">
        <v>379.66831000000002</v>
      </c>
      <c r="AA44">
        <v>410.37825700000002</v>
      </c>
      <c r="AB44">
        <v>443.81685199999998</v>
      </c>
      <c r="AC44">
        <v>480.23106899999999</v>
      </c>
      <c r="AD44">
        <v>519.89044799999999</v>
      </c>
      <c r="AE44">
        <v>563.08893499999999</v>
      </c>
      <c r="AF44">
        <v>610.14680199999998</v>
      </c>
      <c r="AG44">
        <v>661.41262800000004</v>
      </c>
      <c r="AH44">
        <v>717.26529200000004</v>
      </c>
      <c r="AI44">
        <v>778.11590100000001</v>
      </c>
      <c r="AJ44">
        <v>844.40953999999999</v>
      </c>
      <c r="AK44">
        <v>916.626666</v>
      </c>
      <c r="AL44">
        <v>995.28387899999996</v>
      </c>
      <c r="AM44">
        <v>1080.9337029999999</v>
      </c>
      <c r="AN44">
        <v>1174.162861</v>
      </c>
      <c r="AO44">
        <v>1275.588581</v>
      </c>
      <c r="AP44">
        <v>1385.8527429999999</v>
      </c>
      <c r="AQ44">
        <v>1505.614016</v>
      </c>
      <c r="AR44">
        <v>1635.5353970000001</v>
      </c>
      <c r="AS44">
        <v>1776.259016</v>
      </c>
      <c r="AT44">
        <v>1928.3854779999999</v>
      </c>
      <c r="AU44">
        <v>2092.4606690000001</v>
      </c>
      <c r="AV44">
        <v>2268.918197</v>
      </c>
      <c r="AW44">
        <v>2457.9199789999998</v>
      </c>
      <c r="AX44">
        <v>2658.8434940000002</v>
      </c>
      <c r="AY44">
        <v>2854.526871</v>
      </c>
      <c r="AZ44">
        <v>3000.145082</v>
      </c>
      <c r="BA44">
        <v>3125.1993969999999</v>
      </c>
      <c r="BB44">
        <v>3249.350645</v>
      </c>
      <c r="BC44">
        <v>3335.337908</v>
      </c>
      <c r="BD44">
        <v>3383.820545</v>
      </c>
      <c r="BE44">
        <v>3411.0480160000002</v>
      </c>
      <c r="BF44">
        <v>3420.5250040000001</v>
      </c>
      <c r="BG44">
        <v>3420.5250040000001</v>
      </c>
      <c r="BH44">
        <v>3420.5250040000001</v>
      </c>
      <c r="BI44">
        <v>3420.5250040000001</v>
      </c>
      <c r="BJ44">
        <v>3420.5250040000001</v>
      </c>
      <c r="BK44">
        <v>3420.5250040000001</v>
      </c>
      <c r="BL44">
        <v>3420.5250040000001</v>
      </c>
      <c r="BM44">
        <v>3420.5250040000001</v>
      </c>
      <c r="BN44">
        <v>3420.5250040000001</v>
      </c>
      <c r="BO44">
        <v>3420.5250040000001</v>
      </c>
      <c r="BP44">
        <v>3420.5250040000001</v>
      </c>
      <c r="BQ44">
        <v>3420.5250040000001</v>
      </c>
      <c r="BR44">
        <v>3420.5250040000001</v>
      </c>
      <c r="BS44">
        <v>3420.5250040000001</v>
      </c>
      <c r="BT44">
        <v>3420.5250040000001</v>
      </c>
      <c r="BU44">
        <v>3420.5250040000001</v>
      </c>
      <c r="BV44">
        <v>3420.5250040000001</v>
      </c>
      <c r="BW44">
        <v>3420.5250040000001</v>
      </c>
      <c r="BX44">
        <v>3420.5250040000001</v>
      </c>
      <c r="BY44">
        <v>3420.5250040000001</v>
      </c>
      <c r="BZ44">
        <v>3420.5250040000001</v>
      </c>
      <c r="CA44">
        <v>3420.5250040000001</v>
      </c>
      <c r="CB44">
        <v>3420.5250040000001</v>
      </c>
      <c r="CC44">
        <v>3420.5250040000001</v>
      </c>
      <c r="CD44">
        <v>3420.5250040000001</v>
      </c>
      <c r="CE44">
        <v>3420.5250040000001</v>
      </c>
      <c r="CF44">
        <v>3420.5250040000001</v>
      </c>
      <c r="CG44">
        <v>3420.5250040000001</v>
      </c>
      <c r="CH44">
        <v>3420.5250040000001</v>
      </c>
      <c r="CI44">
        <v>3420.5250040000001</v>
      </c>
      <c r="CJ44">
        <v>3420.5250040000001</v>
      </c>
      <c r="CK44">
        <v>3420.5250040000001</v>
      </c>
      <c r="CL44">
        <v>3420.5250040000001</v>
      </c>
      <c r="CM44">
        <v>3420.5250040000001</v>
      </c>
      <c r="CN44">
        <v>3420.5250040000001</v>
      </c>
      <c r="CO44">
        <v>3420.5250040000001</v>
      </c>
      <c r="CP44">
        <v>3420.5250040000001</v>
      </c>
      <c r="CQ44">
        <v>3420.5250040000001</v>
      </c>
      <c r="CR44">
        <v>3420.5250040000001</v>
      </c>
      <c r="CS44">
        <v>3420.5250040000001</v>
      </c>
      <c r="CT44">
        <v>3420.5250040000001</v>
      </c>
      <c r="CU44">
        <v>3420.5250040000001</v>
      </c>
      <c r="CV44">
        <v>3420.5250040000001</v>
      </c>
      <c r="CW44">
        <v>3420.5250040000001</v>
      </c>
      <c r="CX44">
        <v>3420.5250040000001</v>
      </c>
      <c r="CY44">
        <v>3420.5250040000001</v>
      </c>
      <c r="CZ44">
        <v>3420.5250040000001</v>
      </c>
      <c r="DA44">
        <v>3420.5250040000001</v>
      </c>
      <c r="DB44">
        <v>3420.5250040000001</v>
      </c>
      <c r="DC44">
        <v>3420.5250040000001</v>
      </c>
      <c r="DD44">
        <v>3420.5250040000001</v>
      </c>
      <c r="DE44">
        <v>3420.5250040000001</v>
      </c>
      <c r="DF44">
        <v>3420.5250040000001</v>
      </c>
      <c r="DG44">
        <v>3420.5250040000001</v>
      </c>
      <c r="DH44">
        <v>3420.5250040000001</v>
      </c>
      <c r="DI44">
        <v>3420.5250040000001</v>
      </c>
      <c r="DJ44">
        <v>3420.5250040000001</v>
      </c>
      <c r="DK44">
        <v>3420.5250040000001</v>
      </c>
      <c r="DL44">
        <v>3420.5250040000001</v>
      </c>
      <c r="DM44">
        <v>3420.5250040000001</v>
      </c>
      <c r="DN44">
        <v>3420.5250040000001</v>
      </c>
      <c r="DO44">
        <v>3420.5250040000001</v>
      </c>
      <c r="DP44">
        <v>3420.5250040000001</v>
      </c>
      <c r="DQ44">
        <v>3420.5250040000001</v>
      </c>
      <c r="DR44">
        <v>3420.5250040000001</v>
      </c>
      <c r="DS44">
        <v>3420.5250040000001</v>
      </c>
      <c r="DT44">
        <v>3420.5250040000001</v>
      </c>
      <c r="DU44">
        <v>3420.5250040000001</v>
      </c>
      <c r="DV44">
        <v>3420.5250040000001</v>
      </c>
      <c r="DW44">
        <v>3420.5250040000001</v>
      </c>
      <c r="DX44">
        <v>3420.5250040000001</v>
      </c>
      <c r="DY44">
        <v>3420.5250040000001</v>
      </c>
      <c r="DZ44">
        <v>3420.5250040000001</v>
      </c>
      <c r="EA44">
        <v>3420.5250040000001</v>
      </c>
      <c r="EB44">
        <v>3420.5250040000001</v>
      </c>
      <c r="EC44">
        <v>3420.5250040000001</v>
      </c>
      <c r="ED44">
        <v>3420.5250040000001</v>
      </c>
      <c r="EE44">
        <v>3420.5250040000001</v>
      </c>
      <c r="EF44">
        <v>3420.5250040000001</v>
      </c>
      <c r="EG44">
        <v>3420.5250040000001</v>
      </c>
      <c r="EH44">
        <v>3420.5250040000001</v>
      </c>
      <c r="EI44">
        <v>3420.5250040000001</v>
      </c>
      <c r="EJ44">
        <v>3420.5250040000001</v>
      </c>
      <c r="EK44">
        <v>3420.5250040000001</v>
      </c>
      <c r="EL44">
        <v>3420.5250040000001</v>
      </c>
      <c r="EM44">
        <v>3420.5250040000001</v>
      </c>
      <c r="EN44">
        <v>3420.5250040000001</v>
      </c>
      <c r="EO44">
        <v>3420.5250040000001</v>
      </c>
      <c r="EP44">
        <v>3420.5250040000001</v>
      </c>
      <c r="EQ44">
        <v>3420.5250040000001</v>
      </c>
      <c r="ER44">
        <v>3420.5250040000001</v>
      </c>
      <c r="ES44">
        <v>3420.5250040000001</v>
      </c>
      <c r="ET44">
        <v>3420.5250040000001</v>
      </c>
      <c r="EU44">
        <v>3420.5250040000001</v>
      </c>
      <c r="EV44">
        <v>3420.5250040000001</v>
      </c>
      <c r="EW44">
        <v>3420.5250040000001</v>
      </c>
      <c r="EX44">
        <v>3420.5250040000001</v>
      </c>
      <c r="EY44">
        <v>3420.5250040000001</v>
      </c>
      <c r="EZ44">
        <v>3420.5250040000001</v>
      </c>
      <c r="FA44">
        <v>3420.5250040000001</v>
      </c>
      <c r="FB44">
        <v>3420.5250040000001</v>
      </c>
      <c r="FC44">
        <v>3420.5250040000001</v>
      </c>
      <c r="FD44">
        <v>3420.5250040000001</v>
      </c>
      <c r="FE44">
        <v>3420.5250040000001</v>
      </c>
      <c r="FF44">
        <v>3420.5250040000001</v>
      </c>
      <c r="FG44">
        <v>3420.5250040000001</v>
      </c>
      <c r="FH44">
        <v>3420.5250040000001</v>
      </c>
      <c r="FI44">
        <v>3420.5250040000001</v>
      </c>
      <c r="FJ44">
        <v>3420.5250040000001</v>
      </c>
      <c r="FK44">
        <v>3420.5250040000001</v>
      </c>
      <c r="FL44">
        <v>3420.5250040000001</v>
      </c>
      <c r="FM44">
        <v>3420.5250040000001</v>
      </c>
      <c r="FN44">
        <v>3420.5250040000001</v>
      </c>
      <c r="FO44">
        <v>3420.5250040000001</v>
      </c>
      <c r="FP44">
        <v>3420.5250040000001</v>
      </c>
      <c r="FQ44">
        <v>3420.5250040000001</v>
      </c>
      <c r="FR44">
        <v>3420.5250040000001</v>
      </c>
      <c r="FS44">
        <v>3420.5250040000001</v>
      </c>
      <c r="FT44">
        <v>3420.5250040000001</v>
      </c>
      <c r="FU44">
        <v>3420.5250040000001</v>
      </c>
      <c r="FV44">
        <v>3420.5250040000001</v>
      </c>
      <c r="FW44">
        <v>3420.5250040000001</v>
      </c>
      <c r="FX44">
        <v>3420.5250040000001</v>
      </c>
      <c r="FY44">
        <v>3420.5250040000001</v>
      </c>
      <c r="FZ44">
        <v>3420.5250040000001</v>
      </c>
      <c r="GA44">
        <v>3420.5250040000001</v>
      </c>
      <c r="GB44">
        <v>3420.5250040000001</v>
      </c>
      <c r="GC44">
        <v>3420.5250040000001</v>
      </c>
      <c r="GD44">
        <v>3420.5250040000001</v>
      </c>
      <c r="GE44">
        <v>3420.5250040000001</v>
      </c>
      <c r="GF44">
        <v>3420.5250040000001</v>
      </c>
      <c r="GG44">
        <v>3420.5250040000001</v>
      </c>
      <c r="GH44">
        <v>3420.5250040000001</v>
      </c>
      <c r="GI44">
        <v>3420.5250040000001</v>
      </c>
      <c r="GJ44">
        <v>3420.5250040000001</v>
      </c>
      <c r="GK44">
        <v>3420.5250040000001</v>
      </c>
      <c r="GL44">
        <v>3420.5250040000001</v>
      </c>
      <c r="GM44">
        <v>3420.5250040000001</v>
      </c>
      <c r="GN44">
        <v>3420.5250040000001</v>
      </c>
      <c r="GO44">
        <v>3420.5250040000001</v>
      </c>
      <c r="GP44">
        <v>3420.5250040000001</v>
      </c>
      <c r="GQ44">
        <v>3420.5250040000001</v>
      </c>
      <c r="GR44">
        <v>3420.5250040000001</v>
      </c>
      <c r="GS44">
        <v>3420.5250040000001</v>
      </c>
      <c r="GT44">
        <v>3420.5250040000001</v>
      </c>
      <c r="GU44">
        <v>3420.5250040000001</v>
      </c>
      <c r="GV44">
        <v>3420.5250040000001</v>
      </c>
      <c r="GW44">
        <v>3420.5250040000001</v>
      </c>
      <c r="GX44">
        <v>3420.5250040000001</v>
      </c>
      <c r="GY44">
        <v>3420.5250040000001</v>
      </c>
      <c r="GZ44">
        <v>3420.5250040000001</v>
      </c>
      <c r="HA44">
        <v>3420.5250040000001</v>
      </c>
      <c r="HB44">
        <v>3420.5250040000001</v>
      </c>
      <c r="HC44">
        <v>3420.5250040000001</v>
      </c>
      <c r="HD44">
        <v>3420.5250040000001</v>
      </c>
      <c r="HE44">
        <v>3420.5250040000001</v>
      </c>
      <c r="HF44">
        <v>3420.5250040000001</v>
      </c>
      <c r="HG44">
        <v>3420.5250040000001</v>
      </c>
      <c r="HH44">
        <v>3420.5250040000001</v>
      </c>
      <c r="HI44">
        <v>3420.5250040000001</v>
      </c>
      <c r="HJ44">
        <v>3420.5250040000001</v>
      </c>
      <c r="HK44">
        <v>3420.5250040000001</v>
      </c>
      <c r="HL44">
        <v>3420.5250040000001</v>
      </c>
      <c r="HM44">
        <v>3420.5250040000001</v>
      </c>
      <c r="HN44">
        <v>3420.5250040000001</v>
      </c>
      <c r="HO44">
        <v>3420.5250040000001</v>
      </c>
      <c r="HP44">
        <v>3420.5250040000001</v>
      </c>
      <c r="HQ44">
        <v>3420.5250040000001</v>
      </c>
      <c r="HR44">
        <v>3420.5250040000001</v>
      </c>
      <c r="HS44">
        <v>3420.5250040000001</v>
      </c>
      <c r="HT44">
        <v>3420.5250040000001</v>
      </c>
      <c r="HU44">
        <v>3420.5250040000001</v>
      </c>
      <c r="HV44">
        <v>3420.5250040000001</v>
      </c>
      <c r="HW44">
        <v>3420.5250040000001</v>
      </c>
      <c r="HX44">
        <v>3420.5250040000001</v>
      </c>
      <c r="HY44">
        <v>3420.5250040000001</v>
      </c>
      <c r="HZ44">
        <v>3420.5250040000001</v>
      </c>
      <c r="IA44">
        <v>3420.5250040000001</v>
      </c>
      <c r="IB44">
        <v>3420.5250040000001</v>
      </c>
      <c r="IC44">
        <v>3420.5250040000001</v>
      </c>
      <c r="ID44">
        <v>3420.5250040000001</v>
      </c>
      <c r="IE44">
        <v>3420.5250040000001</v>
      </c>
      <c r="IF44">
        <v>3420.5250040000001</v>
      </c>
      <c r="IG44">
        <v>3420.5250040000001</v>
      </c>
      <c r="IH44">
        <v>3420.5250040000001</v>
      </c>
      <c r="II44">
        <v>3420.5250040000001</v>
      </c>
      <c r="IJ44">
        <v>3420.5250040000001</v>
      </c>
      <c r="IK44">
        <v>3420.5250040000001</v>
      </c>
      <c r="IL44">
        <v>3420.5250040000001</v>
      </c>
      <c r="IM44">
        <v>3420.5250040000001</v>
      </c>
      <c r="IN44">
        <v>3420.5250040000001</v>
      </c>
      <c r="IO44">
        <v>3420.5250040000001</v>
      </c>
      <c r="IP44">
        <v>3420.5250040000001</v>
      </c>
      <c r="IQ44">
        <v>3420.5250040000001</v>
      </c>
      <c r="IR44">
        <v>3420.5250040000001</v>
      </c>
      <c r="IS44">
        <v>3420.5250040000001</v>
      </c>
      <c r="IT44">
        <v>3420.5250040000001</v>
      </c>
      <c r="IU44">
        <v>3420.5250040000001</v>
      </c>
      <c r="IV44">
        <v>3420.5250040000001</v>
      </c>
      <c r="IW44">
        <v>3420.5250040000001</v>
      </c>
      <c r="IX44">
        <v>3420.5250040000001</v>
      </c>
      <c r="IY44">
        <v>3420.5250040000001</v>
      </c>
      <c r="IZ44">
        <v>3420.5250040000001</v>
      </c>
      <c r="JA44">
        <v>3420.5250040000001</v>
      </c>
      <c r="JB44">
        <v>3420.5250040000001</v>
      </c>
      <c r="JC44">
        <v>3420.5250040000001</v>
      </c>
      <c r="JD44">
        <v>3420.5250040000001</v>
      </c>
      <c r="JE44">
        <v>3420.5250040000001</v>
      </c>
      <c r="JF44">
        <v>3420.5250040000001</v>
      </c>
      <c r="JG44">
        <v>3420.5250040000001</v>
      </c>
      <c r="JH44">
        <v>3420.5250040000001</v>
      </c>
      <c r="JI44">
        <v>3420.5250040000001</v>
      </c>
      <c r="JJ44">
        <v>3420.5250040000001</v>
      </c>
      <c r="JK44">
        <v>3420.5250040000001</v>
      </c>
      <c r="JL44">
        <v>3420.5250040000001</v>
      </c>
      <c r="JM44">
        <v>3420.5250040000001</v>
      </c>
      <c r="JN44">
        <v>3420.5250040000001</v>
      </c>
      <c r="JO44">
        <v>3420.5250040000001</v>
      </c>
      <c r="JP44">
        <v>3420.5250040000001</v>
      </c>
      <c r="JQ44">
        <v>3420.5250040000001</v>
      </c>
      <c r="JR44">
        <v>3420.5250040000001</v>
      </c>
      <c r="JS44">
        <v>3420.5250040000001</v>
      </c>
      <c r="JT44">
        <v>3420.5250040000001</v>
      </c>
      <c r="JU44">
        <v>3420.5250040000001</v>
      </c>
      <c r="JV44">
        <v>3420.5250040000001</v>
      </c>
      <c r="JW44">
        <v>3420.5250040000001</v>
      </c>
      <c r="JX44">
        <v>3420.5250040000001</v>
      </c>
      <c r="JY44">
        <v>3420.5250040000001</v>
      </c>
      <c r="JZ44">
        <v>3420.5250040000001</v>
      </c>
      <c r="KA44">
        <v>3420.5250040000001</v>
      </c>
      <c r="KB44">
        <v>3420.5250040000001</v>
      </c>
      <c r="KC44">
        <v>3420.5250040000001</v>
      </c>
      <c r="KD44">
        <v>3420.5250040000001</v>
      </c>
      <c r="KE44">
        <v>3420.5250040000001</v>
      </c>
      <c r="KF44">
        <v>3420.5250040000001</v>
      </c>
      <c r="KG44">
        <v>3420.5250040000001</v>
      </c>
      <c r="KH44">
        <v>3420.5250040000001</v>
      </c>
      <c r="KI44">
        <v>3420.5250040000001</v>
      </c>
      <c r="KJ44">
        <v>3420.5250040000001</v>
      </c>
      <c r="KK44">
        <v>3420.5250040000001</v>
      </c>
      <c r="KL44">
        <v>3420.5250040000001</v>
      </c>
      <c r="KM44">
        <v>3420.5250040000001</v>
      </c>
      <c r="KN44">
        <v>3420.5250040000001</v>
      </c>
      <c r="KO44">
        <v>3420.5250040000001</v>
      </c>
      <c r="KP44">
        <v>3420.5250040000001</v>
      </c>
      <c r="KQ44">
        <v>3420.5250040000001</v>
      </c>
      <c r="KR44">
        <v>3420.5250040000001</v>
      </c>
      <c r="KS44">
        <v>3420.5250040000001</v>
      </c>
      <c r="KT44">
        <v>3420.5250040000001</v>
      </c>
      <c r="KU44">
        <v>3420.5250040000001</v>
      </c>
      <c r="KV44">
        <v>3420.5250040000001</v>
      </c>
      <c r="KW44">
        <v>3420.5250040000001</v>
      </c>
      <c r="KX44">
        <v>3420.5250040000001</v>
      </c>
      <c r="KY44">
        <v>3420.5250040000001</v>
      </c>
      <c r="KZ44">
        <v>3420.5250040000001</v>
      </c>
      <c r="LA44">
        <v>3420.5250040000001</v>
      </c>
      <c r="LB44">
        <v>3420.5250040000001</v>
      </c>
      <c r="LC44">
        <v>3420.5250040000001</v>
      </c>
      <c r="LD44">
        <v>3420.5250040000001</v>
      </c>
      <c r="LE44">
        <v>3420.5250040000001</v>
      </c>
      <c r="LF44">
        <v>3420.5250040000001</v>
      </c>
      <c r="LG44">
        <v>3420.5250040000001</v>
      </c>
      <c r="LH44">
        <v>3420.5250040000001</v>
      </c>
      <c r="LI44">
        <v>3420.5250040000001</v>
      </c>
      <c r="LJ44">
        <v>3420.5250040000001</v>
      </c>
      <c r="LK44">
        <v>3420.5250040000001</v>
      </c>
      <c r="LL44">
        <v>3420.5250040000001</v>
      </c>
      <c r="LM44">
        <v>3420.5250040000001</v>
      </c>
      <c r="LN44">
        <v>3420.5250040000001</v>
      </c>
      <c r="LO44">
        <v>3420.5250040000001</v>
      </c>
      <c r="LP44">
        <v>3420.5250040000001</v>
      </c>
      <c r="LQ44">
        <v>3420.5250040000001</v>
      </c>
      <c r="LR44">
        <v>3420.5250040000001</v>
      </c>
      <c r="LS44">
        <v>3420.5250040000001</v>
      </c>
      <c r="LT44">
        <v>3420.5250040000001</v>
      </c>
      <c r="LU44">
        <v>3420.5250040000001</v>
      </c>
      <c r="LV44">
        <v>3420.5250040000001</v>
      </c>
      <c r="LW44">
        <v>3420.5250040000001</v>
      </c>
      <c r="LX44">
        <v>3420.5250040000001</v>
      </c>
      <c r="LY44">
        <v>3420.5250040000001</v>
      </c>
      <c r="LZ44">
        <v>3420.5250040000001</v>
      </c>
      <c r="MA44">
        <v>3420.5250040000001</v>
      </c>
      <c r="MB44">
        <v>3420.5250040000001</v>
      </c>
      <c r="MC44">
        <v>3420.5250040000001</v>
      </c>
      <c r="MD44">
        <v>3420.5250040000001</v>
      </c>
      <c r="ME44">
        <v>3420.5250040000001</v>
      </c>
      <c r="MF44">
        <v>3420.5250040000001</v>
      </c>
      <c r="MG44">
        <v>3420.5250040000001</v>
      </c>
      <c r="MH44">
        <v>3420.5250040000001</v>
      </c>
      <c r="MI44">
        <v>3420.5250040000001</v>
      </c>
      <c r="MJ44">
        <v>3420.5250040000001</v>
      </c>
      <c r="MK44">
        <v>3420.5250040000001</v>
      </c>
      <c r="ML44">
        <v>3420.5250040000001</v>
      </c>
      <c r="MM44">
        <v>3420.5250040000001</v>
      </c>
      <c r="MN44">
        <v>3420.5250040000001</v>
      </c>
      <c r="MO44">
        <v>3420.5250040000001</v>
      </c>
      <c r="MP44">
        <v>3420.5250040000001</v>
      </c>
      <c r="MQ44">
        <v>3420.5250040000001</v>
      </c>
      <c r="MR44">
        <v>3420.5250040000001</v>
      </c>
      <c r="MS44">
        <v>3420.5250040000001</v>
      </c>
      <c r="MT44">
        <v>3420.5250040000001</v>
      </c>
      <c r="MU44">
        <v>3420.5250040000001</v>
      </c>
      <c r="MV44">
        <v>3420.5250040000001</v>
      </c>
      <c r="MW44">
        <v>3420.5250040000001</v>
      </c>
      <c r="MX44">
        <v>3420.5250040000001</v>
      </c>
      <c r="MY44">
        <v>3420.5250040000001</v>
      </c>
      <c r="MZ44">
        <v>3420.5250040000001</v>
      </c>
      <c r="NA44">
        <v>3420.5250040000001</v>
      </c>
      <c r="NB44">
        <v>3420.5250040000001</v>
      </c>
      <c r="NC44">
        <v>3420.5250040000001</v>
      </c>
      <c r="ND44">
        <v>3420.5250040000001</v>
      </c>
      <c r="NE44">
        <v>3420.5250040000001</v>
      </c>
      <c r="NF44">
        <v>3420.5250040000001</v>
      </c>
      <c r="NG44">
        <v>3420.5250040000001</v>
      </c>
      <c r="NH44">
        <v>3420.5250040000001</v>
      </c>
      <c r="NI44">
        <v>3420.5250040000001</v>
      </c>
      <c r="NJ44">
        <v>3420.5250040000001</v>
      </c>
      <c r="NK44">
        <v>3420.5250040000001</v>
      </c>
      <c r="NL44">
        <v>3420.5250040000001</v>
      </c>
      <c r="NM44">
        <v>3420.5250040000001</v>
      </c>
      <c r="NN44">
        <v>3420.5250040000001</v>
      </c>
      <c r="NO44">
        <v>3420.5250040000001</v>
      </c>
      <c r="NP44">
        <v>3420.5250040000001</v>
      </c>
      <c r="NQ44">
        <v>3420.5250040000001</v>
      </c>
      <c r="NR44">
        <v>3420.5250040000001</v>
      </c>
      <c r="NS44">
        <v>3420.5250040000001</v>
      </c>
      <c r="NT44">
        <v>3420.5250040000001</v>
      </c>
      <c r="NU44">
        <v>3420.5250040000001</v>
      </c>
      <c r="NV44">
        <v>3420.5250040000001</v>
      </c>
      <c r="NW44">
        <v>3420.5250040000001</v>
      </c>
      <c r="NX44">
        <v>3420.5250040000001</v>
      </c>
      <c r="NY44">
        <v>3420.5250040000001</v>
      </c>
      <c r="NZ44">
        <v>3420.5250040000001</v>
      </c>
      <c r="OA44">
        <v>3420.5250040000001</v>
      </c>
      <c r="OB44">
        <v>3420.5250040000001</v>
      </c>
      <c r="OC44">
        <v>3420.5250040000001</v>
      </c>
      <c r="OD44">
        <v>3420.5250040000001</v>
      </c>
      <c r="OE44">
        <v>3420.5250040000001</v>
      </c>
      <c r="OF44">
        <v>3420.5250040000001</v>
      </c>
      <c r="OG44">
        <v>3420.5250040000001</v>
      </c>
      <c r="OH44">
        <v>3420.5250040000001</v>
      </c>
      <c r="OI44">
        <v>3420.5250040000001</v>
      </c>
      <c r="OJ44">
        <v>3420.5250040000001</v>
      </c>
      <c r="OK44">
        <v>3420.5250040000001</v>
      </c>
    </row>
    <row r="45" spans="1:401" x14ac:dyDescent="0.2">
      <c r="A45" t="s">
        <v>76</v>
      </c>
      <c r="B45">
        <v>100</v>
      </c>
      <c r="C45">
        <v>100.091902</v>
      </c>
      <c r="D45">
        <v>100.311865</v>
      </c>
      <c r="E45">
        <v>100.873318</v>
      </c>
      <c r="F45">
        <v>102.056974</v>
      </c>
      <c r="G45">
        <v>104.07219600000001</v>
      </c>
      <c r="H45">
        <v>107.000731</v>
      </c>
      <c r="I45">
        <v>110.852526</v>
      </c>
      <c r="J45">
        <v>115.614795</v>
      </c>
      <c r="K45">
        <v>121.272329</v>
      </c>
      <c r="L45">
        <v>127.816208</v>
      </c>
      <c r="M45">
        <v>135.24847299999999</v>
      </c>
      <c r="N45">
        <v>143.584339</v>
      </c>
      <c r="O45">
        <v>152.852689</v>
      </c>
      <c r="P45">
        <v>163.09562600000001</v>
      </c>
      <c r="Q45">
        <v>174.36773500000001</v>
      </c>
      <c r="R45">
        <v>186.73539299999999</v>
      </c>
      <c r="S45">
        <v>200.276307</v>
      </c>
      <c r="T45">
        <v>215.079319</v>
      </c>
      <c r="U45">
        <v>231.244437</v>
      </c>
      <c r="V45">
        <v>248.88310200000001</v>
      </c>
      <c r="W45">
        <v>268.11860899999999</v>
      </c>
      <c r="X45">
        <v>289.08668899999998</v>
      </c>
      <c r="Y45">
        <v>311.93620099999998</v>
      </c>
      <c r="Z45">
        <v>336.82991299999998</v>
      </c>
      <c r="AA45">
        <v>363.94535100000002</v>
      </c>
      <c r="AB45">
        <v>393.47567299999997</v>
      </c>
      <c r="AC45">
        <v>425.630539</v>
      </c>
      <c r="AD45">
        <v>460.63690100000002</v>
      </c>
      <c r="AE45">
        <v>498.73964000000001</v>
      </c>
      <c r="AF45">
        <v>540.201909</v>
      </c>
      <c r="AG45">
        <v>585.30497800000001</v>
      </c>
      <c r="AH45">
        <v>634.34725400000002</v>
      </c>
      <c r="AI45">
        <v>687.64195900000004</v>
      </c>
      <c r="AJ45">
        <v>745.51259800000003</v>
      </c>
      <c r="AK45">
        <v>808.28481799999997</v>
      </c>
      <c r="AL45">
        <v>876.27228300000002</v>
      </c>
      <c r="AM45">
        <v>949.75286000000006</v>
      </c>
      <c r="AN45">
        <v>1028.9301370000001</v>
      </c>
      <c r="AO45">
        <v>1113.877659</v>
      </c>
      <c r="AP45">
        <v>1204.477621</v>
      </c>
      <c r="AQ45">
        <v>1300.3773859999999</v>
      </c>
      <c r="AR45">
        <v>1400.8252319999999</v>
      </c>
      <c r="AS45">
        <v>1504.2304260000001</v>
      </c>
      <c r="AT45">
        <v>1608.762647</v>
      </c>
      <c r="AU45">
        <v>1713.677565</v>
      </c>
      <c r="AV45">
        <v>1819.1738130000001</v>
      </c>
      <c r="AW45">
        <v>1925.2934640000001</v>
      </c>
      <c r="AX45">
        <v>2031.2037089999999</v>
      </c>
      <c r="AY45">
        <v>2136.4219520000001</v>
      </c>
      <c r="AZ45">
        <v>2252.511567</v>
      </c>
      <c r="BA45">
        <v>2388.419312</v>
      </c>
      <c r="BB45">
        <v>2542.1257919999998</v>
      </c>
      <c r="BC45">
        <v>2678.5841989999999</v>
      </c>
      <c r="BD45">
        <v>2797.3645799999999</v>
      </c>
      <c r="BE45">
        <v>2906.0061430000001</v>
      </c>
      <c r="BF45">
        <v>3004.1497490000002</v>
      </c>
      <c r="BG45">
        <v>3097.3306360000001</v>
      </c>
      <c r="BH45">
        <v>3181.4265799999998</v>
      </c>
      <c r="BI45">
        <v>3238.5067840000002</v>
      </c>
      <c r="BJ45">
        <v>3278.367268</v>
      </c>
      <c r="BK45">
        <v>3303.8811190000001</v>
      </c>
      <c r="BL45">
        <v>3316.5000180000002</v>
      </c>
      <c r="BM45">
        <v>3318.3232840000001</v>
      </c>
      <c r="BN45">
        <v>3318.3232840000001</v>
      </c>
      <c r="BO45">
        <v>3318.3232840000001</v>
      </c>
      <c r="BP45">
        <v>3318.3232840000001</v>
      </c>
      <c r="BQ45">
        <v>3318.3232840000001</v>
      </c>
      <c r="BR45">
        <v>3318.3232840000001</v>
      </c>
      <c r="BS45">
        <v>3318.3232840000001</v>
      </c>
      <c r="BT45">
        <v>3318.3232840000001</v>
      </c>
      <c r="BU45">
        <v>3318.3232840000001</v>
      </c>
      <c r="BV45">
        <v>3318.3232840000001</v>
      </c>
      <c r="BW45">
        <v>3318.3232840000001</v>
      </c>
      <c r="BX45">
        <v>3318.3232840000001</v>
      </c>
      <c r="BY45">
        <v>3318.3232840000001</v>
      </c>
      <c r="BZ45">
        <v>3318.3232840000001</v>
      </c>
      <c r="CA45">
        <v>3318.3232840000001</v>
      </c>
      <c r="CB45">
        <v>3318.3232840000001</v>
      </c>
      <c r="CC45">
        <v>3318.3232840000001</v>
      </c>
      <c r="CD45">
        <v>3318.3232840000001</v>
      </c>
      <c r="CE45">
        <v>3318.3232840000001</v>
      </c>
      <c r="CF45">
        <v>3318.3232840000001</v>
      </c>
      <c r="CG45">
        <v>3318.3232840000001</v>
      </c>
      <c r="CH45">
        <v>3318.3232840000001</v>
      </c>
      <c r="CI45">
        <v>3318.3232840000001</v>
      </c>
      <c r="CJ45">
        <v>3318.3232840000001</v>
      </c>
      <c r="CK45">
        <v>3318.3232840000001</v>
      </c>
      <c r="CL45">
        <v>3318.3232840000001</v>
      </c>
      <c r="CM45">
        <v>3318.3232840000001</v>
      </c>
      <c r="CN45">
        <v>3318.3232840000001</v>
      </c>
      <c r="CO45">
        <v>3318.3232840000001</v>
      </c>
      <c r="CP45">
        <v>3318.3232840000001</v>
      </c>
      <c r="CQ45">
        <v>3318.3232840000001</v>
      </c>
      <c r="CR45">
        <v>3318.3232840000001</v>
      </c>
      <c r="CS45">
        <v>3318.3232840000001</v>
      </c>
      <c r="CT45">
        <v>3318.3232840000001</v>
      </c>
      <c r="CU45">
        <v>3318.3232840000001</v>
      </c>
      <c r="CV45">
        <v>3318.3232840000001</v>
      </c>
      <c r="CW45">
        <v>3318.3232840000001</v>
      </c>
      <c r="CX45">
        <v>3318.3232840000001</v>
      </c>
      <c r="CY45">
        <v>3318.3232840000001</v>
      </c>
      <c r="CZ45">
        <v>3318.3232840000001</v>
      </c>
      <c r="DA45">
        <v>3318.3232840000001</v>
      </c>
      <c r="DB45">
        <v>3318.3232840000001</v>
      </c>
      <c r="DC45">
        <v>3318.3232840000001</v>
      </c>
      <c r="DD45">
        <v>3318.3232840000001</v>
      </c>
      <c r="DE45">
        <v>3318.3232840000001</v>
      </c>
      <c r="DF45">
        <v>3318.3232840000001</v>
      </c>
      <c r="DG45">
        <v>3318.3232840000001</v>
      </c>
      <c r="DH45">
        <v>3318.3232840000001</v>
      </c>
      <c r="DI45">
        <v>3318.3232840000001</v>
      </c>
      <c r="DJ45">
        <v>3318.3232840000001</v>
      </c>
      <c r="DK45">
        <v>3318.3232840000001</v>
      </c>
      <c r="DL45">
        <v>3318.3232840000001</v>
      </c>
      <c r="DM45">
        <v>3318.3232840000001</v>
      </c>
      <c r="DN45">
        <v>3318.3232840000001</v>
      </c>
      <c r="DO45">
        <v>3318.3232840000001</v>
      </c>
      <c r="DP45">
        <v>3318.3232840000001</v>
      </c>
      <c r="DQ45">
        <v>3318.3232840000001</v>
      </c>
      <c r="DR45">
        <v>3318.3232840000001</v>
      </c>
      <c r="DS45">
        <v>3318.3232840000001</v>
      </c>
      <c r="DT45">
        <v>3318.3232840000001</v>
      </c>
      <c r="DU45">
        <v>3318.3232840000001</v>
      </c>
      <c r="DV45">
        <v>3318.3232840000001</v>
      </c>
      <c r="DW45">
        <v>3318.3232840000001</v>
      </c>
      <c r="DX45">
        <v>3318.3232840000001</v>
      </c>
      <c r="DY45">
        <v>3318.3232840000001</v>
      </c>
      <c r="DZ45">
        <v>3318.3232840000001</v>
      </c>
      <c r="EA45">
        <v>3318.3232840000001</v>
      </c>
      <c r="EB45">
        <v>3318.3232840000001</v>
      </c>
      <c r="EC45">
        <v>3318.3232840000001</v>
      </c>
      <c r="ED45">
        <v>3318.3232840000001</v>
      </c>
      <c r="EE45">
        <v>3318.3232840000001</v>
      </c>
      <c r="EF45">
        <v>3318.3232840000001</v>
      </c>
      <c r="EG45">
        <v>3318.3232840000001</v>
      </c>
      <c r="EH45">
        <v>3318.3232840000001</v>
      </c>
      <c r="EI45">
        <v>3318.3232840000001</v>
      </c>
      <c r="EJ45">
        <v>3318.3232840000001</v>
      </c>
      <c r="EK45">
        <v>3318.3232840000001</v>
      </c>
      <c r="EL45">
        <v>3318.3232840000001</v>
      </c>
      <c r="EM45">
        <v>3318.3232840000001</v>
      </c>
      <c r="EN45">
        <v>3318.3232840000001</v>
      </c>
      <c r="EO45">
        <v>3318.3232840000001</v>
      </c>
      <c r="EP45">
        <v>3318.3232840000001</v>
      </c>
      <c r="EQ45">
        <v>3318.3232840000001</v>
      </c>
      <c r="ER45">
        <v>3318.3232840000001</v>
      </c>
      <c r="ES45">
        <v>3318.3232840000001</v>
      </c>
      <c r="ET45">
        <v>3318.3232840000001</v>
      </c>
      <c r="EU45">
        <v>3318.3232840000001</v>
      </c>
      <c r="EV45">
        <v>3318.3232840000001</v>
      </c>
      <c r="EW45">
        <v>3318.3232840000001</v>
      </c>
      <c r="EX45">
        <v>3318.3232840000001</v>
      </c>
      <c r="EY45">
        <v>3318.3232840000001</v>
      </c>
      <c r="EZ45">
        <v>3318.3232840000001</v>
      </c>
      <c r="FA45">
        <v>3318.3232840000001</v>
      </c>
      <c r="FB45">
        <v>3318.3232840000001</v>
      </c>
      <c r="FC45">
        <v>3318.3232840000001</v>
      </c>
      <c r="FD45">
        <v>3318.3232840000001</v>
      </c>
      <c r="FE45">
        <v>3318.3232840000001</v>
      </c>
      <c r="FF45">
        <v>3318.3232840000001</v>
      </c>
      <c r="FG45">
        <v>3318.3232840000001</v>
      </c>
      <c r="FH45">
        <v>3318.3232840000001</v>
      </c>
      <c r="FI45">
        <v>3318.3232840000001</v>
      </c>
      <c r="FJ45">
        <v>3318.3232840000001</v>
      </c>
      <c r="FK45">
        <v>3318.3232840000001</v>
      </c>
      <c r="FL45">
        <v>3318.3232840000001</v>
      </c>
      <c r="FM45">
        <v>3318.3232840000001</v>
      </c>
      <c r="FN45">
        <v>3318.3232840000001</v>
      </c>
      <c r="FO45">
        <v>3318.3232840000001</v>
      </c>
      <c r="FP45">
        <v>3318.3232840000001</v>
      </c>
      <c r="FQ45">
        <v>3318.3232840000001</v>
      </c>
      <c r="FR45">
        <v>3318.3232840000001</v>
      </c>
      <c r="FS45">
        <v>3318.3232840000001</v>
      </c>
      <c r="FT45">
        <v>3318.3232840000001</v>
      </c>
      <c r="FU45">
        <v>3318.3232840000001</v>
      </c>
      <c r="FV45">
        <v>3318.3232840000001</v>
      </c>
      <c r="FW45">
        <v>3318.3232840000001</v>
      </c>
      <c r="FX45">
        <v>3318.3232840000001</v>
      </c>
      <c r="FY45">
        <v>3318.3232840000001</v>
      </c>
      <c r="FZ45">
        <v>3318.3232840000001</v>
      </c>
      <c r="GA45">
        <v>3318.3232840000001</v>
      </c>
      <c r="GB45">
        <v>3318.3232840000001</v>
      </c>
      <c r="GC45">
        <v>3318.3232840000001</v>
      </c>
      <c r="GD45">
        <v>3318.3232840000001</v>
      </c>
      <c r="GE45">
        <v>3318.3232840000001</v>
      </c>
      <c r="GF45">
        <v>3318.3232840000001</v>
      </c>
      <c r="GG45">
        <v>3318.3232840000001</v>
      </c>
      <c r="GH45">
        <v>3318.3232840000001</v>
      </c>
      <c r="GI45">
        <v>3318.3232840000001</v>
      </c>
      <c r="GJ45">
        <v>3318.3232840000001</v>
      </c>
      <c r="GK45">
        <v>3318.3232840000001</v>
      </c>
      <c r="GL45">
        <v>3318.3232840000001</v>
      </c>
      <c r="GM45">
        <v>3318.3232840000001</v>
      </c>
      <c r="GN45">
        <v>3318.3232840000001</v>
      </c>
      <c r="GO45">
        <v>3318.3232840000001</v>
      </c>
      <c r="GP45">
        <v>3318.3232840000001</v>
      </c>
      <c r="GQ45">
        <v>3318.3232840000001</v>
      </c>
      <c r="GR45">
        <v>3318.3232840000001</v>
      </c>
      <c r="GS45">
        <v>3318.3232840000001</v>
      </c>
      <c r="GT45">
        <v>3318.3232840000001</v>
      </c>
      <c r="GU45">
        <v>3318.3232840000001</v>
      </c>
      <c r="GV45">
        <v>3318.3232840000001</v>
      </c>
      <c r="GW45">
        <v>3318.3232840000001</v>
      </c>
      <c r="GX45">
        <v>3318.3232840000001</v>
      </c>
      <c r="GY45">
        <v>3318.3232840000001</v>
      </c>
      <c r="GZ45">
        <v>3318.3232840000001</v>
      </c>
      <c r="HA45">
        <v>3318.3232840000001</v>
      </c>
      <c r="HB45">
        <v>3318.3232840000001</v>
      </c>
      <c r="HC45">
        <v>3318.3232840000001</v>
      </c>
      <c r="HD45">
        <v>3318.3232840000001</v>
      </c>
      <c r="HE45">
        <v>3318.3232840000001</v>
      </c>
      <c r="HF45">
        <v>3318.3232840000001</v>
      </c>
      <c r="HG45">
        <v>3318.3232840000001</v>
      </c>
      <c r="HH45">
        <v>3318.3232840000001</v>
      </c>
      <c r="HI45">
        <v>3318.3232840000001</v>
      </c>
      <c r="HJ45">
        <v>3318.3232840000001</v>
      </c>
      <c r="HK45">
        <v>3318.3232840000001</v>
      </c>
      <c r="HL45">
        <v>3318.3232840000001</v>
      </c>
      <c r="HM45">
        <v>3318.3232840000001</v>
      </c>
      <c r="HN45">
        <v>3318.3232840000001</v>
      </c>
      <c r="HO45">
        <v>3318.3232840000001</v>
      </c>
      <c r="HP45">
        <v>3318.3232840000001</v>
      </c>
      <c r="HQ45">
        <v>3318.3232840000001</v>
      </c>
      <c r="HR45">
        <v>3318.3232840000001</v>
      </c>
      <c r="HS45">
        <v>3318.3232840000001</v>
      </c>
      <c r="HT45">
        <v>3318.3232840000001</v>
      </c>
      <c r="HU45">
        <v>3318.3232840000001</v>
      </c>
      <c r="HV45">
        <v>3318.3232840000001</v>
      </c>
      <c r="HW45">
        <v>3318.3232840000001</v>
      </c>
      <c r="HX45">
        <v>3318.3232840000001</v>
      </c>
      <c r="HY45">
        <v>3318.3232840000001</v>
      </c>
      <c r="HZ45">
        <v>3318.3232840000001</v>
      </c>
      <c r="IA45">
        <v>3318.3232840000001</v>
      </c>
      <c r="IB45">
        <v>3318.3232840000001</v>
      </c>
      <c r="IC45">
        <v>3318.3232840000001</v>
      </c>
      <c r="ID45">
        <v>3318.3232840000001</v>
      </c>
      <c r="IE45">
        <v>3318.3232840000001</v>
      </c>
      <c r="IF45">
        <v>3318.3232840000001</v>
      </c>
      <c r="IG45">
        <v>3318.3232840000001</v>
      </c>
      <c r="IH45">
        <v>3318.3232840000001</v>
      </c>
      <c r="II45">
        <v>3318.3232840000001</v>
      </c>
      <c r="IJ45">
        <v>3318.3232840000001</v>
      </c>
      <c r="IK45">
        <v>3318.3232840000001</v>
      </c>
      <c r="IL45">
        <v>3318.3232840000001</v>
      </c>
      <c r="IM45">
        <v>3318.3232840000001</v>
      </c>
      <c r="IN45">
        <v>3318.3232840000001</v>
      </c>
      <c r="IO45">
        <v>3318.3232840000001</v>
      </c>
      <c r="IP45">
        <v>3318.3232840000001</v>
      </c>
      <c r="IQ45">
        <v>3318.3232840000001</v>
      </c>
      <c r="IR45">
        <v>3318.3232840000001</v>
      </c>
      <c r="IS45">
        <v>3318.3232840000001</v>
      </c>
      <c r="IT45">
        <v>3318.3232840000001</v>
      </c>
      <c r="IU45">
        <v>3318.3232840000001</v>
      </c>
      <c r="IV45">
        <v>3318.3232840000001</v>
      </c>
      <c r="IW45">
        <v>3318.3232840000001</v>
      </c>
      <c r="IX45">
        <v>3318.3232840000001</v>
      </c>
      <c r="IY45">
        <v>3318.3232840000001</v>
      </c>
      <c r="IZ45">
        <v>3318.3232840000001</v>
      </c>
      <c r="JA45">
        <v>3318.3232840000001</v>
      </c>
      <c r="JB45">
        <v>3318.3232840000001</v>
      </c>
      <c r="JC45">
        <v>3318.3232840000001</v>
      </c>
      <c r="JD45">
        <v>3318.3232840000001</v>
      </c>
      <c r="JE45">
        <v>3318.3232840000001</v>
      </c>
      <c r="JF45">
        <v>3318.3232840000001</v>
      </c>
      <c r="JG45">
        <v>3318.3232840000001</v>
      </c>
      <c r="JH45">
        <v>3318.3232840000001</v>
      </c>
      <c r="JI45">
        <v>3318.3232840000001</v>
      </c>
      <c r="JJ45">
        <v>3318.3232840000001</v>
      </c>
      <c r="JK45">
        <v>3318.3232840000001</v>
      </c>
      <c r="JL45">
        <v>3318.3232840000001</v>
      </c>
      <c r="JM45">
        <v>3318.3232840000001</v>
      </c>
      <c r="JN45">
        <v>3318.3232840000001</v>
      </c>
      <c r="JO45">
        <v>3318.3232840000001</v>
      </c>
      <c r="JP45">
        <v>3318.3232840000001</v>
      </c>
      <c r="JQ45">
        <v>3318.3232840000001</v>
      </c>
      <c r="JR45">
        <v>3318.3232840000001</v>
      </c>
      <c r="JS45">
        <v>3318.3232840000001</v>
      </c>
      <c r="JT45">
        <v>3318.3232840000001</v>
      </c>
      <c r="JU45">
        <v>3318.3232840000001</v>
      </c>
      <c r="JV45">
        <v>3318.3232840000001</v>
      </c>
      <c r="JW45">
        <v>3318.3232840000001</v>
      </c>
      <c r="JX45">
        <v>3318.3232840000001</v>
      </c>
      <c r="JY45">
        <v>3318.3232840000001</v>
      </c>
      <c r="JZ45">
        <v>3318.3232840000001</v>
      </c>
      <c r="KA45">
        <v>3318.3232840000001</v>
      </c>
      <c r="KB45">
        <v>3318.3232840000001</v>
      </c>
      <c r="KC45">
        <v>3318.3232840000001</v>
      </c>
      <c r="KD45">
        <v>3318.3232840000001</v>
      </c>
      <c r="KE45">
        <v>3318.3232840000001</v>
      </c>
      <c r="KF45">
        <v>3318.3232840000001</v>
      </c>
      <c r="KG45">
        <v>3318.3232840000001</v>
      </c>
      <c r="KH45">
        <v>3318.3232840000001</v>
      </c>
      <c r="KI45">
        <v>3318.3232840000001</v>
      </c>
      <c r="KJ45">
        <v>3318.3232840000001</v>
      </c>
      <c r="KK45">
        <v>3318.3232840000001</v>
      </c>
      <c r="KL45">
        <v>3318.3232840000001</v>
      </c>
      <c r="KM45">
        <v>3318.3232840000001</v>
      </c>
      <c r="KN45">
        <v>3318.3232840000001</v>
      </c>
      <c r="KO45">
        <v>3318.3232840000001</v>
      </c>
      <c r="KP45">
        <v>3318.3232840000001</v>
      </c>
      <c r="KQ45">
        <v>3318.3232840000001</v>
      </c>
      <c r="KR45">
        <v>3318.3232840000001</v>
      </c>
      <c r="KS45">
        <v>3318.3232840000001</v>
      </c>
      <c r="KT45">
        <v>3318.3232840000001</v>
      </c>
      <c r="KU45">
        <v>3318.3232840000001</v>
      </c>
      <c r="KV45">
        <v>3318.3232840000001</v>
      </c>
      <c r="KW45">
        <v>3318.3232840000001</v>
      </c>
      <c r="KX45">
        <v>3318.3232840000001</v>
      </c>
      <c r="KY45">
        <v>3318.3232840000001</v>
      </c>
      <c r="KZ45">
        <v>3318.3232840000001</v>
      </c>
      <c r="LA45">
        <v>3318.3232840000001</v>
      </c>
      <c r="LB45">
        <v>3318.3232840000001</v>
      </c>
      <c r="LC45">
        <v>3318.3232840000001</v>
      </c>
      <c r="LD45">
        <v>3318.3232840000001</v>
      </c>
      <c r="LE45">
        <v>3318.3232840000001</v>
      </c>
      <c r="LF45">
        <v>3318.3232840000001</v>
      </c>
      <c r="LG45">
        <v>3318.3232840000001</v>
      </c>
      <c r="LH45">
        <v>3318.3232840000001</v>
      </c>
      <c r="LI45">
        <v>3318.3232840000001</v>
      </c>
      <c r="LJ45">
        <v>3318.3232840000001</v>
      </c>
      <c r="LK45">
        <v>3318.3232840000001</v>
      </c>
      <c r="LL45">
        <v>3318.3232840000001</v>
      </c>
      <c r="LM45">
        <v>3318.3232840000001</v>
      </c>
      <c r="LN45">
        <v>3318.3232840000001</v>
      </c>
      <c r="LO45">
        <v>3318.3232840000001</v>
      </c>
      <c r="LP45">
        <v>3318.3232840000001</v>
      </c>
      <c r="LQ45">
        <v>3318.3232840000001</v>
      </c>
      <c r="LR45">
        <v>3318.3232840000001</v>
      </c>
      <c r="LS45">
        <v>3318.3232840000001</v>
      </c>
      <c r="LT45">
        <v>3318.3232840000001</v>
      </c>
      <c r="LU45">
        <v>3318.3232840000001</v>
      </c>
      <c r="LV45">
        <v>3318.3232840000001</v>
      </c>
      <c r="LW45">
        <v>3318.3232840000001</v>
      </c>
      <c r="LX45">
        <v>3318.3232840000001</v>
      </c>
      <c r="LY45">
        <v>3318.3232840000001</v>
      </c>
      <c r="LZ45">
        <v>3318.3232840000001</v>
      </c>
      <c r="MA45">
        <v>3318.3232840000001</v>
      </c>
      <c r="MB45">
        <v>3318.3232840000001</v>
      </c>
      <c r="MC45">
        <v>3318.3232840000001</v>
      </c>
      <c r="MD45">
        <v>3318.3232840000001</v>
      </c>
      <c r="ME45">
        <v>3318.3232840000001</v>
      </c>
      <c r="MF45">
        <v>3318.3232840000001</v>
      </c>
      <c r="MG45">
        <v>3318.3232840000001</v>
      </c>
      <c r="MH45">
        <v>3318.3232840000001</v>
      </c>
      <c r="MI45">
        <v>3318.3232840000001</v>
      </c>
      <c r="MJ45">
        <v>3318.3232840000001</v>
      </c>
      <c r="MK45">
        <v>3318.3232840000001</v>
      </c>
      <c r="ML45">
        <v>3318.3232840000001</v>
      </c>
      <c r="MM45">
        <v>3318.3232840000001</v>
      </c>
      <c r="MN45">
        <v>3318.3232840000001</v>
      </c>
      <c r="MO45">
        <v>3318.3232840000001</v>
      </c>
      <c r="MP45">
        <v>3318.3232840000001</v>
      </c>
      <c r="MQ45">
        <v>3318.3232840000001</v>
      </c>
      <c r="MR45">
        <v>3318.3232840000001</v>
      </c>
      <c r="MS45">
        <v>3318.3232840000001</v>
      </c>
      <c r="MT45">
        <v>3318.3232840000001</v>
      </c>
      <c r="MU45">
        <v>3318.3232840000001</v>
      </c>
      <c r="MV45">
        <v>3318.3232840000001</v>
      </c>
      <c r="MW45">
        <v>3318.3232840000001</v>
      </c>
      <c r="MX45">
        <v>3318.3232840000001</v>
      </c>
      <c r="MY45">
        <v>3318.3232840000001</v>
      </c>
      <c r="MZ45">
        <v>3318.3232840000001</v>
      </c>
      <c r="NA45">
        <v>3318.3232840000001</v>
      </c>
      <c r="NB45">
        <v>3318.3232840000001</v>
      </c>
      <c r="NC45">
        <v>3318.3232840000001</v>
      </c>
      <c r="ND45">
        <v>3318.3232840000001</v>
      </c>
      <c r="NE45">
        <v>3318.3232840000001</v>
      </c>
      <c r="NF45">
        <v>3318.3232840000001</v>
      </c>
      <c r="NG45">
        <v>3318.3232840000001</v>
      </c>
      <c r="NH45">
        <v>3318.3232840000001</v>
      </c>
      <c r="NI45">
        <v>3318.3232840000001</v>
      </c>
      <c r="NJ45">
        <v>3318.3232840000001</v>
      </c>
      <c r="NK45">
        <v>3318.3232840000001</v>
      </c>
      <c r="NL45">
        <v>3318.3232840000001</v>
      </c>
      <c r="NM45">
        <v>3318.3232840000001</v>
      </c>
      <c r="NN45">
        <v>3318.3232840000001</v>
      </c>
      <c r="NO45">
        <v>3318.3232840000001</v>
      </c>
      <c r="NP45">
        <v>3318.3232840000001</v>
      </c>
      <c r="NQ45">
        <v>3318.3232840000001</v>
      </c>
      <c r="NR45">
        <v>3318.3232840000001</v>
      </c>
      <c r="NS45">
        <v>3318.3232840000001</v>
      </c>
      <c r="NT45">
        <v>3318.3232840000001</v>
      </c>
      <c r="NU45">
        <v>3318.3232840000001</v>
      </c>
      <c r="NV45">
        <v>3318.3232840000001</v>
      </c>
      <c r="NW45">
        <v>3318.3232840000001</v>
      </c>
      <c r="NX45">
        <v>3318.3232840000001</v>
      </c>
      <c r="NY45">
        <v>3318.3232840000001</v>
      </c>
      <c r="NZ45">
        <v>3318.3232840000001</v>
      </c>
      <c r="OA45">
        <v>3318.3232840000001</v>
      </c>
      <c r="OB45">
        <v>3318.3232840000001</v>
      </c>
      <c r="OC45">
        <v>3318.3232840000001</v>
      </c>
      <c r="OD45">
        <v>3318.3232840000001</v>
      </c>
      <c r="OE45">
        <v>3318.3232840000001</v>
      </c>
      <c r="OF45">
        <v>3318.3232840000001</v>
      </c>
      <c r="OG45">
        <v>3318.3232840000001</v>
      </c>
      <c r="OH45">
        <v>3318.3232840000001</v>
      </c>
      <c r="OI45">
        <v>3318.3232840000001</v>
      </c>
      <c r="OJ45">
        <v>3318.3232840000001</v>
      </c>
      <c r="OK45">
        <v>3318.3232840000001</v>
      </c>
    </row>
    <row r="46" spans="1:401" x14ac:dyDescent="0.2">
      <c r="A46" t="s">
        <v>77</v>
      </c>
      <c r="B46">
        <v>100</v>
      </c>
      <c r="C46">
        <v>100.042046</v>
      </c>
      <c r="D46">
        <v>100.07353500000001</v>
      </c>
      <c r="E46">
        <v>100.098733</v>
      </c>
      <c r="F46">
        <v>100.12022899999999</v>
      </c>
      <c r="G46">
        <v>100.14021</v>
      </c>
      <c r="H46">
        <v>100.161419</v>
      </c>
      <c r="I46">
        <v>100.188107</v>
      </c>
      <c r="J46">
        <v>100.226901</v>
      </c>
      <c r="K46">
        <v>100.287458</v>
      </c>
      <c r="L46">
        <v>100.38275299999999</v>
      </c>
      <c r="M46">
        <v>100.528965</v>
      </c>
      <c r="N46">
        <v>100.74498699999999</v>
      </c>
      <c r="O46">
        <v>101.05169100000001</v>
      </c>
      <c r="P46">
        <v>101.471114</v>
      </c>
      <c r="Q46">
        <v>102.02569699999999</v>
      </c>
      <c r="R46">
        <v>102.737666</v>
      </c>
      <c r="S46">
        <v>103.628569</v>
      </c>
      <c r="T46">
        <v>104.718981</v>
      </c>
      <c r="U46">
        <v>106.028335</v>
      </c>
      <c r="V46">
        <v>107.574884</v>
      </c>
      <c r="W46">
        <v>109.37576300000001</v>
      </c>
      <c r="X46">
        <v>111.447141</v>
      </c>
      <c r="Y46">
        <v>113.80444799999999</v>
      </c>
      <c r="Z46">
        <v>116.462641</v>
      </c>
      <c r="AA46">
        <v>119.436487</v>
      </c>
      <c r="AB46">
        <v>122.74082799999999</v>
      </c>
      <c r="AC46">
        <v>126.390816</v>
      </c>
      <c r="AD46">
        <v>130.40206900000001</v>
      </c>
      <c r="AE46">
        <v>134.79077000000001</v>
      </c>
      <c r="AF46">
        <v>139.57365899999999</v>
      </c>
      <c r="AG46">
        <v>144.767934</v>
      </c>
      <c r="AH46">
        <v>150.39104399999999</v>
      </c>
      <c r="AI46">
        <v>156.460365</v>
      </c>
      <c r="AJ46">
        <v>162.99279100000001</v>
      </c>
      <c r="AK46">
        <v>170.00431900000001</v>
      </c>
      <c r="AL46">
        <v>177.50986499999999</v>
      </c>
      <c r="AM46">
        <v>185.52385200000001</v>
      </c>
      <c r="AN46">
        <v>194.06271100000001</v>
      </c>
      <c r="AO46">
        <v>203.150972</v>
      </c>
      <c r="AP46">
        <v>212.83147299999999</v>
      </c>
      <c r="AQ46">
        <v>223.173778</v>
      </c>
      <c r="AR46">
        <v>234.26720599999999</v>
      </c>
      <c r="AS46">
        <v>246.19301100000001</v>
      </c>
      <c r="AT46">
        <v>259.02191399999998</v>
      </c>
      <c r="AU46">
        <v>272.82930199999998</v>
      </c>
      <c r="AV46">
        <v>287.70056699999998</v>
      </c>
      <c r="AW46">
        <v>303.72979600000002</v>
      </c>
      <c r="AX46">
        <v>321.01591100000002</v>
      </c>
      <c r="AY46">
        <v>339.64857899999998</v>
      </c>
      <c r="AZ46">
        <v>359.71423900000002</v>
      </c>
      <c r="BA46">
        <v>381.309798</v>
      </c>
      <c r="BB46">
        <v>404.54579200000001</v>
      </c>
      <c r="BC46">
        <v>429.53193299999998</v>
      </c>
      <c r="BD46">
        <v>456.36148200000002</v>
      </c>
      <c r="BE46">
        <v>485.14225099999999</v>
      </c>
      <c r="BF46">
        <v>516.01183700000001</v>
      </c>
      <c r="BG46">
        <v>549.08873500000004</v>
      </c>
      <c r="BH46">
        <v>584.49184100000002</v>
      </c>
      <c r="BI46">
        <v>622.37162599999999</v>
      </c>
      <c r="BJ46">
        <v>663.02072799999996</v>
      </c>
      <c r="BK46">
        <v>707.00523299999998</v>
      </c>
      <c r="BL46">
        <v>755.082312</v>
      </c>
      <c r="BM46">
        <v>808.00468000000001</v>
      </c>
      <c r="BN46">
        <v>866.414894</v>
      </c>
      <c r="BO46">
        <v>930.89723100000003</v>
      </c>
      <c r="BP46">
        <v>1001.925378</v>
      </c>
      <c r="BQ46">
        <v>1079.212397</v>
      </c>
      <c r="BR46">
        <v>1157.710384</v>
      </c>
      <c r="BS46">
        <v>1215.4250099999999</v>
      </c>
      <c r="BT46">
        <v>1263.8563360000001</v>
      </c>
      <c r="BU46">
        <v>1290.4553249999999</v>
      </c>
      <c r="BV46">
        <v>1299.260912</v>
      </c>
      <c r="BW46">
        <v>1299.375972</v>
      </c>
      <c r="BX46">
        <v>1299.375972</v>
      </c>
      <c r="BY46">
        <v>1299.375972</v>
      </c>
      <c r="BZ46">
        <v>1299.375972</v>
      </c>
      <c r="CA46">
        <v>1299.375972</v>
      </c>
      <c r="CB46">
        <v>1299.375972</v>
      </c>
      <c r="CC46">
        <v>1299.375972</v>
      </c>
      <c r="CD46">
        <v>1299.375972</v>
      </c>
      <c r="CE46">
        <v>1299.375972</v>
      </c>
      <c r="CF46">
        <v>1299.375972</v>
      </c>
      <c r="CG46">
        <v>1299.375972</v>
      </c>
      <c r="CH46">
        <v>1299.375972</v>
      </c>
      <c r="CI46">
        <v>1299.375972</v>
      </c>
      <c r="CJ46">
        <v>1299.375972</v>
      </c>
      <c r="CK46">
        <v>1299.375972</v>
      </c>
      <c r="CL46">
        <v>1299.375972</v>
      </c>
      <c r="CM46">
        <v>1299.375972</v>
      </c>
      <c r="CN46">
        <v>1299.375972</v>
      </c>
      <c r="CO46">
        <v>1299.375972</v>
      </c>
      <c r="CP46">
        <v>1299.375972</v>
      </c>
      <c r="CQ46">
        <v>1299.375972</v>
      </c>
      <c r="CR46">
        <v>1299.375972</v>
      </c>
      <c r="CS46">
        <v>1299.375972</v>
      </c>
      <c r="CT46">
        <v>1299.375972</v>
      </c>
      <c r="CU46">
        <v>1299.375972</v>
      </c>
      <c r="CV46">
        <v>1299.375972</v>
      </c>
      <c r="CW46">
        <v>1299.375972</v>
      </c>
      <c r="CX46">
        <v>1299.375972</v>
      </c>
      <c r="CY46">
        <v>1299.375972</v>
      </c>
      <c r="CZ46">
        <v>1299.375972</v>
      </c>
      <c r="DA46">
        <v>1299.375972</v>
      </c>
      <c r="DB46">
        <v>1299.375972</v>
      </c>
      <c r="DC46">
        <v>1299.375972</v>
      </c>
      <c r="DD46">
        <v>1299.375972</v>
      </c>
      <c r="DE46">
        <v>1299.375972</v>
      </c>
      <c r="DF46">
        <v>1299.375972</v>
      </c>
      <c r="DG46">
        <v>1299.375972</v>
      </c>
      <c r="DH46">
        <v>1299.375972</v>
      </c>
      <c r="DI46">
        <v>1299.375972</v>
      </c>
      <c r="DJ46">
        <v>1299.375972</v>
      </c>
      <c r="DK46">
        <v>1299.375972</v>
      </c>
      <c r="DL46">
        <v>1299.375972</v>
      </c>
      <c r="DM46">
        <v>1299.375972</v>
      </c>
      <c r="DN46">
        <v>1299.375972</v>
      </c>
      <c r="DO46">
        <v>1299.375972</v>
      </c>
      <c r="DP46">
        <v>1299.375972</v>
      </c>
      <c r="DQ46">
        <v>1299.375972</v>
      </c>
      <c r="DR46">
        <v>1299.375972</v>
      </c>
      <c r="DS46">
        <v>1299.375972</v>
      </c>
      <c r="DT46">
        <v>1299.375972</v>
      </c>
      <c r="DU46">
        <v>1299.375972</v>
      </c>
      <c r="DV46">
        <v>1299.375972</v>
      </c>
      <c r="DW46">
        <v>1299.375972</v>
      </c>
      <c r="DX46">
        <v>1299.375972</v>
      </c>
      <c r="DY46">
        <v>1299.375972</v>
      </c>
      <c r="DZ46">
        <v>1299.375972</v>
      </c>
      <c r="EA46">
        <v>1299.375972</v>
      </c>
      <c r="EB46">
        <v>1299.375972</v>
      </c>
      <c r="EC46">
        <v>1299.375972</v>
      </c>
      <c r="ED46">
        <v>1299.375972</v>
      </c>
      <c r="EE46">
        <v>1299.375972</v>
      </c>
      <c r="EF46">
        <v>1299.375972</v>
      </c>
      <c r="EG46">
        <v>1299.375972</v>
      </c>
      <c r="EH46">
        <v>1299.375972</v>
      </c>
      <c r="EI46">
        <v>1299.375972</v>
      </c>
      <c r="EJ46">
        <v>1299.375972</v>
      </c>
      <c r="EK46">
        <v>1299.375972</v>
      </c>
      <c r="EL46">
        <v>1299.375972</v>
      </c>
      <c r="EM46">
        <v>1299.375972</v>
      </c>
      <c r="EN46">
        <v>1299.375972</v>
      </c>
      <c r="EO46">
        <v>1299.375972</v>
      </c>
      <c r="EP46">
        <v>1299.375972</v>
      </c>
      <c r="EQ46">
        <v>1299.375972</v>
      </c>
      <c r="ER46">
        <v>1299.375972</v>
      </c>
      <c r="ES46">
        <v>1299.375972</v>
      </c>
      <c r="ET46">
        <v>1299.375972</v>
      </c>
      <c r="EU46">
        <v>1299.375972</v>
      </c>
      <c r="EV46">
        <v>1299.375972</v>
      </c>
      <c r="EW46">
        <v>1299.375972</v>
      </c>
      <c r="EX46">
        <v>1299.375972</v>
      </c>
      <c r="EY46">
        <v>1299.375972</v>
      </c>
      <c r="EZ46">
        <v>1299.375972</v>
      </c>
      <c r="FA46">
        <v>1299.375972</v>
      </c>
      <c r="FB46">
        <v>1299.375972</v>
      </c>
      <c r="FC46">
        <v>1299.375972</v>
      </c>
      <c r="FD46">
        <v>1299.375972</v>
      </c>
      <c r="FE46">
        <v>1299.375972</v>
      </c>
      <c r="FF46">
        <v>1299.375972</v>
      </c>
      <c r="FG46">
        <v>1299.375972</v>
      </c>
      <c r="FH46">
        <v>1299.375972</v>
      </c>
      <c r="FI46">
        <v>1299.375972</v>
      </c>
      <c r="FJ46">
        <v>1299.375972</v>
      </c>
      <c r="FK46">
        <v>1299.375972</v>
      </c>
      <c r="FL46">
        <v>1299.375972</v>
      </c>
      <c r="FM46">
        <v>1299.375972</v>
      </c>
      <c r="FN46">
        <v>1299.375972</v>
      </c>
      <c r="FO46">
        <v>1299.375972</v>
      </c>
      <c r="FP46">
        <v>1299.375972</v>
      </c>
      <c r="FQ46">
        <v>1299.375972</v>
      </c>
      <c r="FR46">
        <v>1299.375972</v>
      </c>
      <c r="FS46">
        <v>1299.375972</v>
      </c>
      <c r="FT46">
        <v>1299.375972</v>
      </c>
      <c r="FU46">
        <v>1299.375972</v>
      </c>
      <c r="FV46">
        <v>1299.375972</v>
      </c>
      <c r="FW46">
        <v>1299.375972</v>
      </c>
      <c r="FX46">
        <v>1299.375972</v>
      </c>
      <c r="FY46">
        <v>1299.375972</v>
      </c>
      <c r="FZ46">
        <v>1299.375972</v>
      </c>
      <c r="GA46">
        <v>1299.375972</v>
      </c>
      <c r="GB46">
        <v>1299.375972</v>
      </c>
      <c r="GC46">
        <v>1299.375972</v>
      </c>
      <c r="GD46">
        <v>1299.375972</v>
      </c>
      <c r="GE46">
        <v>1299.375972</v>
      </c>
      <c r="GF46">
        <v>1299.375972</v>
      </c>
      <c r="GG46">
        <v>1299.375972</v>
      </c>
      <c r="GH46">
        <v>1299.375972</v>
      </c>
      <c r="GI46">
        <v>1299.375972</v>
      </c>
      <c r="GJ46">
        <v>1299.375972</v>
      </c>
      <c r="GK46">
        <v>1299.375972</v>
      </c>
      <c r="GL46">
        <v>1299.375972</v>
      </c>
      <c r="GM46">
        <v>1299.375972</v>
      </c>
      <c r="GN46">
        <v>1299.375972</v>
      </c>
      <c r="GO46">
        <v>1299.375972</v>
      </c>
      <c r="GP46">
        <v>1299.375972</v>
      </c>
      <c r="GQ46">
        <v>1299.375972</v>
      </c>
      <c r="GR46">
        <v>1299.375972</v>
      </c>
      <c r="GS46">
        <v>1299.375972</v>
      </c>
      <c r="GT46">
        <v>1299.375972</v>
      </c>
      <c r="GU46">
        <v>1299.375972</v>
      </c>
      <c r="GV46">
        <v>1299.375972</v>
      </c>
      <c r="GW46">
        <v>1299.375972</v>
      </c>
      <c r="GX46">
        <v>1299.375972</v>
      </c>
      <c r="GY46">
        <v>1299.375972</v>
      </c>
      <c r="GZ46">
        <v>1299.375972</v>
      </c>
      <c r="HA46">
        <v>1299.375972</v>
      </c>
      <c r="HB46">
        <v>1299.375972</v>
      </c>
      <c r="HC46">
        <v>1299.375972</v>
      </c>
      <c r="HD46">
        <v>1299.375972</v>
      </c>
      <c r="HE46">
        <v>1299.375972</v>
      </c>
      <c r="HF46">
        <v>1299.375972</v>
      </c>
      <c r="HG46">
        <v>1299.375972</v>
      </c>
      <c r="HH46">
        <v>1299.375972</v>
      </c>
      <c r="HI46">
        <v>1299.375972</v>
      </c>
      <c r="HJ46">
        <v>1299.375972</v>
      </c>
      <c r="HK46">
        <v>1299.375972</v>
      </c>
      <c r="HL46">
        <v>1299.375972</v>
      </c>
      <c r="HM46">
        <v>1299.375972</v>
      </c>
      <c r="HN46">
        <v>1299.375972</v>
      </c>
      <c r="HO46">
        <v>1299.375972</v>
      </c>
      <c r="HP46">
        <v>1299.375972</v>
      </c>
      <c r="HQ46">
        <v>1299.375972</v>
      </c>
      <c r="HR46">
        <v>1299.375972</v>
      </c>
      <c r="HS46">
        <v>1299.375972</v>
      </c>
      <c r="HT46">
        <v>1299.375972</v>
      </c>
      <c r="HU46">
        <v>1299.375972</v>
      </c>
      <c r="HV46">
        <v>1299.375972</v>
      </c>
      <c r="HW46">
        <v>1299.375972</v>
      </c>
      <c r="HX46">
        <v>1299.375972</v>
      </c>
      <c r="HY46">
        <v>1299.375972</v>
      </c>
      <c r="HZ46">
        <v>1299.375972</v>
      </c>
      <c r="IA46">
        <v>1299.375972</v>
      </c>
      <c r="IB46">
        <v>1299.375972</v>
      </c>
      <c r="IC46">
        <v>1299.375972</v>
      </c>
      <c r="ID46">
        <v>1299.375972</v>
      </c>
      <c r="IE46">
        <v>1299.375972</v>
      </c>
      <c r="IF46">
        <v>1299.375972</v>
      </c>
      <c r="IG46">
        <v>1299.375972</v>
      </c>
      <c r="IH46">
        <v>1299.375972</v>
      </c>
      <c r="II46">
        <v>1299.375972</v>
      </c>
      <c r="IJ46">
        <v>1299.375972</v>
      </c>
      <c r="IK46">
        <v>1299.375972</v>
      </c>
      <c r="IL46">
        <v>1299.375972</v>
      </c>
      <c r="IM46">
        <v>1299.375972</v>
      </c>
      <c r="IN46">
        <v>1299.375972</v>
      </c>
      <c r="IO46">
        <v>1299.375972</v>
      </c>
      <c r="IP46">
        <v>1299.375972</v>
      </c>
      <c r="IQ46">
        <v>1299.375972</v>
      </c>
      <c r="IR46">
        <v>1299.375972</v>
      </c>
      <c r="IS46">
        <v>1299.375972</v>
      </c>
      <c r="IT46">
        <v>1299.375972</v>
      </c>
      <c r="IU46">
        <v>1299.375972</v>
      </c>
      <c r="IV46">
        <v>1299.375972</v>
      </c>
      <c r="IW46">
        <v>1299.375972</v>
      </c>
      <c r="IX46">
        <v>1299.375972</v>
      </c>
      <c r="IY46">
        <v>1299.375972</v>
      </c>
      <c r="IZ46">
        <v>1299.375972</v>
      </c>
      <c r="JA46">
        <v>1299.375972</v>
      </c>
      <c r="JB46">
        <v>1299.375972</v>
      </c>
      <c r="JC46">
        <v>1299.375972</v>
      </c>
      <c r="JD46">
        <v>1299.375972</v>
      </c>
      <c r="JE46">
        <v>1299.375972</v>
      </c>
      <c r="JF46">
        <v>1299.375972</v>
      </c>
      <c r="JG46">
        <v>1299.375972</v>
      </c>
      <c r="JH46">
        <v>1299.375972</v>
      </c>
      <c r="JI46">
        <v>1299.375972</v>
      </c>
      <c r="JJ46">
        <v>1299.375972</v>
      </c>
      <c r="JK46">
        <v>1299.375972</v>
      </c>
      <c r="JL46">
        <v>1299.375972</v>
      </c>
      <c r="JM46">
        <v>1299.375972</v>
      </c>
      <c r="JN46">
        <v>1299.375972</v>
      </c>
      <c r="JO46">
        <v>1299.375972</v>
      </c>
      <c r="JP46">
        <v>1299.375972</v>
      </c>
      <c r="JQ46">
        <v>1299.375972</v>
      </c>
      <c r="JR46">
        <v>1299.375972</v>
      </c>
      <c r="JS46">
        <v>1299.375972</v>
      </c>
      <c r="JT46">
        <v>1299.375972</v>
      </c>
      <c r="JU46">
        <v>1299.375972</v>
      </c>
      <c r="JV46">
        <v>1299.375972</v>
      </c>
      <c r="JW46">
        <v>1299.375972</v>
      </c>
      <c r="JX46">
        <v>1299.375972</v>
      </c>
      <c r="JY46">
        <v>1299.375972</v>
      </c>
      <c r="JZ46">
        <v>1299.375972</v>
      </c>
      <c r="KA46">
        <v>1299.375972</v>
      </c>
      <c r="KB46">
        <v>1299.375972</v>
      </c>
      <c r="KC46">
        <v>1299.375972</v>
      </c>
      <c r="KD46">
        <v>1299.375972</v>
      </c>
      <c r="KE46">
        <v>1299.375972</v>
      </c>
      <c r="KF46">
        <v>1299.375972</v>
      </c>
      <c r="KG46">
        <v>1299.375972</v>
      </c>
      <c r="KH46">
        <v>1299.375972</v>
      </c>
      <c r="KI46">
        <v>1299.375972</v>
      </c>
      <c r="KJ46">
        <v>1299.375972</v>
      </c>
      <c r="KK46">
        <v>1299.375972</v>
      </c>
      <c r="KL46">
        <v>1299.375972</v>
      </c>
      <c r="KM46">
        <v>1299.375972</v>
      </c>
      <c r="KN46">
        <v>1299.375972</v>
      </c>
      <c r="KO46">
        <v>1299.375972</v>
      </c>
      <c r="KP46">
        <v>1299.375972</v>
      </c>
      <c r="KQ46">
        <v>1299.375972</v>
      </c>
      <c r="KR46">
        <v>1299.375972</v>
      </c>
      <c r="KS46">
        <v>1299.375972</v>
      </c>
      <c r="KT46">
        <v>1299.375972</v>
      </c>
      <c r="KU46">
        <v>1299.375972</v>
      </c>
      <c r="KV46">
        <v>1299.375972</v>
      </c>
      <c r="KW46">
        <v>1299.375972</v>
      </c>
      <c r="KX46">
        <v>1299.375972</v>
      </c>
      <c r="KY46">
        <v>1299.375972</v>
      </c>
      <c r="KZ46">
        <v>1299.375972</v>
      </c>
      <c r="LA46">
        <v>1299.375972</v>
      </c>
      <c r="LB46">
        <v>1299.375972</v>
      </c>
      <c r="LC46">
        <v>1299.375972</v>
      </c>
      <c r="LD46">
        <v>1299.375972</v>
      </c>
      <c r="LE46">
        <v>1299.375972</v>
      </c>
      <c r="LF46">
        <v>1299.375972</v>
      </c>
      <c r="LG46">
        <v>1299.375972</v>
      </c>
      <c r="LH46">
        <v>1299.375972</v>
      </c>
      <c r="LI46">
        <v>1299.375972</v>
      </c>
      <c r="LJ46">
        <v>1299.375972</v>
      </c>
      <c r="LK46">
        <v>1299.375972</v>
      </c>
      <c r="LL46">
        <v>1299.375972</v>
      </c>
      <c r="LM46">
        <v>1299.375972</v>
      </c>
      <c r="LN46">
        <v>1299.375972</v>
      </c>
      <c r="LO46">
        <v>1299.375972</v>
      </c>
      <c r="LP46">
        <v>1299.375972</v>
      </c>
      <c r="LQ46">
        <v>1299.375972</v>
      </c>
      <c r="LR46">
        <v>1299.375972</v>
      </c>
      <c r="LS46">
        <v>1299.375972</v>
      </c>
      <c r="LT46">
        <v>1299.375972</v>
      </c>
      <c r="LU46">
        <v>1299.375972</v>
      </c>
      <c r="LV46">
        <v>1299.375972</v>
      </c>
      <c r="LW46">
        <v>1299.375972</v>
      </c>
      <c r="LX46">
        <v>1299.375972</v>
      </c>
      <c r="LY46">
        <v>1299.375972</v>
      </c>
      <c r="LZ46">
        <v>1299.375972</v>
      </c>
      <c r="MA46">
        <v>1299.375972</v>
      </c>
      <c r="MB46">
        <v>1299.375972</v>
      </c>
      <c r="MC46">
        <v>1299.375972</v>
      </c>
      <c r="MD46">
        <v>1299.375972</v>
      </c>
      <c r="ME46">
        <v>1299.375972</v>
      </c>
      <c r="MF46">
        <v>1299.375972</v>
      </c>
      <c r="MG46">
        <v>1299.375972</v>
      </c>
      <c r="MH46">
        <v>1299.375972</v>
      </c>
      <c r="MI46">
        <v>1299.375972</v>
      </c>
      <c r="MJ46">
        <v>1299.375972</v>
      </c>
      <c r="MK46">
        <v>1299.375972</v>
      </c>
      <c r="ML46">
        <v>1299.375972</v>
      </c>
      <c r="MM46">
        <v>1299.375972</v>
      </c>
      <c r="MN46">
        <v>1299.375972</v>
      </c>
      <c r="MO46">
        <v>1299.375972</v>
      </c>
      <c r="MP46">
        <v>1299.375972</v>
      </c>
      <c r="MQ46">
        <v>1299.375972</v>
      </c>
      <c r="MR46">
        <v>1299.375972</v>
      </c>
      <c r="MS46">
        <v>1299.375972</v>
      </c>
      <c r="MT46">
        <v>1299.375972</v>
      </c>
      <c r="MU46">
        <v>1299.375972</v>
      </c>
      <c r="MV46">
        <v>1299.375972</v>
      </c>
      <c r="MW46">
        <v>1299.375972</v>
      </c>
      <c r="MX46">
        <v>1299.375972</v>
      </c>
      <c r="MY46">
        <v>1299.375972</v>
      </c>
      <c r="MZ46">
        <v>1299.375972</v>
      </c>
      <c r="NA46">
        <v>1299.375972</v>
      </c>
      <c r="NB46">
        <v>1299.375972</v>
      </c>
      <c r="NC46">
        <v>1299.375972</v>
      </c>
      <c r="ND46">
        <v>1299.375972</v>
      </c>
      <c r="NE46">
        <v>1299.375972</v>
      </c>
      <c r="NF46">
        <v>1299.375972</v>
      </c>
      <c r="NG46">
        <v>1299.375972</v>
      </c>
      <c r="NH46">
        <v>1299.375972</v>
      </c>
      <c r="NI46">
        <v>1299.375972</v>
      </c>
      <c r="NJ46">
        <v>1299.375972</v>
      </c>
      <c r="NK46">
        <v>1299.375972</v>
      </c>
      <c r="NL46">
        <v>1299.375972</v>
      </c>
      <c r="NM46">
        <v>1299.375972</v>
      </c>
      <c r="NN46">
        <v>1299.375972</v>
      </c>
      <c r="NO46">
        <v>1299.375972</v>
      </c>
      <c r="NP46">
        <v>1299.375972</v>
      </c>
      <c r="NQ46">
        <v>1299.375972</v>
      </c>
      <c r="NR46">
        <v>1299.375972</v>
      </c>
      <c r="NS46">
        <v>1299.375972</v>
      </c>
      <c r="NT46">
        <v>1299.375972</v>
      </c>
      <c r="NU46">
        <v>1299.375972</v>
      </c>
      <c r="NV46">
        <v>1299.375972</v>
      </c>
      <c r="NW46">
        <v>1299.375972</v>
      </c>
      <c r="NX46">
        <v>1299.375972</v>
      </c>
      <c r="NY46">
        <v>1299.375972</v>
      </c>
      <c r="NZ46">
        <v>1299.375972</v>
      </c>
      <c r="OA46">
        <v>1299.375972</v>
      </c>
      <c r="OB46">
        <v>1299.375972</v>
      </c>
      <c r="OC46">
        <v>1299.375972</v>
      </c>
      <c r="OD46">
        <v>1299.375972</v>
      </c>
      <c r="OE46">
        <v>1299.375972</v>
      </c>
      <c r="OF46">
        <v>1299.375972</v>
      </c>
      <c r="OG46">
        <v>1299.375972</v>
      </c>
      <c r="OH46">
        <v>1299.375972</v>
      </c>
      <c r="OI46">
        <v>1299.375972</v>
      </c>
      <c r="OJ46">
        <v>1299.375972</v>
      </c>
      <c r="OK46">
        <v>1299.375972</v>
      </c>
    </row>
    <row r="47" spans="1:401" x14ac:dyDescent="0.2">
      <c r="A47" t="s">
        <v>78</v>
      </c>
      <c r="B47">
        <v>100</v>
      </c>
      <c r="C47">
        <v>100.04206600000001</v>
      </c>
      <c r="D47">
        <v>100.073806</v>
      </c>
      <c r="E47">
        <v>100.099819</v>
      </c>
      <c r="F47">
        <v>100.12282</v>
      </c>
      <c r="G47">
        <v>100.144583</v>
      </c>
      <c r="H47">
        <v>100.166382</v>
      </c>
      <c r="I47">
        <v>100.189211</v>
      </c>
      <c r="J47">
        <v>100.213938</v>
      </c>
      <c r="K47">
        <v>100.241462</v>
      </c>
      <c r="L47">
        <v>100.272918</v>
      </c>
      <c r="M47">
        <v>100.309932</v>
      </c>
      <c r="N47">
        <v>100.354907</v>
      </c>
      <c r="O47">
        <v>100.411316</v>
      </c>
      <c r="P47">
        <v>100.483991</v>
      </c>
      <c r="Q47">
        <v>100.57937800000001</v>
      </c>
      <c r="R47">
        <v>100.705753</v>
      </c>
      <c r="S47">
        <v>100.873396</v>
      </c>
      <c r="T47">
        <v>101.09469900000001</v>
      </c>
      <c r="U47">
        <v>101.384227</v>
      </c>
      <c r="V47">
        <v>101.758703</v>
      </c>
      <c r="W47">
        <v>102.236921</v>
      </c>
      <c r="X47">
        <v>102.839591</v>
      </c>
      <c r="Y47">
        <v>103.589113</v>
      </c>
      <c r="Z47">
        <v>104.509291</v>
      </c>
      <c r="AA47">
        <v>105.625012</v>
      </c>
      <c r="AB47">
        <v>106.961911</v>
      </c>
      <c r="AC47">
        <v>108.546043</v>
      </c>
      <c r="AD47">
        <v>110.40360800000001</v>
      </c>
      <c r="AE47">
        <v>112.560756</v>
      </c>
      <c r="AF47">
        <v>115.043486</v>
      </c>
      <c r="AG47">
        <v>117.877683</v>
      </c>
      <c r="AH47">
        <v>121.089268</v>
      </c>
      <c r="AI47">
        <v>124.70448399999999</v>
      </c>
      <c r="AJ47">
        <v>128.750283</v>
      </c>
      <c r="AK47">
        <v>133.25478100000001</v>
      </c>
      <c r="AL47">
        <v>138.24777599999999</v>
      </c>
      <c r="AM47">
        <v>143.76127600000001</v>
      </c>
      <c r="AN47">
        <v>149.83004</v>
      </c>
      <c r="AO47">
        <v>156.49209400000001</v>
      </c>
      <c r="AP47">
        <v>163.78924900000001</v>
      </c>
      <c r="AQ47">
        <v>171.767594</v>
      </c>
      <c r="AR47">
        <v>180.47799000000001</v>
      </c>
      <c r="AS47">
        <v>189.97656599999999</v>
      </c>
      <c r="AT47">
        <v>200.32522299999999</v>
      </c>
      <c r="AU47">
        <v>211.592163</v>
      </c>
      <c r="AV47">
        <v>223.85244299999999</v>
      </c>
      <c r="AW47">
        <v>237.18858299999999</v>
      </c>
      <c r="AX47">
        <v>251.69120599999999</v>
      </c>
      <c r="AY47">
        <v>267.45974200000001</v>
      </c>
      <c r="AZ47">
        <v>284.60319500000003</v>
      </c>
      <c r="BA47">
        <v>303.240971</v>
      </c>
      <c r="BB47">
        <v>323.50378799999999</v>
      </c>
      <c r="BC47">
        <v>345.53466700000001</v>
      </c>
      <c r="BD47">
        <v>369.49001199999998</v>
      </c>
      <c r="BE47">
        <v>395.54077899999999</v>
      </c>
      <c r="BF47">
        <v>423.87375200000002</v>
      </c>
      <c r="BG47">
        <v>454.69291600000003</v>
      </c>
      <c r="BH47">
        <v>488.22093599999999</v>
      </c>
      <c r="BI47">
        <v>524.70074599999998</v>
      </c>
      <c r="BJ47">
        <v>564.39723200000003</v>
      </c>
      <c r="BK47">
        <v>607.599018</v>
      </c>
      <c r="BL47">
        <v>654.62032499999998</v>
      </c>
      <c r="BM47">
        <v>705.80287599999997</v>
      </c>
      <c r="BN47">
        <v>761.51780299999996</v>
      </c>
      <c r="BO47">
        <v>822.16747399999997</v>
      </c>
      <c r="BP47">
        <v>888.18710599999997</v>
      </c>
      <c r="BQ47">
        <v>960.04596400000003</v>
      </c>
      <c r="BR47">
        <v>1038.247803</v>
      </c>
      <c r="BS47">
        <v>1123.3299790000001</v>
      </c>
      <c r="BT47">
        <v>1215.8602579999999</v>
      </c>
      <c r="BU47">
        <v>1316.42956</v>
      </c>
      <c r="BV47">
        <v>1425.6373209999999</v>
      </c>
      <c r="BW47">
        <v>1544.062782</v>
      </c>
      <c r="BX47">
        <v>1672.207353</v>
      </c>
      <c r="BY47">
        <v>1810.3696420000001</v>
      </c>
      <c r="BZ47">
        <v>1958.316468</v>
      </c>
      <c r="CA47">
        <v>2113.2861200000002</v>
      </c>
      <c r="CB47">
        <v>2238.1925679999999</v>
      </c>
      <c r="CC47">
        <v>2328.8365869999998</v>
      </c>
      <c r="CD47">
        <v>2411.9644680000001</v>
      </c>
      <c r="CE47">
        <v>2463.0735479999998</v>
      </c>
      <c r="CF47">
        <v>2492.018873</v>
      </c>
      <c r="CG47">
        <v>2504.3358130000001</v>
      </c>
      <c r="CH47">
        <v>2505.1370019999999</v>
      </c>
      <c r="CI47">
        <v>2505.1370019999999</v>
      </c>
      <c r="CJ47">
        <v>2505.1370019999999</v>
      </c>
      <c r="CK47">
        <v>2505.1370019999999</v>
      </c>
      <c r="CL47">
        <v>2505.1370019999999</v>
      </c>
      <c r="CM47">
        <v>2505.1370019999999</v>
      </c>
      <c r="CN47">
        <v>2505.1370019999999</v>
      </c>
      <c r="CO47">
        <v>2505.1370019999999</v>
      </c>
      <c r="CP47">
        <v>2505.1370019999999</v>
      </c>
      <c r="CQ47">
        <v>2505.1370019999999</v>
      </c>
      <c r="CR47">
        <v>2505.1370019999999</v>
      </c>
      <c r="CS47">
        <v>2505.1370019999999</v>
      </c>
      <c r="CT47">
        <v>2505.1370019999999</v>
      </c>
      <c r="CU47">
        <v>2505.1370019999999</v>
      </c>
      <c r="CV47">
        <v>2505.1370019999999</v>
      </c>
      <c r="CW47">
        <v>2505.1370019999999</v>
      </c>
      <c r="CX47">
        <v>2505.1370019999999</v>
      </c>
      <c r="CY47">
        <v>2505.1370019999999</v>
      </c>
      <c r="CZ47">
        <v>2505.1370019999999</v>
      </c>
      <c r="DA47">
        <v>2505.1370019999999</v>
      </c>
      <c r="DB47">
        <v>2505.1370019999999</v>
      </c>
      <c r="DC47">
        <v>2505.1370019999999</v>
      </c>
      <c r="DD47">
        <v>2505.1370019999999</v>
      </c>
      <c r="DE47">
        <v>2505.1370019999999</v>
      </c>
      <c r="DF47">
        <v>2505.1370019999999</v>
      </c>
      <c r="DG47">
        <v>2505.1370019999999</v>
      </c>
      <c r="DH47">
        <v>2505.1370019999999</v>
      </c>
      <c r="DI47">
        <v>2505.1370019999999</v>
      </c>
      <c r="DJ47">
        <v>2505.1370019999999</v>
      </c>
      <c r="DK47">
        <v>2505.1370019999999</v>
      </c>
      <c r="DL47">
        <v>2505.1370019999999</v>
      </c>
      <c r="DM47">
        <v>2505.1370019999999</v>
      </c>
      <c r="DN47">
        <v>2505.1370019999999</v>
      </c>
      <c r="DO47">
        <v>2505.1370019999999</v>
      </c>
      <c r="DP47">
        <v>2505.1370019999999</v>
      </c>
      <c r="DQ47">
        <v>2505.1370019999999</v>
      </c>
      <c r="DR47">
        <v>2505.1370019999999</v>
      </c>
      <c r="DS47">
        <v>2505.1370019999999</v>
      </c>
      <c r="DT47">
        <v>2505.1370019999999</v>
      </c>
      <c r="DU47">
        <v>2505.1370019999999</v>
      </c>
      <c r="DV47">
        <v>2505.1370019999999</v>
      </c>
      <c r="DW47">
        <v>2505.1370019999999</v>
      </c>
      <c r="DX47">
        <v>2505.1370019999999</v>
      </c>
      <c r="DY47">
        <v>2505.1370019999999</v>
      </c>
      <c r="DZ47">
        <v>2505.1370019999999</v>
      </c>
      <c r="EA47">
        <v>2505.1370019999999</v>
      </c>
      <c r="EB47">
        <v>2505.1370019999999</v>
      </c>
      <c r="EC47">
        <v>2505.1370019999999</v>
      </c>
      <c r="ED47">
        <v>2505.1370019999999</v>
      </c>
      <c r="EE47">
        <v>2505.1370019999999</v>
      </c>
      <c r="EF47">
        <v>2505.1370019999999</v>
      </c>
      <c r="EG47">
        <v>2505.1370019999999</v>
      </c>
      <c r="EH47">
        <v>2505.1370019999999</v>
      </c>
      <c r="EI47">
        <v>2505.1370019999999</v>
      </c>
      <c r="EJ47">
        <v>2505.1370019999999</v>
      </c>
      <c r="EK47">
        <v>2505.1370019999999</v>
      </c>
      <c r="EL47">
        <v>2505.1370019999999</v>
      </c>
      <c r="EM47">
        <v>2505.1370019999999</v>
      </c>
      <c r="EN47">
        <v>2505.1370019999999</v>
      </c>
      <c r="EO47">
        <v>2505.1370019999999</v>
      </c>
      <c r="EP47">
        <v>2505.1370019999999</v>
      </c>
      <c r="EQ47">
        <v>2505.1370019999999</v>
      </c>
      <c r="ER47">
        <v>2505.1370019999999</v>
      </c>
      <c r="ES47">
        <v>2505.1370019999999</v>
      </c>
      <c r="ET47">
        <v>2505.1370019999999</v>
      </c>
      <c r="EU47">
        <v>2505.1370019999999</v>
      </c>
      <c r="EV47">
        <v>2505.1370019999999</v>
      </c>
      <c r="EW47">
        <v>2505.1370019999999</v>
      </c>
      <c r="EX47">
        <v>2505.1370019999999</v>
      </c>
      <c r="EY47">
        <v>2505.1370019999999</v>
      </c>
      <c r="EZ47">
        <v>2505.1370019999999</v>
      </c>
      <c r="FA47">
        <v>2505.1370019999999</v>
      </c>
      <c r="FB47">
        <v>2505.1370019999999</v>
      </c>
      <c r="FC47">
        <v>2505.1370019999999</v>
      </c>
      <c r="FD47">
        <v>2505.1370019999999</v>
      </c>
      <c r="FE47">
        <v>2505.1370019999999</v>
      </c>
      <c r="FF47">
        <v>2505.1370019999999</v>
      </c>
      <c r="FG47">
        <v>2505.1370019999999</v>
      </c>
      <c r="FH47">
        <v>2505.1370019999999</v>
      </c>
      <c r="FI47">
        <v>2505.1370019999999</v>
      </c>
      <c r="FJ47">
        <v>2505.1370019999999</v>
      </c>
      <c r="FK47">
        <v>2505.1370019999999</v>
      </c>
      <c r="FL47">
        <v>2505.1370019999999</v>
      </c>
      <c r="FM47">
        <v>2505.1370019999999</v>
      </c>
      <c r="FN47">
        <v>2505.1370019999999</v>
      </c>
      <c r="FO47">
        <v>2505.1370019999999</v>
      </c>
      <c r="FP47">
        <v>2505.1370019999999</v>
      </c>
      <c r="FQ47">
        <v>2505.1370019999999</v>
      </c>
      <c r="FR47">
        <v>2505.1370019999999</v>
      </c>
      <c r="FS47">
        <v>2505.1370019999999</v>
      </c>
      <c r="FT47">
        <v>2505.1370019999999</v>
      </c>
      <c r="FU47">
        <v>2505.1370019999999</v>
      </c>
      <c r="FV47">
        <v>2505.1370019999999</v>
      </c>
      <c r="FW47">
        <v>2505.1370019999999</v>
      </c>
      <c r="FX47">
        <v>2505.1370019999999</v>
      </c>
      <c r="FY47">
        <v>2505.1370019999999</v>
      </c>
      <c r="FZ47">
        <v>2505.1370019999999</v>
      </c>
      <c r="GA47">
        <v>2505.1370019999999</v>
      </c>
      <c r="GB47">
        <v>2505.1370019999999</v>
      </c>
      <c r="GC47">
        <v>2505.1370019999999</v>
      </c>
      <c r="GD47">
        <v>2505.1370019999999</v>
      </c>
      <c r="GE47">
        <v>2505.1370019999999</v>
      </c>
      <c r="GF47">
        <v>2505.1370019999999</v>
      </c>
      <c r="GG47">
        <v>2505.1370019999999</v>
      </c>
      <c r="GH47">
        <v>2505.1370019999999</v>
      </c>
      <c r="GI47">
        <v>2505.1370019999999</v>
      </c>
      <c r="GJ47">
        <v>2505.1370019999999</v>
      </c>
      <c r="GK47">
        <v>2505.1370019999999</v>
      </c>
      <c r="GL47">
        <v>2505.1370019999999</v>
      </c>
      <c r="GM47">
        <v>2505.1370019999999</v>
      </c>
      <c r="GN47">
        <v>2505.1370019999999</v>
      </c>
      <c r="GO47">
        <v>2505.1370019999999</v>
      </c>
      <c r="GP47">
        <v>2505.1370019999999</v>
      </c>
      <c r="GQ47">
        <v>2505.1370019999999</v>
      </c>
      <c r="GR47">
        <v>2505.1370019999999</v>
      </c>
      <c r="GS47">
        <v>2505.1370019999999</v>
      </c>
      <c r="GT47">
        <v>2505.1370019999999</v>
      </c>
      <c r="GU47">
        <v>2505.1370019999999</v>
      </c>
      <c r="GV47">
        <v>2505.1370019999999</v>
      </c>
      <c r="GW47">
        <v>2505.1370019999999</v>
      </c>
      <c r="GX47">
        <v>2505.1370019999999</v>
      </c>
      <c r="GY47">
        <v>2505.1370019999999</v>
      </c>
      <c r="GZ47">
        <v>2505.1370019999999</v>
      </c>
      <c r="HA47">
        <v>2505.1370019999999</v>
      </c>
      <c r="HB47">
        <v>2505.1370019999999</v>
      </c>
      <c r="HC47">
        <v>2505.1370019999999</v>
      </c>
      <c r="HD47">
        <v>2505.1370019999999</v>
      </c>
      <c r="HE47">
        <v>2505.1370019999999</v>
      </c>
      <c r="HF47">
        <v>2505.1370019999999</v>
      </c>
      <c r="HG47">
        <v>2505.1370019999999</v>
      </c>
      <c r="HH47">
        <v>2505.1370019999999</v>
      </c>
      <c r="HI47">
        <v>2505.1370019999999</v>
      </c>
      <c r="HJ47">
        <v>2505.1370019999999</v>
      </c>
      <c r="HK47">
        <v>2505.1370019999999</v>
      </c>
      <c r="HL47">
        <v>2505.1370019999999</v>
      </c>
      <c r="HM47">
        <v>2505.1370019999999</v>
      </c>
      <c r="HN47">
        <v>2505.1370019999999</v>
      </c>
      <c r="HO47">
        <v>2505.1370019999999</v>
      </c>
      <c r="HP47">
        <v>2505.1370019999999</v>
      </c>
      <c r="HQ47">
        <v>2505.1370019999999</v>
      </c>
      <c r="HR47">
        <v>2505.1370019999999</v>
      </c>
      <c r="HS47">
        <v>2505.1370019999999</v>
      </c>
      <c r="HT47">
        <v>2505.1370019999999</v>
      </c>
      <c r="HU47">
        <v>2505.1370019999999</v>
      </c>
      <c r="HV47">
        <v>2505.1370019999999</v>
      </c>
      <c r="HW47">
        <v>2505.1370019999999</v>
      </c>
      <c r="HX47">
        <v>2505.1370019999999</v>
      </c>
      <c r="HY47">
        <v>2505.1370019999999</v>
      </c>
      <c r="HZ47">
        <v>2505.1370019999999</v>
      </c>
      <c r="IA47">
        <v>2505.1370019999999</v>
      </c>
      <c r="IB47">
        <v>2505.1370019999999</v>
      </c>
      <c r="IC47">
        <v>2505.1370019999999</v>
      </c>
      <c r="ID47">
        <v>2505.1370019999999</v>
      </c>
      <c r="IE47">
        <v>2505.1370019999999</v>
      </c>
      <c r="IF47">
        <v>2505.1370019999999</v>
      </c>
      <c r="IG47">
        <v>2505.1370019999999</v>
      </c>
      <c r="IH47">
        <v>2505.1370019999999</v>
      </c>
      <c r="II47">
        <v>2505.1370019999999</v>
      </c>
      <c r="IJ47">
        <v>2505.1370019999999</v>
      </c>
      <c r="IK47">
        <v>2505.1370019999999</v>
      </c>
      <c r="IL47">
        <v>2505.1370019999999</v>
      </c>
      <c r="IM47">
        <v>2505.1370019999999</v>
      </c>
      <c r="IN47">
        <v>2505.1370019999999</v>
      </c>
      <c r="IO47">
        <v>2505.1370019999999</v>
      </c>
      <c r="IP47">
        <v>2505.1370019999999</v>
      </c>
      <c r="IQ47">
        <v>2505.1370019999999</v>
      </c>
      <c r="IR47">
        <v>2505.1370019999999</v>
      </c>
      <c r="IS47">
        <v>2505.1370019999999</v>
      </c>
      <c r="IT47">
        <v>2505.1370019999999</v>
      </c>
      <c r="IU47">
        <v>2505.1370019999999</v>
      </c>
      <c r="IV47">
        <v>2505.1370019999999</v>
      </c>
      <c r="IW47">
        <v>2505.1370019999999</v>
      </c>
      <c r="IX47">
        <v>2505.1370019999999</v>
      </c>
      <c r="IY47">
        <v>2505.1370019999999</v>
      </c>
      <c r="IZ47">
        <v>2505.1370019999999</v>
      </c>
      <c r="JA47">
        <v>2505.1370019999999</v>
      </c>
      <c r="JB47">
        <v>2505.1370019999999</v>
      </c>
      <c r="JC47">
        <v>2505.1370019999999</v>
      </c>
      <c r="JD47">
        <v>2505.1370019999999</v>
      </c>
      <c r="JE47">
        <v>2505.1370019999999</v>
      </c>
      <c r="JF47">
        <v>2505.1370019999999</v>
      </c>
      <c r="JG47">
        <v>2505.1370019999999</v>
      </c>
      <c r="JH47">
        <v>2505.1370019999999</v>
      </c>
      <c r="JI47">
        <v>2505.1370019999999</v>
      </c>
      <c r="JJ47">
        <v>2505.1370019999999</v>
      </c>
      <c r="JK47">
        <v>2505.1370019999999</v>
      </c>
      <c r="JL47">
        <v>2505.1370019999999</v>
      </c>
      <c r="JM47">
        <v>2505.1370019999999</v>
      </c>
      <c r="JN47">
        <v>2505.1370019999999</v>
      </c>
      <c r="JO47">
        <v>2505.1370019999999</v>
      </c>
      <c r="JP47">
        <v>2505.1370019999999</v>
      </c>
      <c r="JQ47">
        <v>2505.1370019999999</v>
      </c>
      <c r="JR47">
        <v>2505.1370019999999</v>
      </c>
      <c r="JS47">
        <v>2505.1370019999999</v>
      </c>
      <c r="JT47">
        <v>2505.1370019999999</v>
      </c>
      <c r="JU47">
        <v>2505.1370019999999</v>
      </c>
      <c r="JV47">
        <v>2505.1370019999999</v>
      </c>
      <c r="JW47">
        <v>2505.1370019999999</v>
      </c>
      <c r="JX47">
        <v>2505.1370019999999</v>
      </c>
      <c r="JY47">
        <v>2505.1370019999999</v>
      </c>
      <c r="JZ47">
        <v>2505.1370019999999</v>
      </c>
      <c r="KA47">
        <v>2505.1370019999999</v>
      </c>
      <c r="KB47">
        <v>2505.1370019999999</v>
      </c>
      <c r="KC47">
        <v>2505.1370019999999</v>
      </c>
      <c r="KD47">
        <v>2505.1370019999999</v>
      </c>
      <c r="KE47">
        <v>2505.1370019999999</v>
      </c>
      <c r="KF47">
        <v>2505.1370019999999</v>
      </c>
      <c r="KG47">
        <v>2505.1370019999999</v>
      </c>
      <c r="KH47">
        <v>2505.1370019999999</v>
      </c>
      <c r="KI47">
        <v>2505.1370019999999</v>
      </c>
      <c r="KJ47">
        <v>2505.1370019999999</v>
      </c>
      <c r="KK47">
        <v>2505.1370019999999</v>
      </c>
      <c r="KL47">
        <v>2505.1370019999999</v>
      </c>
      <c r="KM47">
        <v>2505.1370019999999</v>
      </c>
      <c r="KN47">
        <v>2505.1370019999999</v>
      </c>
      <c r="KO47">
        <v>2505.1370019999999</v>
      </c>
      <c r="KP47">
        <v>2505.1370019999999</v>
      </c>
      <c r="KQ47">
        <v>2505.1370019999999</v>
      </c>
      <c r="KR47">
        <v>2505.1370019999999</v>
      </c>
      <c r="KS47">
        <v>2505.1370019999999</v>
      </c>
      <c r="KT47">
        <v>2505.1370019999999</v>
      </c>
      <c r="KU47">
        <v>2505.1370019999999</v>
      </c>
      <c r="KV47">
        <v>2505.1370019999999</v>
      </c>
      <c r="KW47">
        <v>2505.1370019999999</v>
      </c>
      <c r="KX47">
        <v>2505.1370019999999</v>
      </c>
      <c r="KY47">
        <v>2505.1370019999999</v>
      </c>
      <c r="KZ47">
        <v>2505.1370019999999</v>
      </c>
      <c r="LA47">
        <v>2505.1370019999999</v>
      </c>
      <c r="LB47">
        <v>2505.1370019999999</v>
      </c>
      <c r="LC47">
        <v>2505.1370019999999</v>
      </c>
      <c r="LD47">
        <v>2505.1370019999999</v>
      </c>
      <c r="LE47">
        <v>2505.1370019999999</v>
      </c>
      <c r="LF47">
        <v>2505.1370019999999</v>
      </c>
      <c r="LG47">
        <v>2505.1370019999999</v>
      </c>
      <c r="LH47">
        <v>2505.1370019999999</v>
      </c>
      <c r="LI47">
        <v>2505.1370019999999</v>
      </c>
      <c r="LJ47">
        <v>2505.1370019999999</v>
      </c>
      <c r="LK47">
        <v>2505.1370019999999</v>
      </c>
      <c r="LL47">
        <v>2505.1370019999999</v>
      </c>
      <c r="LM47">
        <v>2505.1370019999999</v>
      </c>
      <c r="LN47">
        <v>2505.1370019999999</v>
      </c>
      <c r="LO47">
        <v>2505.1370019999999</v>
      </c>
      <c r="LP47">
        <v>2505.1370019999999</v>
      </c>
      <c r="LQ47">
        <v>2505.1370019999999</v>
      </c>
      <c r="LR47">
        <v>2505.1370019999999</v>
      </c>
      <c r="LS47">
        <v>2505.1370019999999</v>
      </c>
      <c r="LT47">
        <v>2505.1370019999999</v>
      </c>
      <c r="LU47">
        <v>2505.1370019999999</v>
      </c>
      <c r="LV47">
        <v>2505.1370019999999</v>
      </c>
      <c r="LW47">
        <v>2505.1370019999999</v>
      </c>
      <c r="LX47">
        <v>2505.1370019999999</v>
      </c>
      <c r="LY47">
        <v>2505.1370019999999</v>
      </c>
      <c r="LZ47">
        <v>2505.1370019999999</v>
      </c>
      <c r="MA47">
        <v>2505.1370019999999</v>
      </c>
      <c r="MB47">
        <v>2505.1370019999999</v>
      </c>
      <c r="MC47">
        <v>2505.1370019999999</v>
      </c>
      <c r="MD47">
        <v>2505.1370019999999</v>
      </c>
      <c r="ME47">
        <v>2505.1370019999999</v>
      </c>
      <c r="MF47">
        <v>2505.1370019999999</v>
      </c>
      <c r="MG47">
        <v>2505.1370019999999</v>
      </c>
      <c r="MH47">
        <v>2505.1370019999999</v>
      </c>
      <c r="MI47">
        <v>2505.1370019999999</v>
      </c>
      <c r="MJ47">
        <v>2505.1370019999999</v>
      </c>
      <c r="MK47">
        <v>2505.1370019999999</v>
      </c>
      <c r="ML47">
        <v>2505.1370019999999</v>
      </c>
      <c r="MM47">
        <v>2505.1370019999999</v>
      </c>
      <c r="MN47">
        <v>2505.1370019999999</v>
      </c>
      <c r="MO47">
        <v>2505.1370019999999</v>
      </c>
      <c r="MP47">
        <v>2505.1370019999999</v>
      </c>
      <c r="MQ47">
        <v>2505.1370019999999</v>
      </c>
      <c r="MR47">
        <v>2505.1370019999999</v>
      </c>
      <c r="MS47">
        <v>2505.1370019999999</v>
      </c>
      <c r="MT47">
        <v>2505.1370019999999</v>
      </c>
      <c r="MU47">
        <v>2505.1370019999999</v>
      </c>
      <c r="MV47">
        <v>2505.1370019999999</v>
      </c>
      <c r="MW47">
        <v>2505.1370019999999</v>
      </c>
      <c r="MX47">
        <v>2505.1370019999999</v>
      </c>
      <c r="MY47">
        <v>2505.1370019999999</v>
      </c>
      <c r="MZ47">
        <v>2505.1370019999999</v>
      </c>
      <c r="NA47">
        <v>2505.1370019999999</v>
      </c>
      <c r="NB47">
        <v>2505.1370019999999</v>
      </c>
      <c r="NC47">
        <v>2505.1370019999999</v>
      </c>
      <c r="ND47">
        <v>2505.1370019999999</v>
      </c>
      <c r="NE47">
        <v>2505.1370019999999</v>
      </c>
      <c r="NF47">
        <v>2505.1370019999999</v>
      </c>
      <c r="NG47">
        <v>2505.1370019999999</v>
      </c>
      <c r="NH47">
        <v>2505.1370019999999</v>
      </c>
      <c r="NI47">
        <v>2505.1370019999999</v>
      </c>
      <c r="NJ47">
        <v>2505.1370019999999</v>
      </c>
      <c r="NK47">
        <v>2505.1370019999999</v>
      </c>
      <c r="NL47">
        <v>2505.1370019999999</v>
      </c>
      <c r="NM47">
        <v>2505.1370019999999</v>
      </c>
      <c r="NN47">
        <v>2505.1370019999999</v>
      </c>
      <c r="NO47">
        <v>2505.1370019999999</v>
      </c>
      <c r="NP47">
        <v>2505.1370019999999</v>
      </c>
      <c r="NQ47">
        <v>2505.1370019999999</v>
      </c>
      <c r="NR47">
        <v>2505.1370019999999</v>
      </c>
      <c r="NS47">
        <v>2505.1370019999999</v>
      </c>
      <c r="NT47">
        <v>2505.1370019999999</v>
      </c>
      <c r="NU47">
        <v>2505.1370019999999</v>
      </c>
      <c r="NV47">
        <v>2505.1370019999999</v>
      </c>
      <c r="NW47">
        <v>2505.1370019999999</v>
      </c>
      <c r="NX47">
        <v>2505.1370019999999</v>
      </c>
      <c r="NY47">
        <v>2505.1370019999999</v>
      </c>
      <c r="NZ47">
        <v>2505.1370019999999</v>
      </c>
      <c r="OA47">
        <v>2505.1370019999999</v>
      </c>
      <c r="OB47">
        <v>2505.1370019999999</v>
      </c>
      <c r="OC47">
        <v>2505.1370019999999</v>
      </c>
      <c r="OD47">
        <v>2505.1370019999999</v>
      </c>
      <c r="OE47">
        <v>2505.1370019999999</v>
      </c>
      <c r="OF47">
        <v>2505.1370019999999</v>
      </c>
      <c r="OG47">
        <v>2505.1370019999999</v>
      </c>
      <c r="OH47">
        <v>2505.1370019999999</v>
      </c>
      <c r="OI47">
        <v>2505.1370019999999</v>
      </c>
      <c r="OJ47">
        <v>2505.1370019999999</v>
      </c>
      <c r="OK47">
        <v>2505.1370019999999</v>
      </c>
    </row>
    <row r="48" spans="1:401" x14ac:dyDescent="0.2">
      <c r="A48" t="s">
        <v>79</v>
      </c>
      <c r="B48">
        <v>100</v>
      </c>
      <c r="C48">
        <v>100.04061799999999</v>
      </c>
      <c r="D48">
        <v>100.06840200000001</v>
      </c>
      <c r="E48">
        <v>100.088466</v>
      </c>
      <c r="F48">
        <v>100.103779</v>
      </c>
      <c r="G48">
        <v>100.116105</v>
      </c>
      <c r="H48">
        <v>100.126521</v>
      </c>
      <c r="I48">
        <v>100.135705</v>
      </c>
      <c r="J48">
        <v>100.144105</v>
      </c>
      <c r="K48">
        <v>100.15202600000001</v>
      </c>
      <c r="L48">
        <v>100.15969200000001</v>
      </c>
      <c r="M48">
        <v>100.167275</v>
      </c>
      <c r="N48">
        <v>100.174908</v>
      </c>
      <c r="O48">
        <v>100.182704</v>
      </c>
      <c r="P48">
        <v>100.190755</v>
      </c>
      <c r="Q48">
        <v>100.199139</v>
      </c>
      <c r="R48">
        <v>100.207922</v>
      </c>
      <c r="S48">
        <v>100.217159</v>
      </c>
      <c r="T48">
        <v>100.226895</v>
      </c>
      <c r="U48">
        <v>100.23717000000001</v>
      </c>
      <c r="V48">
        <v>100.24801600000001</v>
      </c>
      <c r="W48">
        <v>100.25946</v>
      </c>
      <c r="X48">
        <v>100.271529</v>
      </c>
      <c r="Y48">
        <v>100.284246</v>
      </c>
      <c r="Z48">
        <v>100.297635</v>
      </c>
      <c r="AA48">
        <v>100.311724</v>
      </c>
      <c r="AB48">
        <v>100.32654700000001</v>
      </c>
      <c r="AC48">
        <v>100.342144</v>
      </c>
      <c r="AD48">
        <v>100.358572</v>
      </c>
      <c r="AE48">
        <v>100.375901</v>
      </c>
      <c r="AF48">
        <v>100.394226</v>
      </c>
      <c r="AG48">
        <v>100.41367200000001</v>
      </c>
      <c r="AH48">
        <v>100.434398</v>
      </c>
      <c r="AI48">
        <v>100.456613</v>
      </c>
      <c r="AJ48">
        <v>100.480582</v>
      </c>
      <c r="AK48">
        <v>100.506643</v>
      </c>
      <c r="AL48">
        <v>100.535217</v>
      </c>
      <c r="AM48">
        <v>100.566834</v>
      </c>
      <c r="AN48">
        <v>100.602147</v>
      </c>
      <c r="AO48">
        <v>100.64196</v>
      </c>
      <c r="AP48">
        <v>100.68725499999999</v>
      </c>
      <c r="AQ48">
        <v>100.739226</v>
      </c>
      <c r="AR48">
        <v>100.79931000000001</v>
      </c>
      <c r="AS48">
        <v>100.86923899999999</v>
      </c>
      <c r="AT48">
        <v>100.95107899999999</v>
      </c>
      <c r="AU48">
        <v>101.047282</v>
      </c>
      <c r="AV48">
        <v>101.160737</v>
      </c>
      <c r="AW48">
        <v>101.294831</v>
      </c>
      <c r="AX48">
        <v>101.453508</v>
      </c>
      <c r="AY48">
        <v>101.64134199999999</v>
      </c>
      <c r="AZ48">
        <v>101.863619</v>
      </c>
      <c r="BA48">
        <v>102.126425</v>
      </c>
      <c r="BB48">
        <v>102.43674</v>
      </c>
      <c r="BC48">
        <v>102.80254499999999</v>
      </c>
      <c r="BD48">
        <v>103.23294</v>
      </c>
      <c r="BE48">
        <v>103.738259</v>
      </c>
      <c r="BF48">
        <v>104.330209</v>
      </c>
      <c r="BG48">
        <v>105.02199899999999</v>
      </c>
      <c r="BH48">
        <v>105.828479</v>
      </c>
      <c r="BI48">
        <v>106.76626899999999</v>
      </c>
      <c r="BJ48">
        <v>107.853865</v>
      </c>
      <c r="BK48">
        <v>109.11171299999999</v>
      </c>
      <c r="BL48">
        <v>110.562236</v>
      </c>
      <c r="BM48">
        <v>112.229794</v>
      </c>
      <c r="BN48">
        <v>114.140596</v>
      </c>
      <c r="BO48">
        <v>116.322576</v>
      </c>
      <c r="BP48">
        <v>118.805256</v>
      </c>
      <c r="BQ48">
        <v>121.619647</v>
      </c>
      <c r="BR48">
        <v>124.79821</v>
      </c>
      <c r="BS48">
        <v>128.374898</v>
      </c>
      <c r="BT48">
        <v>132.38530399999999</v>
      </c>
      <c r="BU48">
        <v>136.866895</v>
      </c>
      <c r="BV48">
        <v>141.859342</v>
      </c>
      <c r="BW48">
        <v>147.404923</v>
      </c>
      <c r="BX48">
        <v>153.54898800000001</v>
      </c>
      <c r="BY48">
        <v>160.34046900000001</v>
      </c>
      <c r="BZ48">
        <v>167.832424</v>
      </c>
      <c r="CA48">
        <v>176.08260300000001</v>
      </c>
      <c r="CB48">
        <v>185.15402399999999</v>
      </c>
      <c r="CC48">
        <v>195.11556899999999</v>
      </c>
      <c r="CD48">
        <v>206.04257999999999</v>
      </c>
      <c r="CE48">
        <v>218.01746700000001</v>
      </c>
      <c r="CF48">
        <v>231.13032999999999</v>
      </c>
      <c r="CG48">
        <v>245.479579</v>
      </c>
      <c r="CH48">
        <v>261.17256099999997</v>
      </c>
      <c r="CI48">
        <v>278.32618300000001</v>
      </c>
      <c r="CJ48">
        <v>297.06751000000003</v>
      </c>
      <c r="CK48">
        <v>317.534313</v>
      </c>
      <c r="CL48">
        <v>339.875541</v>
      </c>
      <c r="CM48">
        <v>364.25164599999999</v>
      </c>
      <c r="CN48">
        <v>390.834677</v>
      </c>
      <c r="CO48">
        <v>419.80802199999999</v>
      </c>
      <c r="CP48">
        <v>451.365589</v>
      </c>
      <c r="CQ48">
        <v>485.71013199999999</v>
      </c>
      <c r="CR48">
        <v>523.050253</v>
      </c>
      <c r="CS48">
        <v>563.595372</v>
      </c>
      <c r="CT48">
        <v>607.547549</v>
      </c>
      <c r="CU48">
        <v>655.08852200000001</v>
      </c>
      <c r="CV48">
        <v>706.35966299999995</v>
      </c>
      <c r="CW48">
        <v>761.43246999999997</v>
      </c>
      <c r="CX48">
        <v>820.26982899999996</v>
      </c>
      <c r="CY48">
        <v>882.68966699999999</v>
      </c>
      <c r="CZ48">
        <v>948.37017400000002</v>
      </c>
      <c r="DA48">
        <v>1016.956624</v>
      </c>
      <c r="DB48">
        <v>1088.2401729999999</v>
      </c>
      <c r="DC48">
        <v>1162.154931</v>
      </c>
      <c r="DD48">
        <v>1234.6688489999999</v>
      </c>
      <c r="DE48">
        <v>1248.4060730000001</v>
      </c>
      <c r="DF48">
        <v>1248.4060730000001</v>
      </c>
      <c r="DG48">
        <v>1248.4060730000001</v>
      </c>
      <c r="DH48">
        <v>1248.4060730000001</v>
      </c>
      <c r="DI48">
        <v>1248.4060730000001</v>
      </c>
      <c r="DJ48">
        <v>1248.4060730000001</v>
      </c>
      <c r="DK48">
        <v>1248.4060730000001</v>
      </c>
      <c r="DL48">
        <v>1248.4060730000001</v>
      </c>
      <c r="DM48">
        <v>1248.4060730000001</v>
      </c>
      <c r="DN48">
        <v>1248.4060730000001</v>
      </c>
      <c r="DO48">
        <v>1248.4060730000001</v>
      </c>
      <c r="DP48">
        <v>1248.4060730000001</v>
      </c>
      <c r="DQ48">
        <v>1248.4060730000001</v>
      </c>
      <c r="DR48">
        <v>1248.4060730000001</v>
      </c>
      <c r="DS48">
        <v>1248.4060730000001</v>
      </c>
      <c r="DT48">
        <v>1248.4060730000001</v>
      </c>
      <c r="DU48">
        <v>1248.4060730000001</v>
      </c>
      <c r="DV48">
        <v>1248.4060730000001</v>
      </c>
      <c r="DW48">
        <v>1248.4060730000001</v>
      </c>
      <c r="DX48">
        <v>1248.4060730000001</v>
      </c>
      <c r="DY48">
        <v>1248.4060730000001</v>
      </c>
      <c r="DZ48">
        <v>1248.4060730000001</v>
      </c>
      <c r="EA48">
        <v>1248.4060730000001</v>
      </c>
      <c r="EB48">
        <v>1248.4060730000001</v>
      </c>
      <c r="EC48">
        <v>1248.4060730000001</v>
      </c>
      <c r="ED48">
        <v>1248.4060730000001</v>
      </c>
      <c r="EE48">
        <v>1248.4060730000001</v>
      </c>
      <c r="EF48">
        <v>1248.4060730000001</v>
      </c>
      <c r="EG48">
        <v>1248.4060730000001</v>
      </c>
      <c r="EH48">
        <v>1248.4060730000001</v>
      </c>
      <c r="EI48">
        <v>1248.4060730000001</v>
      </c>
      <c r="EJ48">
        <v>1248.4060730000001</v>
      </c>
      <c r="EK48">
        <v>1248.4060730000001</v>
      </c>
      <c r="EL48">
        <v>1248.4060730000001</v>
      </c>
      <c r="EM48">
        <v>1248.4060730000001</v>
      </c>
      <c r="EN48">
        <v>1248.4060730000001</v>
      </c>
      <c r="EO48">
        <v>1248.4060730000001</v>
      </c>
      <c r="EP48">
        <v>1248.4060730000001</v>
      </c>
      <c r="EQ48">
        <v>1248.4060730000001</v>
      </c>
      <c r="ER48">
        <v>1248.4060730000001</v>
      </c>
      <c r="ES48">
        <v>1248.4060730000001</v>
      </c>
      <c r="ET48">
        <v>1248.4060730000001</v>
      </c>
      <c r="EU48">
        <v>1248.4060730000001</v>
      </c>
      <c r="EV48">
        <v>1248.4060730000001</v>
      </c>
      <c r="EW48">
        <v>1248.4060730000001</v>
      </c>
      <c r="EX48">
        <v>1248.4060730000001</v>
      </c>
      <c r="EY48">
        <v>1248.4060730000001</v>
      </c>
      <c r="EZ48">
        <v>1248.4060730000001</v>
      </c>
      <c r="FA48">
        <v>1248.4060730000001</v>
      </c>
      <c r="FB48">
        <v>1248.4060730000001</v>
      </c>
      <c r="FC48">
        <v>1248.4060730000001</v>
      </c>
      <c r="FD48">
        <v>1248.4060730000001</v>
      </c>
      <c r="FE48">
        <v>1248.4060730000001</v>
      </c>
      <c r="FF48">
        <v>1248.4060730000001</v>
      </c>
      <c r="FG48">
        <v>1248.4060730000001</v>
      </c>
      <c r="FH48">
        <v>1248.4060730000001</v>
      </c>
      <c r="FI48">
        <v>1248.4060730000001</v>
      </c>
      <c r="FJ48">
        <v>1248.4060730000001</v>
      </c>
      <c r="FK48">
        <v>1248.4060730000001</v>
      </c>
      <c r="FL48">
        <v>1248.4060730000001</v>
      </c>
      <c r="FM48">
        <v>1248.4060730000001</v>
      </c>
      <c r="FN48">
        <v>1248.4060730000001</v>
      </c>
      <c r="FO48">
        <v>1248.4060730000001</v>
      </c>
      <c r="FP48">
        <v>1248.4060730000001</v>
      </c>
      <c r="FQ48">
        <v>1248.4060730000001</v>
      </c>
      <c r="FR48">
        <v>1248.4060730000001</v>
      </c>
      <c r="FS48">
        <v>1248.4060730000001</v>
      </c>
      <c r="FT48">
        <v>1248.4060730000001</v>
      </c>
      <c r="FU48">
        <v>1248.4060730000001</v>
      </c>
      <c r="FV48">
        <v>1248.4060730000001</v>
      </c>
      <c r="FW48">
        <v>1248.4060730000001</v>
      </c>
      <c r="FX48">
        <v>1248.4060730000001</v>
      </c>
      <c r="FY48">
        <v>1248.4060730000001</v>
      </c>
      <c r="FZ48">
        <v>1248.4060730000001</v>
      </c>
      <c r="GA48">
        <v>1248.4060730000001</v>
      </c>
      <c r="GB48">
        <v>1248.4060730000001</v>
      </c>
      <c r="GC48">
        <v>1248.4060730000001</v>
      </c>
      <c r="GD48">
        <v>1248.4060730000001</v>
      </c>
      <c r="GE48">
        <v>1248.4060730000001</v>
      </c>
      <c r="GF48">
        <v>1248.4060730000001</v>
      </c>
      <c r="GG48">
        <v>1248.4060730000001</v>
      </c>
      <c r="GH48">
        <v>1248.4060730000001</v>
      </c>
      <c r="GI48">
        <v>1248.4060730000001</v>
      </c>
      <c r="GJ48">
        <v>1248.4060730000001</v>
      </c>
      <c r="GK48">
        <v>1248.4060730000001</v>
      </c>
      <c r="GL48">
        <v>1248.4060730000001</v>
      </c>
      <c r="GM48">
        <v>1248.4060730000001</v>
      </c>
      <c r="GN48">
        <v>1248.4060730000001</v>
      </c>
      <c r="GO48">
        <v>1248.4060730000001</v>
      </c>
      <c r="GP48">
        <v>1248.4060730000001</v>
      </c>
      <c r="GQ48">
        <v>1248.4060730000001</v>
      </c>
      <c r="GR48">
        <v>1248.4060730000001</v>
      </c>
      <c r="GS48">
        <v>1248.4060730000001</v>
      </c>
      <c r="GT48">
        <v>1248.4060730000001</v>
      </c>
      <c r="GU48">
        <v>1248.4060730000001</v>
      </c>
      <c r="GV48">
        <v>1248.4060730000001</v>
      </c>
      <c r="GW48">
        <v>1248.4060730000001</v>
      </c>
      <c r="GX48">
        <v>1248.4060730000001</v>
      </c>
      <c r="GY48">
        <v>1248.4060730000001</v>
      </c>
      <c r="GZ48">
        <v>1248.4060730000001</v>
      </c>
      <c r="HA48">
        <v>1248.4060730000001</v>
      </c>
      <c r="HB48">
        <v>1248.4060730000001</v>
      </c>
      <c r="HC48">
        <v>1248.4060730000001</v>
      </c>
      <c r="HD48">
        <v>1248.4060730000001</v>
      </c>
      <c r="HE48">
        <v>1248.4060730000001</v>
      </c>
      <c r="HF48">
        <v>1248.4060730000001</v>
      </c>
      <c r="HG48">
        <v>1248.4060730000001</v>
      </c>
      <c r="HH48">
        <v>1248.4060730000001</v>
      </c>
      <c r="HI48">
        <v>1248.4060730000001</v>
      </c>
      <c r="HJ48">
        <v>1248.4060730000001</v>
      </c>
      <c r="HK48">
        <v>1248.4060730000001</v>
      </c>
      <c r="HL48">
        <v>1248.4060730000001</v>
      </c>
      <c r="HM48">
        <v>1248.4060730000001</v>
      </c>
      <c r="HN48">
        <v>1248.4060730000001</v>
      </c>
      <c r="HO48">
        <v>1248.4060730000001</v>
      </c>
      <c r="HP48">
        <v>1248.4060730000001</v>
      </c>
      <c r="HQ48">
        <v>1248.4060730000001</v>
      </c>
      <c r="HR48">
        <v>1248.4060730000001</v>
      </c>
      <c r="HS48">
        <v>1248.4060730000001</v>
      </c>
      <c r="HT48">
        <v>1248.4060730000001</v>
      </c>
      <c r="HU48">
        <v>1248.4060730000001</v>
      </c>
      <c r="HV48">
        <v>1248.4060730000001</v>
      </c>
      <c r="HW48">
        <v>1248.4060730000001</v>
      </c>
      <c r="HX48">
        <v>1248.4060730000001</v>
      </c>
      <c r="HY48">
        <v>1248.4060730000001</v>
      </c>
      <c r="HZ48">
        <v>1248.4060730000001</v>
      </c>
      <c r="IA48">
        <v>1248.4060730000001</v>
      </c>
      <c r="IB48">
        <v>1248.4060730000001</v>
      </c>
      <c r="IC48">
        <v>1248.4060730000001</v>
      </c>
      <c r="ID48">
        <v>1248.4060730000001</v>
      </c>
      <c r="IE48">
        <v>1248.4060730000001</v>
      </c>
      <c r="IF48">
        <v>1248.4060730000001</v>
      </c>
      <c r="IG48">
        <v>1248.4060730000001</v>
      </c>
      <c r="IH48">
        <v>1248.4060730000001</v>
      </c>
      <c r="II48">
        <v>1248.4060730000001</v>
      </c>
      <c r="IJ48">
        <v>1248.4060730000001</v>
      </c>
      <c r="IK48">
        <v>1248.4060730000001</v>
      </c>
      <c r="IL48">
        <v>1248.4060730000001</v>
      </c>
      <c r="IM48">
        <v>1248.4060730000001</v>
      </c>
      <c r="IN48">
        <v>1248.4060730000001</v>
      </c>
      <c r="IO48">
        <v>1248.4060730000001</v>
      </c>
      <c r="IP48">
        <v>1248.4060730000001</v>
      </c>
      <c r="IQ48">
        <v>1248.4060730000001</v>
      </c>
      <c r="IR48">
        <v>1248.4060730000001</v>
      </c>
      <c r="IS48">
        <v>1248.4060730000001</v>
      </c>
      <c r="IT48">
        <v>1248.4060730000001</v>
      </c>
      <c r="IU48">
        <v>1248.4060730000001</v>
      </c>
      <c r="IV48">
        <v>1248.4060730000001</v>
      </c>
      <c r="IW48">
        <v>1248.4060730000001</v>
      </c>
      <c r="IX48">
        <v>1248.4060730000001</v>
      </c>
      <c r="IY48">
        <v>1248.4060730000001</v>
      </c>
      <c r="IZ48">
        <v>1248.4060730000001</v>
      </c>
      <c r="JA48">
        <v>1248.4060730000001</v>
      </c>
      <c r="JB48">
        <v>1248.4060730000001</v>
      </c>
      <c r="JC48">
        <v>1248.4060730000001</v>
      </c>
      <c r="JD48">
        <v>1248.4060730000001</v>
      </c>
      <c r="JE48">
        <v>1248.4060730000001</v>
      </c>
      <c r="JF48">
        <v>1248.4060730000001</v>
      </c>
      <c r="JG48">
        <v>1248.4060730000001</v>
      </c>
      <c r="JH48">
        <v>1248.4060730000001</v>
      </c>
      <c r="JI48">
        <v>1248.4060730000001</v>
      </c>
      <c r="JJ48">
        <v>1248.4060730000001</v>
      </c>
      <c r="JK48">
        <v>1248.4060730000001</v>
      </c>
      <c r="JL48">
        <v>1248.4060730000001</v>
      </c>
      <c r="JM48">
        <v>1248.4060730000001</v>
      </c>
      <c r="JN48">
        <v>1248.4060730000001</v>
      </c>
      <c r="JO48">
        <v>1248.4060730000001</v>
      </c>
      <c r="JP48">
        <v>1248.4060730000001</v>
      </c>
      <c r="JQ48">
        <v>1248.4060730000001</v>
      </c>
      <c r="JR48">
        <v>1248.4060730000001</v>
      </c>
      <c r="JS48">
        <v>1248.4060730000001</v>
      </c>
      <c r="JT48">
        <v>1248.4060730000001</v>
      </c>
      <c r="JU48">
        <v>1248.4060730000001</v>
      </c>
      <c r="JV48">
        <v>1248.4060730000001</v>
      </c>
      <c r="JW48">
        <v>1248.4060730000001</v>
      </c>
      <c r="JX48">
        <v>1248.4060730000001</v>
      </c>
      <c r="JY48">
        <v>1248.4060730000001</v>
      </c>
      <c r="JZ48">
        <v>1248.4060730000001</v>
      </c>
      <c r="KA48">
        <v>1248.4060730000001</v>
      </c>
      <c r="KB48">
        <v>1248.4060730000001</v>
      </c>
      <c r="KC48">
        <v>1248.4060730000001</v>
      </c>
      <c r="KD48">
        <v>1248.4060730000001</v>
      </c>
      <c r="KE48">
        <v>1248.4060730000001</v>
      </c>
      <c r="KF48">
        <v>1248.4060730000001</v>
      </c>
      <c r="KG48">
        <v>1248.4060730000001</v>
      </c>
      <c r="KH48">
        <v>1248.4060730000001</v>
      </c>
      <c r="KI48">
        <v>1248.4060730000001</v>
      </c>
      <c r="KJ48">
        <v>1248.4060730000001</v>
      </c>
      <c r="KK48">
        <v>1248.4060730000001</v>
      </c>
      <c r="KL48">
        <v>1248.4060730000001</v>
      </c>
      <c r="KM48">
        <v>1248.4060730000001</v>
      </c>
      <c r="KN48">
        <v>1248.4060730000001</v>
      </c>
      <c r="KO48">
        <v>1248.4060730000001</v>
      </c>
      <c r="KP48">
        <v>1248.4060730000001</v>
      </c>
      <c r="KQ48">
        <v>1248.4060730000001</v>
      </c>
      <c r="KR48">
        <v>1248.4060730000001</v>
      </c>
      <c r="KS48">
        <v>1248.4060730000001</v>
      </c>
      <c r="KT48">
        <v>1248.4060730000001</v>
      </c>
      <c r="KU48">
        <v>1248.4060730000001</v>
      </c>
      <c r="KV48">
        <v>1248.4060730000001</v>
      </c>
      <c r="KW48">
        <v>1248.4060730000001</v>
      </c>
      <c r="KX48">
        <v>1248.4060730000001</v>
      </c>
      <c r="KY48">
        <v>1248.4060730000001</v>
      </c>
      <c r="KZ48">
        <v>1248.4060730000001</v>
      </c>
      <c r="LA48">
        <v>1248.4060730000001</v>
      </c>
      <c r="LB48">
        <v>1248.4060730000001</v>
      </c>
      <c r="LC48">
        <v>1248.4060730000001</v>
      </c>
      <c r="LD48">
        <v>1248.4060730000001</v>
      </c>
      <c r="LE48">
        <v>1248.4060730000001</v>
      </c>
      <c r="LF48">
        <v>1248.4060730000001</v>
      </c>
      <c r="LG48">
        <v>1248.4060730000001</v>
      </c>
      <c r="LH48">
        <v>1248.4060730000001</v>
      </c>
      <c r="LI48">
        <v>1248.4060730000001</v>
      </c>
      <c r="LJ48">
        <v>1248.4060730000001</v>
      </c>
      <c r="LK48">
        <v>1248.4060730000001</v>
      </c>
      <c r="LL48">
        <v>1248.4060730000001</v>
      </c>
      <c r="LM48">
        <v>1248.4060730000001</v>
      </c>
      <c r="LN48">
        <v>1248.4060730000001</v>
      </c>
      <c r="LO48">
        <v>1248.4060730000001</v>
      </c>
      <c r="LP48">
        <v>1248.4060730000001</v>
      </c>
      <c r="LQ48">
        <v>1248.4060730000001</v>
      </c>
      <c r="LR48">
        <v>1248.4060730000001</v>
      </c>
      <c r="LS48">
        <v>1248.4060730000001</v>
      </c>
      <c r="LT48">
        <v>1248.4060730000001</v>
      </c>
      <c r="LU48">
        <v>1248.4060730000001</v>
      </c>
      <c r="LV48">
        <v>1248.4060730000001</v>
      </c>
      <c r="LW48">
        <v>1248.4060730000001</v>
      </c>
      <c r="LX48">
        <v>1248.4060730000001</v>
      </c>
      <c r="LY48">
        <v>1248.4060730000001</v>
      </c>
      <c r="LZ48">
        <v>1248.4060730000001</v>
      </c>
      <c r="MA48">
        <v>1248.4060730000001</v>
      </c>
      <c r="MB48">
        <v>1248.4060730000001</v>
      </c>
      <c r="MC48">
        <v>1248.4060730000001</v>
      </c>
      <c r="MD48">
        <v>1248.4060730000001</v>
      </c>
      <c r="ME48">
        <v>1248.4060730000001</v>
      </c>
      <c r="MF48">
        <v>1248.4060730000001</v>
      </c>
      <c r="MG48">
        <v>1248.4060730000001</v>
      </c>
      <c r="MH48">
        <v>1248.4060730000001</v>
      </c>
      <c r="MI48">
        <v>1248.4060730000001</v>
      </c>
      <c r="MJ48">
        <v>1248.4060730000001</v>
      </c>
      <c r="MK48">
        <v>1248.4060730000001</v>
      </c>
      <c r="ML48">
        <v>1248.4060730000001</v>
      </c>
      <c r="MM48">
        <v>1248.4060730000001</v>
      </c>
      <c r="MN48">
        <v>1248.4060730000001</v>
      </c>
      <c r="MO48">
        <v>1248.4060730000001</v>
      </c>
      <c r="MP48">
        <v>1248.4060730000001</v>
      </c>
      <c r="MQ48">
        <v>1248.4060730000001</v>
      </c>
      <c r="MR48">
        <v>1248.4060730000001</v>
      </c>
      <c r="MS48">
        <v>1248.4060730000001</v>
      </c>
      <c r="MT48">
        <v>1248.4060730000001</v>
      </c>
      <c r="MU48">
        <v>1248.4060730000001</v>
      </c>
      <c r="MV48">
        <v>1248.4060730000001</v>
      </c>
      <c r="MW48">
        <v>1248.4060730000001</v>
      </c>
      <c r="MX48">
        <v>1248.4060730000001</v>
      </c>
      <c r="MY48">
        <v>1248.4060730000001</v>
      </c>
      <c r="MZ48">
        <v>1248.4060730000001</v>
      </c>
      <c r="NA48">
        <v>1248.4060730000001</v>
      </c>
      <c r="NB48">
        <v>1248.4060730000001</v>
      </c>
      <c r="NC48">
        <v>1248.4060730000001</v>
      </c>
      <c r="ND48">
        <v>1248.4060730000001</v>
      </c>
      <c r="NE48">
        <v>1248.4060730000001</v>
      </c>
      <c r="NF48">
        <v>1248.4060730000001</v>
      </c>
      <c r="NG48">
        <v>1248.4060730000001</v>
      </c>
      <c r="NH48">
        <v>1248.4060730000001</v>
      </c>
      <c r="NI48">
        <v>1248.4060730000001</v>
      </c>
      <c r="NJ48">
        <v>1248.4060730000001</v>
      </c>
      <c r="NK48">
        <v>1248.4060730000001</v>
      </c>
      <c r="NL48">
        <v>1248.4060730000001</v>
      </c>
      <c r="NM48">
        <v>1248.4060730000001</v>
      </c>
      <c r="NN48">
        <v>1248.4060730000001</v>
      </c>
      <c r="NO48">
        <v>1248.4060730000001</v>
      </c>
      <c r="NP48">
        <v>1248.4060730000001</v>
      </c>
      <c r="NQ48">
        <v>1248.4060730000001</v>
      </c>
      <c r="NR48">
        <v>1248.4060730000001</v>
      </c>
      <c r="NS48">
        <v>1248.4060730000001</v>
      </c>
      <c r="NT48">
        <v>1248.4060730000001</v>
      </c>
      <c r="NU48">
        <v>1248.4060730000001</v>
      </c>
      <c r="NV48">
        <v>1248.4060730000001</v>
      </c>
      <c r="NW48">
        <v>1248.4060730000001</v>
      </c>
      <c r="NX48">
        <v>1248.4060730000001</v>
      </c>
      <c r="NY48">
        <v>1248.4060730000001</v>
      </c>
      <c r="NZ48">
        <v>1248.4060730000001</v>
      </c>
      <c r="OA48">
        <v>1248.4060730000001</v>
      </c>
      <c r="OB48">
        <v>1248.4060730000001</v>
      </c>
      <c r="OC48">
        <v>1248.4060730000001</v>
      </c>
      <c r="OD48">
        <v>1248.4060730000001</v>
      </c>
      <c r="OE48">
        <v>1248.4060730000001</v>
      </c>
      <c r="OF48">
        <v>1248.4060730000001</v>
      </c>
      <c r="OG48">
        <v>1248.4060730000001</v>
      </c>
      <c r="OH48">
        <v>1248.4060730000001</v>
      </c>
      <c r="OI48">
        <v>1248.4060730000001</v>
      </c>
      <c r="OJ48">
        <v>1248.4060730000001</v>
      </c>
      <c r="OK48">
        <v>1248.4060730000001</v>
      </c>
    </row>
  </sheetData>
  <phoneticPr fontId="6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D018-9672-1846-ABEA-B3F602B4E510}">
  <dimension ref="A1:E217"/>
  <sheetViews>
    <sheetView workbookViewId="0">
      <selection activeCell="J216" sqref="J216"/>
    </sheetView>
  </sheetViews>
  <sheetFormatPr baseColWidth="10" defaultRowHeight="16" x14ac:dyDescent="0.2"/>
  <cols>
    <col min="1" max="1" width="11.5" bestFit="1" customWidth="1"/>
    <col min="2" max="2" width="7.33203125" bestFit="1" customWidth="1"/>
    <col min="3" max="3" width="12.83203125" bestFit="1" customWidth="1"/>
    <col min="4" max="4" width="18.6640625" bestFit="1" customWidth="1"/>
    <col min="5" max="5" width="30.33203125" bestFit="1" customWidth="1"/>
  </cols>
  <sheetData>
    <row r="1" spans="1:5" x14ac:dyDescent="0.2">
      <c r="A1" t="s">
        <v>1</v>
      </c>
      <c r="B1" t="s">
        <v>47</v>
      </c>
      <c r="C1" s="1" t="s">
        <v>84</v>
      </c>
      <c r="D1" t="s">
        <v>83</v>
      </c>
      <c r="E1" t="s">
        <v>86</v>
      </c>
    </row>
    <row r="2" spans="1:5" x14ac:dyDescent="0.2">
      <c r="A2" t="s">
        <v>3</v>
      </c>
      <c r="B2" t="s">
        <v>48</v>
      </c>
      <c r="C2" s="19">
        <v>0</v>
      </c>
      <c r="D2" s="1">
        <v>0</v>
      </c>
      <c r="E2">
        <v>1</v>
      </c>
    </row>
    <row r="3" spans="1:5" x14ac:dyDescent="0.2">
      <c r="A3" t="s">
        <v>3</v>
      </c>
      <c r="B3" t="s">
        <v>48</v>
      </c>
      <c r="C3" s="19">
        <v>0.3</v>
      </c>
      <c r="D3" s="1">
        <v>0.52380952380952395</v>
      </c>
      <c r="E3">
        <v>1</v>
      </c>
    </row>
    <row r="4" spans="1:5" x14ac:dyDescent="0.2">
      <c r="A4" t="s">
        <v>3</v>
      </c>
      <c r="B4" t="s">
        <v>48</v>
      </c>
      <c r="C4" s="19">
        <v>0.6</v>
      </c>
      <c r="D4" s="1">
        <v>0.476190476190476</v>
      </c>
      <c r="E4">
        <v>1</v>
      </c>
    </row>
    <row r="5" spans="1:5" x14ac:dyDescent="0.2">
      <c r="A5" t="s">
        <v>3</v>
      </c>
      <c r="B5" t="s">
        <v>48</v>
      </c>
      <c r="C5" s="19">
        <v>0.9</v>
      </c>
      <c r="D5" s="1">
        <v>0</v>
      </c>
      <c r="E5">
        <v>1</v>
      </c>
    </row>
    <row r="6" spans="1:5" x14ac:dyDescent="0.2">
      <c r="A6" t="s">
        <v>3</v>
      </c>
      <c r="B6" t="s">
        <v>48</v>
      </c>
      <c r="C6" s="19">
        <v>1.2</v>
      </c>
      <c r="D6" s="1">
        <v>0</v>
      </c>
      <c r="E6">
        <v>1</v>
      </c>
    </row>
    <row r="7" spans="1:5" x14ac:dyDescent="0.2">
      <c r="A7" t="s">
        <v>3</v>
      </c>
      <c r="B7" t="s">
        <v>48</v>
      </c>
      <c r="C7" s="19">
        <v>1.5</v>
      </c>
      <c r="D7" s="1">
        <v>0</v>
      </c>
      <c r="E7">
        <v>1</v>
      </c>
    </row>
    <row r="8" spans="1:5" x14ac:dyDescent="0.2">
      <c r="A8" t="s">
        <v>3</v>
      </c>
      <c r="B8" t="s">
        <v>48</v>
      </c>
      <c r="C8" s="19">
        <v>1.8</v>
      </c>
      <c r="D8" s="1">
        <v>0</v>
      </c>
      <c r="E8">
        <v>1</v>
      </c>
    </row>
    <row r="9" spans="1:5" x14ac:dyDescent="0.2">
      <c r="A9" t="s">
        <v>3</v>
      </c>
      <c r="B9" t="s">
        <v>48</v>
      </c>
      <c r="C9" s="19">
        <v>2.1</v>
      </c>
      <c r="D9" s="1">
        <v>0</v>
      </c>
      <c r="E9">
        <v>1</v>
      </c>
    </row>
    <row r="10" spans="1:5" x14ac:dyDescent="0.2">
      <c r="A10" t="s">
        <v>3</v>
      </c>
      <c r="B10" t="s">
        <v>48</v>
      </c>
      <c r="C10" s="19">
        <v>2.4</v>
      </c>
      <c r="D10" s="1">
        <v>0</v>
      </c>
      <c r="E10">
        <v>1</v>
      </c>
    </row>
    <row r="11" spans="1:5" x14ac:dyDescent="0.2">
      <c r="A11" t="s">
        <v>3</v>
      </c>
      <c r="B11" t="s">
        <v>48</v>
      </c>
      <c r="C11" s="19">
        <v>2.7</v>
      </c>
      <c r="D11" s="1">
        <v>0</v>
      </c>
      <c r="E11">
        <v>1</v>
      </c>
    </row>
    <row r="12" spans="1:5" x14ac:dyDescent="0.2">
      <c r="A12" t="s">
        <v>3</v>
      </c>
      <c r="B12" t="s">
        <v>48</v>
      </c>
      <c r="C12" s="19">
        <v>3</v>
      </c>
      <c r="D12" s="1">
        <v>0</v>
      </c>
      <c r="E12">
        <v>1</v>
      </c>
    </row>
    <row r="13" spans="1:5" x14ac:dyDescent="0.2">
      <c r="A13" t="s">
        <v>3</v>
      </c>
      <c r="B13" t="s">
        <v>48</v>
      </c>
      <c r="C13" s="19">
        <v>3.3</v>
      </c>
      <c r="D13" s="1">
        <v>0</v>
      </c>
      <c r="E13">
        <v>1</v>
      </c>
    </row>
    <row r="14" spans="1:5" x14ac:dyDescent="0.2">
      <c r="A14" t="s">
        <v>3</v>
      </c>
      <c r="B14" t="s">
        <v>48</v>
      </c>
      <c r="C14" s="19">
        <v>3.6</v>
      </c>
      <c r="D14" s="1">
        <v>0</v>
      </c>
      <c r="E14">
        <v>1</v>
      </c>
    </row>
    <row r="15" spans="1:5" x14ac:dyDescent="0.2">
      <c r="A15" t="s">
        <v>3</v>
      </c>
      <c r="B15" t="s">
        <v>48</v>
      </c>
      <c r="C15" s="19">
        <v>3.9</v>
      </c>
      <c r="D15" s="1">
        <v>0</v>
      </c>
      <c r="E15">
        <v>1</v>
      </c>
    </row>
    <row r="16" spans="1:5" x14ac:dyDescent="0.2">
      <c r="A16" t="s">
        <v>3</v>
      </c>
      <c r="B16" t="s">
        <v>48</v>
      </c>
      <c r="C16" s="19">
        <v>4.2</v>
      </c>
      <c r="D16" s="1">
        <v>0</v>
      </c>
      <c r="E16">
        <v>1</v>
      </c>
    </row>
    <row r="17" spans="1:5" x14ac:dyDescent="0.2">
      <c r="A17" t="s">
        <v>3</v>
      </c>
      <c r="B17" t="s">
        <v>48</v>
      </c>
      <c r="C17" s="19">
        <v>4.5</v>
      </c>
      <c r="D17" s="1">
        <v>0</v>
      </c>
      <c r="E17">
        <v>1</v>
      </c>
    </row>
    <row r="18" spans="1:5" x14ac:dyDescent="0.2">
      <c r="A18" t="s">
        <v>3</v>
      </c>
      <c r="B18" t="s">
        <v>48</v>
      </c>
      <c r="C18" s="19">
        <v>4.8</v>
      </c>
      <c r="D18" s="1">
        <v>0</v>
      </c>
      <c r="E18">
        <v>1</v>
      </c>
    </row>
    <row r="19" spans="1:5" x14ac:dyDescent="0.2">
      <c r="A19" t="s">
        <v>3</v>
      </c>
      <c r="B19" t="s">
        <v>48</v>
      </c>
      <c r="C19" s="19">
        <v>5.0999999999999996</v>
      </c>
      <c r="D19" s="1">
        <v>0</v>
      </c>
      <c r="E19">
        <v>1</v>
      </c>
    </row>
    <row r="20" spans="1:5" x14ac:dyDescent="0.2">
      <c r="A20" t="s">
        <v>3</v>
      </c>
      <c r="B20" t="s">
        <v>48</v>
      </c>
      <c r="C20" s="19">
        <v>5.4</v>
      </c>
      <c r="D20" s="1">
        <v>0</v>
      </c>
      <c r="E20">
        <v>1</v>
      </c>
    </row>
    <row r="21" spans="1:5" x14ac:dyDescent="0.2">
      <c r="A21" t="s">
        <v>3</v>
      </c>
      <c r="B21" t="s">
        <v>48</v>
      </c>
      <c r="C21" s="19">
        <v>5.7</v>
      </c>
      <c r="D21" s="1">
        <v>0</v>
      </c>
      <c r="E21">
        <v>1</v>
      </c>
    </row>
    <row r="22" spans="1:5" x14ac:dyDescent="0.2">
      <c r="A22" t="s">
        <v>3</v>
      </c>
      <c r="B22" t="s">
        <v>48</v>
      </c>
      <c r="C22" s="19">
        <v>6</v>
      </c>
      <c r="D22" s="1">
        <v>0</v>
      </c>
      <c r="E22">
        <v>1</v>
      </c>
    </row>
    <row r="23" spans="1:5" x14ac:dyDescent="0.2">
      <c r="A23" t="s">
        <v>3</v>
      </c>
      <c r="B23" t="s">
        <v>48</v>
      </c>
      <c r="C23" s="19">
        <v>6.3</v>
      </c>
      <c r="D23" s="1">
        <v>0</v>
      </c>
      <c r="E23">
        <v>1</v>
      </c>
    </row>
    <row r="24" spans="1:5" x14ac:dyDescent="0.2">
      <c r="A24" t="s">
        <v>3</v>
      </c>
      <c r="B24" t="s">
        <v>48</v>
      </c>
      <c r="C24" s="19">
        <v>6.6</v>
      </c>
      <c r="D24" s="1">
        <v>0</v>
      </c>
      <c r="E24">
        <v>1</v>
      </c>
    </row>
    <row r="25" spans="1:5" x14ac:dyDescent="0.2">
      <c r="A25" t="s">
        <v>3</v>
      </c>
      <c r="B25" t="s">
        <v>48</v>
      </c>
      <c r="C25" s="19">
        <v>6.9</v>
      </c>
      <c r="D25" s="1">
        <v>0</v>
      </c>
      <c r="E25">
        <v>1</v>
      </c>
    </row>
    <row r="26" spans="1:5" x14ac:dyDescent="0.2">
      <c r="A26" t="s">
        <v>3</v>
      </c>
      <c r="B26" t="s">
        <v>48</v>
      </c>
      <c r="C26" s="19">
        <v>7.2</v>
      </c>
      <c r="D26" s="1">
        <v>0</v>
      </c>
      <c r="E26">
        <v>1</v>
      </c>
    </row>
    <row r="27" spans="1:5" x14ac:dyDescent="0.2">
      <c r="A27" t="s">
        <v>3</v>
      </c>
      <c r="B27" t="s">
        <v>48</v>
      </c>
      <c r="C27" s="19">
        <v>7.5</v>
      </c>
      <c r="D27" s="1">
        <v>0</v>
      </c>
      <c r="E27">
        <v>1</v>
      </c>
    </row>
    <row r="28" spans="1:5" x14ac:dyDescent="0.2">
      <c r="A28" t="s">
        <v>3</v>
      </c>
      <c r="B28" t="s">
        <v>48</v>
      </c>
      <c r="C28" s="19">
        <v>7.8</v>
      </c>
      <c r="D28" s="1">
        <v>0</v>
      </c>
      <c r="E28">
        <v>1</v>
      </c>
    </row>
    <row r="29" spans="1:5" x14ac:dyDescent="0.2">
      <c r="A29" t="s">
        <v>3</v>
      </c>
      <c r="B29" t="s">
        <v>48</v>
      </c>
      <c r="C29" s="19">
        <v>8.1</v>
      </c>
      <c r="D29" s="1">
        <v>0</v>
      </c>
      <c r="E29">
        <v>1</v>
      </c>
    </row>
    <row r="30" spans="1:5" x14ac:dyDescent="0.2">
      <c r="A30" t="s">
        <v>3</v>
      </c>
      <c r="B30" t="s">
        <v>48</v>
      </c>
      <c r="C30" s="19">
        <v>8.4</v>
      </c>
      <c r="D30" s="1">
        <v>0</v>
      </c>
      <c r="E30">
        <v>1</v>
      </c>
    </row>
    <row r="31" spans="1:5" x14ac:dyDescent="0.2">
      <c r="A31" t="s">
        <v>3</v>
      </c>
      <c r="B31" t="s">
        <v>48</v>
      </c>
      <c r="C31" s="19">
        <v>8.6999999999999993</v>
      </c>
      <c r="D31" s="1">
        <v>0</v>
      </c>
      <c r="E31">
        <v>1</v>
      </c>
    </row>
    <row r="32" spans="1:5" x14ac:dyDescent="0.2">
      <c r="A32" t="s">
        <v>3</v>
      </c>
      <c r="B32" t="s">
        <v>48</v>
      </c>
      <c r="C32" s="19">
        <v>9</v>
      </c>
      <c r="D32" s="1">
        <v>0</v>
      </c>
      <c r="E32">
        <v>1</v>
      </c>
    </row>
    <row r="33" spans="1:5" x14ac:dyDescent="0.2">
      <c r="A33" t="s">
        <v>3</v>
      </c>
      <c r="B33" t="s">
        <v>48</v>
      </c>
      <c r="C33" s="19">
        <v>9.3000000000000007</v>
      </c>
      <c r="D33" s="1">
        <v>0</v>
      </c>
      <c r="E33">
        <v>1</v>
      </c>
    </row>
    <row r="34" spans="1:5" x14ac:dyDescent="0.2">
      <c r="A34" t="s">
        <v>3</v>
      </c>
      <c r="B34" t="s">
        <v>48</v>
      </c>
      <c r="C34" s="19">
        <v>9.6</v>
      </c>
      <c r="D34" s="1">
        <v>0</v>
      </c>
      <c r="E34">
        <v>1</v>
      </c>
    </row>
    <row r="35" spans="1:5" x14ac:dyDescent="0.2">
      <c r="A35" t="s">
        <v>3</v>
      </c>
      <c r="B35" t="s">
        <v>48</v>
      </c>
      <c r="C35" s="19">
        <v>9.9</v>
      </c>
      <c r="D35" s="1">
        <v>0</v>
      </c>
      <c r="E35">
        <v>1</v>
      </c>
    </row>
    <row r="36" spans="1:5" x14ac:dyDescent="0.2">
      <c r="A36" t="s">
        <v>3</v>
      </c>
      <c r="B36" t="s">
        <v>48</v>
      </c>
      <c r="C36" s="19">
        <v>10.199999999999999</v>
      </c>
      <c r="D36" s="1">
        <v>0</v>
      </c>
      <c r="E36">
        <v>1</v>
      </c>
    </row>
    <row r="37" spans="1:5" x14ac:dyDescent="0.2">
      <c r="A37" t="s">
        <v>3</v>
      </c>
      <c r="B37" t="s">
        <v>48</v>
      </c>
      <c r="C37" s="19">
        <v>10.5</v>
      </c>
      <c r="D37" s="1">
        <v>0</v>
      </c>
      <c r="E37">
        <v>1</v>
      </c>
    </row>
    <row r="38" spans="1:5" x14ac:dyDescent="0.2">
      <c r="A38" t="s">
        <v>4</v>
      </c>
      <c r="B38" t="s">
        <v>48</v>
      </c>
      <c r="C38" s="19">
        <v>0</v>
      </c>
      <c r="D38" s="1">
        <v>0</v>
      </c>
      <c r="E38">
        <v>1</v>
      </c>
    </row>
    <row r="39" spans="1:5" x14ac:dyDescent="0.2">
      <c r="A39" t="s">
        <v>4</v>
      </c>
      <c r="B39" t="s">
        <v>48</v>
      </c>
      <c r="C39" s="19">
        <v>0.3</v>
      </c>
      <c r="D39" s="1">
        <v>0</v>
      </c>
      <c r="E39">
        <v>1</v>
      </c>
    </row>
    <row r="40" spans="1:5" x14ac:dyDescent="0.2">
      <c r="A40" t="s">
        <v>4</v>
      </c>
      <c r="B40" t="s">
        <v>48</v>
      </c>
      <c r="C40" s="19">
        <v>0.6</v>
      </c>
      <c r="D40" s="1">
        <v>9.5238095238095205E-2</v>
      </c>
      <c r="E40">
        <v>1</v>
      </c>
    </row>
    <row r="41" spans="1:5" x14ac:dyDescent="0.2">
      <c r="A41" t="s">
        <v>4</v>
      </c>
      <c r="B41" t="s">
        <v>48</v>
      </c>
      <c r="C41" s="19">
        <v>0.9</v>
      </c>
      <c r="D41" s="1">
        <v>0.42857142857142899</v>
      </c>
      <c r="E41">
        <v>1</v>
      </c>
    </row>
    <row r="42" spans="1:5" x14ac:dyDescent="0.2">
      <c r="A42" t="s">
        <v>4</v>
      </c>
      <c r="B42" t="s">
        <v>48</v>
      </c>
      <c r="C42" s="19">
        <v>1.2</v>
      </c>
      <c r="D42" s="1">
        <v>9.5238095238095205E-2</v>
      </c>
      <c r="E42">
        <v>1</v>
      </c>
    </row>
    <row r="43" spans="1:5" x14ac:dyDescent="0.2">
      <c r="A43" t="s">
        <v>4</v>
      </c>
      <c r="B43" t="s">
        <v>48</v>
      </c>
      <c r="C43" s="19">
        <v>1.5</v>
      </c>
      <c r="D43" s="1">
        <v>9.5238095238095205E-2</v>
      </c>
      <c r="E43">
        <v>1</v>
      </c>
    </row>
    <row r="44" spans="1:5" x14ac:dyDescent="0.2">
      <c r="A44" t="s">
        <v>4</v>
      </c>
      <c r="B44" t="s">
        <v>48</v>
      </c>
      <c r="C44" s="19">
        <v>1.8</v>
      </c>
      <c r="D44" s="1">
        <v>9.5238095238095205E-2</v>
      </c>
      <c r="E44">
        <v>1</v>
      </c>
    </row>
    <row r="45" spans="1:5" x14ac:dyDescent="0.2">
      <c r="A45" t="s">
        <v>4</v>
      </c>
      <c r="B45" t="s">
        <v>48</v>
      </c>
      <c r="C45" s="19">
        <v>2.1</v>
      </c>
      <c r="D45" s="1">
        <v>4.7619047619047603E-2</v>
      </c>
      <c r="E45">
        <v>1</v>
      </c>
    </row>
    <row r="46" spans="1:5" x14ac:dyDescent="0.2">
      <c r="A46" t="s">
        <v>4</v>
      </c>
      <c r="B46" t="s">
        <v>48</v>
      </c>
      <c r="C46" s="19">
        <v>2.4</v>
      </c>
      <c r="D46" s="1">
        <v>0</v>
      </c>
      <c r="E46">
        <v>1</v>
      </c>
    </row>
    <row r="47" spans="1:5" x14ac:dyDescent="0.2">
      <c r="A47" t="s">
        <v>4</v>
      </c>
      <c r="B47" t="s">
        <v>48</v>
      </c>
      <c r="C47" s="19">
        <v>2.7</v>
      </c>
      <c r="D47" s="1">
        <v>4.7619047619047603E-2</v>
      </c>
      <c r="E47">
        <v>1</v>
      </c>
    </row>
    <row r="48" spans="1:5" x14ac:dyDescent="0.2">
      <c r="A48" t="s">
        <v>4</v>
      </c>
      <c r="B48" t="s">
        <v>48</v>
      </c>
      <c r="C48" s="19">
        <v>3</v>
      </c>
      <c r="D48" s="1">
        <v>0</v>
      </c>
      <c r="E48">
        <v>1</v>
      </c>
    </row>
    <row r="49" spans="1:5" x14ac:dyDescent="0.2">
      <c r="A49" t="s">
        <v>4</v>
      </c>
      <c r="B49" t="s">
        <v>48</v>
      </c>
      <c r="C49" s="19">
        <v>3.3</v>
      </c>
      <c r="D49" s="1">
        <v>0</v>
      </c>
      <c r="E49">
        <v>1</v>
      </c>
    </row>
    <row r="50" spans="1:5" x14ac:dyDescent="0.2">
      <c r="A50" t="s">
        <v>4</v>
      </c>
      <c r="B50" t="s">
        <v>48</v>
      </c>
      <c r="C50" s="19">
        <v>3.6</v>
      </c>
      <c r="D50" s="1">
        <v>4.7619047619047603E-2</v>
      </c>
      <c r="E50">
        <v>1</v>
      </c>
    </row>
    <row r="51" spans="1:5" x14ac:dyDescent="0.2">
      <c r="A51" t="s">
        <v>4</v>
      </c>
      <c r="B51" t="s">
        <v>48</v>
      </c>
      <c r="C51" s="19">
        <v>3.9</v>
      </c>
      <c r="D51" s="1">
        <v>0</v>
      </c>
      <c r="E51">
        <v>1</v>
      </c>
    </row>
    <row r="52" spans="1:5" x14ac:dyDescent="0.2">
      <c r="A52" t="s">
        <v>4</v>
      </c>
      <c r="B52" t="s">
        <v>48</v>
      </c>
      <c r="C52" s="19">
        <v>4.2</v>
      </c>
      <c r="D52" s="1">
        <v>0</v>
      </c>
      <c r="E52">
        <v>1</v>
      </c>
    </row>
    <row r="53" spans="1:5" x14ac:dyDescent="0.2">
      <c r="A53" t="s">
        <v>4</v>
      </c>
      <c r="B53" t="s">
        <v>48</v>
      </c>
      <c r="C53" s="19">
        <v>4.5</v>
      </c>
      <c r="D53" s="1">
        <v>0</v>
      </c>
      <c r="E53">
        <v>1</v>
      </c>
    </row>
    <row r="54" spans="1:5" x14ac:dyDescent="0.2">
      <c r="A54" t="s">
        <v>4</v>
      </c>
      <c r="B54" t="s">
        <v>48</v>
      </c>
      <c r="C54" s="19">
        <v>4.8</v>
      </c>
      <c r="D54" s="1">
        <v>0</v>
      </c>
      <c r="E54">
        <v>1</v>
      </c>
    </row>
    <row r="55" spans="1:5" x14ac:dyDescent="0.2">
      <c r="A55" t="s">
        <v>4</v>
      </c>
      <c r="B55" t="s">
        <v>48</v>
      </c>
      <c r="C55" s="19">
        <v>5.0999999999999996</v>
      </c>
      <c r="D55" s="1">
        <v>0</v>
      </c>
      <c r="E55">
        <v>1</v>
      </c>
    </row>
    <row r="56" spans="1:5" x14ac:dyDescent="0.2">
      <c r="A56" t="s">
        <v>4</v>
      </c>
      <c r="B56" t="s">
        <v>48</v>
      </c>
      <c r="C56" s="19">
        <v>5.4</v>
      </c>
      <c r="D56" s="1">
        <v>0</v>
      </c>
      <c r="E56">
        <v>1</v>
      </c>
    </row>
    <row r="57" spans="1:5" x14ac:dyDescent="0.2">
      <c r="A57" t="s">
        <v>4</v>
      </c>
      <c r="B57" t="s">
        <v>48</v>
      </c>
      <c r="C57" s="19">
        <v>5.7</v>
      </c>
      <c r="D57" s="1">
        <v>0</v>
      </c>
      <c r="E57">
        <v>1</v>
      </c>
    </row>
    <row r="58" spans="1:5" x14ac:dyDescent="0.2">
      <c r="A58" t="s">
        <v>4</v>
      </c>
      <c r="B58" t="s">
        <v>48</v>
      </c>
      <c r="C58" s="19">
        <v>6</v>
      </c>
      <c r="D58" s="1">
        <v>0</v>
      </c>
      <c r="E58">
        <v>1</v>
      </c>
    </row>
    <row r="59" spans="1:5" x14ac:dyDescent="0.2">
      <c r="A59" t="s">
        <v>4</v>
      </c>
      <c r="B59" t="s">
        <v>48</v>
      </c>
      <c r="C59" s="19">
        <v>6.3</v>
      </c>
      <c r="D59" s="1">
        <v>0</v>
      </c>
      <c r="E59">
        <v>1</v>
      </c>
    </row>
    <row r="60" spans="1:5" x14ac:dyDescent="0.2">
      <c r="A60" t="s">
        <v>4</v>
      </c>
      <c r="B60" t="s">
        <v>48</v>
      </c>
      <c r="C60" s="19">
        <v>6.6</v>
      </c>
      <c r="D60" s="1">
        <v>0</v>
      </c>
      <c r="E60">
        <v>1</v>
      </c>
    </row>
    <row r="61" spans="1:5" x14ac:dyDescent="0.2">
      <c r="A61" t="s">
        <v>4</v>
      </c>
      <c r="B61" t="s">
        <v>48</v>
      </c>
      <c r="C61" s="19">
        <v>6.9</v>
      </c>
      <c r="D61" s="1">
        <v>4.7619047619047603E-2</v>
      </c>
      <c r="E61">
        <v>1</v>
      </c>
    </row>
    <row r="62" spans="1:5" x14ac:dyDescent="0.2">
      <c r="A62" t="s">
        <v>4</v>
      </c>
      <c r="B62" t="s">
        <v>48</v>
      </c>
      <c r="C62" s="19">
        <v>7.2</v>
      </c>
      <c r="D62" s="1">
        <v>0</v>
      </c>
      <c r="E62">
        <v>1</v>
      </c>
    </row>
    <row r="63" spans="1:5" x14ac:dyDescent="0.2">
      <c r="A63" t="s">
        <v>4</v>
      </c>
      <c r="B63" t="s">
        <v>48</v>
      </c>
      <c r="C63" s="19">
        <v>7.5</v>
      </c>
      <c r="D63" s="1">
        <v>0</v>
      </c>
      <c r="E63">
        <v>1</v>
      </c>
    </row>
    <row r="64" spans="1:5" x14ac:dyDescent="0.2">
      <c r="A64" t="s">
        <v>4</v>
      </c>
      <c r="B64" t="s">
        <v>48</v>
      </c>
      <c r="C64" s="19">
        <v>7.8</v>
      </c>
      <c r="D64" s="1">
        <v>0</v>
      </c>
      <c r="E64">
        <v>1</v>
      </c>
    </row>
    <row r="65" spans="1:5" x14ac:dyDescent="0.2">
      <c r="A65" t="s">
        <v>4</v>
      </c>
      <c r="B65" t="s">
        <v>48</v>
      </c>
      <c r="C65" s="19">
        <v>8.1</v>
      </c>
      <c r="D65" s="1">
        <v>0</v>
      </c>
      <c r="E65">
        <v>1</v>
      </c>
    </row>
    <row r="66" spans="1:5" x14ac:dyDescent="0.2">
      <c r="A66" t="s">
        <v>4</v>
      </c>
      <c r="B66" t="s">
        <v>48</v>
      </c>
      <c r="C66" s="19">
        <v>8.4</v>
      </c>
      <c r="D66" s="1">
        <v>0</v>
      </c>
      <c r="E66">
        <v>1</v>
      </c>
    </row>
    <row r="67" spans="1:5" x14ac:dyDescent="0.2">
      <c r="A67" t="s">
        <v>4</v>
      </c>
      <c r="B67" t="s">
        <v>48</v>
      </c>
      <c r="C67" s="19">
        <v>8.6999999999999993</v>
      </c>
      <c r="D67" s="1">
        <v>0</v>
      </c>
      <c r="E67">
        <v>1</v>
      </c>
    </row>
    <row r="68" spans="1:5" x14ac:dyDescent="0.2">
      <c r="A68" t="s">
        <v>4</v>
      </c>
      <c r="B68" t="s">
        <v>48</v>
      </c>
      <c r="C68" s="19">
        <v>9</v>
      </c>
      <c r="D68" s="1">
        <v>0</v>
      </c>
      <c r="E68">
        <v>1</v>
      </c>
    </row>
    <row r="69" spans="1:5" x14ac:dyDescent="0.2">
      <c r="A69" t="s">
        <v>4</v>
      </c>
      <c r="B69" t="s">
        <v>48</v>
      </c>
      <c r="C69" s="19">
        <v>9.3000000000000007</v>
      </c>
      <c r="D69" s="1">
        <v>0</v>
      </c>
      <c r="E69">
        <v>1</v>
      </c>
    </row>
    <row r="70" spans="1:5" x14ac:dyDescent="0.2">
      <c r="A70" t="s">
        <v>4</v>
      </c>
      <c r="B70" t="s">
        <v>48</v>
      </c>
      <c r="C70" s="19">
        <v>9.6</v>
      </c>
      <c r="D70" s="1">
        <v>0</v>
      </c>
      <c r="E70">
        <v>1</v>
      </c>
    </row>
    <row r="71" spans="1:5" x14ac:dyDescent="0.2">
      <c r="A71" t="s">
        <v>4</v>
      </c>
      <c r="B71" t="s">
        <v>48</v>
      </c>
      <c r="C71" s="19">
        <v>9.9</v>
      </c>
      <c r="D71" s="1">
        <v>0</v>
      </c>
      <c r="E71">
        <v>1</v>
      </c>
    </row>
    <row r="72" spans="1:5" x14ac:dyDescent="0.2">
      <c r="A72" t="s">
        <v>4</v>
      </c>
      <c r="B72" t="s">
        <v>48</v>
      </c>
      <c r="C72" s="19">
        <v>10.199999999999999</v>
      </c>
      <c r="D72" s="1">
        <v>0</v>
      </c>
      <c r="E72">
        <v>1</v>
      </c>
    </row>
    <row r="73" spans="1:5" x14ac:dyDescent="0.2">
      <c r="A73" t="s">
        <v>4</v>
      </c>
      <c r="B73" t="s">
        <v>48</v>
      </c>
      <c r="C73" s="19">
        <v>10.5</v>
      </c>
      <c r="D73" s="1">
        <v>0</v>
      </c>
      <c r="E73">
        <v>1</v>
      </c>
    </row>
    <row r="74" spans="1:5" x14ac:dyDescent="0.2">
      <c r="A74" t="s">
        <v>3</v>
      </c>
      <c r="B74" t="s">
        <v>48</v>
      </c>
      <c r="C74" s="19">
        <v>0</v>
      </c>
      <c r="D74" s="1">
        <v>0</v>
      </c>
      <c r="E74">
        <v>2</v>
      </c>
    </row>
    <row r="75" spans="1:5" x14ac:dyDescent="0.2">
      <c r="A75" t="s">
        <v>3</v>
      </c>
      <c r="B75" t="s">
        <v>48</v>
      </c>
      <c r="C75" s="19">
        <v>0.3</v>
      </c>
      <c r="D75" s="1">
        <v>0.28571428571428598</v>
      </c>
      <c r="E75">
        <v>2</v>
      </c>
    </row>
    <row r="76" spans="1:5" x14ac:dyDescent="0.2">
      <c r="A76" t="s">
        <v>3</v>
      </c>
      <c r="B76" t="s">
        <v>48</v>
      </c>
      <c r="C76" s="19">
        <v>0.6</v>
      </c>
      <c r="D76" s="1">
        <v>0.71428571428571397</v>
      </c>
      <c r="E76">
        <v>2</v>
      </c>
    </row>
    <row r="77" spans="1:5" x14ac:dyDescent="0.2">
      <c r="A77" t="s">
        <v>3</v>
      </c>
      <c r="B77" t="s">
        <v>48</v>
      </c>
      <c r="C77" s="19">
        <v>0.9</v>
      </c>
      <c r="D77" s="1">
        <v>0</v>
      </c>
      <c r="E77">
        <v>2</v>
      </c>
    </row>
    <row r="78" spans="1:5" x14ac:dyDescent="0.2">
      <c r="A78" t="s">
        <v>3</v>
      </c>
      <c r="B78" t="s">
        <v>48</v>
      </c>
      <c r="C78" s="19">
        <v>1.2</v>
      </c>
      <c r="D78" s="1">
        <v>0</v>
      </c>
      <c r="E78">
        <v>2</v>
      </c>
    </row>
    <row r="79" spans="1:5" x14ac:dyDescent="0.2">
      <c r="A79" t="s">
        <v>3</v>
      </c>
      <c r="B79" t="s">
        <v>48</v>
      </c>
      <c r="C79" s="19">
        <v>1.5</v>
      </c>
      <c r="D79" s="1">
        <v>0</v>
      </c>
      <c r="E79">
        <v>2</v>
      </c>
    </row>
    <row r="80" spans="1:5" x14ac:dyDescent="0.2">
      <c r="A80" t="s">
        <v>3</v>
      </c>
      <c r="B80" t="s">
        <v>48</v>
      </c>
      <c r="C80" s="19">
        <v>1.8</v>
      </c>
      <c r="D80" s="1">
        <v>0</v>
      </c>
      <c r="E80">
        <v>2</v>
      </c>
    </row>
    <row r="81" spans="1:5" x14ac:dyDescent="0.2">
      <c r="A81" t="s">
        <v>3</v>
      </c>
      <c r="B81" t="s">
        <v>48</v>
      </c>
      <c r="C81" s="19">
        <v>2.1</v>
      </c>
      <c r="D81" s="1">
        <v>0</v>
      </c>
      <c r="E81">
        <v>2</v>
      </c>
    </row>
    <row r="82" spans="1:5" x14ac:dyDescent="0.2">
      <c r="A82" t="s">
        <v>3</v>
      </c>
      <c r="B82" t="s">
        <v>48</v>
      </c>
      <c r="C82" s="19">
        <v>2.4</v>
      </c>
      <c r="D82" s="1">
        <v>0</v>
      </c>
      <c r="E82">
        <v>2</v>
      </c>
    </row>
    <row r="83" spans="1:5" x14ac:dyDescent="0.2">
      <c r="A83" t="s">
        <v>3</v>
      </c>
      <c r="B83" t="s">
        <v>48</v>
      </c>
      <c r="C83" s="19">
        <v>2.7</v>
      </c>
      <c r="D83" s="1">
        <v>0</v>
      </c>
      <c r="E83">
        <v>2</v>
      </c>
    </row>
    <row r="84" spans="1:5" x14ac:dyDescent="0.2">
      <c r="A84" t="s">
        <v>3</v>
      </c>
      <c r="B84" t="s">
        <v>48</v>
      </c>
      <c r="C84" s="19">
        <v>3</v>
      </c>
      <c r="D84" s="1">
        <v>0</v>
      </c>
      <c r="E84">
        <v>2</v>
      </c>
    </row>
    <row r="85" spans="1:5" x14ac:dyDescent="0.2">
      <c r="A85" t="s">
        <v>3</v>
      </c>
      <c r="B85" t="s">
        <v>48</v>
      </c>
      <c r="C85" s="19">
        <v>3.3</v>
      </c>
      <c r="D85" s="1">
        <v>0</v>
      </c>
      <c r="E85">
        <v>2</v>
      </c>
    </row>
    <row r="86" spans="1:5" x14ac:dyDescent="0.2">
      <c r="A86" t="s">
        <v>3</v>
      </c>
      <c r="B86" t="s">
        <v>48</v>
      </c>
      <c r="C86" s="19">
        <v>3.6</v>
      </c>
      <c r="D86" s="1">
        <v>0</v>
      </c>
      <c r="E86">
        <v>2</v>
      </c>
    </row>
    <row r="87" spans="1:5" x14ac:dyDescent="0.2">
      <c r="A87" t="s">
        <v>3</v>
      </c>
      <c r="B87" t="s">
        <v>48</v>
      </c>
      <c r="C87" s="19">
        <v>3.9</v>
      </c>
      <c r="D87" s="1">
        <v>0</v>
      </c>
      <c r="E87">
        <v>2</v>
      </c>
    </row>
    <row r="88" spans="1:5" x14ac:dyDescent="0.2">
      <c r="A88" t="s">
        <v>3</v>
      </c>
      <c r="B88" t="s">
        <v>48</v>
      </c>
      <c r="C88" s="19">
        <v>4.2</v>
      </c>
      <c r="D88" s="1">
        <v>0</v>
      </c>
      <c r="E88">
        <v>2</v>
      </c>
    </row>
    <row r="89" spans="1:5" x14ac:dyDescent="0.2">
      <c r="A89" t="s">
        <v>3</v>
      </c>
      <c r="B89" t="s">
        <v>48</v>
      </c>
      <c r="C89" s="19">
        <v>4.5</v>
      </c>
      <c r="D89" s="1">
        <v>0</v>
      </c>
      <c r="E89">
        <v>2</v>
      </c>
    </row>
    <row r="90" spans="1:5" x14ac:dyDescent="0.2">
      <c r="A90" t="s">
        <v>3</v>
      </c>
      <c r="B90" t="s">
        <v>48</v>
      </c>
      <c r="C90" s="19">
        <v>4.8</v>
      </c>
      <c r="D90" s="1">
        <v>0</v>
      </c>
      <c r="E90">
        <v>2</v>
      </c>
    </row>
    <row r="91" spans="1:5" x14ac:dyDescent="0.2">
      <c r="A91" t="s">
        <v>3</v>
      </c>
      <c r="B91" t="s">
        <v>48</v>
      </c>
      <c r="C91" s="19">
        <v>5.0999999999999996</v>
      </c>
      <c r="D91" s="1">
        <v>0</v>
      </c>
      <c r="E91">
        <v>2</v>
      </c>
    </row>
    <row r="92" spans="1:5" x14ac:dyDescent="0.2">
      <c r="A92" t="s">
        <v>3</v>
      </c>
      <c r="B92" t="s">
        <v>48</v>
      </c>
      <c r="C92" s="19">
        <v>5.4</v>
      </c>
      <c r="D92" s="1">
        <v>0</v>
      </c>
      <c r="E92">
        <v>2</v>
      </c>
    </row>
    <row r="93" spans="1:5" x14ac:dyDescent="0.2">
      <c r="A93" t="s">
        <v>3</v>
      </c>
      <c r="B93" t="s">
        <v>48</v>
      </c>
      <c r="C93" s="19">
        <v>5.7</v>
      </c>
      <c r="D93" s="1">
        <v>0</v>
      </c>
      <c r="E93">
        <v>2</v>
      </c>
    </row>
    <row r="94" spans="1:5" x14ac:dyDescent="0.2">
      <c r="A94" t="s">
        <v>3</v>
      </c>
      <c r="B94" t="s">
        <v>48</v>
      </c>
      <c r="C94" s="19">
        <v>6</v>
      </c>
      <c r="D94" s="1">
        <v>0</v>
      </c>
      <c r="E94">
        <v>2</v>
      </c>
    </row>
    <row r="95" spans="1:5" x14ac:dyDescent="0.2">
      <c r="A95" t="s">
        <v>3</v>
      </c>
      <c r="B95" t="s">
        <v>48</v>
      </c>
      <c r="C95" s="19">
        <v>6.3</v>
      </c>
      <c r="D95" s="1">
        <v>0</v>
      </c>
      <c r="E95">
        <v>2</v>
      </c>
    </row>
    <row r="96" spans="1:5" x14ac:dyDescent="0.2">
      <c r="A96" t="s">
        <v>3</v>
      </c>
      <c r="B96" t="s">
        <v>48</v>
      </c>
      <c r="C96" s="19">
        <v>6.6</v>
      </c>
      <c r="D96" s="1">
        <v>0</v>
      </c>
      <c r="E96">
        <v>2</v>
      </c>
    </row>
    <row r="97" spans="1:5" x14ac:dyDescent="0.2">
      <c r="A97" t="s">
        <v>3</v>
      </c>
      <c r="B97" t="s">
        <v>48</v>
      </c>
      <c r="C97" s="19">
        <v>6.9</v>
      </c>
      <c r="D97" s="1">
        <v>0</v>
      </c>
      <c r="E97">
        <v>2</v>
      </c>
    </row>
    <row r="98" spans="1:5" x14ac:dyDescent="0.2">
      <c r="A98" t="s">
        <v>3</v>
      </c>
      <c r="B98" t="s">
        <v>48</v>
      </c>
      <c r="C98" s="19">
        <v>7.2</v>
      </c>
      <c r="D98" s="1">
        <v>0</v>
      </c>
      <c r="E98">
        <v>2</v>
      </c>
    </row>
    <row r="99" spans="1:5" x14ac:dyDescent="0.2">
      <c r="A99" t="s">
        <v>3</v>
      </c>
      <c r="B99" t="s">
        <v>48</v>
      </c>
      <c r="C99" s="19">
        <v>7.5</v>
      </c>
      <c r="D99" s="1">
        <v>0</v>
      </c>
      <c r="E99">
        <v>2</v>
      </c>
    </row>
    <row r="100" spans="1:5" x14ac:dyDescent="0.2">
      <c r="A100" t="s">
        <v>3</v>
      </c>
      <c r="B100" t="s">
        <v>48</v>
      </c>
      <c r="C100" s="19">
        <v>7.8</v>
      </c>
      <c r="D100" s="1">
        <v>0</v>
      </c>
      <c r="E100">
        <v>2</v>
      </c>
    </row>
    <row r="101" spans="1:5" x14ac:dyDescent="0.2">
      <c r="A101" t="s">
        <v>3</v>
      </c>
      <c r="B101" t="s">
        <v>48</v>
      </c>
      <c r="C101" s="19">
        <v>8.1</v>
      </c>
      <c r="D101" s="1">
        <v>0</v>
      </c>
      <c r="E101">
        <v>2</v>
      </c>
    </row>
    <row r="102" spans="1:5" x14ac:dyDescent="0.2">
      <c r="A102" t="s">
        <v>3</v>
      </c>
      <c r="B102" t="s">
        <v>48</v>
      </c>
      <c r="C102" s="19">
        <v>8.4</v>
      </c>
      <c r="D102" s="1">
        <v>0</v>
      </c>
      <c r="E102">
        <v>2</v>
      </c>
    </row>
    <row r="103" spans="1:5" x14ac:dyDescent="0.2">
      <c r="A103" t="s">
        <v>3</v>
      </c>
      <c r="B103" t="s">
        <v>48</v>
      </c>
      <c r="C103" s="19">
        <v>8.6999999999999993</v>
      </c>
      <c r="D103" s="1">
        <v>0</v>
      </c>
      <c r="E103">
        <v>2</v>
      </c>
    </row>
    <row r="104" spans="1:5" x14ac:dyDescent="0.2">
      <c r="A104" t="s">
        <v>3</v>
      </c>
      <c r="B104" t="s">
        <v>48</v>
      </c>
      <c r="C104" s="19">
        <v>9</v>
      </c>
      <c r="D104" s="1">
        <v>0</v>
      </c>
      <c r="E104">
        <v>2</v>
      </c>
    </row>
    <row r="105" spans="1:5" x14ac:dyDescent="0.2">
      <c r="A105" t="s">
        <v>3</v>
      </c>
      <c r="B105" t="s">
        <v>48</v>
      </c>
      <c r="C105" s="19">
        <v>9.3000000000000007</v>
      </c>
      <c r="D105" s="1">
        <v>0</v>
      </c>
      <c r="E105">
        <v>2</v>
      </c>
    </row>
    <row r="106" spans="1:5" x14ac:dyDescent="0.2">
      <c r="A106" t="s">
        <v>3</v>
      </c>
      <c r="B106" t="s">
        <v>48</v>
      </c>
      <c r="C106" s="19">
        <v>9.6</v>
      </c>
      <c r="D106" s="1">
        <v>0</v>
      </c>
      <c r="E106">
        <v>2</v>
      </c>
    </row>
    <row r="107" spans="1:5" x14ac:dyDescent="0.2">
      <c r="A107" t="s">
        <v>3</v>
      </c>
      <c r="B107" t="s">
        <v>48</v>
      </c>
      <c r="C107" s="19">
        <v>9.9</v>
      </c>
      <c r="D107" s="1">
        <v>0</v>
      </c>
      <c r="E107">
        <v>2</v>
      </c>
    </row>
    <row r="108" spans="1:5" x14ac:dyDescent="0.2">
      <c r="A108" t="s">
        <v>3</v>
      </c>
      <c r="B108" t="s">
        <v>48</v>
      </c>
      <c r="C108" s="19">
        <v>10.199999999999999</v>
      </c>
      <c r="D108" s="1">
        <v>0</v>
      </c>
      <c r="E108">
        <v>2</v>
      </c>
    </row>
    <row r="109" spans="1:5" x14ac:dyDescent="0.2">
      <c r="A109" t="s">
        <v>3</v>
      </c>
      <c r="B109" t="s">
        <v>48</v>
      </c>
      <c r="C109" s="19">
        <v>10.5</v>
      </c>
      <c r="D109" s="1">
        <v>0</v>
      </c>
      <c r="E109">
        <v>2</v>
      </c>
    </row>
    <row r="110" spans="1:5" x14ac:dyDescent="0.2">
      <c r="A110" t="s">
        <v>4</v>
      </c>
      <c r="B110" t="s">
        <v>48</v>
      </c>
      <c r="C110" s="19">
        <v>0</v>
      </c>
      <c r="D110" s="1">
        <v>0</v>
      </c>
      <c r="E110">
        <v>2</v>
      </c>
    </row>
    <row r="111" spans="1:5" x14ac:dyDescent="0.2">
      <c r="A111" t="s">
        <v>4</v>
      </c>
      <c r="B111" t="s">
        <v>48</v>
      </c>
      <c r="C111" s="19">
        <v>0.3</v>
      </c>
      <c r="D111" s="1">
        <v>0</v>
      </c>
      <c r="E111">
        <v>2</v>
      </c>
    </row>
    <row r="112" spans="1:5" x14ac:dyDescent="0.2">
      <c r="A112" t="s">
        <v>4</v>
      </c>
      <c r="B112" t="s">
        <v>48</v>
      </c>
      <c r="C112" s="19">
        <v>0.6</v>
      </c>
      <c r="D112" s="1">
        <v>9.5238095238095205E-2</v>
      </c>
      <c r="E112">
        <v>2</v>
      </c>
    </row>
    <row r="113" spans="1:5" x14ac:dyDescent="0.2">
      <c r="A113" t="s">
        <v>4</v>
      </c>
      <c r="B113" t="s">
        <v>48</v>
      </c>
      <c r="C113" s="19">
        <v>0.9</v>
      </c>
      <c r="D113" s="1">
        <v>0.14285714285714299</v>
      </c>
      <c r="E113">
        <v>2</v>
      </c>
    </row>
    <row r="114" spans="1:5" x14ac:dyDescent="0.2">
      <c r="A114" t="s">
        <v>4</v>
      </c>
      <c r="B114" t="s">
        <v>48</v>
      </c>
      <c r="C114" s="19">
        <v>1.2</v>
      </c>
      <c r="D114" s="1">
        <v>0.476190476190476</v>
      </c>
      <c r="E114">
        <v>2</v>
      </c>
    </row>
    <row r="115" spans="1:5" x14ac:dyDescent="0.2">
      <c r="A115" t="s">
        <v>4</v>
      </c>
      <c r="B115" t="s">
        <v>48</v>
      </c>
      <c r="C115" s="19">
        <v>1.5</v>
      </c>
      <c r="D115" s="1">
        <v>0</v>
      </c>
      <c r="E115">
        <v>2</v>
      </c>
    </row>
    <row r="116" spans="1:5" x14ac:dyDescent="0.2">
      <c r="A116" t="s">
        <v>4</v>
      </c>
      <c r="B116" t="s">
        <v>48</v>
      </c>
      <c r="C116" s="19">
        <v>1.8</v>
      </c>
      <c r="D116" s="1">
        <v>4.7619047619047603E-2</v>
      </c>
      <c r="E116">
        <v>2</v>
      </c>
    </row>
    <row r="117" spans="1:5" x14ac:dyDescent="0.2">
      <c r="A117" t="s">
        <v>4</v>
      </c>
      <c r="B117" t="s">
        <v>48</v>
      </c>
      <c r="C117" s="19">
        <v>2.1</v>
      </c>
      <c r="D117" s="1">
        <v>4.7619047619047603E-2</v>
      </c>
      <c r="E117">
        <v>2</v>
      </c>
    </row>
    <row r="118" spans="1:5" x14ac:dyDescent="0.2">
      <c r="A118" t="s">
        <v>4</v>
      </c>
      <c r="B118" t="s">
        <v>48</v>
      </c>
      <c r="C118" s="19">
        <v>2.4</v>
      </c>
      <c r="D118" s="1">
        <v>0</v>
      </c>
      <c r="E118">
        <v>2</v>
      </c>
    </row>
    <row r="119" spans="1:5" x14ac:dyDescent="0.2">
      <c r="A119" t="s">
        <v>4</v>
      </c>
      <c r="B119" t="s">
        <v>48</v>
      </c>
      <c r="C119" s="19">
        <v>2.7</v>
      </c>
      <c r="D119" s="1">
        <v>0</v>
      </c>
      <c r="E119">
        <v>2</v>
      </c>
    </row>
    <row r="120" spans="1:5" x14ac:dyDescent="0.2">
      <c r="A120" t="s">
        <v>4</v>
      </c>
      <c r="B120" t="s">
        <v>48</v>
      </c>
      <c r="C120" s="19">
        <v>3</v>
      </c>
      <c r="D120" s="1">
        <v>0</v>
      </c>
      <c r="E120">
        <v>2</v>
      </c>
    </row>
    <row r="121" spans="1:5" x14ac:dyDescent="0.2">
      <c r="A121" t="s">
        <v>4</v>
      </c>
      <c r="B121" t="s">
        <v>48</v>
      </c>
      <c r="C121" s="19">
        <v>3.3</v>
      </c>
      <c r="D121" s="1">
        <v>4.7619047619047603E-2</v>
      </c>
      <c r="E121">
        <v>2</v>
      </c>
    </row>
    <row r="122" spans="1:5" x14ac:dyDescent="0.2">
      <c r="A122" t="s">
        <v>4</v>
      </c>
      <c r="B122" t="s">
        <v>48</v>
      </c>
      <c r="C122" s="19">
        <v>3.6</v>
      </c>
      <c r="D122" s="1">
        <v>0</v>
      </c>
      <c r="E122">
        <v>2</v>
      </c>
    </row>
    <row r="123" spans="1:5" x14ac:dyDescent="0.2">
      <c r="A123" t="s">
        <v>4</v>
      </c>
      <c r="B123" t="s">
        <v>48</v>
      </c>
      <c r="C123" s="19">
        <v>3.9</v>
      </c>
      <c r="D123" s="1">
        <v>4.7619047619047603E-2</v>
      </c>
      <c r="E123">
        <v>2</v>
      </c>
    </row>
    <row r="124" spans="1:5" x14ac:dyDescent="0.2">
      <c r="A124" t="s">
        <v>4</v>
      </c>
      <c r="B124" t="s">
        <v>48</v>
      </c>
      <c r="C124" s="19">
        <v>4.2</v>
      </c>
      <c r="D124" s="1">
        <v>4.7619047619047603E-2</v>
      </c>
      <c r="E124">
        <v>2</v>
      </c>
    </row>
    <row r="125" spans="1:5" x14ac:dyDescent="0.2">
      <c r="A125" t="s">
        <v>4</v>
      </c>
      <c r="B125" t="s">
        <v>48</v>
      </c>
      <c r="C125" s="19">
        <v>4.5</v>
      </c>
      <c r="D125" s="1">
        <v>0</v>
      </c>
      <c r="E125">
        <v>2</v>
      </c>
    </row>
    <row r="126" spans="1:5" x14ac:dyDescent="0.2">
      <c r="A126" t="s">
        <v>4</v>
      </c>
      <c r="B126" t="s">
        <v>48</v>
      </c>
      <c r="C126" s="19">
        <v>4.8</v>
      </c>
      <c r="D126" s="1">
        <v>0</v>
      </c>
      <c r="E126">
        <v>2</v>
      </c>
    </row>
    <row r="127" spans="1:5" x14ac:dyDescent="0.2">
      <c r="A127" t="s">
        <v>4</v>
      </c>
      <c r="B127" t="s">
        <v>48</v>
      </c>
      <c r="C127" s="19">
        <v>5.0999999999999996</v>
      </c>
      <c r="D127" s="1">
        <v>0</v>
      </c>
      <c r="E127">
        <v>2</v>
      </c>
    </row>
    <row r="128" spans="1:5" x14ac:dyDescent="0.2">
      <c r="A128" t="s">
        <v>4</v>
      </c>
      <c r="B128" t="s">
        <v>48</v>
      </c>
      <c r="C128" s="19">
        <v>5.4</v>
      </c>
      <c r="D128" s="1">
        <v>0</v>
      </c>
      <c r="E128">
        <v>2</v>
      </c>
    </row>
    <row r="129" spans="1:5" x14ac:dyDescent="0.2">
      <c r="A129" t="s">
        <v>4</v>
      </c>
      <c r="B129" t="s">
        <v>48</v>
      </c>
      <c r="C129" s="19">
        <v>5.7</v>
      </c>
      <c r="D129" s="1">
        <v>0</v>
      </c>
      <c r="E129">
        <v>2</v>
      </c>
    </row>
    <row r="130" spans="1:5" x14ac:dyDescent="0.2">
      <c r="A130" t="s">
        <v>4</v>
      </c>
      <c r="B130" t="s">
        <v>48</v>
      </c>
      <c r="C130" s="19">
        <v>6</v>
      </c>
      <c r="D130" s="1">
        <v>0</v>
      </c>
      <c r="E130">
        <v>2</v>
      </c>
    </row>
    <row r="131" spans="1:5" x14ac:dyDescent="0.2">
      <c r="A131" t="s">
        <v>4</v>
      </c>
      <c r="B131" t="s">
        <v>48</v>
      </c>
      <c r="C131" s="19">
        <v>6.3</v>
      </c>
      <c r="D131" s="1">
        <v>0</v>
      </c>
      <c r="E131">
        <v>2</v>
      </c>
    </row>
    <row r="132" spans="1:5" x14ac:dyDescent="0.2">
      <c r="A132" t="s">
        <v>4</v>
      </c>
      <c r="B132" t="s">
        <v>48</v>
      </c>
      <c r="C132" s="19">
        <v>6.6</v>
      </c>
      <c r="D132" s="1">
        <v>0</v>
      </c>
      <c r="E132">
        <v>2</v>
      </c>
    </row>
    <row r="133" spans="1:5" x14ac:dyDescent="0.2">
      <c r="A133" t="s">
        <v>4</v>
      </c>
      <c r="B133" t="s">
        <v>48</v>
      </c>
      <c r="C133" s="19">
        <v>6.9</v>
      </c>
      <c r="D133" s="1">
        <v>0</v>
      </c>
      <c r="E133">
        <v>2</v>
      </c>
    </row>
    <row r="134" spans="1:5" x14ac:dyDescent="0.2">
      <c r="A134" t="s">
        <v>4</v>
      </c>
      <c r="B134" t="s">
        <v>48</v>
      </c>
      <c r="C134" s="19">
        <v>7.2</v>
      </c>
      <c r="D134" s="1">
        <v>0</v>
      </c>
      <c r="E134">
        <v>2</v>
      </c>
    </row>
    <row r="135" spans="1:5" x14ac:dyDescent="0.2">
      <c r="A135" t="s">
        <v>4</v>
      </c>
      <c r="B135" t="s">
        <v>48</v>
      </c>
      <c r="C135" s="19">
        <v>7.5</v>
      </c>
      <c r="D135" s="1">
        <v>0</v>
      </c>
      <c r="E135">
        <v>2</v>
      </c>
    </row>
    <row r="136" spans="1:5" x14ac:dyDescent="0.2">
      <c r="A136" t="s">
        <v>4</v>
      </c>
      <c r="B136" t="s">
        <v>48</v>
      </c>
      <c r="C136" s="19">
        <v>7.8</v>
      </c>
      <c r="D136" s="1">
        <v>0</v>
      </c>
      <c r="E136">
        <v>2</v>
      </c>
    </row>
    <row r="137" spans="1:5" x14ac:dyDescent="0.2">
      <c r="A137" t="s">
        <v>4</v>
      </c>
      <c r="B137" t="s">
        <v>48</v>
      </c>
      <c r="C137" s="19">
        <v>8.1</v>
      </c>
      <c r="D137" s="1">
        <v>0</v>
      </c>
      <c r="E137">
        <v>2</v>
      </c>
    </row>
    <row r="138" spans="1:5" x14ac:dyDescent="0.2">
      <c r="A138" t="s">
        <v>4</v>
      </c>
      <c r="B138" t="s">
        <v>48</v>
      </c>
      <c r="C138" s="19">
        <v>8.4</v>
      </c>
      <c r="D138" s="1">
        <v>0</v>
      </c>
      <c r="E138">
        <v>2</v>
      </c>
    </row>
    <row r="139" spans="1:5" x14ac:dyDescent="0.2">
      <c r="A139" t="s">
        <v>4</v>
      </c>
      <c r="B139" t="s">
        <v>48</v>
      </c>
      <c r="C139" s="19">
        <v>8.6999999999999993</v>
      </c>
      <c r="D139" s="1">
        <v>0</v>
      </c>
      <c r="E139">
        <v>2</v>
      </c>
    </row>
    <row r="140" spans="1:5" x14ac:dyDescent="0.2">
      <c r="A140" t="s">
        <v>4</v>
      </c>
      <c r="B140" t="s">
        <v>48</v>
      </c>
      <c r="C140" s="19">
        <v>9</v>
      </c>
      <c r="D140" s="1">
        <v>0</v>
      </c>
      <c r="E140">
        <v>2</v>
      </c>
    </row>
    <row r="141" spans="1:5" x14ac:dyDescent="0.2">
      <c r="A141" t="s">
        <v>4</v>
      </c>
      <c r="B141" t="s">
        <v>48</v>
      </c>
      <c r="C141" s="19">
        <v>9.3000000000000007</v>
      </c>
      <c r="D141" s="1">
        <v>0</v>
      </c>
      <c r="E141">
        <v>2</v>
      </c>
    </row>
    <row r="142" spans="1:5" x14ac:dyDescent="0.2">
      <c r="A142" t="s">
        <v>4</v>
      </c>
      <c r="B142" t="s">
        <v>48</v>
      </c>
      <c r="C142" s="19">
        <v>9.6</v>
      </c>
      <c r="D142" s="1">
        <v>0</v>
      </c>
      <c r="E142">
        <v>2</v>
      </c>
    </row>
    <row r="143" spans="1:5" x14ac:dyDescent="0.2">
      <c r="A143" t="s">
        <v>4</v>
      </c>
      <c r="B143" t="s">
        <v>48</v>
      </c>
      <c r="C143" s="19">
        <v>9.9</v>
      </c>
      <c r="D143" s="1">
        <v>0</v>
      </c>
      <c r="E143">
        <v>2</v>
      </c>
    </row>
    <row r="144" spans="1:5" x14ac:dyDescent="0.2">
      <c r="A144" t="s">
        <v>4</v>
      </c>
      <c r="B144" t="s">
        <v>48</v>
      </c>
      <c r="C144" s="19">
        <v>10.199999999999999</v>
      </c>
      <c r="D144" s="1">
        <v>4.7619047619047603E-2</v>
      </c>
      <c r="E144">
        <v>2</v>
      </c>
    </row>
    <row r="145" spans="1:5" x14ac:dyDescent="0.2">
      <c r="A145" t="s">
        <v>4</v>
      </c>
      <c r="B145" t="s">
        <v>48</v>
      </c>
      <c r="C145" s="19">
        <v>10.5</v>
      </c>
      <c r="D145" s="1">
        <v>0</v>
      </c>
      <c r="E145">
        <v>2</v>
      </c>
    </row>
    <row r="146" spans="1:5" x14ac:dyDescent="0.2">
      <c r="A146" t="s">
        <v>3</v>
      </c>
      <c r="B146" t="s">
        <v>48</v>
      </c>
      <c r="C146" s="19">
        <v>0</v>
      </c>
      <c r="D146" s="1">
        <v>0</v>
      </c>
      <c r="E146">
        <v>3</v>
      </c>
    </row>
    <row r="147" spans="1:5" x14ac:dyDescent="0.2">
      <c r="A147" t="s">
        <v>3</v>
      </c>
      <c r="B147" t="s">
        <v>48</v>
      </c>
      <c r="C147" s="19">
        <v>0.3</v>
      </c>
      <c r="D147" s="1">
        <v>0.52380952380952395</v>
      </c>
      <c r="E147">
        <v>3</v>
      </c>
    </row>
    <row r="148" spans="1:5" x14ac:dyDescent="0.2">
      <c r="A148" t="s">
        <v>3</v>
      </c>
      <c r="B148" t="s">
        <v>48</v>
      </c>
      <c r="C148" s="19">
        <v>0.6</v>
      </c>
      <c r="D148" s="1">
        <v>0.476190476190476</v>
      </c>
      <c r="E148">
        <v>3</v>
      </c>
    </row>
    <row r="149" spans="1:5" x14ac:dyDescent="0.2">
      <c r="A149" t="s">
        <v>3</v>
      </c>
      <c r="B149" t="s">
        <v>48</v>
      </c>
      <c r="C149" s="19">
        <v>0.9</v>
      </c>
      <c r="D149" s="1">
        <v>0</v>
      </c>
      <c r="E149">
        <v>3</v>
      </c>
    </row>
    <row r="150" spans="1:5" x14ac:dyDescent="0.2">
      <c r="A150" t="s">
        <v>3</v>
      </c>
      <c r="B150" t="s">
        <v>48</v>
      </c>
      <c r="C150" s="19">
        <v>1.2</v>
      </c>
      <c r="D150" s="1">
        <v>0</v>
      </c>
      <c r="E150">
        <v>3</v>
      </c>
    </row>
    <row r="151" spans="1:5" x14ac:dyDescent="0.2">
      <c r="A151" t="s">
        <v>3</v>
      </c>
      <c r="B151" t="s">
        <v>48</v>
      </c>
      <c r="C151" s="19">
        <v>1.5</v>
      </c>
      <c r="D151" s="1">
        <v>0</v>
      </c>
      <c r="E151">
        <v>3</v>
      </c>
    </row>
    <row r="152" spans="1:5" x14ac:dyDescent="0.2">
      <c r="A152" t="s">
        <v>3</v>
      </c>
      <c r="B152" t="s">
        <v>48</v>
      </c>
      <c r="C152" s="19">
        <v>1.8</v>
      </c>
      <c r="D152" s="1">
        <v>0</v>
      </c>
      <c r="E152">
        <v>3</v>
      </c>
    </row>
    <row r="153" spans="1:5" x14ac:dyDescent="0.2">
      <c r="A153" t="s">
        <v>3</v>
      </c>
      <c r="B153" t="s">
        <v>48</v>
      </c>
      <c r="C153" s="19">
        <v>2.1</v>
      </c>
      <c r="D153" s="1">
        <v>0</v>
      </c>
      <c r="E153">
        <v>3</v>
      </c>
    </row>
    <row r="154" spans="1:5" x14ac:dyDescent="0.2">
      <c r="A154" t="s">
        <v>3</v>
      </c>
      <c r="B154" t="s">
        <v>48</v>
      </c>
      <c r="C154" s="19">
        <v>2.4</v>
      </c>
      <c r="D154" s="1">
        <v>0</v>
      </c>
      <c r="E154">
        <v>3</v>
      </c>
    </row>
    <row r="155" spans="1:5" x14ac:dyDescent="0.2">
      <c r="A155" t="s">
        <v>3</v>
      </c>
      <c r="B155" t="s">
        <v>48</v>
      </c>
      <c r="C155" s="19">
        <v>2.7</v>
      </c>
      <c r="D155" s="1">
        <v>0</v>
      </c>
      <c r="E155">
        <v>3</v>
      </c>
    </row>
    <row r="156" spans="1:5" x14ac:dyDescent="0.2">
      <c r="A156" t="s">
        <v>3</v>
      </c>
      <c r="B156" t="s">
        <v>48</v>
      </c>
      <c r="C156" s="19">
        <v>3</v>
      </c>
      <c r="D156" s="1">
        <v>0</v>
      </c>
      <c r="E156">
        <v>3</v>
      </c>
    </row>
    <row r="157" spans="1:5" x14ac:dyDescent="0.2">
      <c r="A157" t="s">
        <v>3</v>
      </c>
      <c r="B157" t="s">
        <v>48</v>
      </c>
      <c r="C157" s="19">
        <v>3.3</v>
      </c>
      <c r="D157" s="1">
        <v>0</v>
      </c>
      <c r="E157">
        <v>3</v>
      </c>
    </row>
    <row r="158" spans="1:5" x14ac:dyDescent="0.2">
      <c r="A158" t="s">
        <v>3</v>
      </c>
      <c r="B158" t="s">
        <v>48</v>
      </c>
      <c r="C158" s="19">
        <v>3.6</v>
      </c>
      <c r="D158" s="1">
        <v>0</v>
      </c>
      <c r="E158">
        <v>3</v>
      </c>
    </row>
    <row r="159" spans="1:5" x14ac:dyDescent="0.2">
      <c r="A159" t="s">
        <v>3</v>
      </c>
      <c r="B159" t="s">
        <v>48</v>
      </c>
      <c r="C159" s="19">
        <v>3.9</v>
      </c>
      <c r="D159" s="1">
        <v>0</v>
      </c>
      <c r="E159">
        <v>3</v>
      </c>
    </row>
    <row r="160" spans="1:5" x14ac:dyDescent="0.2">
      <c r="A160" t="s">
        <v>3</v>
      </c>
      <c r="B160" t="s">
        <v>48</v>
      </c>
      <c r="C160" s="19">
        <v>4.2</v>
      </c>
      <c r="D160" s="1">
        <v>0</v>
      </c>
      <c r="E160">
        <v>3</v>
      </c>
    </row>
    <row r="161" spans="1:5" x14ac:dyDescent="0.2">
      <c r="A161" t="s">
        <v>3</v>
      </c>
      <c r="B161" t="s">
        <v>48</v>
      </c>
      <c r="C161" s="19">
        <v>4.5</v>
      </c>
      <c r="D161" s="1">
        <v>0</v>
      </c>
      <c r="E161">
        <v>3</v>
      </c>
    </row>
    <row r="162" spans="1:5" x14ac:dyDescent="0.2">
      <c r="A162" t="s">
        <v>3</v>
      </c>
      <c r="B162" t="s">
        <v>48</v>
      </c>
      <c r="C162" s="19">
        <v>4.8</v>
      </c>
      <c r="D162" s="1">
        <v>0</v>
      </c>
      <c r="E162">
        <v>3</v>
      </c>
    </row>
    <row r="163" spans="1:5" x14ac:dyDescent="0.2">
      <c r="A163" t="s">
        <v>3</v>
      </c>
      <c r="B163" t="s">
        <v>48</v>
      </c>
      <c r="C163" s="19">
        <v>5.0999999999999996</v>
      </c>
      <c r="D163" s="1">
        <v>0</v>
      </c>
      <c r="E163">
        <v>3</v>
      </c>
    </row>
    <row r="164" spans="1:5" x14ac:dyDescent="0.2">
      <c r="A164" t="s">
        <v>3</v>
      </c>
      <c r="B164" t="s">
        <v>48</v>
      </c>
      <c r="C164" s="19">
        <v>5.4</v>
      </c>
      <c r="D164" s="1">
        <v>0</v>
      </c>
      <c r="E164">
        <v>3</v>
      </c>
    </row>
    <row r="165" spans="1:5" x14ac:dyDescent="0.2">
      <c r="A165" t="s">
        <v>3</v>
      </c>
      <c r="B165" t="s">
        <v>48</v>
      </c>
      <c r="C165" s="19">
        <v>5.7</v>
      </c>
      <c r="D165" s="1">
        <v>0</v>
      </c>
      <c r="E165">
        <v>3</v>
      </c>
    </row>
    <row r="166" spans="1:5" x14ac:dyDescent="0.2">
      <c r="A166" t="s">
        <v>3</v>
      </c>
      <c r="B166" t="s">
        <v>48</v>
      </c>
      <c r="C166" s="19">
        <v>6</v>
      </c>
      <c r="D166" s="1">
        <v>0</v>
      </c>
      <c r="E166">
        <v>3</v>
      </c>
    </row>
    <row r="167" spans="1:5" x14ac:dyDescent="0.2">
      <c r="A167" t="s">
        <v>3</v>
      </c>
      <c r="B167" t="s">
        <v>48</v>
      </c>
      <c r="C167" s="19">
        <v>6.3</v>
      </c>
      <c r="D167" s="1">
        <v>0</v>
      </c>
      <c r="E167">
        <v>3</v>
      </c>
    </row>
    <row r="168" spans="1:5" x14ac:dyDescent="0.2">
      <c r="A168" t="s">
        <v>3</v>
      </c>
      <c r="B168" t="s">
        <v>48</v>
      </c>
      <c r="C168" s="19">
        <v>6.6</v>
      </c>
      <c r="D168" s="1">
        <v>0</v>
      </c>
      <c r="E168">
        <v>3</v>
      </c>
    </row>
    <row r="169" spans="1:5" x14ac:dyDescent="0.2">
      <c r="A169" t="s">
        <v>3</v>
      </c>
      <c r="B169" t="s">
        <v>48</v>
      </c>
      <c r="C169" s="19">
        <v>6.9</v>
      </c>
      <c r="D169" s="1">
        <v>0</v>
      </c>
      <c r="E169">
        <v>3</v>
      </c>
    </row>
    <row r="170" spans="1:5" x14ac:dyDescent="0.2">
      <c r="A170" t="s">
        <v>3</v>
      </c>
      <c r="B170" t="s">
        <v>48</v>
      </c>
      <c r="C170" s="19">
        <v>7.2</v>
      </c>
      <c r="D170" s="1">
        <v>0</v>
      </c>
      <c r="E170">
        <v>3</v>
      </c>
    </row>
    <row r="171" spans="1:5" x14ac:dyDescent="0.2">
      <c r="A171" t="s">
        <v>3</v>
      </c>
      <c r="B171" t="s">
        <v>48</v>
      </c>
      <c r="C171" s="19">
        <v>7.5</v>
      </c>
      <c r="D171" s="1">
        <v>0</v>
      </c>
      <c r="E171">
        <v>3</v>
      </c>
    </row>
    <row r="172" spans="1:5" x14ac:dyDescent="0.2">
      <c r="A172" t="s">
        <v>3</v>
      </c>
      <c r="B172" t="s">
        <v>48</v>
      </c>
      <c r="C172" s="19">
        <v>7.8</v>
      </c>
      <c r="D172" s="1">
        <v>0</v>
      </c>
      <c r="E172">
        <v>3</v>
      </c>
    </row>
    <row r="173" spans="1:5" x14ac:dyDescent="0.2">
      <c r="A173" t="s">
        <v>3</v>
      </c>
      <c r="B173" t="s">
        <v>48</v>
      </c>
      <c r="C173" s="19">
        <v>8.1</v>
      </c>
      <c r="D173" s="1">
        <v>0</v>
      </c>
      <c r="E173">
        <v>3</v>
      </c>
    </row>
    <row r="174" spans="1:5" x14ac:dyDescent="0.2">
      <c r="A174" t="s">
        <v>3</v>
      </c>
      <c r="B174" t="s">
        <v>48</v>
      </c>
      <c r="C174" s="19">
        <v>8.4</v>
      </c>
      <c r="D174" s="1">
        <v>0</v>
      </c>
      <c r="E174">
        <v>3</v>
      </c>
    </row>
    <row r="175" spans="1:5" x14ac:dyDescent="0.2">
      <c r="A175" t="s">
        <v>3</v>
      </c>
      <c r="B175" t="s">
        <v>48</v>
      </c>
      <c r="C175" s="19">
        <v>8.6999999999999993</v>
      </c>
      <c r="D175" s="1">
        <v>0</v>
      </c>
      <c r="E175">
        <v>3</v>
      </c>
    </row>
    <row r="176" spans="1:5" x14ac:dyDescent="0.2">
      <c r="A176" t="s">
        <v>3</v>
      </c>
      <c r="B176" t="s">
        <v>48</v>
      </c>
      <c r="C176" s="19">
        <v>9</v>
      </c>
      <c r="D176" s="1">
        <v>0</v>
      </c>
      <c r="E176">
        <v>3</v>
      </c>
    </row>
    <row r="177" spans="1:5" x14ac:dyDescent="0.2">
      <c r="A177" t="s">
        <v>3</v>
      </c>
      <c r="B177" t="s">
        <v>48</v>
      </c>
      <c r="C177" s="19">
        <v>9.3000000000000007</v>
      </c>
      <c r="D177" s="1">
        <v>0</v>
      </c>
      <c r="E177">
        <v>3</v>
      </c>
    </row>
    <row r="178" spans="1:5" x14ac:dyDescent="0.2">
      <c r="A178" t="s">
        <v>3</v>
      </c>
      <c r="B178" t="s">
        <v>48</v>
      </c>
      <c r="C178" s="19">
        <v>9.6</v>
      </c>
      <c r="D178" s="1">
        <v>0</v>
      </c>
      <c r="E178">
        <v>3</v>
      </c>
    </row>
    <row r="179" spans="1:5" x14ac:dyDescent="0.2">
      <c r="A179" t="s">
        <v>3</v>
      </c>
      <c r="B179" t="s">
        <v>48</v>
      </c>
      <c r="C179" s="19">
        <v>9.9</v>
      </c>
      <c r="D179" s="1">
        <v>0</v>
      </c>
      <c r="E179">
        <v>3</v>
      </c>
    </row>
    <row r="180" spans="1:5" x14ac:dyDescent="0.2">
      <c r="A180" t="s">
        <v>3</v>
      </c>
      <c r="B180" t="s">
        <v>48</v>
      </c>
      <c r="C180" s="19">
        <v>10.199999999999999</v>
      </c>
      <c r="D180" s="1">
        <v>0</v>
      </c>
      <c r="E180">
        <v>3</v>
      </c>
    </row>
    <row r="181" spans="1:5" x14ac:dyDescent="0.2">
      <c r="A181" t="s">
        <v>3</v>
      </c>
      <c r="B181" t="s">
        <v>48</v>
      </c>
      <c r="C181" s="19">
        <v>10.5</v>
      </c>
      <c r="D181" s="1">
        <v>0</v>
      </c>
      <c r="E181">
        <v>3</v>
      </c>
    </row>
    <row r="182" spans="1:5" x14ac:dyDescent="0.2">
      <c r="A182" t="s">
        <v>4</v>
      </c>
      <c r="B182" t="s">
        <v>48</v>
      </c>
      <c r="C182" s="19">
        <v>0</v>
      </c>
      <c r="D182" s="1">
        <v>0</v>
      </c>
      <c r="E182">
        <v>3</v>
      </c>
    </row>
    <row r="183" spans="1:5" x14ac:dyDescent="0.2">
      <c r="A183" t="s">
        <v>4</v>
      </c>
      <c r="B183" t="s">
        <v>48</v>
      </c>
      <c r="C183" s="19">
        <v>0.3</v>
      </c>
      <c r="D183" s="1">
        <v>9.5238095238095205E-2</v>
      </c>
      <c r="E183">
        <v>3</v>
      </c>
    </row>
    <row r="184" spans="1:5" x14ac:dyDescent="0.2">
      <c r="A184" t="s">
        <v>4</v>
      </c>
      <c r="B184" t="s">
        <v>48</v>
      </c>
      <c r="C184" s="19">
        <v>0.6</v>
      </c>
      <c r="D184" s="1">
        <v>0.238095238095238</v>
      </c>
      <c r="E184">
        <v>3</v>
      </c>
    </row>
    <row r="185" spans="1:5" x14ac:dyDescent="0.2">
      <c r="A185" t="s">
        <v>4</v>
      </c>
      <c r="B185" t="s">
        <v>48</v>
      </c>
      <c r="C185" s="19">
        <v>0.9</v>
      </c>
      <c r="D185" s="1">
        <v>0.19047619047618999</v>
      </c>
      <c r="E185">
        <v>3</v>
      </c>
    </row>
    <row r="186" spans="1:5" x14ac:dyDescent="0.2">
      <c r="A186" t="s">
        <v>4</v>
      </c>
      <c r="B186" t="s">
        <v>48</v>
      </c>
      <c r="C186" s="19">
        <v>1.2</v>
      </c>
      <c r="D186" s="1">
        <v>0.238095238095238</v>
      </c>
      <c r="E186">
        <v>3</v>
      </c>
    </row>
    <row r="187" spans="1:5" x14ac:dyDescent="0.2">
      <c r="A187" t="s">
        <v>4</v>
      </c>
      <c r="B187" t="s">
        <v>48</v>
      </c>
      <c r="C187" s="19">
        <v>1.5</v>
      </c>
      <c r="D187" s="1">
        <v>0.14285714285714299</v>
      </c>
      <c r="E187">
        <v>3</v>
      </c>
    </row>
    <row r="188" spans="1:5" x14ac:dyDescent="0.2">
      <c r="A188" t="s">
        <v>4</v>
      </c>
      <c r="B188" t="s">
        <v>48</v>
      </c>
      <c r="C188" s="19">
        <v>1.8</v>
      </c>
      <c r="D188" s="1">
        <v>4.7619047619047603E-2</v>
      </c>
      <c r="E188">
        <v>3</v>
      </c>
    </row>
    <row r="189" spans="1:5" x14ac:dyDescent="0.2">
      <c r="A189" t="s">
        <v>4</v>
      </c>
      <c r="B189" t="s">
        <v>48</v>
      </c>
      <c r="C189" s="19">
        <v>2.1</v>
      </c>
      <c r="D189" s="1">
        <v>0</v>
      </c>
      <c r="E189">
        <v>3</v>
      </c>
    </row>
    <row r="190" spans="1:5" x14ac:dyDescent="0.2">
      <c r="A190" t="s">
        <v>4</v>
      </c>
      <c r="B190" t="s">
        <v>48</v>
      </c>
      <c r="C190" s="19">
        <v>2.4</v>
      </c>
      <c r="D190" s="1">
        <v>0</v>
      </c>
      <c r="E190">
        <v>3</v>
      </c>
    </row>
    <row r="191" spans="1:5" x14ac:dyDescent="0.2">
      <c r="A191" t="s">
        <v>4</v>
      </c>
      <c r="B191" t="s">
        <v>48</v>
      </c>
      <c r="C191" s="19">
        <v>2.7</v>
      </c>
      <c r="D191" s="1">
        <v>0</v>
      </c>
      <c r="E191">
        <v>3</v>
      </c>
    </row>
    <row r="192" spans="1:5" x14ac:dyDescent="0.2">
      <c r="A192" t="s">
        <v>4</v>
      </c>
      <c r="B192" t="s">
        <v>48</v>
      </c>
      <c r="C192" s="19">
        <v>3</v>
      </c>
      <c r="D192" s="1">
        <v>0</v>
      </c>
      <c r="E192">
        <v>3</v>
      </c>
    </row>
    <row r="193" spans="1:5" x14ac:dyDescent="0.2">
      <c r="A193" t="s">
        <v>4</v>
      </c>
      <c r="B193" t="s">
        <v>48</v>
      </c>
      <c r="C193" s="19">
        <v>3.3</v>
      </c>
      <c r="D193" s="1">
        <v>0</v>
      </c>
      <c r="E193">
        <v>3</v>
      </c>
    </row>
    <row r="194" spans="1:5" x14ac:dyDescent="0.2">
      <c r="A194" t="s">
        <v>4</v>
      </c>
      <c r="B194" t="s">
        <v>48</v>
      </c>
      <c r="C194" s="19">
        <v>3.6</v>
      </c>
      <c r="D194" s="1">
        <v>0</v>
      </c>
      <c r="E194">
        <v>3</v>
      </c>
    </row>
    <row r="195" spans="1:5" x14ac:dyDescent="0.2">
      <c r="A195" t="s">
        <v>4</v>
      </c>
      <c r="B195" t="s">
        <v>48</v>
      </c>
      <c r="C195" s="19">
        <v>3.9</v>
      </c>
      <c r="D195" s="1">
        <v>0</v>
      </c>
      <c r="E195">
        <v>3</v>
      </c>
    </row>
    <row r="196" spans="1:5" x14ac:dyDescent="0.2">
      <c r="A196" t="s">
        <v>4</v>
      </c>
      <c r="B196" t="s">
        <v>48</v>
      </c>
      <c r="C196" s="19">
        <v>4.2</v>
      </c>
      <c r="D196" s="1">
        <v>0</v>
      </c>
      <c r="E196">
        <v>3</v>
      </c>
    </row>
    <row r="197" spans="1:5" x14ac:dyDescent="0.2">
      <c r="A197" t="s">
        <v>4</v>
      </c>
      <c r="B197" t="s">
        <v>48</v>
      </c>
      <c r="C197" s="19">
        <v>4.5</v>
      </c>
      <c r="D197" s="1">
        <v>0</v>
      </c>
      <c r="E197">
        <v>3</v>
      </c>
    </row>
    <row r="198" spans="1:5" x14ac:dyDescent="0.2">
      <c r="A198" t="s">
        <v>4</v>
      </c>
      <c r="B198" t="s">
        <v>48</v>
      </c>
      <c r="C198" s="19">
        <v>4.8</v>
      </c>
      <c r="D198" s="1">
        <v>0</v>
      </c>
      <c r="E198">
        <v>3</v>
      </c>
    </row>
    <row r="199" spans="1:5" x14ac:dyDescent="0.2">
      <c r="A199" t="s">
        <v>4</v>
      </c>
      <c r="B199" t="s">
        <v>48</v>
      </c>
      <c r="C199" s="19">
        <v>5.0999999999999996</v>
      </c>
      <c r="D199" s="1">
        <v>0</v>
      </c>
      <c r="E199">
        <v>3</v>
      </c>
    </row>
    <row r="200" spans="1:5" x14ac:dyDescent="0.2">
      <c r="A200" t="s">
        <v>4</v>
      </c>
      <c r="B200" t="s">
        <v>48</v>
      </c>
      <c r="C200" s="19">
        <v>5.4</v>
      </c>
      <c r="D200" s="1">
        <v>0</v>
      </c>
      <c r="E200">
        <v>3</v>
      </c>
    </row>
    <row r="201" spans="1:5" x14ac:dyDescent="0.2">
      <c r="A201" t="s">
        <v>4</v>
      </c>
      <c r="B201" t="s">
        <v>48</v>
      </c>
      <c r="C201" s="19">
        <v>5.7</v>
      </c>
      <c r="D201" s="1">
        <v>0</v>
      </c>
      <c r="E201">
        <v>3</v>
      </c>
    </row>
    <row r="202" spans="1:5" x14ac:dyDescent="0.2">
      <c r="A202" t="s">
        <v>4</v>
      </c>
      <c r="B202" t="s">
        <v>48</v>
      </c>
      <c r="C202" s="19">
        <v>6</v>
      </c>
      <c r="D202" s="1">
        <v>0</v>
      </c>
      <c r="E202">
        <v>3</v>
      </c>
    </row>
    <row r="203" spans="1:5" x14ac:dyDescent="0.2">
      <c r="A203" t="s">
        <v>4</v>
      </c>
      <c r="B203" t="s">
        <v>48</v>
      </c>
      <c r="C203" s="19">
        <v>6.3</v>
      </c>
      <c r="D203" s="1">
        <v>0</v>
      </c>
      <c r="E203">
        <v>3</v>
      </c>
    </row>
    <row r="204" spans="1:5" x14ac:dyDescent="0.2">
      <c r="A204" t="s">
        <v>4</v>
      </c>
      <c r="B204" t="s">
        <v>48</v>
      </c>
      <c r="C204" s="19">
        <v>6.6</v>
      </c>
      <c r="D204" s="1">
        <v>0</v>
      </c>
      <c r="E204">
        <v>3</v>
      </c>
    </row>
    <row r="205" spans="1:5" x14ac:dyDescent="0.2">
      <c r="A205" t="s">
        <v>4</v>
      </c>
      <c r="B205" t="s">
        <v>48</v>
      </c>
      <c r="C205" s="19">
        <v>6.9</v>
      </c>
      <c r="D205" s="1">
        <v>0</v>
      </c>
      <c r="E205">
        <v>3</v>
      </c>
    </row>
    <row r="206" spans="1:5" x14ac:dyDescent="0.2">
      <c r="A206" t="s">
        <v>4</v>
      </c>
      <c r="B206" t="s">
        <v>48</v>
      </c>
      <c r="C206" s="19">
        <v>7.2</v>
      </c>
      <c r="D206" s="1">
        <v>0</v>
      </c>
      <c r="E206">
        <v>3</v>
      </c>
    </row>
    <row r="207" spans="1:5" x14ac:dyDescent="0.2">
      <c r="A207" t="s">
        <v>4</v>
      </c>
      <c r="B207" t="s">
        <v>48</v>
      </c>
      <c r="C207" s="19">
        <v>7.5</v>
      </c>
      <c r="D207" s="1">
        <v>0</v>
      </c>
      <c r="E207">
        <v>3</v>
      </c>
    </row>
    <row r="208" spans="1:5" x14ac:dyDescent="0.2">
      <c r="A208" t="s">
        <v>4</v>
      </c>
      <c r="B208" t="s">
        <v>48</v>
      </c>
      <c r="C208" s="19">
        <v>7.8</v>
      </c>
      <c r="D208" s="1">
        <v>0</v>
      </c>
      <c r="E208">
        <v>3</v>
      </c>
    </row>
    <row r="209" spans="1:5" x14ac:dyDescent="0.2">
      <c r="A209" t="s">
        <v>4</v>
      </c>
      <c r="B209" t="s">
        <v>48</v>
      </c>
      <c r="C209" s="19">
        <v>8.1</v>
      </c>
      <c r="D209" s="1">
        <v>0</v>
      </c>
      <c r="E209">
        <v>3</v>
      </c>
    </row>
    <row r="210" spans="1:5" x14ac:dyDescent="0.2">
      <c r="A210" t="s">
        <v>4</v>
      </c>
      <c r="B210" t="s">
        <v>48</v>
      </c>
      <c r="C210" s="19">
        <v>8.4</v>
      </c>
      <c r="D210" s="1">
        <v>0</v>
      </c>
      <c r="E210">
        <v>3</v>
      </c>
    </row>
    <row r="211" spans="1:5" x14ac:dyDescent="0.2">
      <c r="A211" t="s">
        <v>4</v>
      </c>
      <c r="B211" t="s">
        <v>48</v>
      </c>
      <c r="C211" s="19">
        <v>8.6999999999999993</v>
      </c>
      <c r="D211" s="1">
        <v>0</v>
      </c>
      <c r="E211">
        <v>3</v>
      </c>
    </row>
    <row r="212" spans="1:5" x14ac:dyDescent="0.2">
      <c r="A212" t="s">
        <v>4</v>
      </c>
      <c r="B212" t="s">
        <v>48</v>
      </c>
      <c r="C212" s="19">
        <v>9</v>
      </c>
      <c r="D212" s="1">
        <v>0</v>
      </c>
      <c r="E212">
        <v>3</v>
      </c>
    </row>
    <row r="213" spans="1:5" x14ac:dyDescent="0.2">
      <c r="A213" t="s">
        <v>4</v>
      </c>
      <c r="B213" t="s">
        <v>48</v>
      </c>
      <c r="C213" s="19">
        <v>9.3000000000000007</v>
      </c>
      <c r="D213" s="1">
        <v>0</v>
      </c>
      <c r="E213">
        <v>3</v>
      </c>
    </row>
    <row r="214" spans="1:5" x14ac:dyDescent="0.2">
      <c r="A214" t="s">
        <v>4</v>
      </c>
      <c r="B214" t="s">
        <v>48</v>
      </c>
      <c r="C214" s="19">
        <v>9.6</v>
      </c>
      <c r="D214" s="1">
        <v>4.7619047619047603E-2</v>
      </c>
      <c r="E214">
        <v>3</v>
      </c>
    </row>
    <row r="215" spans="1:5" x14ac:dyDescent="0.2">
      <c r="A215" t="s">
        <v>4</v>
      </c>
      <c r="B215" t="s">
        <v>48</v>
      </c>
      <c r="C215" s="19">
        <v>9.9</v>
      </c>
      <c r="D215" s="1">
        <v>0</v>
      </c>
      <c r="E215">
        <v>3</v>
      </c>
    </row>
    <row r="216" spans="1:5" x14ac:dyDescent="0.2">
      <c r="A216" t="s">
        <v>4</v>
      </c>
      <c r="B216" t="s">
        <v>48</v>
      </c>
      <c r="C216" s="19">
        <v>10.199999999999999</v>
      </c>
      <c r="D216" s="1">
        <v>0</v>
      </c>
      <c r="E216">
        <v>3</v>
      </c>
    </row>
    <row r="217" spans="1:5" x14ac:dyDescent="0.2">
      <c r="A217" t="s">
        <v>4</v>
      </c>
      <c r="B217" t="s">
        <v>48</v>
      </c>
      <c r="C217" s="19">
        <v>10.5</v>
      </c>
      <c r="D217" s="1">
        <v>0</v>
      </c>
      <c r="E217">
        <v>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06DE-1DCD-7B4F-8A1E-01587C0F9539}">
  <dimension ref="A1:E7"/>
  <sheetViews>
    <sheetView workbookViewId="0">
      <selection activeCell="D2" sqref="D2"/>
    </sheetView>
  </sheetViews>
  <sheetFormatPr baseColWidth="10" defaultRowHeight="16" x14ac:dyDescent="0.2"/>
  <cols>
    <col min="2" max="2" width="11.5" bestFit="1" customWidth="1"/>
    <col min="3" max="3" width="14.83203125" bestFit="1" customWidth="1"/>
    <col min="4" max="4" width="12.33203125" bestFit="1" customWidth="1"/>
    <col min="5" max="5" width="30.33203125" bestFit="1" customWidth="1"/>
  </cols>
  <sheetData>
    <row r="1" spans="1:5" x14ac:dyDescent="0.2">
      <c r="A1" s="1" t="s">
        <v>11</v>
      </c>
      <c r="B1" s="1" t="s">
        <v>1</v>
      </c>
      <c r="C1" s="1" t="s">
        <v>87</v>
      </c>
      <c r="D1" s="1" t="s">
        <v>130</v>
      </c>
      <c r="E1" s="1" t="s">
        <v>86</v>
      </c>
    </row>
    <row r="2" spans="1:5" x14ac:dyDescent="0.2">
      <c r="A2" s="1" t="s">
        <v>7</v>
      </c>
      <c r="B2" s="1" t="s">
        <v>3</v>
      </c>
      <c r="C2" s="7">
        <v>0.24400724809523799</v>
      </c>
      <c r="D2" s="7">
        <v>0.62457312264250398</v>
      </c>
      <c r="E2" s="13">
        <v>1</v>
      </c>
    </row>
    <row r="3" spans="1:5" x14ac:dyDescent="0.2">
      <c r="A3" s="1" t="s">
        <v>7</v>
      </c>
      <c r="B3" s="1" t="s">
        <v>3</v>
      </c>
      <c r="C3" s="7">
        <v>0.30619911857142901</v>
      </c>
      <c r="D3" s="7">
        <v>0.44011215824796102</v>
      </c>
      <c r="E3" s="13">
        <v>2</v>
      </c>
    </row>
    <row r="4" spans="1:5" x14ac:dyDescent="0.2">
      <c r="A4" s="1" t="s">
        <v>7</v>
      </c>
      <c r="B4" s="1" t="s">
        <v>3</v>
      </c>
      <c r="C4" s="7">
        <v>0.2364</v>
      </c>
      <c r="D4" s="7">
        <v>0.64959999999999996</v>
      </c>
      <c r="E4" s="13">
        <v>3</v>
      </c>
    </row>
    <row r="5" spans="1:5" x14ac:dyDescent="0.2">
      <c r="A5" s="1" t="s">
        <v>8</v>
      </c>
      <c r="B5" s="1" t="s">
        <v>4</v>
      </c>
      <c r="C5" s="7">
        <v>1.4358181119047599</v>
      </c>
      <c r="D5" s="7">
        <v>1.00608514374858</v>
      </c>
      <c r="E5" s="13">
        <v>1</v>
      </c>
    </row>
    <row r="6" spans="1:5" x14ac:dyDescent="0.2">
      <c r="A6" s="1" t="s">
        <v>8</v>
      </c>
      <c r="B6" s="1" t="s">
        <v>4</v>
      </c>
      <c r="C6" s="7">
        <v>1.7972960852380999</v>
      </c>
      <c r="D6" s="7">
        <v>1.2054053243426699</v>
      </c>
      <c r="E6" s="13">
        <v>2</v>
      </c>
    </row>
    <row r="7" spans="1:5" x14ac:dyDescent="0.2">
      <c r="A7" s="1" t="s">
        <v>8</v>
      </c>
      <c r="B7" s="1" t="s">
        <v>4</v>
      </c>
      <c r="C7" s="7">
        <v>1.2457</v>
      </c>
      <c r="D7" s="7">
        <v>1.5206</v>
      </c>
      <c r="E7" s="13">
        <v>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1282-27CC-9241-AA99-5AD9B9C28134}">
  <dimension ref="A1:D335"/>
  <sheetViews>
    <sheetView workbookViewId="0">
      <selection activeCell="F6" sqref="F6"/>
    </sheetView>
  </sheetViews>
  <sheetFormatPr baseColWidth="10" defaultRowHeight="16" x14ac:dyDescent="0.2"/>
  <cols>
    <col min="1" max="1" width="11.5" bestFit="1" customWidth="1"/>
  </cols>
  <sheetData>
    <row r="1" spans="1:4" x14ac:dyDescent="0.2">
      <c r="A1" t="s">
        <v>1</v>
      </c>
      <c r="B1" t="s">
        <v>47</v>
      </c>
      <c r="C1" s="1" t="s">
        <v>20</v>
      </c>
      <c r="D1" s="14"/>
    </row>
    <row r="2" spans="1:4" x14ac:dyDescent="0.2">
      <c r="A2" t="s">
        <v>3</v>
      </c>
      <c r="B2" t="s">
        <v>48</v>
      </c>
      <c r="C2" s="1">
        <v>1.0204081599999999</v>
      </c>
    </row>
    <row r="3" spans="1:4" x14ac:dyDescent="0.2">
      <c r="A3" t="s">
        <v>3</v>
      </c>
      <c r="B3" t="s">
        <v>48</v>
      </c>
      <c r="C3" s="1">
        <v>1.0204081599999999</v>
      </c>
    </row>
    <row r="4" spans="1:4" x14ac:dyDescent="0.2">
      <c r="A4" t="s">
        <v>3</v>
      </c>
      <c r="B4" t="s">
        <v>48</v>
      </c>
      <c r="C4" s="1">
        <v>1.0204081599999999</v>
      </c>
    </row>
    <row r="5" spans="1:4" x14ac:dyDescent="0.2">
      <c r="A5" t="s">
        <v>3</v>
      </c>
      <c r="B5" t="s">
        <v>48</v>
      </c>
      <c r="C5" s="1">
        <v>1.0204081599999999</v>
      </c>
    </row>
    <row r="6" spans="1:4" x14ac:dyDescent="0.2">
      <c r="A6" t="s">
        <v>3</v>
      </c>
      <c r="B6" t="s">
        <v>48</v>
      </c>
      <c r="C6" s="1">
        <v>1.0204081599999999</v>
      </c>
    </row>
    <row r="7" spans="1:4" x14ac:dyDescent="0.2">
      <c r="A7" t="s">
        <v>3</v>
      </c>
      <c r="B7" t="s">
        <v>48</v>
      </c>
      <c r="C7" s="1">
        <v>1.0204081599999999</v>
      </c>
    </row>
    <row r="8" spans="1:4" x14ac:dyDescent="0.2">
      <c r="A8" t="s">
        <v>3</v>
      </c>
      <c r="B8" t="s">
        <v>48</v>
      </c>
      <c r="C8" s="1">
        <v>1.0204081599999999</v>
      </c>
    </row>
    <row r="9" spans="1:4" x14ac:dyDescent="0.2">
      <c r="A9" t="s">
        <v>3</v>
      </c>
      <c r="B9" t="s">
        <v>48</v>
      </c>
      <c r="C9" s="1">
        <v>1.0204081599999999</v>
      </c>
    </row>
    <row r="10" spans="1:4" x14ac:dyDescent="0.2">
      <c r="A10" t="s">
        <v>3</v>
      </c>
      <c r="B10" t="s">
        <v>48</v>
      </c>
      <c r="C10" s="1">
        <v>1.0204081599999999</v>
      </c>
    </row>
    <row r="11" spans="1:4" x14ac:dyDescent="0.2">
      <c r="A11" t="s">
        <v>3</v>
      </c>
      <c r="B11" t="s">
        <v>48</v>
      </c>
      <c r="C11" s="1">
        <v>1.0204081599999999</v>
      </c>
    </row>
    <row r="12" spans="1:4" x14ac:dyDescent="0.2">
      <c r="A12" t="s">
        <v>3</v>
      </c>
      <c r="B12" t="s">
        <v>48</v>
      </c>
      <c r="C12" s="1">
        <v>1.0204081599999999</v>
      </c>
    </row>
    <row r="13" spans="1:4" x14ac:dyDescent="0.2">
      <c r="A13" t="s">
        <v>3</v>
      </c>
      <c r="B13" t="s">
        <v>48</v>
      </c>
      <c r="C13" s="1">
        <v>1.0204081599999999</v>
      </c>
    </row>
    <row r="14" spans="1:4" x14ac:dyDescent="0.2">
      <c r="A14" t="s">
        <v>3</v>
      </c>
      <c r="B14" t="s">
        <v>48</v>
      </c>
      <c r="C14" s="1">
        <v>1.0204081599999999</v>
      </c>
    </row>
    <row r="15" spans="1:4" x14ac:dyDescent="0.2">
      <c r="A15" t="s">
        <v>3</v>
      </c>
      <c r="B15" t="s">
        <v>48</v>
      </c>
      <c r="C15" s="1">
        <v>1.0204081599999999</v>
      </c>
    </row>
    <row r="16" spans="1:4" x14ac:dyDescent="0.2">
      <c r="A16" t="s">
        <v>3</v>
      </c>
      <c r="B16" t="s">
        <v>48</v>
      </c>
      <c r="C16" s="1">
        <v>1.0204081599999999</v>
      </c>
    </row>
    <row r="17" spans="1:3" x14ac:dyDescent="0.2">
      <c r="A17" t="s">
        <v>3</v>
      </c>
      <c r="B17" t="s">
        <v>48</v>
      </c>
      <c r="C17" s="1">
        <v>1.0204081599999999</v>
      </c>
    </row>
    <row r="18" spans="1:3" x14ac:dyDescent="0.2">
      <c r="A18" t="s">
        <v>3</v>
      </c>
      <c r="B18" t="s">
        <v>48</v>
      </c>
      <c r="C18" s="1">
        <v>1.0204081599999999</v>
      </c>
    </row>
    <row r="19" spans="1:3" x14ac:dyDescent="0.2">
      <c r="A19" t="s">
        <v>3</v>
      </c>
      <c r="B19" t="s">
        <v>48</v>
      </c>
      <c r="C19" s="1">
        <v>1.0204081599999999</v>
      </c>
    </row>
    <row r="20" spans="1:3" x14ac:dyDescent="0.2">
      <c r="A20" t="s">
        <v>3</v>
      </c>
      <c r="B20" t="s">
        <v>48</v>
      </c>
      <c r="C20" s="1">
        <v>1.0204081599999999</v>
      </c>
    </row>
    <row r="21" spans="1:3" x14ac:dyDescent="0.2">
      <c r="A21" t="s">
        <v>3</v>
      </c>
      <c r="B21" t="s">
        <v>48</v>
      </c>
      <c r="C21" s="1">
        <v>1.0204081599999999</v>
      </c>
    </row>
    <row r="22" spans="1:3" x14ac:dyDescent="0.2">
      <c r="A22" t="s">
        <v>3</v>
      </c>
      <c r="B22" t="s">
        <v>48</v>
      </c>
      <c r="C22" s="1">
        <v>1.0204081599999999</v>
      </c>
    </row>
    <row r="23" spans="1:3" x14ac:dyDescent="0.2">
      <c r="A23" t="s">
        <v>3</v>
      </c>
      <c r="B23" t="s">
        <v>48</v>
      </c>
      <c r="C23" s="1">
        <v>1.0204081599999999</v>
      </c>
    </row>
    <row r="24" spans="1:3" x14ac:dyDescent="0.2">
      <c r="A24" t="s">
        <v>3</v>
      </c>
      <c r="B24" t="s">
        <v>48</v>
      </c>
      <c r="C24" s="1">
        <v>1.0204081599999999</v>
      </c>
    </row>
    <row r="25" spans="1:3" x14ac:dyDescent="0.2">
      <c r="A25" t="s">
        <v>3</v>
      </c>
      <c r="B25" t="s">
        <v>48</v>
      </c>
      <c r="C25" s="1">
        <v>1.0204081599999999</v>
      </c>
    </row>
    <row r="26" spans="1:3" x14ac:dyDescent="0.2">
      <c r="A26" t="s">
        <v>3</v>
      </c>
      <c r="B26" t="s">
        <v>48</v>
      </c>
      <c r="C26" s="1">
        <v>1.0204081599999999</v>
      </c>
    </row>
    <row r="27" spans="1:3" x14ac:dyDescent="0.2">
      <c r="A27" t="s">
        <v>3</v>
      </c>
      <c r="B27" t="s">
        <v>48</v>
      </c>
      <c r="C27" s="1">
        <v>1.0204081599999999</v>
      </c>
    </row>
    <row r="28" spans="1:3" x14ac:dyDescent="0.2">
      <c r="A28" t="s">
        <v>3</v>
      </c>
      <c r="B28" t="s">
        <v>48</v>
      </c>
      <c r="C28" s="1">
        <v>1.0204081599999999</v>
      </c>
    </row>
    <row r="29" spans="1:3" x14ac:dyDescent="0.2">
      <c r="A29" t="s">
        <v>3</v>
      </c>
      <c r="B29" t="s">
        <v>48</v>
      </c>
      <c r="C29" s="1">
        <v>1.0204081599999999</v>
      </c>
    </row>
    <row r="30" spans="1:3" x14ac:dyDescent="0.2">
      <c r="A30" t="s">
        <v>3</v>
      </c>
      <c r="B30" t="s">
        <v>48</v>
      </c>
      <c r="C30" s="1">
        <v>1.0204081599999999</v>
      </c>
    </row>
    <row r="31" spans="1:3" x14ac:dyDescent="0.2">
      <c r="A31" t="s">
        <v>3</v>
      </c>
      <c r="B31" t="s">
        <v>48</v>
      </c>
      <c r="C31" s="1">
        <v>1.0204081599999999</v>
      </c>
    </row>
    <row r="32" spans="1:3" x14ac:dyDescent="0.2">
      <c r="A32" t="s">
        <v>3</v>
      </c>
      <c r="B32" t="s">
        <v>48</v>
      </c>
      <c r="C32" s="1">
        <v>1.0204081599999999</v>
      </c>
    </row>
    <row r="33" spans="1:3" x14ac:dyDescent="0.2">
      <c r="A33" t="s">
        <v>3</v>
      </c>
      <c r="B33" t="s">
        <v>48</v>
      </c>
      <c r="C33" s="1">
        <v>1.0204081599999999</v>
      </c>
    </row>
    <row r="34" spans="1:3" x14ac:dyDescent="0.2">
      <c r="A34" t="s">
        <v>3</v>
      </c>
      <c r="B34" t="s">
        <v>48</v>
      </c>
      <c r="C34" s="1">
        <v>1.0204081599999999</v>
      </c>
    </row>
    <row r="35" spans="1:3" x14ac:dyDescent="0.2">
      <c r="A35" t="s">
        <v>3</v>
      </c>
      <c r="B35" t="s">
        <v>48</v>
      </c>
      <c r="C35" s="1">
        <v>1.0204081599999999</v>
      </c>
    </row>
    <row r="36" spans="1:3" x14ac:dyDescent="0.2">
      <c r="A36" t="s">
        <v>3</v>
      </c>
      <c r="B36" t="s">
        <v>48</v>
      </c>
      <c r="C36" s="1">
        <v>1.0204081599999999</v>
      </c>
    </row>
    <row r="37" spans="1:3" x14ac:dyDescent="0.2">
      <c r="A37" t="s">
        <v>3</v>
      </c>
      <c r="B37" t="s">
        <v>48</v>
      </c>
      <c r="C37" s="1">
        <v>1.0204081599999999</v>
      </c>
    </row>
    <row r="38" spans="1:3" x14ac:dyDescent="0.2">
      <c r="A38" t="s">
        <v>3</v>
      </c>
      <c r="B38" t="s">
        <v>48</v>
      </c>
      <c r="C38" s="1">
        <v>1.0204081599999999</v>
      </c>
    </row>
    <row r="39" spans="1:3" x14ac:dyDescent="0.2">
      <c r="A39" t="s">
        <v>3</v>
      </c>
      <c r="B39" t="s">
        <v>48</v>
      </c>
      <c r="C39" s="1">
        <v>1.0204081599999999</v>
      </c>
    </row>
    <row r="40" spans="1:3" x14ac:dyDescent="0.2">
      <c r="A40" t="s">
        <v>3</v>
      </c>
      <c r="B40" t="s">
        <v>48</v>
      </c>
      <c r="C40" s="1">
        <v>1.0204081599999999</v>
      </c>
    </row>
    <row r="41" spans="1:3" x14ac:dyDescent="0.2">
      <c r="A41" t="s">
        <v>3</v>
      </c>
      <c r="B41" t="s">
        <v>48</v>
      </c>
      <c r="C41" s="1">
        <v>1.0204081599999999</v>
      </c>
    </row>
    <row r="42" spans="1:3" x14ac:dyDescent="0.2">
      <c r="A42" t="s">
        <v>3</v>
      </c>
      <c r="B42" t="s">
        <v>48</v>
      </c>
      <c r="C42" s="1">
        <v>1.0204081599999999</v>
      </c>
    </row>
    <row r="43" spans="1:3" x14ac:dyDescent="0.2">
      <c r="A43" t="s">
        <v>3</v>
      </c>
      <c r="B43" t="s">
        <v>48</v>
      </c>
      <c r="C43" s="1">
        <v>1.0204081599999999</v>
      </c>
    </row>
    <row r="44" spans="1:3" x14ac:dyDescent="0.2">
      <c r="A44" t="s">
        <v>3</v>
      </c>
      <c r="B44" t="s">
        <v>48</v>
      </c>
      <c r="C44" s="1">
        <v>1.0204081599999999</v>
      </c>
    </row>
    <row r="45" spans="1:3" x14ac:dyDescent="0.2">
      <c r="A45" t="s">
        <v>3</v>
      </c>
      <c r="B45" t="s">
        <v>48</v>
      </c>
      <c r="C45" s="1">
        <v>1.0204081599999999</v>
      </c>
    </row>
    <row r="46" spans="1:3" x14ac:dyDescent="0.2">
      <c r="A46" t="s">
        <v>3</v>
      </c>
      <c r="B46" t="s">
        <v>48</v>
      </c>
      <c r="C46" s="1">
        <v>1.0204081599999999</v>
      </c>
    </row>
    <row r="47" spans="1:3" x14ac:dyDescent="0.2">
      <c r="A47" t="s">
        <v>3</v>
      </c>
      <c r="B47" t="s">
        <v>48</v>
      </c>
      <c r="C47" s="1">
        <v>1.0204081599999999</v>
      </c>
    </row>
    <row r="48" spans="1:3" x14ac:dyDescent="0.2">
      <c r="A48" t="s">
        <v>3</v>
      </c>
      <c r="B48" t="s">
        <v>48</v>
      </c>
      <c r="C48" s="1">
        <v>1.0204081599999999</v>
      </c>
    </row>
    <row r="49" spans="1:3" x14ac:dyDescent="0.2">
      <c r="A49" t="s">
        <v>3</v>
      </c>
      <c r="B49" t="s">
        <v>48</v>
      </c>
      <c r="C49" s="1">
        <v>1.0204081599999999</v>
      </c>
    </row>
    <row r="50" spans="1:3" x14ac:dyDescent="0.2">
      <c r="A50" t="s">
        <v>3</v>
      </c>
      <c r="B50" t="s">
        <v>48</v>
      </c>
      <c r="C50" s="1">
        <v>1.0204081599999999</v>
      </c>
    </row>
    <row r="51" spans="1:3" x14ac:dyDescent="0.2">
      <c r="A51" t="s">
        <v>3</v>
      </c>
      <c r="B51" t="s">
        <v>48</v>
      </c>
      <c r="C51" s="1">
        <v>1.0204081599999999</v>
      </c>
    </row>
    <row r="52" spans="1:3" x14ac:dyDescent="0.2">
      <c r="A52" t="s">
        <v>3</v>
      </c>
      <c r="B52" t="s">
        <v>48</v>
      </c>
      <c r="C52" s="1">
        <v>1.0204081599999999</v>
      </c>
    </row>
    <row r="53" spans="1:3" x14ac:dyDescent="0.2">
      <c r="A53" t="s">
        <v>3</v>
      </c>
      <c r="B53" t="s">
        <v>48</v>
      </c>
      <c r="C53" s="1">
        <v>1.0204081599999999</v>
      </c>
    </row>
    <row r="54" spans="1:3" x14ac:dyDescent="0.2">
      <c r="A54" t="s">
        <v>3</v>
      </c>
      <c r="B54" t="s">
        <v>48</v>
      </c>
      <c r="C54" s="1">
        <v>1.0204081599999999</v>
      </c>
    </row>
    <row r="55" spans="1:3" x14ac:dyDescent="0.2">
      <c r="A55" t="s">
        <v>3</v>
      </c>
      <c r="B55" t="s">
        <v>48</v>
      </c>
      <c r="C55" s="1">
        <v>1.0204081599999999</v>
      </c>
    </row>
    <row r="56" spans="1:3" x14ac:dyDescent="0.2">
      <c r="A56" t="s">
        <v>3</v>
      </c>
      <c r="B56" t="s">
        <v>48</v>
      </c>
      <c r="C56" s="1">
        <v>1.0204081599999999</v>
      </c>
    </row>
    <row r="57" spans="1:3" x14ac:dyDescent="0.2">
      <c r="A57" t="s">
        <v>3</v>
      </c>
      <c r="B57" t="s">
        <v>48</v>
      </c>
      <c r="C57" s="1">
        <v>1.0204081599999999</v>
      </c>
    </row>
    <row r="58" spans="1:3" x14ac:dyDescent="0.2">
      <c r="A58" t="s">
        <v>3</v>
      </c>
      <c r="B58" t="s">
        <v>48</v>
      </c>
      <c r="C58" s="1">
        <v>1.0204081599999999</v>
      </c>
    </row>
    <row r="59" spans="1:3" x14ac:dyDescent="0.2">
      <c r="A59" t="s">
        <v>3</v>
      </c>
      <c r="B59" t="s">
        <v>48</v>
      </c>
      <c r="C59" s="1">
        <v>1.0204081599999999</v>
      </c>
    </row>
    <row r="60" spans="1:3" x14ac:dyDescent="0.2">
      <c r="A60" t="s">
        <v>3</v>
      </c>
      <c r="B60" t="s">
        <v>48</v>
      </c>
      <c r="C60" s="1">
        <v>1.0204081599999999</v>
      </c>
    </row>
    <row r="61" spans="1:3" x14ac:dyDescent="0.2">
      <c r="A61" t="s">
        <v>3</v>
      </c>
      <c r="B61" t="s">
        <v>48</v>
      </c>
      <c r="C61" s="1">
        <v>1.0204081599999999</v>
      </c>
    </row>
    <row r="62" spans="1:3" x14ac:dyDescent="0.2">
      <c r="A62" t="s">
        <v>3</v>
      </c>
      <c r="B62" t="s">
        <v>48</v>
      </c>
      <c r="C62" s="1">
        <v>1.0204081599999999</v>
      </c>
    </row>
    <row r="63" spans="1:3" x14ac:dyDescent="0.2">
      <c r="A63" t="s">
        <v>3</v>
      </c>
      <c r="B63" t="s">
        <v>48</v>
      </c>
      <c r="C63" s="1">
        <v>1.0204081599999999</v>
      </c>
    </row>
    <row r="64" spans="1:3" x14ac:dyDescent="0.2">
      <c r="A64" t="s">
        <v>3</v>
      </c>
      <c r="B64" t="s">
        <v>48</v>
      </c>
      <c r="C64" s="1">
        <v>1.0204081599999999</v>
      </c>
    </row>
    <row r="65" spans="1:3" x14ac:dyDescent="0.2">
      <c r="A65" t="s">
        <v>3</v>
      </c>
      <c r="B65" t="s">
        <v>48</v>
      </c>
      <c r="C65" s="1">
        <v>1.0204081599999999</v>
      </c>
    </row>
    <row r="66" spans="1:3" x14ac:dyDescent="0.2">
      <c r="A66" t="s">
        <v>3</v>
      </c>
      <c r="B66" t="s">
        <v>48</v>
      </c>
      <c r="C66" s="1">
        <v>1.0204081599999999</v>
      </c>
    </row>
    <row r="67" spans="1:3" x14ac:dyDescent="0.2">
      <c r="A67" t="s">
        <v>3</v>
      </c>
      <c r="B67" t="s">
        <v>48</v>
      </c>
      <c r="C67" s="1">
        <v>1.0204081599999999</v>
      </c>
    </row>
    <row r="68" spans="1:3" x14ac:dyDescent="0.2">
      <c r="A68" t="s">
        <v>3</v>
      </c>
      <c r="B68" t="s">
        <v>48</v>
      </c>
      <c r="C68" s="1">
        <v>1.0204081599999999</v>
      </c>
    </row>
    <row r="69" spans="1:3" x14ac:dyDescent="0.2">
      <c r="A69" t="s">
        <v>3</v>
      </c>
      <c r="B69" t="s">
        <v>48</v>
      </c>
      <c r="C69" s="1">
        <v>1.0204081599999999</v>
      </c>
    </row>
    <row r="70" spans="1:3" x14ac:dyDescent="0.2">
      <c r="A70" t="s">
        <v>3</v>
      </c>
      <c r="B70" t="s">
        <v>48</v>
      </c>
      <c r="C70" s="1">
        <v>1.0204081599999999</v>
      </c>
    </row>
    <row r="71" spans="1:3" x14ac:dyDescent="0.2">
      <c r="A71" t="s">
        <v>3</v>
      </c>
      <c r="B71" t="s">
        <v>48</v>
      </c>
      <c r="C71" s="1">
        <v>1.0204081599999999</v>
      </c>
    </row>
    <row r="72" spans="1:3" x14ac:dyDescent="0.2">
      <c r="A72" t="s">
        <v>3</v>
      </c>
      <c r="B72" t="s">
        <v>48</v>
      </c>
      <c r="C72" s="1">
        <v>1.0204081599999999</v>
      </c>
    </row>
    <row r="73" spans="1:3" x14ac:dyDescent="0.2">
      <c r="A73" t="s">
        <v>3</v>
      </c>
      <c r="B73" t="s">
        <v>48</v>
      </c>
      <c r="C73" s="1">
        <v>1.0204081599999999</v>
      </c>
    </row>
    <row r="74" spans="1:3" x14ac:dyDescent="0.2">
      <c r="A74" t="s">
        <v>3</v>
      </c>
      <c r="B74" t="s">
        <v>48</v>
      </c>
      <c r="C74" s="1">
        <v>1.0204081599999999</v>
      </c>
    </row>
    <row r="75" spans="1:3" x14ac:dyDescent="0.2">
      <c r="A75" t="s">
        <v>3</v>
      </c>
      <c r="B75" t="s">
        <v>48</v>
      </c>
      <c r="C75" s="1">
        <v>1.0204081599999999</v>
      </c>
    </row>
    <row r="76" spans="1:3" x14ac:dyDescent="0.2">
      <c r="A76" t="s">
        <v>3</v>
      </c>
      <c r="B76" t="s">
        <v>48</v>
      </c>
      <c r="C76" s="1">
        <v>1.0204081599999999</v>
      </c>
    </row>
    <row r="77" spans="1:3" x14ac:dyDescent="0.2">
      <c r="A77" t="s">
        <v>3</v>
      </c>
      <c r="B77" t="s">
        <v>48</v>
      </c>
      <c r="C77" s="1">
        <v>1.0204081599999999</v>
      </c>
    </row>
    <row r="78" spans="1:3" x14ac:dyDescent="0.2">
      <c r="A78" t="s">
        <v>3</v>
      </c>
      <c r="B78" t="s">
        <v>48</v>
      </c>
      <c r="C78" s="1">
        <v>1.0204081599999999</v>
      </c>
    </row>
    <row r="79" spans="1:3" x14ac:dyDescent="0.2">
      <c r="A79" t="s">
        <v>3</v>
      </c>
      <c r="B79" t="s">
        <v>48</v>
      </c>
      <c r="C79" s="1">
        <v>1.0204081599999999</v>
      </c>
    </row>
    <row r="80" spans="1:3" x14ac:dyDescent="0.2">
      <c r="A80" t="s">
        <v>3</v>
      </c>
      <c r="B80" t="s">
        <v>48</v>
      </c>
      <c r="C80" s="1">
        <v>1.0204081599999999</v>
      </c>
    </row>
    <row r="81" spans="1:3" x14ac:dyDescent="0.2">
      <c r="A81" t="s">
        <v>3</v>
      </c>
      <c r="B81" t="s">
        <v>48</v>
      </c>
      <c r="C81" s="1">
        <v>1.0204081599999999</v>
      </c>
    </row>
    <row r="82" spans="1:3" x14ac:dyDescent="0.2">
      <c r="A82" t="s">
        <v>3</v>
      </c>
      <c r="B82" t="s">
        <v>48</v>
      </c>
      <c r="C82" s="1">
        <v>1.0204081599999999</v>
      </c>
    </row>
    <row r="83" spans="1:3" x14ac:dyDescent="0.2">
      <c r="A83" t="s">
        <v>3</v>
      </c>
      <c r="B83" t="s">
        <v>48</v>
      </c>
      <c r="C83" s="1">
        <v>1.0204081599999999</v>
      </c>
    </row>
    <row r="84" spans="1:3" x14ac:dyDescent="0.2">
      <c r="A84" t="s">
        <v>3</v>
      </c>
      <c r="B84" t="s">
        <v>48</v>
      </c>
      <c r="C84" s="1">
        <v>1.0204081599999999</v>
      </c>
    </row>
    <row r="85" spans="1:3" x14ac:dyDescent="0.2">
      <c r="A85" t="s">
        <v>3</v>
      </c>
      <c r="B85" t="s">
        <v>48</v>
      </c>
      <c r="C85" s="1">
        <v>1.0204081599999999</v>
      </c>
    </row>
    <row r="86" spans="1:3" x14ac:dyDescent="0.2">
      <c r="A86" t="s">
        <v>3</v>
      </c>
      <c r="B86" t="s">
        <v>48</v>
      </c>
      <c r="C86" s="1">
        <v>1.0204081599999999</v>
      </c>
    </row>
    <row r="87" spans="1:3" x14ac:dyDescent="0.2">
      <c r="A87" t="s">
        <v>3</v>
      </c>
      <c r="B87" t="s">
        <v>48</v>
      </c>
      <c r="C87" s="1">
        <v>1.0204081599999999</v>
      </c>
    </row>
    <row r="88" spans="1:3" x14ac:dyDescent="0.2">
      <c r="A88" t="s">
        <v>3</v>
      </c>
      <c r="B88" t="s">
        <v>48</v>
      </c>
      <c r="C88" s="1">
        <v>1.0204081599999999</v>
      </c>
    </row>
    <row r="89" spans="1:3" x14ac:dyDescent="0.2">
      <c r="A89" t="s">
        <v>3</v>
      </c>
      <c r="B89" t="s">
        <v>48</v>
      </c>
      <c r="C89" s="1">
        <v>1.0204081599999999</v>
      </c>
    </row>
    <row r="90" spans="1:3" x14ac:dyDescent="0.2">
      <c r="A90" t="s">
        <v>3</v>
      </c>
      <c r="B90" t="s">
        <v>48</v>
      </c>
      <c r="C90" s="1">
        <v>1.0204081599999999</v>
      </c>
    </row>
    <row r="91" spans="1:3" x14ac:dyDescent="0.2">
      <c r="A91" t="s">
        <v>3</v>
      </c>
      <c r="B91" t="s">
        <v>48</v>
      </c>
      <c r="C91" s="1">
        <v>1.0204081599999999</v>
      </c>
    </row>
    <row r="92" spans="1:3" x14ac:dyDescent="0.2">
      <c r="A92" t="s">
        <v>3</v>
      </c>
      <c r="B92" t="s">
        <v>48</v>
      </c>
      <c r="C92" s="1">
        <v>1.0204081599999999</v>
      </c>
    </row>
    <row r="93" spans="1:3" x14ac:dyDescent="0.2">
      <c r="A93" t="s">
        <v>3</v>
      </c>
      <c r="B93" t="s">
        <v>48</v>
      </c>
      <c r="C93" s="1">
        <v>1.0204081599999999</v>
      </c>
    </row>
    <row r="94" spans="1:3" x14ac:dyDescent="0.2">
      <c r="A94" t="s">
        <v>3</v>
      </c>
      <c r="B94" t="s">
        <v>48</v>
      </c>
      <c r="C94" s="1">
        <v>1.0204081599999999</v>
      </c>
    </row>
    <row r="95" spans="1:3" x14ac:dyDescent="0.2">
      <c r="A95" t="s">
        <v>3</v>
      </c>
      <c r="B95" t="s">
        <v>48</v>
      </c>
      <c r="C95" s="1">
        <v>1.0204081599999999</v>
      </c>
    </row>
    <row r="96" spans="1:3" x14ac:dyDescent="0.2">
      <c r="A96" t="s">
        <v>3</v>
      </c>
      <c r="B96" t="s">
        <v>48</v>
      </c>
      <c r="C96" s="1">
        <v>1.0204081599999999</v>
      </c>
    </row>
    <row r="97" spans="1:3" x14ac:dyDescent="0.2">
      <c r="A97" t="s">
        <v>3</v>
      </c>
      <c r="B97" t="s">
        <v>48</v>
      </c>
      <c r="C97" s="1">
        <v>1.0204081599999999</v>
      </c>
    </row>
    <row r="98" spans="1:3" x14ac:dyDescent="0.2">
      <c r="A98" t="s">
        <v>3</v>
      </c>
      <c r="B98" t="s">
        <v>48</v>
      </c>
      <c r="C98" s="1">
        <v>1.0204081599999999</v>
      </c>
    </row>
    <row r="99" spans="1:3" x14ac:dyDescent="0.2">
      <c r="A99" t="s">
        <v>3</v>
      </c>
      <c r="B99" t="s">
        <v>48</v>
      </c>
      <c r="C99" s="1">
        <v>1.0204081599999999</v>
      </c>
    </row>
    <row r="100" spans="1:3" x14ac:dyDescent="0.2">
      <c r="A100" t="s">
        <v>3</v>
      </c>
      <c r="B100" t="s">
        <v>48</v>
      </c>
      <c r="C100" s="1">
        <v>1.0204081599999999</v>
      </c>
    </row>
    <row r="101" spans="1:3" x14ac:dyDescent="0.2">
      <c r="A101" t="s">
        <v>3</v>
      </c>
      <c r="B101" t="s">
        <v>48</v>
      </c>
      <c r="C101" s="1">
        <v>1.0204081599999999</v>
      </c>
    </row>
    <row r="102" spans="1:3" x14ac:dyDescent="0.2">
      <c r="A102" t="s">
        <v>3</v>
      </c>
      <c r="B102" t="s">
        <v>48</v>
      </c>
      <c r="C102" s="1">
        <v>1.0204081599999999</v>
      </c>
    </row>
    <row r="103" spans="1:3" x14ac:dyDescent="0.2">
      <c r="A103" t="s">
        <v>3</v>
      </c>
      <c r="B103" t="s">
        <v>48</v>
      </c>
      <c r="C103" s="1">
        <v>1.0204081599999999</v>
      </c>
    </row>
    <row r="104" spans="1:3" x14ac:dyDescent="0.2">
      <c r="A104" t="s">
        <v>3</v>
      </c>
      <c r="B104" t="s">
        <v>48</v>
      </c>
      <c r="C104" s="1">
        <v>1.0204081599999999</v>
      </c>
    </row>
    <row r="105" spans="1:3" x14ac:dyDescent="0.2">
      <c r="A105" t="s">
        <v>3</v>
      </c>
      <c r="B105" t="s">
        <v>48</v>
      </c>
      <c r="C105" s="1">
        <v>1.0204081599999999</v>
      </c>
    </row>
    <row r="106" spans="1:3" x14ac:dyDescent="0.2">
      <c r="A106" t="s">
        <v>3</v>
      </c>
      <c r="B106" t="s">
        <v>48</v>
      </c>
      <c r="C106" s="1">
        <v>1.0204081599999999</v>
      </c>
    </row>
    <row r="107" spans="1:3" x14ac:dyDescent="0.2">
      <c r="A107" t="s">
        <v>3</v>
      </c>
      <c r="B107" t="s">
        <v>48</v>
      </c>
      <c r="C107" s="1">
        <v>1.0204081599999999</v>
      </c>
    </row>
    <row r="108" spans="1:3" x14ac:dyDescent="0.2">
      <c r="A108" t="s">
        <v>3</v>
      </c>
      <c r="B108" t="s">
        <v>48</v>
      </c>
      <c r="C108" s="1">
        <v>1.0204081599999999</v>
      </c>
    </row>
    <row r="109" spans="1:3" x14ac:dyDescent="0.2">
      <c r="A109" t="s">
        <v>3</v>
      </c>
      <c r="B109" t="s">
        <v>48</v>
      </c>
      <c r="C109" s="1">
        <v>1.0204081599999999</v>
      </c>
    </row>
    <row r="110" spans="1:3" x14ac:dyDescent="0.2">
      <c r="A110" t="s">
        <v>3</v>
      </c>
      <c r="B110" t="s">
        <v>48</v>
      </c>
      <c r="C110" s="1">
        <v>1.0204081599999999</v>
      </c>
    </row>
    <row r="111" spans="1:3" x14ac:dyDescent="0.2">
      <c r="A111" t="s">
        <v>3</v>
      </c>
      <c r="B111" t="s">
        <v>48</v>
      </c>
      <c r="C111" s="1">
        <v>1.0204081599999999</v>
      </c>
    </row>
    <row r="112" spans="1:3" x14ac:dyDescent="0.2">
      <c r="A112" t="s">
        <v>3</v>
      </c>
      <c r="B112" t="s">
        <v>48</v>
      </c>
      <c r="C112" s="1">
        <v>1.0204081599999999</v>
      </c>
    </row>
    <row r="113" spans="1:3" x14ac:dyDescent="0.2">
      <c r="A113" t="s">
        <v>3</v>
      </c>
      <c r="B113" t="s">
        <v>48</v>
      </c>
      <c r="C113" s="1">
        <v>1.0204081599999999</v>
      </c>
    </row>
    <row r="114" spans="1:3" x14ac:dyDescent="0.2">
      <c r="A114" t="s">
        <v>3</v>
      </c>
      <c r="B114" t="s">
        <v>48</v>
      </c>
      <c r="C114" s="1">
        <v>1.0204081599999999</v>
      </c>
    </row>
    <row r="115" spans="1:3" x14ac:dyDescent="0.2">
      <c r="A115" t="s">
        <v>3</v>
      </c>
      <c r="B115" t="s">
        <v>48</v>
      </c>
      <c r="C115" s="1">
        <v>1.0204081599999999</v>
      </c>
    </row>
    <row r="116" spans="1:3" x14ac:dyDescent="0.2">
      <c r="A116" t="s">
        <v>3</v>
      </c>
      <c r="B116" t="s">
        <v>48</v>
      </c>
      <c r="C116" s="1">
        <v>1.0204081599999999</v>
      </c>
    </row>
    <row r="117" spans="1:3" x14ac:dyDescent="0.2">
      <c r="A117" t="s">
        <v>3</v>
      </c>
      <c r="B117" t="s">
        <v>48</v>
      </c>
      <c r="C117" s="1">
        <v>1.0204081599999999</v>
      </c>
    </row>
    <row r="118" spans="1:3" x14ac:dyDescent="0.2">
      <c r="A118" t="s">
        <v>3</v>
      </c>
      <c r="B118" t="s">
        <v>48</v>
      </c>
      <c r="C118" s="1">
        <v>1.0204081599999999</v>
      </c>
    </row>
    <row r="119" spans="1:3" x14ac:dyDescent="0.2">
      <c r="A119" t="s">
        <v>3</v>
      </c>
      <c r="B119" t="s">
        <v>48</v>
      </c>
      <c r="C119" s="1">
        <v>1.0204081599999999</v>
      </c>
    </row>
    <row r="120" spans="1:3" x14ac:dyDescent="0.2">
      <c r="A120" t="s">
        <v>3</v>
      </c>
      <c r="B120" t="s">
        <v>48</v>
      </c>
      <c r="C120" s="1">
        <v>1.0204081599999999</v>
      </c>
    </row>
    <row r="121" spans="1:3" x14ac:dyDescent="0.2">
      <c r="A121" t="s">
        <v>3</v>
      </c>
      <c r="B121" t="s">
        <v>48</v>
      </c>
      <c r="C121" s="1">
        <v>1.0204081599999999</v>
      </c>
    </row>
    <row r="122" spans="1:3" x14ac:dyDescent="0.2">
      <c r="A122" t="s">
        <v>3</v>
      </c>
      <c r="B122" t="s">
        <v>48</v>
      </c>
      <c r="C122" s="1">
        <v>1.0204081599999999</v>
      </c>
    </row>
    <row r="123" spans="1:3" x14ac:dyDescent="0.2">
      <c r="A123" t="s">
        <v>3</v>
      </c>
      <c r="B123" t="s">
        <v>48</v>
      </c>
      <c r="C123" s="1">
        <v>1.0204081599999999</v>
      </c>
    </row>
    <row r="124" spans="1:3" x14ac:dyDescent="0.2">
      <c r="A124" t="s">
        <v>3</v>
      </c>
      <c r="B124" t="s">
        <v>48</v>
      </c>
      <c r="C124" s="1">
        <v>1.0204081599999999</v>
      </c>
    </row>
    <row r="125" spans="1:3" x14ac:dyDescent="0.2">
      <c r="A125" t="s">
        <v>3</v>
      </c>
      <c r="B125" t="s">
        <v>48</v>
      </c>
      <c r="C125" s="1">
        <v>1.0204081599999999</v>
      </c>
    </row>
    <row r="126" spans="1:3" x14ac:dyDescent="0.2">
      <c r="A126" t="s">
        <v>3</v>
      </c>
      <c r="B126" t="s">
        <v>48</v>
      </c>
      <c r="C126" s="1">
        <v>1.0204081599999999</v>
      </c>
    </row>
    <row r="127" spans="1:3" x14ac:dyDescent="0.2">
      <c r="A127" t="s">
        <v>3</v>
      </c>
      <c r="B127" t="s">
        <v>48</v>
      </c>
      <c r="C127" s="1">
        <v>1.0204081599999999</v>
      </c>
    </row>
    <row r="128" spans="1:3" x14ac:dyDescent="0.2">
      <c r="A128" t="s">
        <v>3</v>
      </c>
      <c r="B128" t="s">
        <v>48</v>
      </c>
      <c r="C128" s="1">
        <v>1.0204081599999999</v>
      </c>
    </row>
    <row r="129" spans="1:3" x14ac:dyDescent="0.2">
      <c r="A129" t="s">
        <v>3</v>
      </c>
      <c r="B129" t="s">
        <v>48</v>
      </c>
      <c r="C129" s="1">
        <v>1.0204081599999999</v>
      </c>
    </row>
    <row r="130" spans="1:3" x14ac:dyDescent="0.2">
      <c r="A130" t="s">
        <v>3</v>
      </c>
      <c r="B130" t="s">
        <v>48</v>
      </c>
      <c r="C130" s="1">
        <v>1.0204081599999999</v>
      </c>
    </row>
    <row r="131" spans="1:3" x14ac:dyDescent="0.2">
      <c r="A131" t="s">
        <v>3</v>
      </c>
      <c r="B131" t="s">
        <v>48</v>
      </c>
      <c r="C131" s="1">
        <v>1.0204081599999999</v>
      </c>
    </row>
    <row r="132" spans="1:3" x14ac:dyDescent="0.2">
      <c r="A132" t="s">
        <v>3</v>
      </c>
      <c r="B132" t="s">
        <v>48</v>
      </c>
      <c r="C132" s="1">
        <v>1.0204081599999999</v>
      </c>
    </row>
    <row r="133" spans="1:3" x14ac:dyDescent="0.2">
      <c r="A133" t="s">
        <v>3</v>
      </c>
      <c r="B133" t="s">
        <v>48</v>
      </c>
      <c r="C133" s="1">
        <v>1.0204081599999999</v>
      </c>
    </row>
    <row r="134" spans="1:3" x14ac:dyDescent="0.2">
      <c r="A134" t="s">
        <v>3</v>
      </c>
      <c r="B134" t="s">
        <v>48</v>
      </c>
      <c r="C134" s="1">
        <v>1.0204081599999999</v>
      </c>
    </row>
    <row r="135" spans="1:3" x14ac:dyDescent="0.2">
      <c r="A135" t="s">
        <v>3</v>
      </c>
      <c r="B135" t="s">
        <v>48</v>
      </c>
      <c r="C135" s="1">
        <v>1.0204081599999999</v>
      </c>
    </row>
    <row r="136" spans="1:3" x14ac:dyDescent="0.2">
      <c r="A136" t="s">
        <v>3</v>
      </c>
      <c r="B136" t="s">
        <v>48</v>
      </c>
      <c r="C136" s="1">
        <v>1.0204081599999999</v>
      </c>
    </row>
    <row r="137" spans="1:3" x14ac:dyDescent="0.2">
      <c r="A137" t="s">
        <v>3</v>
      </c>
      <c r="B137" t="s">
        <v>48</v>
      </c>
      <c r="C137" s="1">
        <v>1.0204081599999999</v>
      </c>
    </row>
    <row r="138" spans="1:3" x14ac:dyDescent="0.2">
      <c r="A138" t="s">
        <v>3</v>
      </c>
      <c r="B138" t="s">
        <v>48</v>
      </c>
      <c r="C138" s="1">
        <v>1.0204081599999999</v>
      </c>
    </row>
    <row r="139" spans="1:3" x14ac:dyDescent="0.2">
      <c r="A139" t="s">
        <v>3</v>
      </c>
      <c r="B139" t="s">
        <v>48</v>
      </c>
      <c r="C139" s="1">
        <v>1.0204081599999999</v>
      </c>
    </row>
    <row r="140" spans="1:3" x14ac:dyDescent="0.2">
      <c r="A140" t="s">
        <v>3</v>
      </c>
      <c r="B140" t="s">
        <v>48</v>
      </c>
      <c r="C140" s="1">
        <v>1.0204081599999999</v>
      </c>
    </row>
    <row r="141" spans="1:3" x14ac:dyDescent="0.2">
      <c r="A141" t="s">
        <v>3</v>
      </c>
      <c r="B141" t="s">
        <v>48</v>
      </c>
      <c r="C141" s="1">
        <v>1.0204081599999999</v>
      </c>
    </row>
    <row r="142" spans="1:3" x14ac:dyDescent="0.2">
      <c r="A142" t="s">
        <v>3</v>
      </c>
      <c r="B142" t="s">
        <v>48</v>
      </c>
      <c r="C142" s="1">
        <v>1.0204081599999999</v>
      </c>
    </row>
    <row r="143" spans="1:3" x14ac:dyDescent="0.2">
      <c r="A143" t="s">
        <v>3</v>
      </c>
      <c r="B143" t="s">
        <v>48</v>
      </c>
      <c r="C143" s="1">
        <v>1.0204081599999999</v>
      </c>
    </row>
    <row r="144" spans="1:3" x14ac:dyDescent="0.2">
      <c r="A144" t="s">
        <v>3</v>
      </c>
      <c r="B144" t="s">
        <v>48</v>
      </c>
      <c r="C144" s="1">
        <v>1.0204081599999999</v>
      </c>
    </row>
    <row r="145" spans="1:3" x14ac:dyDescent="0.2">
      <c r="A145" t="s">
        <v>3</v>
      </c>
      <c r="B145" t="s">
        <v>48</v>
      </c>
      <c r="C145" s="1">
        <v>1.0204081599999999</v>
      </c>
    </row>
    <row r="146" spans="1:3" x14ac:dyDescent="0.2">
      <c r="A146" t="s">
        <v>3</v>
      </c>
      <c r="B146" t="s">
        <v>48</v>
      </c>
      <c r="C146" s="1">
        <v>1.0204081599999999</v>
      </c>
    </row>
    <row r="147" spans="1:3" x14ac:dyDescent="0.2">
      <c r="A147" t="s">
        <v>3</v>
      </c>
      <c r="B147" t="s">
        <v>48</v>
      </c>
      <c r="C147" s="1">
        <v>1.0204081599999999</v>
      </c>
    </row>
    <row r="148" spans="1:3" x14ac:dyDescent="0.2">
      <c r="A148" t="s">
        <v>3</v>
      </c>
      <c r="B148" t="s">
        <v>48</v>
      </c>
      <c r="C148" s="1">
        <v>1.0204081599999999</v>
      </c>
    </row>
    <row r="149" spans="1:3" x14ac:dyDescent="0.2">
      <c r="A149" t="s">
        <v>3</v>
      </c>
      <c r="B149" t="s">
        <v>48</v>
      </c>
      <c r="C149" s="1">
        <v>1.0204081599999999</v>
      </c>
    </row>
    <row r="150" spans="1:3" x14ac:dyDescent="0.2">
      <c r="A150" t="s">
        <v>3</v>
      </c>
      <c r="B150" t="s">
        <v>48</v>
      </c>
      <c r="C150" s="1">
        <v>1.0204081599999999</v>
      </c>
    </row>
    <row r="151" spans="1:3" x14ac:dyDescent="0.2">
      <c r="A151" t="s">
        <v>3</v>
      </c>
      <c r="B151" t="s">
        <v>48</v>
      </c>
      <c r="C151" s="1">
        <v>1.0204081599999999</v>
      </c>
    </row>
    <row r="152" spans="1:3" x14ac:dyDescent="0.2">
      <c r="A152" t="s">
        <v>3</v>
      </c>
      <c r="B152" t="s">
        <v>48</v>
      </c>
      <c r="C152" s="1">
        <v>1.0204081599999999</v>
      </c>
    </row>
    <row r="153" spans="1:3" x14ac:dyDescent="0.2">
      <c r="A153" t="s">
        <v>3</v>
      </c>
      <c r="B153" t="s">
        <v>48</v>
      </c>
      <c r="C153" s="1">
        <v>1.0204081599999999</v>
      </c>
    </row>
    <row r="154" spans="1:3" x14ac:dyDescent="0.2">
      <c r="A154" t="s">
        <v>3</v>
      </c>
      <c r="B154" t="s">
        <v>48</v>
      </c>
      <c r="C154" s="1">
        <v>1.0204081599999999</v>
      </c>
    </row>
    <row r="155" spans="1:3" x14ac:dyDescent="0.2">
      <c r="A155" t="s">
        <v>3</v>
      </c>
      <c r="B155" t="s">
        <v>48</v>
      </c>
      <c r="C155" s="1">
        <v>1.0204081599999999</v>
      </c>
    </row>
    <row r="156" spans="1:3" x14ac:dyDescent="0.2">
      <c r="A156" t="s">
        <v>3</v>
      </c>
      <c r="B156" t="s">
        <v>48</v>
      </c>
      <c r="C156" s="1">
        <v>1.0204081599999999</v>
      </c>
    </row>
    <row r="157" spans="1:3" x14ac:dyDescent="0.2">
      <c r="A157" t="s">
        <v>3</v>
      </c>
      <c r="B157" t="s">
        <v>48</v>
      </c>
      <c r="C157" s="1">
        <v>1.0204081599999999</v>
      </c>
    </row>
    <row r="158" spans="1:3" x14ac:dyDescent="0.2">
      <c r="A158" t="s">
        <v>3</v>
      </c>
      <c r="B158" t="s">
        <v>48</v>
      </c>
      <c r="C158" s="1">
        <v>1.0204081599999999</v>
      </c>
    </row>
    <row r="159" spans="1:3" x14ac:dyDescent="0.2">
      <c r="A159" t="s">
        <v>3</v>
      </c>
      <c r="B159" t="s">
        <v>48</v>
      </c>
      <c r="C159" s="1">
        <v>1.0204081599999999</v>
      </c>
    </row>
    <row r="160" spans="1:3" x14ac:dyDescent="0.2">
      <c r="A160" t="s">
        <v>3</v>
      </c>
      <c r="B160" t="s">
        <v>48</v>
      </c>
      <c r="C160" s="1">
        <v>1.0204081599999999</v>
      </c>
    </row>
    <row r="161" spans="1:4" x14ac:dyDescent="0.2">
      <c r="A161" t="s">
        <v>3</v>
      </c>
      <c r="B161" t="s">
        <v>48</v>
      </c>
      <c r="C161" s="1">
        <v>1.0204081599999999</v>
      </c>
    </row>
    <row r="162" spans="1:4" x14ac:dyDescent="0.2">
      <c r="A162" t="s">
        <v>3</v>
      </c>
      <c r="B162" t="s">
        <v>48</v>
      </c>
      <c r="C162" s="1">
        <v>1.0204081599999999</v>
      </c>
    </row>
    <row r="163" spans="1:4" x14ac:dyDescent="0.2">
      <c r="A163" t="s">
        <v>3</v>
      </c>
      <c r="B163" t="s">
        <v>48</v>
      </c>
      <c r="C163" s="1">
        <v>1.0204081599999999</v>
      </c>
      <c r="D163" s="15"/>
    </row>
    <row r="164" spans="1:4" x14ac:dyDescent="0.2">
      <c r="A164" t="s">
        <v>3</v>
      </c>
      <c r="B164" t="s">
        <v>48</v>
      </c>
      <c r="C164" s="1">
        <v>1.0204081599999999</v>
      </c>
      <c r="D164" s="15"/>
    </row>
    <row r="165" spans="1:4" x14ac:dyDescent="0.2">
      <c r="A165" t="s">
        <v>3</v>
      </c>
      <c r="B165" t="s">
        <v>48</v>
      </c>
      <c r="C165" s="1">
        <v>1.0204081599999999</v>
      </c>
      <c r="D165" s="15"/>
    </row>
    <row r="166" spans="1:4" x14ac:dyDescent="0.2">
      <c r="A166" t="s">
        <v>3</v>
      </c>
      <c r="B166" t="s">
        <v>48</v>
      </c>
      <c r="C166" s="1">
        <v>1.0204081599999999</v>
      </c>
      <c r="D166" s="15"/>
    </row>
    <row r="167" spans="1:4" x14ac:dyDescent="0.2">
      <c r="A167" t="s">
        <v>3</v>
      </c>
      <c r="B167" t="s">
        <v>48</v>
      </c>
      <c r="C167" s="1">
        <v>1.0204081599999999</v>
      </c>
      <c r="D167" s="15"/>
    </row>
    <row r="168" spans="1:4" x14ac:dyDescent="0.2">
      <c r="A168" t="s">
        <v>3</v>
      </c>
      <c r="B168" t="s">
        <v>48</v>
      </c>
      <c r="C168" s="1">
        <v>1.0204081599999999</v>
      </c>
      <c r="D168" s="15"/>
    </row>
    <row r="169" spans="1:4" x14ac:dyDescent="0.2">
      <c r="A169" t="s">
        <v>3</v>
      </c>
      <c r="B169" t="s">
        <v>48</v>
      </c>
      <c r="C169" s="1">
        <v>1.0204081599999999</v>
      </c>
      <c r="D169" s="15"/>
    </row>
    <row r="170" spans="1:4" x14ac:dyDescent="0.2">
      <c r="A170" t="s">
        <v>3</v>
      </c>
      <c r="B170" t="s">
        <v>48</v>
      </c>
      <c r="C170" s="1">
        <v>1.0204081599999999</v>
      </c>
      <c r="D170" s="15"/>
    </row>
    <row r="171" spans="1:4" x14ac:dyDescent="0.2">
      <c r="A171" t="s">
        <v>3</v>
      </c>
      <c r="B171" t="s">
        <v>48</v>
      </c>
      <c r="C171" s="1">
        <v>1.0204081599999999</v>
      </c>
      <c r="D171" s="15"/>
    </row>
    <row r="172" spans="1:4" x14ac:dyDescent="0.2">
      <c r="A172" t="s">
        <v>3</v>
      </c>
      <c r="B172" t="s">
        <v>48</v>
      </c>
      <c r="C172" s="1">
        <v>1.0204081599999999</v>
      </c>
      <c r="D172" s="15"/>
    </row>
    <row r="173" spans="1:4" x14ac:dyDescent="0.2">
      <c r="A173" t="s">
        <v>3</v>
      </c>
      <c r="B173" t="s">
        <v>48</v>
      </c>
      <c r="C173" s="1">
        <v>1.0204081599999999</v>
      </c>
      <c r="D173" s="15"/>
    </row>
    <row r="174" spans="1:4" x14ac:dyDescent="0.2">
      <c r="A174" t="s">
        <v>3</v>
      </c>
      <c r="B174" t="s">
        <v>48</v>
      </c>
      <c r="C174" s="1">
        <v>1.0204081599999999</v>
      </c>
      <c r="D174" s="15"/>
    </row>
    <row r="175" spans="1:4" x14ac:dyDescent="0.2">
      <c r="A175" t="s">
        <v>4</v>
      </c>
      <c r="B175" t="s">
        <v>48</v>
      </c>
      <c r="C175" s="1">
        <v>2.0408163300000002</v>
      </c>
    </row>
    <row r="176" spans="1:4" x14ac:dyDescent="0.2">
      <c r="A176" t="s">
        <v>4</v>
      </c>
      <c r="B176" t="s">
        <v>48</v>
      </c>
      <c r="C176" s="1">
        <v>2.0408163300000002</v>
      </c>
    </row>
    <row r="177" spans="1:3" x14ac:dyDescent="0.2">
      <c r="A177" t="s">
        <v>4</v>
      </c>
      <c r="B177" t="s">
        <v>48</v>
      </c>
      <c r="C177" s="1">
        <v>3.0612244899999999</v>
      </c>
    </row>
    <row r="178" spans="1:3" x14ac:dyDescent="0.2">
      <c r="A178" t="s">
        <v>4</v>
      </c>
      <c r="B178" t="s">
        <v>48</v>
      </c>
      <c r="C178" s="1">
        <v>3.0612244899999999</v>
      </c>
    </row>
    <row r="179" spans="1:3" x14ac:dyDescent="0.2">
      <c r="A179" t="s">
        <v>4</v>
      </c>
      <c r="B179" t="s">
        <v>48</v>
      </c>
      <c r="C179" s="1">
        <v>2.0408163300000002</v>
      </c>
    </row>
    <row r="180" spans="1:3" x14ac:dyDescent="0.2">
      <c r="A180" t="s">
        <v>4</v>
      </c>
      <c r="B180" t="s">
        <v>48</v>
      </c>
      <c r="C180" s="1">
        <v>1.0204081599999999</v>
      </c>
    </row>
    <row r="181" spans="1:3" x14ac:dyDescent="0.2">
      <c r="A181" t="s">
        <v>4</v>
      </c>
      <c r="B181" t="s">
        <v>48</v>
      </c>
      <c r="C181" s="1">
        <v>1.0204081599999999</v>
      </c>
    </row>
    <row r="182" spans="1:3" x14ac:dyDescent="0.2">
      <c r="A182" t="s">
        <v>4</v>
      </c>
      <c r="B182" t="s">
        <v>48</v>
      </c>
      <c r="C182" s="1">
        <v>1.0204081599999999</v>
      </c>
    </row>
    <row r="183" spans="1:3" x14ac:dyDescent="0.2">
      <c r="A183" t="s">
        <v>4</v>
      </c>
      <c r="B183" t="s">
        <v>48</v>
      </c>
      <c r="C183" s="1">
        <v>1.0204081599999999</v>
      </c>
    </row>
    <row r="184" spans="1:3" x14ac:dyDescent="0.2">
      <c r="A184" t="s">
        <v>4</v>
      </c>
      <c r="B184" t="s">
        <v>48</v>
      </c>
      <c r="C184" s="1">
        <v>3.0612244899999999</v>
      </c>
    </row>
    <row r="185" spans="1:3" x14ac:dyDescent="0.2">
      <c r="A185" t="s">
        <v>4</v>
      </c>
      <c r="B185" t="s">
        <v>48</v>
      </c>
      <c r="C185" s="1">
        <v>2.0408163300000002</v>
      </c>
    </row>
    <row r="186" spans="1:3" x14ac:dyDescent="0.2">
      <c r="A186" t="s">
        <v>4</v>
      </c>
      <c r="B186" t="s">
        <v>48</v>
      </c>
      <c r="C186" s="1">
        <v>1.0204081599999999</v>
      </c>
    </row>
    <row r="187" spans="1:3" x14ac:dyDescent="0.2">
      <c r="A187" t="s">
        <v>4</v>
      </c>
      <c r="B187" t="s">
        <v>48</v>
      </c>
      <c r="C187" s="1">
        <v>2.0408163300000002</v>
      </c>
    </row>
    <row r="188" spans="1:3" x14ac:dyDescent="0.2">
      <c r="A188" t="s">
        <v>4</v>
      </c>
      <c r="B188" t="s">
        <v>48</v>
      </c>
      <c r="C188" s="1">
        <v>2.0408163300000002</v>
      </c>
    </row>
    <row r="189" spans="1:3" x14ac:dyDescent="0.2">
      <c r="A189" t="s">
        <v>4</v>
      </c>
      <c r="B189" t="s">
        <v>48</v>
      </c>
      <c r="C189" s="1">
        <v>2.0408163300000002</v>
      </c>
    </row>
    <row r="190" spans="1:3" x14ac:dyDescent="0.2">
      <c r="A190" t="s">
        <v>4</v>
      </c>
      <c r="B190" t="s">
        <v>48</v>
      </c>
      <c r="C190" s="1">
        <v>3.0612244899999999</v>
      </c>
    </row>
    <row r="191" spans="1:3" x14ac:dyDescent="0.2">
      <c r="A191" t="s">
        <v>4</v>
      </c>
      <c r="B191" t="s">
        <v>48</v>
      </c>
      <c r="C191" s="1">
        <v>2.0408163300000002</v>
      </c>
    </row>
    <row r="192" spans="1:3" x14ac:dyDescent="0.2">
      <c r="A192" t="s">
        <v>4</v>
      </c>
      <c r="B192" t="s">
        <v>48</v>
      </c>
      <c r="C192" s="1">
        <v>1.0204081599999999</v>
      </c>
    </row>
    <row r="193" spans="1:3" x14ac:dyDescent="0.2">
      <c r="A193" t="s">
        <v>4</v>
      </c>
      <c r="B193" t="s">
        <v>48</v>
      </c>
      <c r="C193" s="1">
        <v>2.0408163300000002</v>
      </c>
    </row>
    <row r="194" spans="1:3" x14ac:dyDescent="0.2">
      <c r="A194" t="s">
        <v>4</v>
      </c>
      <c r="B194" t="s">
        <v>48</v>
      </c>
      <c r="C194" s="1">
        <v>1.0204081599999999</v>
      </c>
    </row>
    <row r="195" spans="1:3" x14ac:dyDescent="0.2">
      <c r="A195" t="s">
        <v>4</v>
      </c>
      <c r="B195" t="s">
        <v>48</v>
      </c>
      <c r="C195" s="1">
        <v>1.0204081599999999</v>
      </c>
    </row>
    <row r="196" spans="1:3" x14ac:dyDescent="0.2">
      <c r="A196" t="s">
        <v>4</v>
      </c>
      <c r="B196" t="s">
        <v>48</v>
      </c>
      <c r="C196" s="1">
        <v>1.0204081599999999</v>
      </c>
    </row>
    <row r="197" spans="1:3" x14ac:dyDescent="0.2">
      <c r="A197" t="s">
        <v>4</v>
      </c>
      <c r="B197" t="s">
        <v>48</v>
      </c>
      <c r="C197" s="1">
        <v>1.0204081599999999</v>
      </c>
    </row>
    <row r="198" spans="1:3" x14ac:dyDescent="0.2">
      <c r="A198" t="s">
        <v>4</v>
      </c>
      <c r="B198" t="s">
        <v>48</v>
      </c>
      <c r="C198" s="1">
        <v>2.0408163300000002</v>
      </c>
    </row>
    <row r="199" spans="1:3" x14ac:dyDescent="0.2">
      <c r="A199" t="s">
        <v>4</v>
      </c>
      <c r="B199" t="s">
        <v>48</v>
      </c>
      <c r="C199" s="1">
        <v>2.0408163300000002</v>
      </c>
    </row>
    <row r="200" spans="1:3" x14ac:dyDescent="0.2">
      <c r="A200" t="s">
        <v>4</v>
      </c>
      <c r="B200" t="s">
        <v>48</v>
      </c>
      <c r="C200" s="1">
        <v>2.0408163300000002</v>
      </c>
    </row>
    <row r="201" spans="1:3" x14ac:dyDescent="0.2">
      <c r="A201" t="s">
        <v>4</v>
      </c>
      <c r="B201" t="s">
        <v>48</v>
      </c>
      <c r="C201" s="1">
        <v>2.0408163300000002</v>
      </c>
    </row>
    <row r="202" spans="1:3" x14ac:dyDescent="0.2">
      <c r="A202" t="s">
        <v>4</v>
      </c>
      <c r="B202" t="s">
        <v>48</v>
      </c>
      <c r="C202" s="1">
        <v>1.0204081599999999</v>
      </c>
    </row>
    <row r="203" spans="1:3" x14ac:dyDescent="0.2">
      <c r="A203" t="s">
        <v>4</v>
      </c>
      <c r="B203" t="s">
        <v>48</v>
      </c>
      <c r="C203" s="1">
        <v>1.0204081599999999</v>
      </c>
    </row>
    <row r="204" spans="1:3" x14ac:dyDescent="0.2">
      <c r="A204" t="s">
        <v>4</v>
      </c>
      <c r="B204" t="s">
        <v>48</v>
      </c>
      <c r="C204" s="1">
        <v>1.0204081599999999</v>
      </c>
    </row>
    <row r="205" spans="1:3" x14ac:dyDescent="0.2">
      <c r="A205" t="s">
        <v>4</v>
      </c>
      <c r="B205" t="s">
        <v>48</v>
      </c>
      <c r="C205" s="1">
        <v>2.0408163300000002</v>
      </c>
    </row>
    <row r="206" spans="1:3" x14ac:dyDescent="0.2">
      <c r="A206" t="s">
        <v>4</v>
      </c>
      <c r="B206" t="s">
        <v>48</v>
      </c>
      <c r="C206" s="1">
        <v>2.0408163300000002</v>
      </c>
    </row>
    <row r="207" spans="1:3" x14ac:dyDescent="0.2">
      <c r="A207" t="s">
        <v>4</v>
      </c>
      <c r="B207" t="s">
        <v>48</v>
      </c>
      <c r="C207" s="1">
        <v>1.0204081599999999</v>
      </c>
    </row>
    <row r="208" spans="1:3" x14ac:dyDescent="0.2">
      <c r="A208" t="s">
        <v>4</v>
      </c>
      <c r="B208" t="s">
        <v>48</v>
      </c>
      <c r="C208" s="1">
        <v>2.0408163300000002</v>
      </c>
    </row>
    <row r="209" spans="1:3" x14ac:dyDescent="0.2">
      <c r="A209" t="s">
        <v>4</v>
      </c>
      <c r="B209" t="s">
        <v>48</v>
      </c>
      <c r="C209" s="1">
        <v>1.0204081599999999</v>
      </c>
    </row>
    <row r="210" spans="1:3" x14ac:dyDescent="0.2">
      <c r="A210" t="s">
        <v>4</v>
      </c>
      <c r="B210" t="s">
        <v>48</v>
      </c>
      <c r="C210" s="1">
        <v>2.0408163300000002</v>
      </c>
    </row>
    <row r="211" spans="1:3" x14ac:dyDescent="0.2">
      <c r="A211" t="s">
        <v>4</v>
      </c>
      <c r="B211" t="s">
        <v>48</v>
      </c>
      <c r="C211" s="1">
        <v>1.0204081599999999</v>
      </c>
    </row>
    <row r="212" spans="1:3" x14ac:dyDescent="0.2">
      <c r="A212" t="s">
        <v>4</v>
      </c>
      <c r="B212" t="s">
        <v>48</v>
      </c>
      <c r="C212" s="1">
        <v>2.0408163300000002</v>
      </c>
    </row>
    <row r="213" spans="1:3" x14ac:dyDescent="0.2">
      <c r="A213" t="s">
        <v>4</v>
      </c>
      <c r="B213" t="s">
        <v>48</v>
      </c>
      <c r="C213" s="1">
        <v>2.0408163300000002</v>
      </c>
    </row>
    <row r="214" spans="1:3" x14ac:dyDescent="0.2">
      <c r="A214" t="s">
        <v>4</v>
      </c>
      <c r="B214" t="s">
        <v>48</v>
      </c>
      <c r="C214" s="1">
        <v>2.0408163300000002</v>
      </c>
    </row>
    <row r="215" spans="1:3" x14ac:dyDescent="0.2">
      <c r="A215" t="s">
        <v>4</v>
      </c>
      <c r="B215" t="s">
        <v>48</v>
      </c>
      <c r="C215" s="1">
        <v>1.0204081599999999</v>
      </c>
    </row>
    <row r="216" spans="1:3" x14ac:dyDescent="0.2">
      <c r="A216" t="s">
        <v>4</v>
      </c>
      <c r="B216" t="s">
        <v>48</v>
      </c>
      <c r="C216" s="1">
        <v>1.0204081599999999</v>
      </c>
    </row>
    <row r="217" spans="1:3" x14ac:dyDescent="0.2">
      <c r="A217" t="s">
        <v>4</v>
      </c>
      <c r="B217" t="s">
        <v>48</v>
      </c>
      <c r="C217" s="1">
        <v>2.0408163300000002</v>
      </c>
    </row>
    <row r="218" spans="1:3" x14ac:dyDescent="0.2">
      <c r="A218" t="s">
        <v>4</v>
      </c>
      <c r="B218" t="s">
        <v>48</v>
      </c>
      <c r="C218" s="1">
        <v>2.0408163300000002</v>
      </c>
    </row>
    <row r="219" spans="1:3" x14ac:dyDescent="0.2">
      <c r="A219" t="s">
        <v>4</v>
      </c>
      <c r="B219" t="s">
        <v>48</v>
      </c>
      <c r="C219" s="1">
        <v>1.0204081599999999</v>
      </c>
    </row>
    <row r="220" spans="1:3" x14ac:dyDescent="0.2">
      <c r="A220" t="s">
        <v>4</v>
      </c>
      <c r="B220" t="s">
        <v>48</v>
      </c>
      <c r="C220" s="1">
        <v>1.0204081599999999</v>
      </c>
    </row>
    <row r="221" spans="1:3" x14ac:dyDescent="0.2">
      <c r="A221" t="s">
        <v>4</v>
      </c>
      <c r="B221" t="s">
        <v>48</v>
      </c>
      <c r="C221" s="1">
        <v>2.0408163300000002</v>
      </c>
    </row>
    <row r="222" spans="1:3" x14ac:dyDescent="0.2">
      <c r="A222" t="s">
        <v>4</v>
      </c>
      <c r="B222" t="s">
        <v>48</v>
      </c>
      <c r="C222" s="1">
        <v>2.0408163300000002</v>
      </c>
    </row>
    <row r="223" spans="1:3" x14ac:dyDescent="0.2">
      <c r="A223" t="s">
        <v>4</v>
      </c>
      <c r="B223" t="s">
        <v>48</v>
      </c>
      <c r="C223" s="1">
        <v>2.0408163300000002</v>
      </c>
    </row>
    <row r="224" spans="1:3" x14ac:dyDescent="0.2">
      <c r="A224" t="s">
        <v>4</v>
      </c>
      <c r="B224" t="s">
        <v>48</v>
      </c>
      <c r="C224" s="1">
        <v>1.0204081599999999</v>
      </c>
    </row>
    <row r="225" spans="1:3" x14ac:dyDescent="0.2">
      <c r="A225" t="s">
        <v>4</v>
      </c>
      <c r="B225" t="s">
        <v>48</v>
      </c>
      <c r="C225" s="1">
        <v>1.0204081599999999</v>
      </c>
    </row>
    <row r="226" spans="1:3" x14ac:dyDescent="0.2">
      <c r="A226" t="s">
        <v>4</v>
      </c>
      <c r="B226" t="s">
        <v>48</v>
      </c>
      <c r="C226" s="1">
        <v>1.0204081599999999</v>
      </c>
    </row>
    <row r="227" spans="1:3" x14ac:dyDescent="0.2">
      <c r="A227" t="s">
        <v>4</v>
      </c>
      <c r="B227" t="s">
        <v>48</v>
      </c>
      <c r="C227" s="1">
        <v>2.0408163300000002</v>
      </c>
    </row>
    <row r="228" spans="1:3" x14ac:dyDescent="0.2">
      <c r="A228" t="s">
        <v>4</v>
      </c>
      <c r="B228" t="s">
        <v>48</v>
      </c>
      <c r="C228" s="1">
        <v>1.0204081599999999</v>
      </c>
    </row>
    <row r="229" spans="1:3" x14ac:dyDescent="0.2">
      <c r="A229" t="s">
        <v>4</v>
      </c>
      <c r="B229" t="s">
        <v>48</v>
      </c>
      <c r="C229" s="1">
        <v>2.0408163300000002</v>
      </c>
    </row>
    <row r="230" spans="1:3" x14ac:dyDescent="0.2">
      <c r="A230" t="s">
        <v>4</v>
      </c>
      <c r="B230" t="s">
        <v>48</v>
      </c>
      <c r="C230" s="1">
        <v>1.0204081599999999</v>
      </c>
    </row>
    <row r="231" spans="1:3" x14ac:dyDescent="0.2">
      <c r="A231" t="s">
        <v>4</v>
      </c>
      <c r="B231" t="s">
        <v>48</v>
      </c>
      <c r="C231" s="1">
        <v>1.0204081599999999</v>
      </c>
    </row>
    <row r="232" spans="1:3" x14ac:dyDescent="0.2">
      <c r="A232" t="s">
        <v>4</v>
      </c>
      <c r="B232" t="s">
        <v>48</v>
      </c>
      <c r="C232" s="1">
        <v>1.0204081599999999</v>
      </c>
    </row>
    <row r="233" spans="1:3" x14ac:dyDescent="0.2">
      <c r="A233" t="s">
        <v>4</v>
      </c>
      <c r="B233" t="s">
        <v>48</v>
      </c>
      <c r="C233" s="1">
        <v>2.0408163300000002</v>
      </c>
    </row>
    <row r="234" spans="1:3" x14ac:dyDescent="0.2">
      <c r="A234" t="s">
        <v>4</v>
      </c>
      <c r="B234" t="s">
        <v>48</v>
      </c>
      <c r="C234" s="1">
        <v>2.0408163300000002</v>
      </c>
    </row>
    <row r="235" spans="1:3" x14ac:dyDescent="0.2">
      <c r="A235" t="s">
        <v>4</v>
      </c>
      <c r="B235" t="s">
        <v>48</v>
      </c>
      <c r="C235" s="1">
        <v>2.0408163300000002</v>
      </c>
    </row>
    <row r="236" spans="1:3" x14ac:dyDescent="0.2">
      <c r="A236" t="s">
        <v>4</v>
      </c>
      <c r="B236" t="s">
        <v>48</v>
      </c>
      <c r="C236" s="1">
        <v>2.0408163300000002</v>
      </c>
    </row>
    <row r="237" spans="1:3" x14ac:dyDescent="0.2">
      <c r="A237" t="s">
        <v>4</v>
      </c>
      <c r="B237" t="s">
        <v>48</v>
      </c>
      <c r="C237" s="1">
        <v>1.0204081599999999</v>
      </c>
    </row>
    <row r="238" spans="1:3" x14ac:dyDescent="0.2">
      <c r="A238" t="s">
        <v>4</v>
      </c>
      <c r="B238" t="s">
        <v>48</v>
      </c>
      <c r="C238" s="1">
        <v>1.0204081599999999</v>
      </c>
    </row>
    <row r="239" spans="1:3" x14ac:dyDescent="0.2">
      <c r="A239" t="s">
        <v>4</v>
      </c>
      <c r="B239" t="s">
        <v>48</v>
      </c>
      <c r="C239" s="1">
        <v>2.0408163300000002</v>
      </c>
    </row>
    <row r="240" spans="1:3" x14ac:dyDescent="0.2">
      <c r="A240" t="s">
        <v>4</v>
      </c>
      <c r="B240" t="s">
        <v>48</v>
      </c>
      <c r="C240" s="1">
        <v>2.0408163300000002</v>
      </c>
    </row>
    <row r="241" spans="1:3" x14ac:dyDescent="0.2">
      <c r="A241" t="s">
        <v>4</v>
      </c>
      <c r="B241" t="s">
        <v>48</v>
      </c>
      <c r="C241" s="1">
        <v>2.0408163300000002</v>
      </c>
    </row>
    <row r="242" spans="1:3" x14ac:dyDescent="0.2">
      <c r="A242" t="s">
        <v>4</v>
      </c>
      <c r="B242" t="s">
        <v>48</v>
      </c>
      <c r="C242" s="1">
        <v>1.0204081599999999</v>
      </c>
    </row>
    <row r="243" spans="1:3" x14ac:dyDescent="0.2">
      <c r="A243" t="s">
        <v>4</v>
      </c>
      <c r="B243" t="s">
        <v>48</v>
      </c>
      <c r="C243" s="1">
        <v>2.0408163300000002</v>
      </c>
    </row>
    <row r="244" spans="1:3" x14ac:dyDescent="0.2">
      <c r="A244" t="s">
        <v>4</v>
      </c>
      <c r="B244" t="s">
        <v>48</v>
      </c>
      <c r="C244" s="1">
        <v>2.0408163300000002</v>
      </c>
    </row>
    <row r="245" spans="1:3" x14ac:dyDescent="0.2">
      <c r="A245" t="s">
        <v>4</v>
      </c>
      <c r="B245" t="s">
        <v>48</v>
      </c>
      <c r="C245" s="1">
        <v>1.0204081599999999</v>
      </c>
    </row>
    <row r="246" spans="1:3" x14ac:dyDescent="0.2">
      <c r="A246" t="s">
        <v>4</v>
      </c>
      <c r="B246" t="s">
        <v>48</v>
      </c>
      <c r="C246" s="1">
        <v>2.0408163300000002</v>
      </c>
    </row>
    <row r="247" spans="1:3" x14ac:dyDescent="0.2">
      <c r="A247" t="s">
        <v>4</v>
      </c>
      <c r="B247" t="s">
        <v>48</v>
      </c>
      <c r="C247" s="1">
        <v>2.0408163300000002</v>
      </c>
    </row>
    <row r="248" spans="1:3" x14ac:dyDescent="0.2">
      <c r="A248" t="s">
        <v>4</v>
      </c>
      <c r="B248" t="s">
        <v>48</v>
      </c>
      <c r="C248" s="1">
        <v>2.0408163300000002</v>
      </c>
    </row>
    <row r="249" spans="1:3" x14ac:dyDescent="0.2">
      <c r="A249" t="s">
        <v>4</v>
      </c>
      <c r="B249" t="s">
        <v>48</v>
      </c>
      <c r="C249" s="1">
        <v>1.0204081599999999</v>
      </c>
    </row>
    <row r="250" spans="1:3" x14ac:dyDescent="0.2">
      <c r="A250" t="s">
        <v>4</v>
      </c>
      <c r="B250" t="s">
        <v>48</v>
      </c>
      <c r="C250" s="1">
        <v>1.0204081599999999</v>
      </c>
    </row>
    <row r="251" spans="1:3" x14ac:dyDescent="0.2">
      <c r="A251" t="s">
        <v>4</v>
      </c>
      <c r="B251" t="s">
        <v>48</v>
      </c>
      <c r="C251" s="1">
        <v>1.0204081599999999</v>
      </c>
    </row>
    <row r="252" spans="1:3" x14ac:dyDescent="0.2">
      <c r="A252" t="s">
        <v>4</v>
      </c>
      <c r="B252" t="s">
        <v>48</v>
      </c>
      <c r="C252" s="1">
        <v>2.0408163300000002</v>
      </c>
    </row>
    <row r="253" spans="1:3" x14ac:dyDescent="0.2">
      <c r="A253" t="s">
        <v>4</v>
      </c>
      <c r="B253" t="s">
        <v>48</v>
      </c>
      <c r="C253" s="1">
        <v>2.0408163300000002</v>
      </c>
    </row>
    <row r="254" spans="1:3" x14ac:dyDescent="0.2">
      <c r="A254" t="s">
        <v>4</v>
      </c>
      <c r="B254" t="s">
        <v>48</v>
      </c>
      <c r="C254" s="1">
        <v>1.0204081599999999</v>
      </c>
    </row>
    <row r="255" spans="1:3" x14ac:dyDescent="0.2">
      <c r="A255" t="s">
        <v>4</v>
      </c>
      <c r="B255" t="s">
        <v>48</v>
      </c>
      <c r="C255" s="1">
        <v>2.0408163300000002</v>
      </c>
    </row>
    <row r="256" spans="1:3" x14ac:dyDescent="0.2">
      <c r="A256" t="s">
        <v>4</v>
      </c>
      <c r="B256" t="s">
        <v>48</v>
      </c>
      <c r="C256" s="1">
        <v>2.0408163300000002</v>
      </c>
    </row>
    <row r="257" spans="1:3" x14ac:dyDescent="0.2">
      <c r="A257" t="s">
        <v>4</v>
      </c>
      <c r="B257" t="s">
        <v>48</v>
      </c>
      <c r="C257" s="1">
        <v>1.0204081599999999</v>
      </c>
    </row>
    <row r="258" spans="1:3" x14ac:dyDescent="0.2">
      <c r="A258" t="s">
        <v>4</v>
      </c>
      <c r="B258" t="s">
        <v>48</v>
      </c>
      <c r="C258" s="1">
        <v>2.0408163300000002</v>
      </c>
    </row>
    <row r="259" spans="1:3" x14ac:dyDescent="0.2">
      <c r="A259" t="s">
        <v>4</v>
      </c>
      <c r="B259" t="s">
        <v>48</v>
      </c>
      <c r="C259" s="1">
        <v>2.0408163300000002</v>
      </c>
    </row>
    <row r="260" spans="1:3" x14ac:dyDescent="0.2">
      <c r="A260" t="s">
        <v>4</v>
      </c>
      <c r="B260" t="s">
        <v>48</v>
      </c>
      <c r="C260" s="1">
        <v>2.0408163300000002</v>
      </c>
    </row>
    <row r="261" spans="1:3" x14ac:dyDescent="0.2">
      <c r="A261" t="s">
        <v>4</v>
      </c>
      <c r="B261" t="s">
        <v>48</v>
      </c>
      <c r="C261" s="1">
        <v>2.0408163300000002</v>
      </c>
    </row>
    <row r="262" spans="1:3" x14ac:dyDescent="0.2">
      <c r="A262" t="s">
        <v>4</v>
      </c>
      <c r="B262" t="s">
        <v>48</v>
      </c>
      <c r="C262" s="1">
        <v>2.0408163300000002</v>
      </c>
    </row>
    <row r="263" spans="1:3" x14ac:dyDescent="0.2">
      <c r="A263" t="s">
        <v>4</v>
      </c>
      <c r="B263" t="s">
        <v>48</v>
      </c>
      <c r="C263" s="1">
        <v>1.0204081599999999</v>
      </c>
    </row>
    <row r="264" spans="1:3" x14ac:dyDescent="0.2">
      <c r="A264" t="s">
        <v>4</v>
      </c>
      <c r="B264" t="s">
        <v>48</v>
      </c>
      <c r="C264" s="1">
        <v>1.0204081599999999</v>
      </c>
    </row>
    <row r="265" spans="1:3" x14ac:dyDescent="0.2">
      <c r="A265" t="s">
        <v>4</v>
      </c>
      <c r="B265" t="s">
        <v>48</v>
      </c>
      <c r="C265" s="1">
        <v>2.0408163300000002</v>
      </c>
    </row>
    <row r="266" spans="1:3" x14ac:dyDescent="0.2">
      <c r="A266" t="s">
        <v>4</v>
      </c>
      <c r="B266" t="s">
        <v>48</v>
      </c>
      <c r="C266" s="1">
        <v>2.0408163300000002</v>
      </c>
    </row>
    <row r="267" spans="1:3" x14ac:dyDescent="0.2">
      <c r="A267" t="s">
        <v>4</v>
      </c>
      <c r="B267" t="s">
        <v>48</v>
      </c>
      <c r="C267" s="1">
        <v>2.0408163300000002</v>
      </c>
    </row>
    <row r="268" spans="1:3" x14ac:dyDescent="0.2">
      <c r="A268" t="s">
        <v>4</v>
      </c>
      <c r="B268" t="s">
        <v>48</v>
      </c>
      <c r="C268" s="1">
        <v>2.0408163300000002</v>
      </c>
    </row>
    <row r="269" spans="1:3" x14ac:dyDescent="0.2">
      <c r="A269" t="s">
        <v>4</v>
      </c>
      <c r="B269" t="s">
        <v>48</v>
      </c>
      <c r="C269" s="1">
        <v>2.0408163300000002</v>
      </c>
    </row>
    <row r="270" spans="1:3" x14ac:dyDescent="0.2">
      <c r="A270" t="s">
        <v>4</v>
      </c>
      <c r="B270" t="s">
        <v>48</v>
      </c>
      <c r="C270" s="1">
        <v>2.0408163300000002</v>
      </c>
    </row>
    <row r="271" spans="1:3" x14ac:dyDescent="0.2">
      <c r="A271" t="s">
        <v>4</v>
      </c>
      <c r="B271" t="s">
        <v>48</v>
      </c>
      <c r="C271" s="1">
        <v>2.0408163300000002</v>
      </c>
    </row>
    <row r="272" spans="1:3" x14ac:dyDescent="0.2">
      <c r="A272" t="s">
        <v>4</v>
      </c>
      <c r="B272" t="s">
        <v>48</v>
      </c>
      <c r="C272" s="1">
        <v>1.0204081599999999</v>
      </c>
    </row>
    <row r="273" spans="1:3" x14ac:dyDescent="0.2">
      <c r="A273" t="s">
        <v>4</v>
      </c>
      <c r="B273" t="s">
        <v>48</v>
      </c>
      <c r="C273" s="1">
        <v>2.0408163300000002</v>
      </c>
    </row>
    <row r="274" spans="1:3" x14ac:dyDescent="0.2">
      <c r="A274" t="s">
        <v>4</v>
      </c>
      <c r="B274" t="s">
        <v>48</v>
      </c>
      <c r="C274" s="1">
        <v>3.0612244899999999</v>
      </c>
    </row>
    <row r="275" spans="1:3" x14ac:dyDescent="0.2">
      <c r="A275" t="s">
        <v>4</v>
      </c>
      <c r="B275" t="s">
        <v>48</v>
      </c>
      <c r="C275" s="1">
        <v>2.0408163300000002</v>
      </c>
    </row>
    <row r="276" spans="1:3" x14ac:dyDescent="0.2">
      <c r="A276" t="s">
        <v>4</v>
      </c>
      <c r="B276" t="s">
        <v>48</v>
      </c>
      <c r="C276" s="1">
        <v>2.0408163300000002</v>
      </c>
    </row>
    <row r="277" spans="1:3" x14ac:dyDescent="0.2">
      <c r="A277" t="s">
        <v>4</v>
      </c>
      <c r="B277" t="s">
        <v>48</v>
      </c>
      <c r="C277" s="1">
        <v>1.0204081599999999</v>
      </c>
    </row>
    <row r="278" spans="1:3" x14ac:dyDescent="0.2">
      <c r="A278" t="s">
        <v>4</v>
      </c>
      <c r="B278" t="s">
        <v>48</v>
      </c>
      <c r="C278" s="1">
        <v>1.0204081599999999</v>
      </c>
    </row>
    <row r="279" spans="1:3" x14ac:dyDescent="0.2">
      <c r="A279" t="s">
        <v>4</v>
      </c>
      <c r="B279" t="s">
        <v>48</v>
      </c>
      <c r="C279" s="1">
        <v>2.0408163300000002</v>
      </c>
    </row>
    <row r="280" spans="1:3" x14ac:dyDescent="0.2">
      <c r="A280" t="s">
        <v>4</v>
      </c>
      <c r="B280" t="s">
        <v>48</v>
      </c>
      <c r="C280" s="1">
        <v>2.0408163300000002</v>
      </c>
    </row>
    <row r="281" spans="1:3" x14ac:dyDescent="0.2">
      <c r="A281" t="s">
        <v>4</v>
      </c>
      <c r="B281" t="s">
        <v>48</v>
      </c>
      <c r="C281" s="1">
        <v>2.0408163300000002</v>
      </c>
    </row>
    <row r="282" spans="1:3" x14ac:dyDescent="0.2">
      <c r="A282" t="s">
        <v>4</v>
      </c>
      <c r="B282" t="s">
        <v>48</v>
      </c>
      <c r="C282" s="1">
        <v>2.0408163300000002</v>
      </c>
    </row>
    <row r="283" spans="1:3" x14ac:dyDescent="0.2">
      <c r="A283" t="s">
        <v>4</v>
      </c>
      <c r="B283" t="s">
        <v>48</v>
      </c>
      <c r="C283" s="1">
        <v>1.0204081599999999</v>
      </c>
    </row>
    <row r="284" spans="1:3" x14ac:dyDescent="0.2">
      <c r="A284" t="s">
        <v>4</v>
      </c>
      <c r="B284" t="s">
        <v>48</v>
      </c>
      <c r="C284" s="1">
        <v>1.0204081599999999</v>
      </c>
    </row>
    <row r="285" spans="1:3" x14ac:dyDescent="0.2">
      <c r="A285" t="s">
        <v>4</v>
      </c>
      <c r="B285" t="s">
        <v>48</v>
      </c>
      <c r="C285" s="1">
        <v>1.0204081599999999</v>
      </c>
    </row>
    <row r="286" spans="1:3" x14ac:dyDescent="0.2">
      <c r="A286" t="s">
        <v>4</v>
      </c>
      <c r="B286" t="s">
        <v>48</v>
      </c>
      <c r="C286" s="1">
        <v>1.0204081599999999</v>
      </c>
    </row>
    <row r="287" spans="1:3" x14ac:dyDescent="0.2">
      <c r="A287" t="s">
        <v>4</v>
      </c>
      <c r="B287" t="s">
        <v>48</v>
      </c>
      <c r="C287" s="1">
        <v>2.0408163300000002</v>
      </c>
    </row>
    <row r="288" spans="1:3" x14ac:dyDescent="0.2">
      <c r="A288" t="s">
        <v>4</v>
      </c>
      <c r="B288" t="s">
        <v>48</v>
      </c>
      <c r="C288" s="1">
        <v>1.0204081599999999</v>
      </c>
    </row>
    <row r="289" spans="1:3" x14ac:dyDescent="0.2">
      <c r="A289" t="s">
        <v>4</v>
      </c>
      <c r="B289" t="s">
        <v>48</v>
      </c>
      <c r="C289" s="1">
        <v>1.0204081599999999</v>
      </c>
    </row>
    <row r="290" spans="1:3" x14ac:dyDescent="0.2">
      <c r="A290" t="s">
        <v>4</v>
      </c>
      <c r="B290" t="s">
        <v>48</v>
      </c>
      <c r="C290" s="1">
        <v>1.0204081599999999</v>
      </c>
    </row>
    <row r="291" spans="1:3" x14ac:dyDescent="0.2">
      <c r="A291" t="s">
        <v>4</v>
      </c>
      <c r="B291" t="s">
        <v>48</v>
      </c>
      <c r="C291" s="1">
        <v>1.0204081599999999</v>
      </c>
    </row>
    <row r="292" spans="1:3" x14ac:dyDescent="0.2">
      <c r="A292" t="s">
        <v>4</v>
      </c>
      <c r="B292" t="s">
        <v>48</v>
      </c>
      <c r="C292" s="1">
        <v>2.0408163300000002</v>
      </c>
    </row>
    <row r="293" spans="1:3" x14ac:dyDescent="0.2">
      <c r="A293" t="s">
        <v>4</v>
      </c>
      <c r="B293" t="s">
        <v>48</v>
      </c>
      <c r="C293" s="1">
        <v>1.0204081599999999</v>
      </c>
    </row>
    <row r="294" spans="1:3" x14ac:dyDescent="0.2">
      <c r="A294" t="s">
        <v>4</v>
      </c>
      <c r="B294" t="s">
        <v>48</v>
      </c>
      <c r="C294" s="1">
        <v>1.0204081599999999</v>
      </c>
    </row>
    <row r="295" spans="1:3" x14ac:dyDescent="0.2">
      <c r="A295" t="s">
        <v>4</v>
      </c>
      <c r="B295" t="s">
        <v>48</v>
      </c>
      <c r="C295" s="1">
        <v>1.0204081599999999</v>
      </c>
    </row>
    <row r="296" spans="1:3" x14ac:dyDescent="0.2">
      <c r="A296" t="s">
        <v>4</v>
      </c>
      <c r="B296" t="s">
        <v>48</v>
      </c>
      <c r="C296" s="1">
        <v>1.0204081599999999</v>
      </c>
    </row>
    <row r="297" spans="1:3" x14ac:dyDescent="0.2">
      <c r="A297" t="s">
        <v>4</v>
      </c>
      <c r="B297" t="s">
        <v>48</v>
      </c>
      <c r="C297" s="1">
        <v>1.0204081599999999</v>
      </c>
    </row>
    <row r="298" spans="1:3" x14ac:dyDescent="0.2">
      <c r="A298" t="s">
        <v>4</v>
      </c>
      <c r="B298" t="s">
        <v>48</v>
      </c>
      <c r="C298" s="1">
        <v>1.0204081599999999</v>
      </c>
    </row>
    <row r="299" spans="1:3" x14ac:dyDescent="0.2">
      <c r="A299" t="s">
        <v>4</v>
      </c>
      <c r="B299" t="s">
        <v>48</v>
      </c>
      <c r="C299" s="1">
        <v>2.0408163300000002</v>
      </c>
    </row>
    <row r="300" spans="1:3" x14ac:dyDescent="0.2">
      <c r="A300" t="s">
        <v>4</v>
      </c>
      <c r="B300" t="s">
        <v>48</v>
      </c>
      <c r="C300" s="1">
        <v>1.0204081599999999</v>
      </c>
    </row>
    <row r="301" spans="1:3" x14ac:dyDescent="0.2">
      <c r="A301" t="s">
        <v>4</v>
      </c>
      <c r="B301" t="s">
        <v>48</v>
      </c>
      <c r="C301" s="1">
        <v>2.0408163300000002</v>
      </c>
    </row>
    <row r="302" spans="1:3" x14ac:dyDescent="0.2">
      <c r="A302" t="s">
        <v>4</v>
      </c>
      <c r="B302" t="s">
        <v>48</v>
      </c>
      <c r="C302" s="1">
        <v>2.0408163300000002</v>
      </c>
    </row>
    <row r="303" spans="1:3" x14ac:dyDescent="0.2">
      <c r="A303" t="s">
        <v>4</v>
      </c>
      <c r="B303" t="s">
        <v>48</v>
      </c>
      <c r="C303" s="1">
        <v>2.0408163300000002</v>
      </c>
    </row>
    <row r="304" spans="1:3" x14ac:dyDescent="0.2">
      <c r="A304" t="s">
        <v>4</v>
      </c>
      <c r="B304" t="s">
        <v>48</v>
      </c>
      <c r="C304" s="1">
        <v>2.0408163300000002</v>
      </c>
    </row>
    <row r="305" spans="1:3" x14ac:dyDescent="0.2">
      <c r="A305" t="s">
        <v>4</v>
      </c>
      <c r="B305" t="s">
        <v>48</v>
      </c>
      <c r="C305" s="1">
        <v>2.0408163300000002</v>
      </c>
    </row>
    <row r="306" spans="1:3" x14ac:dyDescent="0.2">
      <c r="A306" t="s">
        <v>4</v>
      </c>
      <c r="B306" t="s">
        <v>48</v>
      </c>
      <c r="C306" s="1">
        <v>1.0204081599999999</v>
      </c>
    </row>
    <row r="307" spans="1:3" x14ac:dyDescent="0.2">
      <c r="A307" t="s">
        <v>4</v>
      </c>
      <c r="B307" t="s">
        <v>48</v>
      </c>
      <c r="C307" s="1">
        <v>2.0408163300000002</v>
      </c>
    </row>
    <row r="308" spans="1:3" x14ac:dyDescent="0.2">
      <c r="A308" t="s">
        <v>4</v>
      </c>
      <c r="B308" t="s">
        <v>48</v>
      </c>
      <c r="C308" s="1">
        <v>2.0408163300000002</v>
      </c>
    </row>
    <row r="309" spans="1:3" x14ac:dyDescent="0.2">
      <c r="A309" t="s">
        <v>4</v>
      </c>
      <c r="B309" t="s">
        <v>48</v>
      </c>
      <c r="C309" s="1">
        <v>2.0408163300000002</v>
      </c>
    </row>
    <row r="310" spans="1:3" x14ac:dyDescent="0.2">
      <c r="A310" t="s">
        <v>4</v>
      </c>
      <c r="B310" t="s">
        <v>48</v>
      </c>
      <c r="C310" s="1">
        <v>2.0408163300000002</v>
      </c>
    </row>
    <row r="311" spans="1:3" x14ac:dyDescent="0.2">
      <c r="A311" t="s">
        <v>4</v>
      </c>
      <c r="B311" t="s">
        <v>48</v>
      </c>
      <c r="C311" s="1">
        <v>1.0204081599999999</v>
      </c>
    </row>
    <row r="312" spans="1:3" x14ac:dyDescent="0.2">
      <c r="A312" t="s">
        <v>4</v>
      </c>
      <c r="B312" t="s">
        <v>48</v>
      </c>
      <c r="C312" s="1">
        <v>1.0204081599999999</v>
      </c>
    </row>
    <row r="313" spans="1:3" x14ac:dyDescent="0.2">
      <c r="A313" t="s">
        <v>4</v>
      </c>
      <c r="B313" t="s">
        <v>48</v>
      </c>
      <c r="C313" s="1">
        <v>2.0408163300000002</v>
      </c>
    </row>
    <row r="314" spans="1:3" x14ac:dyDescent="0.2">
      <c r="A314" t="s">
        <v>4</v>
      </c>
      <c r="B314" t="s">
        <v>48</v>
      </c>
      <c r="C314" s="1">
        <v>2.0408163300000002</v>
      </c>
    </row>
    <row r="315" spans="1:3" x14ac:dyDescent="0.2">
      <c r="A315" t="s">
        <v>4</v>
      </c>
      <c r="B315" t="s">
        <v>48</v>
      </c>
      <c r="C315" s="1">
        <v>2.0408163300000002</v>
      </c>
    </row>
    <row r="316" spans="1:3" x14ac:dyDescent="0.2">
      <c r="A316" t="s">
        <v>4</v>
      </c>
      <c r="B316" t="s">
        <v>48</v>
      </c>
      <c r="C316" s="1">
        <v>1.0204081599999999</v>
      </c>
    </row>
    <row r="317" spans="1:3" x14ac:dyDescent="0.2">
      <c r="A317" t="s">
        <v>4</v>
      </c>
      <c r="B317" t="s">
        <v>48</v>
      </c>
      <c r="C317" s="1">
        <v>1.0204081599999999</v>
      </c>
    </row>
    <row r="318" spans="1:3" x14ac:dyDescent="0.2">
      <c r="A318" t="s">
        <v>4</v>
      </c>
      <c r="B318" t="s">
        <v>48</v>
      </c>
      <c r="C318" s="1">
        <v>1.0204081599999999</v>
      </c>
    </row>
    <row r="319" spans="1:3" x14ac:dyDescent="0.2">
      <c r="A319" t="s">
        <v>4</v>
      </c>
      <c r="B319" t="s">
        <v>48</v>
      </c>
      <c r="C319" s="1">
        <v>2.0408163300000002</v>
      </c>
    </row>
    <row r="320" spans="1:3" x14ac:dyDescent="0.2">
      <c r="A320" t="s">
        <v>4</v>
      </c>
      <c r="B320" t="s">
        <v>48</v>
      </c>
      <c r="C320" s="1">
        <v>2.0408163300000002</v>
      </c>
    </row>
    <row r="321" spans="1:3" x14ac:dyDescent="0.2">
      <c r="A321" t="s">
        <v>4</v>
      </c>
      <c r="B321" t="s">
        <v>48</v>
      </c>
      <c r="C321" s="1">
        <v>2.0408163300000002</v>
      </c>
    </row>
    <row r="322" spans="1:3" x14ac:dyDescent="0.2">
      <c r="A322" t="s">
        <v>4</v>
      </c>
      <c r="B322" t="s">
        <v>48</v>
      </c>
      <c r="C322" s="1">
        <v>3.0612244899999999</v>
      </c>
    </row>
    <row r="323" spans="1:3" x14ac:dyDescent="0.2">
      <c r="A323" t="s">
        <v>4</v>
      </c>
      <c r="B323" t="s">
        <v>48</v>
      </c>
      <c r="C323" s="1">
        <v>2.0408163300000002</v>
      </c>
    </row>
    <row r="324" spans="1:3" x14ac:dyDescent="0.2">
      <c r="A324" t="s">
        <v>4</v>
      </c>
      <c r="B324" t="s">
        <v>48</v>
      </c>
      <c r="C324" s="1">
        <v>2.0408163300000002</v>
      </c>
    </row>
    <row r="325" spans="1:3" x14ac:dyDescent="0.2">
      <c r="A325" t="s">
        <v>4</v>
      </c>
      <c r="B325" t="s">
        <v>48</v>
      </c>
      <c r="C325" s="1">
        <v>1.0204081599999999</v>
      </c>
    </row>
    <row r="326" spans="1:3" x14ac:dyDescent="0.2">
      <c r="A326" t="s">
        <v>4</v>
      </c>
      <c r="B326" t="s">
        <v>48</v>
      </c>
      <c r="C326" s="1">
        <v>2.0408163300000002</v>
      </c>
    </row>
    <row r="327" spans="1:3" x14ac:dyDescent="0.2">
      <c r="A327" t="s">
        <v>4</v>
      </c>
      <c r="B327" t="s">
        <v>48</v>
      </c>
      <c r="C327" s="1">
        <v>2.0408163300000002</v>
      </c>
    </row>
    <row r="328" spans="1:3" x14ac:dyDescent="0.2">
      <c r="A328" t="s">
        <v>4</v>
      </c>
      <c r="B328" t="s">
        <v>48</v>
      </c>
      <c r="C328" s="1">
        <v>1.0204081599999999</v>
      </c>
    </row>
    <row r="329" spans="1:3" x14ac:dyDescent="0.2">
      <c r="A329" t="s">
        <v>4</v>
      </c>
      <c r="B329" t="s">
        <v>48</v>
      </c>
      <c r="C329" s="1">
        <v>1.0204081599999999</v>
      </c>
    </row>
    <row r="330" spans="1:3" x14ac:dyDescent="0.2">
      <c r="A330" t="s">
        <v>4</v>
      </c>
      <c r="B330" t="s">
        <v>48</v>
      </c>
      <c r="C330" s="1">
        <v>1.0204081599999999</v>
      </c>
    </row>
    <row r="331" spans="1:3" x14ac:dyDescent="0.2">
      <c r="A331" t="s">
        <v>4</v>
      </c>
      <c r="B331" t="s">
        <v>48</v>
      </c>
      <c r="C331" s="1">
        <v>2.0408163300000002</v>
      </c>
    </row>
    <row r="332" spans="1:3" x14ac:dyDescent="0.2">
      <c r="A332" t="s">
        <v>4</v>
      </c>
      <c r="B332" t="s">
        <v>48</v>
      </c>
      <c r="C332" s="1">
        <v>2.0408163300000002</v>
      </c>
    </row>
    <row r="333" spans="1:3" x14ac:dyDescent="0.2">
      <c r="A333" t="s">
        <v>4</v>
      </c>
      <c r="B333" t="s">
        <v>48</v>
      </c>
      <c r="C333" s="1">
        <v>2.0408163300000002</v>
      </c>
    </row>
    <row r="334" spans="1:3" x14ac:dyDescent="0.2">
      <c r="A334" t="s">
        <v>4</v>
      </c>
      <c r="B334" t="s">
        <v>48</v>
      </c>
      <c r="C334" s="1">
        <v>2.0408163300000002</v>
      </c>
    </row>
    <row r="335" spans="1:3" x14ac:dyDescent="0.2">
      <c r="A335" t="s">
        <v>4</v>
      </c>
      <c r="B335" t="s">
        <v>48</v>
      </c>
      <c r="C335" s="1">
        <v>2.0408163300000002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1E55-1FC9-7941-93D5-BD1EBBD1F9FD}">
  <dimension ref="A1:C61"/>
  <sheetViews>
    <sheetView workbookViewId="0"/>
  </sheetViews>
  <sheetFormatPr baseColWidth="10" defaultRowHeight="16" x14ac:dyDescent="0.2"/>
  <cols>
    <col min="1" max="1" width="31" bestFit="1" customWidth="1"/>
    <col min="2" max="2" width="25.83203125" bestFit="1" customWidth="1"/>
    <col min="3" max="3" width="24.5" bestFit="1" customWidth="1"/>
  </cols>
  <sheetData>
    <row r="1" spans="1:3" x14ac:dyDescent="0.2">
      <c r="A1" s="1" t="s">
        <v>90</v>
      </c>
      <c r="B1" s="1" t="s">
        <v>89</v>
      </c>
      <c r="C1" s="1" t="s">
        <v>5</v>
      </c>
    </row>
    <row r="2" spans="1:3" x14ac:dyDescent="0.2">
      <c r="A2" s="6">
        <v>0.78</v>
      </c>
      <c r="B2" s="1">
        <v>-4.3218494000000003E-2</v>
      </c>
      <c r="C2">
        <v>1</v>
      </c>
    </row>
    <row r="3" spans="1:3" x14ac:dyDescent="0.2">
      <c r="A3" s="6">
        <v>8.58</v>
      </c>
      <c r="B3" s="1">
        <v>-0.27017408300000001</v>
      </c>
      <c r="C3">
        <v>1</v>
      </c>
    </row>
    <row r="4" spans="1:3" x14ac:dyDescent="0.2">
      <c r="A4" s="6">
        <v>16.38</v>
      </c>
      <c r="B4" s="1">
        <v>-0.295602804</v>
      </c>
      <c r="C4">
        <v>1</v>
      </c>
    </row>
    <row r="5" spans="1:3" x14ac:dyDescent="0.2">
      <c r="A5" s="6">
        <v>24.18</v>
      </c>
      <c r="B5" s="1">
        <v>-0.221858632</v>
      </c>
      <c r="C5">
        <v>1</v>
      </c>
    </row>
    <row r="6" spans="1:3" x14ac:dyDescent="0.2">
      <c r="A6" s="6">
        <v>31.98</v>
      </c>
      <c r="B6" s="1">
        <v>-0.248480437</v>
      </c>
      <c r="C6">
        <v>1</v>
      </c>
    </row>
    <row r="7" spans="1:3" x14ac:dyDescent="0.2">
      <c r="A7" s="6">
        <v>39.78</v>
      </c>
      <c r="B7" s="1">
        <v>-0.215755906</v>
      </c>
      <c r="C7">
        <v>1</v>
      </c>
    </row>
    <row r="8" spans="1:3" x14ac:dyDescent="0.2">
      <c r="A8" s="6">
        <v>47.58</v>
      </c>
      <c r="B8" s="1">
        <v>-0.23887978800000001</v>
      </c>
      <c r="C8">
        <v>1</v>
      </c>
    </row>
    <row r="9" spans="1:3" x14ac:dyDescent="0.2">
      <c r="A9" s="6">
        <v>55.38</v>
      </c>
      <c r="B9" s="1">
        <v>-0.139558882</v>
      </c>
      <c r="C9">
        <v>1</v>
      </c>
    </row>
    <row r="10" spans="1:3" x14ac:dyDescent="0.2">
      <c r="A10" s="6">
        <v>63.18</v>
      </c>
      <c r="B10" s="1">
        <v>-0.14188805700000001</v>
      </c>
      <c r="C10">
        <v>1</v>
      </c>
    </row>
    <row r="11" spans="1:3" x14ac:dyDescent="0.2">
      <c r="A11" s="6">
        <v>70.98</v>
      </c>
      <c r="B11" s="1">
        <v>-0.19334446</v>
      </c>
      <c r="C11">
        <v>1</v>
      </c>
    </row>
    <row r="12" spans="1:3" x14ac:dyDescent="0.2">
      <c r="A12" s="6">
        <v>78.78</v>
      </c>
      <c r="B12" s="1">
        <v>-0.17976566899999999</v>
      </c>
      <c r="C12">
        <v>1</v>
      </c>
    </row>
    <row r="13" spans="1:3" x14ac:dyDescent="0.2">
      <c r="A13" s="6">
        <v>86.58</v>
      </c>
      <c r="B13" s="1">
        <v>-0.14335930799999999</v>
      </c>
      <c r="C13">
        <v>1</v>
      </c>
    </row>
    <row r="14" spans="1:3" x14ac:dyDescent="0.2">
      <c r="A14" s="6">
        <v>94.38</v>
      </c>
      <c r="B14" s="1">
        <v>-0.103273532</v>
      </c>
      <c r="C14">
        <v>1</v>
      </c>
    </row>
    <row r="15" spans="1:3" x14ac:dyDescent="0.2">
      <c r="A15" s="6">
        <v>102.18</v>
      </c>
      <c r="B15" s="1">
        <v>-0.13159574600000001</v>
      </c>
      <c r="C15">
        <v>1</v>
      </c>
    </row>
    <row r="16" spans="1:3" x14ac:dyDescent="0.2">
      <c r="A16" s="6">
        <v>109.98</v>
      </c>
      <c r="B16" s="1">
        <v>-0.107579204</v>
      </c>
      <c r="C16">
        <v>1</v>
      </c>
    </row>
    <row r="17" spans="1:3" x14ac:dyDescent="0.2">
      <c r="A17" s="6">
        <v>117.78</v>
      </c>
      <c r="B17" s="1">
        <v>-0.124336919</v>
      </c>
      <c r="C17">
        <v>1</v>
      </c>
    </row>
    <row r="18" spans="1:3" x14ac:dyDescent="0.2">
      <c r="A18" s="6">
        <v>125.58</v>
      </c>
      <c r="B18" s="1">
        <v>-4.5262713000000003E-2</v>
      </c>
      <c r="C18">
        <v>1</v>
      </c>
    </row>
    <row r="19" spans="1:3" x14ac:dyDescent="0.2">
      <c r="A19" s="6">
        <v>133.38</v>
      </c>
      <c r="B19" s="1">
        <v>1.1729198E-2</v>
      </c>
      <c r="C19">
        <v>1</v>
      </c>
    </row>
    <row r="20" spans="1:3" x14ac:dyDescent="0.2">
      <c r="A20" s="6">
        <v>141.18</v>
      </c>
      <c r="B20" s="1">
        <v>4.6632018999999997E-2</v>
      </c>
      <c r="C20">
        <v>1</v>
      </c>
    </row>
    <row r="21" spans="1:3" x14ac:dyDescent="0.2">
      <c r="A21" s="6">
        <v>148.97999999999999</v>
      </c>
      <c r="B21" s="1">
        <v>1.9277104E-2</v>
      </c>
      <c r="C21">
        <v>1</v>
      </c>
    </row>
    <row r="22" spans="1:3" x14ac:dyDescent="0.2">
      <c r="A22" s="6">
        <v>0.78</v>
      </c>
      <c r="B22" s="1">
        <v>-0.14240349999999999</v>
      </c>
      <c r="C22">
        <v>2</v>
      </c>
    </row>
    <row r="23" spans="1:3" x14ac:dyDescent="0.2">
      <c r="A23" s="6">
        <v>8.58</v>
      </c>
      <c r="B23" s="1">
        <v>-0.40975</v>
      </c>
      <c r="C23">
        <v>2</v>
      </c>
    </row>
    <row r="24" spans="1:3" x14ac:dyDescent="0.2">
      <c r="A24" s="6">
        <v>16.38</v>
      </c>
      <c r="B24" s="1">
        <v>-0.3821562</v>
      </c>
      <c r="C24">
        <v>2</v>
      </c>
    </row>
    <row r="25" spans="1:3" x14ac:dyDescent="0.2">
      <c r="A25" s="6">
        <v>24.18</v>
      </c>
      <c r="B25" s="1">
        <v>-6.5971399999999999E-2</v>
      </c>
      <c r="C25">
        <v>2</v>
      </c>
    </row>
    <row r="26" spans="1:3" x14ac:dyDescent="0.2">
      <c r="A26" s="6">
        <v>31.98</v>
      </c>
      <c r="B26" s="1">
        <v>-3.5014000000000003E-2</v>
      </c>
      <c r="C26">
        <v>2</v>
      </c>
    </row>
    <row r="27" spans="1:3" x14ac:dyDescent="0.2">
      <c r="A27" s="6">
        <v>39.78</v>
      </c>
      <c r="B27" s="1">
        <v>-6.5075099999999997E-2</v>
      </c>
      <c r="C27">
        <v>2</v>
      </c>
    </row>
    <row r="28" spans="1:3" x14ac:dyDescent="0.2">
      <c r="A28" s="6">
        <v>47.58</v>
      </c>
      <c r="B28" s="1">
        <v>-4.7162900000000001E-2</v>
      </c>
      <c r="C28">
        <v>2</v>
      </c>
    </row>
    <row r="29" spans="1:3" x14ac:dyDescent="0.2">
      <c r="A29" s="6">
        <v>55.38</v>
      </c>
      <c r="B29" s="1">
        <v>-7.07256E-2</v>
      </c>
      <c r="C29">
        <v>2</v>
      </c>
    </row>
    <row r="30" spans="1:3" x14ac:dyDescent="0.2">
      <c r="A30" s="6">
        <v>63.18</v>
      </c>
      <c r="B30" s="1">
        <v>-9.6327399999999994E-2</v>
      </c>
      <c r="C30">
        <v>2</v>
      </c>
    </row>
    <row r="31" spans="1:3" x14ac:dyDescent="0.2">
      <c r="A31" s="6">
        <v>70.98</v>
      </c>
      <c r="B31" s="1">
        <v>-0.16983809999999999</v>
      </c>
      <c r="C31">
        <v>2</v>
      </c>
    </row>
    <row r="32" spans="1:3" x14ac:dyDescent="0.2">
      <c r="A32" s="6">
        <v>78.78</v>
      </c>
      <c r="B32" s="1">
        <v>-0.21432329999999999</v>
      </c>
      <c r="C32">
        <v>2</v>
      </c>
    </row>
    <row r="33" spans="1:3" x14ac:dyDescent="0.2">
      <c r="A33" s="6">
        <v>86.58</v>
      </c>
      <c r="B33" s="1">
        <v>-0.1928212</v>
      </c>
      <c r="C33">
        <v>2</v>
      </c>
    </row>
    <row r="34" spans="1:3" x14ac:dyDescent="0.2">
      <c r="A34" s="6">
        <v>94.38</v>
      </c>
      <c r="B34" s="1">
        <v>-0.2160029</v>
      </c>
      <c r="C34">
        <v>2</v>
      </c>
    </row>
    <row r="35" spans="1:3" x14ac:dyDescent="0.2">
      <c r="A35" s="6">
        <v>102.18</v>
      </c>
      <c r="B35" s="1">
        <v>-0.17265530000000001</v>
      </c>
      <c r="C35">
        <v>2</v>
      </c>
    </row>
    <row r="36" spans="1:3" x14ac:dyDescent="0.2">
      <c r="A36" s="6">
        <v>109.98</v>
      </c>
      <c r="B36" s="1">
        <v>-0.26449660000000003</v>
      </c>
      <c r="C36">
        <v>2</v>
      </c>
    </row>
    <row r="37" spans="1:3" x14ac:dyDescent="0.2">
      <c r="A37" s="6">
        <v>117.78</v>
      </c>
      <c r="B37" s="1">
        <v>-0.16805229999999999</v>
      </c>
      <c r="C37">
        <v>2</v>
      </c>
    </row>
    <row r="38" spans="1:3" x14ac:dyDescent="0.2">
      <c r="A38" s="6">
        <v>125.58</v>
      </c>
      <c r="B38" s="1">
        <v>-8.5386799999999999E-2</v>
      </c>
      <c r="C38">
        <v>2</v>
      </c>
    </row>
    <row r="39" spans="1:3" x14ac:dyDescent="0.2">
      <c r="A39" s="6">
        <v>133.38</v>
      </c>
      <c r="B39" s="1">
        <v>-2.8715000000000001E-2</v>
      </c>
      <c r="C39">
        <v>2</v>
      </c>
    </row>
    <row r="40" spans="1:3" x14ac:dyDescent="0.2">
      <c r="A40" s="6">
        <v>141.18</v>
      </c>
      <c r="B40" s="1">
        <v>2.3718639999999999E-2</v>
      </c>
      <c r="C40">
        <v>2</v>
      </c>
    </row>
    <row r="41" spans="1:3" x14ac:dyDescent="0.2">
      <c r="A41" s="6">
        <v>148.97999999999999</v>
      </c>
      <c r="B41" s="1">
        <v>3.2499399999999998E-2</v>
      </c>
      <c r="C41">
        <v>2</v>
      </c>
    </row>
    <row r="42" spans="1:3" x14ac:dyDescent="0.2">
      <c r="A42" s="6">
        <v>0.78</v>
      </c>
      <c r="B42" s="1">
        <v>-0.17927679999999999</v>
      </c>
      <c r="C42">
        <v>3</v>
      </c>
    </row>
    <row r="43" spans="1:3" x14ac:dyDescent="0.2">
      <c r="A43" s="6">
        <v>8.58</v>
      </c>
      <c r="B43" s="1">
        <v>-0.29988860000000001</v>
      </c>
      <c r="C43">
        <v>3</v>
      </c>
    </row>
    <row r="44" spans="1:3" x14ac:dyDescent="0.2">
      <c r="A44" s="6">
        <v>16.38</v>
      </c>
      <c r="B44" s="1">
        <v>-0.21276639999999999</v>
      </c>
      <c r="C44">
        <v>3</v>
      </c>
    </row>
    <row r="45" spans="1:3" x14ac:dyDescent="0.2">
      <c r="A45" s="6">
        <v>24.18</v>
      </c>
      <c r="B45" s="1">
        <v>-5.0217999999999999E-3</v>
      </c>
      <c r="C45">
        <v>3</v>
      </c>
    </row>
    <row r="46" spans="1:3" x14ac:dyDescent="0.2">
      <c r="A46" s="6">
        <v>31.98</v>
      </c>
      <c r="B46" s="1">
        <v>6.3866199999999998E-2</v>
      </c>
      <c r="C46">
        <v>3</v>
      </c>
    </row>
    <row r="47" spans="1:3" x14ac:dyDescent="0.2">
      <c r="A47" s="6">
        <v>39.78</v>
      </c>
      <c r="B47" s="1">
        <v>5.170044E-2</v>
      </c>
      <c r="C47">
        <v>3</v>
      </c>
    </row>
    <row r="48" spans="1:3" x14ac:dyDescent="0.2">
      <c r="A48" s="6">
        <v>47.58</v>
      </c>
      <c r="B48" s="1">
        <v>1.2981309999999999E-2</v>
      </c>
      <c r="C48">
        <v>3</v>
      </c>
    </row>
    <row r="49" spans="1:3" x14ac:dyDescent="0.2">
      <c r="A49" s="6">
        <v>55.38</v>
      </c>
      <c r="B49" s="1">
        <v>2.3463870000000001E-2</v>
      </c>
      <c r="C49">
        <v>3</v>
      </c>
    </row>
    <row r="50" spans="1:3" x14ac:dyDescent="0.2">
      <c r="A50" s="6">
        <v>63.18</v>
      </c>
      <c r="B50" s="1">
        <v>1.9420440000000001E-2</v>
      </c>
      <c r="C50">
        <v>3</v>
      </c>
    </row>
    <row r="51" spans="1:3" x14ac:dyDescent="0.2">
      <c r="A51" s="6">
        <v>70.98</v>
      </c>
      <c r="B51" s="1">
        <v>4.8107749999999998E-2</v>
      </c>
      <c r="C51">
        <v>3</v>
      </c>
    </row>
    <row r="52" spans="1:3" x14ac:dyDescent="0.2">
      <c r="A52" s="6">
        <v>78.78</v>
      </c>
      <c r="B52" s="1">
        <v>5.5960709999999997E-2</v>
      </c>
      <c r="C52">
        <v>3</v>
      </c>
    </row>
    <row r="53" spans="1:3" x14ac:dyDescent="0.2">
      <c r="A53" s="6">
        <v>86.58</v>
      </c>
      <c r="B53" s="1">
        <v>5.8564970000000001E-2</v>
      </c>
      <c r="C53">
        <v>3</v>
      </c>
    </row>
    <row r="54" spans="1:3" x14ac:dyDescent="0.2">
      <c r="A54" s="6">
        <v>94.38</v>
      </c>
      <c r="B54" s="1">
        <v>6.1518820000000002E-2</v>
      </c>
      <c r="C54">
        <v>3</v>
      </c>
    </row>
    <row r="55" spans="1:3" x14ac:dyDescent="0.2">
      <c r="A55" s="6">
        <v>102.18</v>
      </c>
      <c r="B55" s="1">
        <v>3.3068479999999997E-2</v>
      </c>
      <c r="C55">
        <v>3</v>
      </c>
    </row>
    <row r="56" spans="1:3" x14ac:dyDescent="0.2">
      <c r="A56" s="6">
        <v>109.98</v>
      </c>
      <c r="B56" s="1">
        <v>6.6725039999999999E-2</v>
      </c>
      <c r="C56">
        <v>3</v>
      </c>
    </row>
    <row r="57" spans="1:3" x14ac:dyDescent="0.2">
      <c r="A57" s="6">
        <v>117.78</v>
      </c>
      <c r="B57" s="1">
        <v>6.3080120000000003E-2</v>
      </c>
      <c r="C57">
        <v>3</v>
      </c>
    </row>
    <row r="58" spans="1:3" x14ac:dyDescent="0.2">
      <c r="A58" s="6">
        <v>125.58</v>
      </c>
      <c r="B58" s="1">
        <v>7.3797370000000001E-2</v>
      </c>
      <c r="C58">
        <v>3</v>
      </c>
    </row>
    <row r="59" spans="1:3" x14ac:dyDescent="0.2">
      <c r="A59" s="6">
        <v>133.38</v>
      </c>
      <c r="B59" s="1">
        <v>7.1717810000000007E-2</v>
      </c>
      <c r="C59">
        <v>3</v>
      </c>
    </row>
    <row r="60" spans="1:3" x14ac:dyDescent="0.2">
      <c r="A60" s="6">
        <v>141.18</v>
      </c>
      <c r="B60" s="1">
        <v>4.3998830000000003E-2</v>
      </c>
      <c r="C60">
        <v>3</v>
      </c>
    </row>
    <row r="61" spans="1:3" x14ac:dyDescent="0.2">
      <c r="A61" s="6">
        <v>148.97999999999999</v>
      </c>
      <c r="B61" s="1">
        <v>8.4895449999999997E-2</v>
      </c>
      <c r="C61">
        <v>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9A3A-B61A-E24F-95FD-B976CC2DD311}">
  <dimension ref="A1:G124"/>
  <sheetViews>
    <sheetView workbookViewId="0"/>
  </sheetViews>
  <sheetFormatPr baseColWidth="10" defaultRowHeight="16" x14ac:dyDescent="0.2"/>
  <cols>
    <col min="1" max="1" width="31" bestFit="1" customWidth="1"/>
    <col min="2" max="2" width="25.83203125" bestFit="1" customWidth="1"/>
    <col min="3" max="3" width="30.33203125" bestFit="1" customWidth="1"/>
  </cols>
  <sheetData>
    <row r="1" spans="1:7" x14ac:dyDescent="0.2">
      <c r="A1" s="1" t="s">
        <v>88</v>
      </c>
      <c r="B1" s="1" t="s">
        <v>89</v>
      </c>
      <c r="C1" s="1" t="s">
        <v>86</v>
      </c>
      <c r="D1" s="1"/>
      <c r="E1" s="1"/>
      <c r="F1" s="1"/>
      <c r="G1" s="1"/>
    </row>
    <row r="2" spans="1:7" x14ac:dyDescent="0.2">
      <c r="A2" s="6">
        <v>0</v>
      </c>
      <c r="B2" s="1">
        <v>-0.5393599</v>
      </c>
      <c r="C2">
        <v>1</v>
      </c>
      <c r="D2" s="1"/>
      <c r="F2" s="1"/>
    </row>
    <row r="3" spans="1:7" x14ac:dyDescent="0.2">
      <c r="A3" s="6">
        <v>0.05</v>
      </c>
      <c r="B3" s="1">
        <v>-0.65900550000000002</v>
      </c>
      <c r="C3">
        <v>1</v>
      </c>
      <c r="D3" s="1"/>
      <c r="F3" s="1"/>
    </row>
    <row r="4" spans="1:7" x14ac:dyDescent="0.2">
      <c r="A4" s="6">
        <v>0.1</v>
      </c>
      <c r="B4" s="1">
        <v>-0.65565580000000001</v>
      </c>
      <c r="C4">
        <v>1</v>
      </c>
      <c r="D4" s="1"/>
      <c r="F4" s="1"/>
    </row>
    <row r="5" spans="1:7" x14ac:dyDescent="0.2">
      <c r="A5" s="6">
        <v>0.15</v>
      </c>
      <c r="B5" s="1">
        <v>-0.54006069999999995</v>
      </c>
      <c r="C5">
        <v>1</v>
      </c>
      <c r="D5" s="1"/>
      <c r="F5" s="1"/>
    </row>
    <row r="6" spans="1:7" x14ac:dyDescent="0.2">
      <c r="A6" s="6">
        <v>0.2</v>
      </c>
      <c r="B6" s="1">
        <v>-0.52138819999999997</v>
      </c>
      <c r="C6">
        <v>1</v>
      </c>
      <c r="D6" s="1"/>
      <c r="F6" s="1"/>
    </row>
    <row r="7" spans="1:7" x14ac:dyDescent="0.2">
      <c r="A7" s="6">
        <v>0.25</v>
      </c>
      <c r="B7" s="1">
        <v>-0.33843960000000001</v>
      </c>
      <c r="C7">
        <v>1</v>
      </c>
      <c r="D7" s="1"/>
      <c r="F7" s="1"/>
    </row>
    <row r="8" spans="1:7" x14ac:dyDescent="0.2">
      <c r="A8" s="6">
        <v>0.3</v>
      </c>
      <c r="B8" s="1">
        <v>8.1666390000000005E-2</v>
      </c>
      <c r="C8">
        <v>1</v>
      </c>
      <c r="D8" s="1"/>
      <c r="F8" s="1"/>
    </row>
    <row r="9" spans="1:7" x14ac:dyDescent="0.2">
      <c r="A9" s="6">
        <v>0.35</v>
      </c>
      <c r="B9" s="1">
        <v>0.14903604000000001</v>
      </c>
      <c r="C9">
        <v>1</v>
      </c>
      <c r="D9" s="1"/>
      <c r="F9" s="1"/>
    </row>
    <row r="10" spans="1:7" x14ac:dyDescent="0.2">
      <c r="A10" s="6">
        <v>0.4</v>
      </c>
      <c r="B10" s="1">
        <v>0.37782862</v>
      </c>
      <c r="C10">
        <v>1</v>
      </c>
      <c r="D10" s="1"/>
      <c r="F10" s="1"/>
    </row>
    <row r="11" spans="1:7" x14ac:dyDescent="0.2">
      <c r="A11" s="6">
        <v>0.45</v>
      </c>
      <c r="B11" s="1">
        <v>0.35717636000000003</v>
      </c>
      <c r="C11">
        <v>1</v>
      </c>
      <c r="D11" s="1"/>
      <c r="F11" s="1"/>
    </row>
    <row r="12" spans="1:7" x14ac:dyDescent="0.2">
      <c r="A12" s="6">
        <v>0.5</v>
      </c>
      <c r="B12" s="1">
        <v>0.42680649999999998</v>
      </c>
      <c r="C12">
        <v>1</v>
      </c>
      <c r="D12" s="1"/>
      <c r="F12" s="1"/>
    </row>
    <row r="13" spans="1:7" x14ac:dyDescent="0.2">
      <c r="A13" s="6">
        <v>0.55000000000000004</v>
      </c>
      <c r="B13" s="1">
        <v>0.31562069999999998</v>
      </c>
      <c r="C13">
        <v>1</v>
      </c>
      <c r="D13" s="1"/>
      <c r="F13" s="1"/>
    </row>
    <row r="14" spans="1:7" x14ac:dyDescent="0.2">
      <c r="A14" s="6">
        <v>0.6</v>
      </c>
      <c r="B14" s="1">
        <v>0.32147274999999997</v>
      </c>
      <c r="C14">
        <v>1</v>
      </c>
      <c r="D14" s="1"/>
      <c r="F14" s="1"/>
    </row>
    <row r="15" spans="1:7" x14ac:dyDescent="0.2">
      <c r="A15" s="6">
        <v>0.65</v>
      </c>
      <c r="B15" s="1">
        <v>0.40356866000000002</v>
      </c>
      <c r="C15">
        <v>1</v>
      </c>
      <c r="D15" s="1"/>
      <c r="F15" s="1"/>
    </row>
    <row r="16" spans="1:7" x14ac:dyDescent="0.2">
      <c r="A16" s="6">
        <v>0.7</v>
      </c>
      <c r="B16" s="1">
        <v>0.25606690999999998</v>
      </c>
      <c r="C16">
        <v>1</v>
      </c>
      <c r="D16" s="1"/>
      <c r="F16" s="1"/>
    </row>
    <row r="17" spans="1:6" x14ac:dyDescent="0.2">
      <c r="A17" s="6">
        <v>0.75</v>
      </c>
      <c r="B17" s="1">
        <v>0.10643324</v>
      </c>
      <c r="C17">
        <v>1</v>
      </c>
      <c r="D17" s="1"/>
      <c r="F17" s="1"/>
    </row>
    <row r="18" spans="1:6" x14ac:dyDescent="0.2">
      <c r="A18" s="6">
        <v>0.8</v>
      </c>
      <c r="B18" s="1">
        <v>0.21946344000000001</v>
      </c>
      <c r="C18">
        <v>1</v>
      </c>
      <c r="D18" s="1"/>
      <c r="F18" s="1"/>
    </row>
    <row r="19" spans="1:6" x14ac:dyDescent="0.2">
      <c r="A19" s="6">
        <v>0.85</v>
      </c>
      <c r="B19" s="1">
        <v>0.22765129000000001</v>
      </c>
      <c r="C19">
        <v>1</v>
      </c>
      <c r="D19" s="1"/>
      <c r="F19" s="1"/>
    </row>
    <row r="20" spans="1:6" x14ac:dyDescent="0.2">
      <c r="A20" s="6">
        <v>0.9</v>
      </c>
      <c r="B20" s="1">
        <v>0.19157039000000001</v>
      </c>
      <c r="C20">
        <v>1</v>
      </c>
      <c r="D20" s="1"/>
      <c r="F20" s="1"/>
    </row>
    <row r="21" spans="1:6" x14ac:dyDescent="0.2">
      <c r="A21" s="6">
        <v>0.95</v>
      </c>
      <c r="B21" s="1">
        <v>0.36335096</v>
      </c>
      <c r="C21">
        <v>1</v>
      </c>
      <c r="D21" s="1"/>
      <c r="F21" s="1"/>
    </row>
    <row r="22" spans="1:6" x14ac:dyDescent="0.2">
      <c r="A22" s="6">
        <v>1</v>
      </c>
      <c r="B22" s="1">
        <v>0.34502215000000003</v>
      </c>
      <c r="C22">
        <v>1</v>
      </c>
      <c r="D22" s="1"/>
      <c r="F22" s="1"/>
    </row>
    <row r="23" spans="1:6" x14ac:dyDescent="0.2">
      <c r="A23" s="6">
        <v>1.05</v>
      </c>
      <c r="B23" s="1">
        <v>0.29571463999999997</v>
      </c>
      <c r="C23">
        <v>1</v>
      </c>
      <c r="D23" s="1"/>
      <c r="F23" s="1"/>
    </row>
    <row r="24" spans="1:6" x14ac:dyDescent="0.2">
      <c r="A24" s="6">
        <v>1.1000000000000001</v>
      </c>
      <c r="B24" s="1">
        <v>0.21511168999999999</v>
      </c>
      <c r="C24">
        <v>1</v>
      </c>
      <c r="D24" s="1"/>
      <c r="F24" s="1"/>
    </row>
    <row r="25" spans="1:6" x14ac:dyDescent="0.2">
      <c r="A25" s="6">
        <v>1.1499999999999999</v>
      </c>
      <c r="B25" s="1">
        <v>-4.2082700000000001E-2</v>
      </c>
      <c r="C25">
        <v>1</v>
      </c>
      <c r="D25" s="1"/>
      <c r="F25" s="1"/>
    </row>
    <row r="26" spans="1:6" x14ac:dyDescent="0.2">
      <c r="A26" s="6">
        <v>1.2</v>
      </c>
      <c r="B26" s="1">
        <v>-0.1893135</v>
      </c>
      <c r="C26">
        <v>1</v>
      </c>
      <c r="D26" s="1"/>
      <c r="F26" s="1"/>
    </row>
    <row r="27" spans="1:6" x14ac:dyDescent="0.2">
      <c r="A27" s="6">
        <v>1.25</v>
      </c>
      <c r="B27" s="1">
        <v>-0.15264349999999999</v>
      </c>
      <c r="C27">
        <v>1</v>
      </c>
      <c r="D27" s="1"/>
      <c r="F27" s="1"/>
    </row>
    <row r="28" spans="1:6" x14ac:dyDescent="0.2">
      <c r="A28" s="6">
        <v>1.3</v>
      </c>
      <c r="B28" s="1">
        <v>-0.3194843</v>
      </c>
      <c r="C28">
        <v>1</v>
      </c>
      <c r="D28" s="1"/>
      <c r="F28" s="1"/>
    </row>
    <row r="29" spans="1:6" x14ac:dyDescent="0.2">
      <c r="A29" s="6">
        <v>1.35</v>
      </c>
      <c r="B29" s="1">
        <v>-0.15486420000000001</v>
      </c>
      <c r="C29">
        <v>1</v>
      </c>
      <c r="D29" s="1"/>
      <c r="F29" s="1"/>
    </row>
    <row r="30" spans="1:6" x14ac:dyDescent="0.2">
      <c r="A30" s="6">
        <v>1.4</v>
      </c>
      <c r="B30" s="1">
        <v>-0.1675827</v>
      </c>
      <c r="C30">
        <v>1</v>
      </c>
      <c r="D30" s="1"/>
      <c r="F30" s="1"/>
    </row>
    <row r="31" spans="1:6" x14ac:dyDescent="0.2">
      <c r="A31" s="6">
        <v>1.45</v>
      </c>
      <c r="B31" s="1">
        <v>-0.18588450000000001</v>
      </c>
      <c r="C31">
        <v>1</v>
      </c>
      <c r="D31" s="1"/>
      <c r="F31" s="1"/>
    </row>
    <row r="32" spans="1:6" x14ac:dyDescent="0.2">
      <c r="A32" s="6">
        <v>1.5</v>
      </c>
      <c r="B32" s="1">
        <v>-0.1580637</v>
      </c>
      <c r="C32">
        <v>1</v>
      </c>
      <c r="D32" s="1"/>
      <c r="F32" s="1"/>
    </row>
    <row r="33" spans="1:6" x14ac:dyDescent="0.2">
      <c r="A33" s="6">
        <v>1.55</v>
      </c>
      <c r="B33" s="1">
        <v>-0.33766489999999999</v>
      </c>
      <c r="C33">
        <v>1</v>
      </c>
      <c r="D33" s="1"/>
      <c r="F33" s="1"/>
    </row>
    <row r="34" spans="1:6" x14ac:dyDescent="0.2">
      <c r="A34" s="6">
        <v>1.6</v>
      </c>
      <c r="B34" s="1">
        <v>-0.37931969999999998</v>
      </c>
      <c r="C34">
        <v>1</v>
      </c>
      <c r="D34" s="1"/>
      <c r="F34" s="1"/>
    </row>
    <row r="35" spans="1:6" x14ac:dyDescent="0.2">
      <c r="A35" s="6">
        <v>1.65</v>
      </c>
      <c r="B35" s="1">
        <v>-0.2476566</v>
      </c>
      <c r="C35">
        <v>1</v>
      </c>
      <c r="D35" s="1"/>
      <c r="F35" s="1"/>
    </row>
    <row r="36" spans="1:6" x14ac:dyDescent="0.2">
      <c r="A36" s="6">
        <v>1.7</v>
      </c>
      <c r="B36" s="1">
        <v>-0.16059880000000001</v>
      </c>
      <c r="C36">
        <v>1</v>
      </c>
      <c r="D36" s="1"/>
      <c r="F36" s="1"/>
    </row>
    <row r="37" spans="1:6" x14ac:dyDescent="0.2">
      <c r="A37" s="6">
        <v>1.75</v>
      </c>
      <c r="B37" s="1">
        <v>-5.3480699999999999E-2</v>
      </c>
      <c r="C37">
        <v>1</v>
      </c>
      <c r="D37" s="1"/>
      <c r="F37" s="1"/>
    </row>
    <row r="38" spans="1:6" x14ac:dyDescent="0.2">
      <c r="A38" s="6">
        <v>1.8</v>
      </c>
      <c r="B38" s="1">
        <v>1.0150620000000001E-2</v>
      </c>
      <c r="C38">
        <v>1</v>
      </c>
      <c r="D38" s="1"/>
      <c r="F38" s="1"/>
    </row>
    <row r="39" spans="1:6" x14ac:dyDescent="0.2">
      <c r="A39" s="6">
        <v>1.85</v>
      </c>
      <c r="B39" s="1">
        <v>4.0679970000000003E-2</v>
      </c>
      <c r="C39">
        <v>1</v>
      </c>
      <c r="D39" s="1"/>
      <c r="F39" s="1"/>
    </row>
    <row r="40" spans="1:6" x14ac:dyDescent="0.2">
      <c r="A40" s="6">
        <v>1.9</v>
      </c>
      <c r="B40" s="1">
        <v>0.4467815</v>
      </c>
      <c r="C40">
        <v>1</v>
      </c>
      <c r="D40" s="1"/>
      <c r="F40" s="1"/>
    </row>
    <row r="41" spans="1:6" x14ac:dyDescent="0.2">
      <c r="A41" s="6">
        <v>1.95</v>
      </c>
      <c r="B41" s="1">
        <v>0.49793907999999998</v>
      </c>
      <c r="C41">
        <v>1</v>
      </c>
      <c r="D41" s="1"/>
      <c r="F41" s="1"/>
    </row>
    <row r="42" spans="1:6" x14ac:dyDescent="0.2">
      <c r="A42" s="6">
        <v>2</v>
      </c>
      <c r="B42" s="1">
        <v>0.27418279000000001</v>
      </c>
      <c r="C42">
        <v>1</v>
      </c>
      <c r="D42" s="1"/>
      <c r="F42" s="1"/>
    </row>
    <row r="43" spans="1:6" x14ac:dyDescent="0.2">
      <c r="A43" s="6">
        <v>0</v>
      </c>
      <c r="B43" s="1">
        <v>-0.42863980000000002</v>
      </c>
      <c r="C43">
        <v>2</v>
      </c>
    </row>
    <row r="44" spans="1:6" x14ac:dyDescent="0.2">
      <c r="A44" s="6">
        <v>0.05</v>
      </c>
      <c r="B44" s="1">
        <v>-0.53857359999999999</v>
      </c>
      <c r="C44">
        <v>2</v>
      </c>
    </row>
    <row r="45" spans="1:6" x14ac:dyDescent="0.2">
      <c r="A45" s="6">
        <v>0.1</v>
      </c>
      <c r="B45" s="1">
        <v>-0.5891516</v>
      </c>
      <c r="C45">
        <v>2</v>
      </c>
    </row>
    <row r="46" spans="1:6" x14ac:dyDescent="0.2">
      <c r="A46" s="6">
        <v>0.15</v>
      </c>
      <c r="B46" s="1">
        <v>-0.4300756</v>
      </c>
      <c r="C46">
        <v>2</v>
      </c>
    </row>
    <row r="47" spans="1:6" x14ac:dyDescent="0.2">
      <c r="A47" s="6">
        <v>0.2</v>
      </c>
      <c r="B47" s="1">
        <v>-0.27971570000000001</v>
      </c>
      <c r="C47">
        <v>2</v>
      </c>
    </row>
    <row r="48" spans="1:6" x14ac:dyDescent="0.2">
      <c r="A48" s="6">
        <v>0.25</v>
      </c>
      <c r="B48" s="1">
        <v>4.7106339999999997E-2</v>
      </c>
      <c r="C48">
        <v>2</v>
      </c>
    </row>
    <row r="49" spans="1:3" x14ac:dyDescent="0.2">
      <c r="A49" s="6">
        <v>0.3</v>
      </c>
      <c r="B49" s="1">
        <v>1.3080800000000001E-3</v>
      </c>
      <c r="C49">
        <v>2</v>
      </c>
    </row>
    <row r="50" spans="1:3" x14ac:dyDescent="0.2">
      <c r="A50" s="6">
        <v>0.35</v>
      </c>
      <c r="B50" s="1">
        <v>2.0984619999999999E-2</v>
      </c>
      <c r="C50">
        <v>2</v>
      </c>
    </row>
    <row r="51" spans="1:3" x14ac:dyDescent="0.2">
      <c r="A51" s="6">
        <v>0.4</v>
      </c>
      <c r="B51" s="1">
        <v>-5.08645E-2</v>
      </c>
      <c r="C51">
        <v>2</v>
      </c>
    </row>
    <row r="52" spans="1:3" x14ac:dyDescent="0.2">
      <c r="A52" s="6">
        <v>0.45</v>
      </c>
      <c r="B52" s="1">
        <v>-4.9511699999999999E-2</v>
      </c>
      <c r="C52">
        <v>2</v>
      </c>
    </row>
    <row r="53" spans="1:3" x14ac:dyDescent="0.2">
      <c r="A53" s="6">
        <v>0.5</v>
      </c>
      <c r="B53" s="1">
        <v>5.7235849999999998E-2</v>
      </c>
      <c r="C53">
        <v>2</v>
      </c>
    </row>
    <row r="54" spans="1:3" x14ac:dyDescent="0.2">
      <c r="A54" s="6">
        <v>0.55000000000000004</v>
      </c>
      <c r="B54" s="1">
        <v>-3.9700699999999998E-2</v>
      </c>
      <c r="C54">
        <v>2</v>
      </c>
    </row>
    <row r="55" spans="1:3" x14ac:dyDescent="0.2">
      <c r="A55" s="6">
        <v>0.6</v>
      </c>
      <c r="B55" s="1">
        <v>-0.1167275</v>
      </c>
      <c r="C55">
        <v>2</v>
      </c>
    </row>
    <row r="56" spans="1:3" x14ac:dyDescent="0.2">
      <c r="A56" s="6">
        <v>0.65</v>
      </c>
      <c r="B56" s="1">
        <v>1.9563270000000001E-2</v>
      </c>
      <c r="C56">
        <v>2</v>
      </c>
    </row>
    <row r="57" spans="1:3" x14ac:dyDescent="0.2">
      <c r="A57" s="6">
        <v>0.7</v>
      </c>
      <c r="B57" s="1">
        <v>-1.9518999999999999E-3</v>
      </c>
      <c r="C57">
        <v>2</v>
      </c>
    </row>
    <row r="58" spans="1:3" x14ac:dyDescent="0.2">
      <c r="A58" s="6">
        <v>0.75</v>
      </c>
      <c r="B58" s="1">
        <v>-1.55996E-2</v>
      </c>
      <c r="C58">
        <v>2</v>
      </c>
    </row>
    <row r="59" spans="1:3" x14ac:dyDescent="0.2">
      <c r="A59" s="6">
        <v>0.8</v>
      </c>
      <c r="B59" s="1">
        <v>2.0175780000000001E-2</v>
      </c>
      <c r="C59">
        <v>2</v>
      </c>
    </row>
    <row r="60" spans="1:3" x14ac:dyDescent="0.2">
      <c r="A60" s="6">
        <v>0.85</v>
      </c>
      <c r="B60" s="1">
        <v>-7.4845599999999998E-2</v>
      </c>
      <c r="C60">
        <v>2</v>
      </c>
    </row>
    <row r="61" spans="1:3" x14ac:dyDescent="0.2">
      <c r="A61" s="6">
        <v>0.9</v>
      </c>
      <c r="B61" s="1">
        <v>-9.5797300000000002E-2</v>
      </c>
      <c r="C61">
        <v>2</v>
      </c>
    </row>
    <row r="62" spans="1:3" x14ac:dyDescent="0.2">
      <c r="A62" s="6">
        <v>0.95</v>
      </c>
      <c r="B62" s="1">
        <v>-6.1829000000000002E-2</v>
      </c>
      <c r="C62">
        <v>2</v>
      </c>
    </row>
    <row r="63" spans="1:3" x14ac:dyDescent="0.2">
      <c r="A63" s="6">
        <v>1</v>
      </c>
      <c r="B63" s="1">
        <v>9.5270309999999997E-2</v>
      </c>
      <c r="C63">
        <v>2</v>
      </c>
    </row>
    <row r="64" spans="1:3" x14ac:dyDescent="0.2">
      <c r="A64" s="6">
        <v>1.05</v>
      </c>
      <c r="B64" s="1">
        <v>7.8699290000000005E-2</v>
      </c>
      <c r="C64">
        <v>2</v>
      </c>
    </row>
    <row r="65" spans="1:3" x14ac:dyDescent="0.2">
      <c r="A65" s="6">
        <v>1.1000000000000001</v>
      </c>
      <c r="B65" s="1">
        <v>2.7317109999999999E-2</v>
      </c>
      <c r="C65">
        <v>2</v>
      </c>
    </row>
    <row r="66" spans="1:3" x14ac:dyDescent="0.2">
      <c r="A66" s="6">
        <v>1.1499999999999999</v>
      </c>
      <c r="B66" s="1">
        <v>7.4992519999999993E-2</v>
      </c>
      <c r="C66">
        <v>2</v>
      </c>
    </row>
    <row r="67" spans="1:3" x14ac:dyDescent="0.2">
      <c r="A67" s="6">
        <v>1.2</v>
      </c>
      <c r="B67" s="1">
        <v>3.6506150000000001E-2</v>
      </c>
      <c r="C67">
        <v>2</v>
      </c>
    </row>
    <row r="68" spans="1:3" x14ac:dyDescent="0.2">
      <c r="A68" s="6">
        <v>1.25</v>
      </c>
      <c r="B68" s="1">
        <v>4.110979E-2</v>
      </c>
      <c r="C68">
        <v>2</v>
      </c>
    </row>
    <row r="69" spans="1:3" x14ac:dyDescent="0.2">
      <c r="A69" s="6">
        <v>1.3</v>
      </c>
      <c r="B69" s="1">
        <v>7.1010149999999994E-2</v>
      </c>
      <c r="C69">
        <v>2</v>
      </c>
    </row>
    <row r="70" spans="1:3" x14ac:dyDescent="0.2">
      <c r="A70" s="6">
        <v>1.35</v>
      </c>
      <c r="B70" s="1">
        <v>2.8004029999999999E-2</v>
      </c>
      <c r="C70">
        <v>2</v>
      </c>
    </row>
    <row r="71" spans="1:3" x14ac:dyDescent="0.2">
      <c r="A71" s="6">
        <v>1.4</v>
      </c>
      <c r="B71" s="1">
        <v>-1.43605E-2</v>
      </c>
      <c r="C71">
        <v>2</v>
      </c>
    </row>
    <row r="72" spans="1:3" x14ac:dyDescent="0.2">
      <c r="A72" s="6">
        <v>1.45</v>
      </c>
      <c r="B72" s="1">
        <v>5.7273169999999998E-2</v>
      </c>
      <c r="C72">
        <v>2</v>
      </c>
    </row>
    <row r="73" spans="1:3" x14ac:dyDescent="0.2">
      <c r="A73" s="6">
        <v>1.5</v>
      </c>
      <c r="B73" s="1">
        <v>7.4821219999999994E-2</v>
      </c>
      <c r="C73">
        <v>2</v>
      </c>
    </row>
    <row r="74" spans="1:3" x14ac:dyDescent="0.2">
      <c r="A74" s="6">
        <v>1.55</v>
      </c>
      <c r="B74" s="1">
        <v>7.4535920000000006E-2</v>
      </c>
      <c r="C74">
        <v>2</v>
      </c>
    </row>
    <row r="75" spans="1:3" x14ac:dyDescent="0.2">
      <c r="A75" s="6">
        <v>1.6</v>
      </c>
      <c r="B75" s="1">
        <v>0.13730301</v>
      </c>
      <c r="C75">
        <v>2</v>
      </c>
    </row>
    <row r="76" spans="1:3" x14ac:dyDescent="0.2">
      <c r="A76" s="6">
        <v>1.65</v>
      </c>
      <c r="B76" s="1">
        <v>0.13433443</v>
      </c>
      <c r="C76">
        <v>2</v>
      </c>
    </row>
    <row r="77" spans="1:3" x14ac:dyDescent="0.2">
      <c r="A77" s="6">
        <v>1.7</v>
      </c>
      <c r="B77" s="1">
        <v>9.9772659999999999E-2</v>
      </c>
      <c r="C77">
        <v>2</v>
      </c>
    </row>
    <row r="78" spans="1:3" x14ac:dyDescent="0.2">
      <c r="A78" s="6">
        <v>1.75</v>
      </c>
      <c r="B78" s="1">
        <v>0.10557253</v>
      </c>
      <c r="C78">
        <v>2</v>
      </c>
    </row>
    <row r="79" spans="1:3" x14ac:dyDescent="0.2">
      <c r="A79" s="6">
        <v>1.8</v>
      </c>
      <c r="B79" s="1">
        <v>0.10433742</v>
      </c>
      <c r="C79">
        <v>2</v>
      </c>
    </row>
    <row r="80" spans="1:3" x14ac:dyDescent="0.2">
      <c r="A80" s="6">
        <v>1.85</v>
      </c>
      <c r="B80" s="1">
        <v>0.11408171</v>
      </c>
      <c r="C80">
        <v>2</v>
      </c>
    </row>
    <row r="81" spans="1:3" x14ac:dyDescent="0.2">
      <c r="A81" s="6">
        <v>1.9</v>
      </c>
      <c r="B81" s="1">
        <v>0.16873658</v>
      </c>
      <c r="C81">
        <v>2</v>
      </c>
    </row>
    <row r="82" spans="1:3" x14ac:dyDescent="0.2">
      <c r="A82" s="6">
        <v>1.95</v>
      </c>
      <c r="B82" s="1">
        <v>0.36491999000000003</v>
      </c>
      <c r="C82">
        <v>2</v>
      </c>
    </row>
    <row r="83" spans="1:3" x14ac:dyDescent="0.2">
      <c r="A83" s="6">
        <v>2</v>
      </c>
      <c r="B83" s="1">
        <v>0.42321867000000002</v>
      </c>
      <c r="C83">
        <v>2</v>
      </c>
    </row>
    <row r="84" spans="1:3" x14ac:dyDescent="0.2">
      <c r="A84" s="6">
        <v>0</v>
      </c>
      <c r="B84" s="1">
        <v>-0.42466559999999998</v>
      </c>
      <c r="C84">
        <v>3</v>
      </c>
    </row>
    <row r="85" spans="1:3" x14ac:dyDescent="0.2">
      <c r="A85" s="6">
        <v>0.05</v>
      </c>
      <c r="B85" s="1">
        <v>-0.63256210000000002</v>
      </c>
      <c r="C85">
        <v>3</v>
      </c>
    </row>
    <row r="86" spans="1:3" x14ac:dyDescent="0.2">
      <c r="A86" s="6">
        <v>0.1</v>
      </c>
      <c r="B86" s="1">
        <v>-0.5092624</v>
      </c>
      <c r="C86">
        <v>3</v>
      </c>
    </row>
    <row r="87" spans="1:3" x14ac:dyDescent="0.2">
      <c r="A87" s="6">
        <v>0.15</v>
      </c>
      <c r="B87" s="1">
        <v>-0.38776329999999998</v>
      </c>
      <c r="C87">
        <v>3</v>
      </c>
    </row>
    <row r="88" spans="1:3" x14ac:dyDescent="0.2">
      <c r="A88" s="6">
        <v>0.2</v>
      </c>
      <c r="B88" s="1">
        <v>-0.3578132</v>
      </c>
      <c r="C88">
        <v>3</v>
      </c>
    </row>
    <row r="89" spans="1:3" x14ac:dyDescent="0.2">
      <c r="A89" s="6">
        <v>0.25</v>
      </c>
      <c r="B89" s="1">
        <v>-0.20482790000000001</v>
      </c>
      <c r="C89">
        <v>3</v>
      </c>
    </row>
    <row r="90" spans="1:3" x14ac:dyDescent="0.2">
      <c r="A90" s="6">
        <v>0.3</v>
      </c>
      <c r="B90" s="1">
        <v>-0.32418989999999998</v>
      </c>
      <c r="C90">
        <v>3</v>
      </c>
    </row>
    <row r="91" spans="1:3" x14ac:dyDescent="0.2">
      <c r="A91" s="6">
        <v>0.35</v>
      </c>
      <c r="B91" s="1">
        <v>-0.29204920000000001</v>
      </c>
      <c r="C91">
        <v>3</v>
      </c>
    </row>
    <row r="92" spans="1:3" x14ac:dyDescent="0.2">
      <c r="A92" s="6">
        <v>0.4</v>
      </c>
      <c r="B92" s="1">
        <v>-0.27667540000000002</v>
      </c>
      <c r="C92">
        <v>3</v>
      </c>
    </row>
    <row r="93" spans="1:3" x14ac:dyDescent="0.2">
      <c r="A93" s="6">
        <v>0.45</v>
      </c>
      <c r="B93" s="1">
        <v>-0.2056164</v>
      </c>
      <c r="C93">
        <v>3</v>
      </c>
    </row>
    <row r="94" spans="1:3" x14ac:dyDescent="0.2">
      <c r="A94" s="6">
        <v>0.5</v>
      </c>
      <c r="B94" s="1">
        <v>-0.31215579999999998</v>
      </c>
      <c r="C94">
        <v>3</v>
      </c>
    </row>
    <row r="95" spans="1:3" x14ac:dyDescent="0.2">
      <c r="A95" s="6">
        <v>0.55000000000000004</v>
      </c>
      <c r="B95" s="1">
        <v>-0.25261440000000002</v>
      </c>
      <c r="C95">
        <v>3</v>
      </c>
    </row>
    <row r="96" spans="1:3" x14ac:dyDescent="0.2">
      <c r="A96" s="6">
        <v>0.6</v>
      </c>
      <c r="B96" s="1">
        <v>-0.30000640000000001</v>
      </c>
      <c r="C96">
        <v>3</v>
      </c>
    </row>
    <row r="97" spans="1:3" x14ac:dyDescent="0.2">
      <c r="A97" s="6">
        <v>0.65</v>
      </c>
      <c r="B97" s="1">
        <v>-0.35183249999999999</v>
      </c>
      <c r="C97">
        <v>3</v>
      </c>
    </row>
    <row r="98" spans="1:3" x14ac:dyDescent="0.2">
      <c r="A98" s="6">
        <v>0.7</v>
      </c>
      <c r="B98" s="1">
        <v>-0.37353609999999998</v>
      </c>
      <c r="C98">
        <v>3</v>
      </c>
    </row>
    <row r="99" spans="1:3" x14ac:dyDescent="0.2">
      <c r="A99" s="6">
        <v>0.75</v>
      </c>
      <c r="B99" s="1">
        <v>-0.44505400000000001</v>
      </c>
      <c r="C99">
        <v>3</v>
      </c>
    </row>
    <row r="100" spans="1:3" x14ac:dyDescent="0.2">
      <c r="A100" s="6">
        <v>0.8</v>
      </c>
      <c r="B100" s="1">
        <v>-0.3932138</v>
      </c>
      <c r="C100">
        <v>3</v>
      </c>
    </row>
    <row r="101" spans="1:3" x14ac:dyDescent="0.2">
      <c r="A101" s="6">
        <v>0.85</v>
      </c>
      <c r="B101" s="1">
        <v>-0.33475120000000003</v>
      </c>
      <c r="C101">
        <v>3</v>
      </c>
    </row>
    <row r="102" spans="1:3" x14ac:dyDescent="0.2">
      <c r="A102" s="6">
        <v>0.9</v>
      </c>
      <c r="B102" s="1">
        <v>-0.33673120000000001</v>
      </c>
      <c r="C102">
        <v>3</v>
      </c>
    </row>
    <row r="103" spans="1:3" x14ac:dyDescent="0.2">
      <c r="A103" s="6">
        <v>0.95</v>
      </c>
      <c r="B103" s="1">
        <v>-0.35202359999999999</v>
      </c>
      <c r="C103">
        <v>3</v>
      </c>
    </row>
    <row r="104" spans="1:3" x14ac:dyDescent="0.2">
      <c r="A104" s="6">
        <v>1</v>
      </c>
      <c r="B104" s="1">
        <v>-0.37247619999999998</v>
      </c>
      <c r="C104">
        <v>3</v>
      </c>
    </row>
    <row r="105" spans="1:3" x14ac:dyDescent="0.2">
      <c r="A105" s="6">
        <v>1.05</v>
      </c>
      <c r="B105" s="1">
        <v>-0.36588670000000001</v>
      </c>
      <c r="C105">
        <v>3</v>
      </c>
    </row>
    <row r="106" spans="1:3" x14ac:dyDescent="0.2">
      <c r="A106" s="6">
        <v>1.1000000000000001</v>
      </c>
      <c r="B106" s="1">
        <v>-0.2370574</v>
      </c>
      <c r="C106">
        <v>3</v>
      </c>
    </row>
    <row r="107" spans="1:3" x14ac:dyDescent="0.2">
      <c r="A107" s="6">
        <v>1.1499999999999999</v>
      </c>
      <c r="B107" s="1">
        <v>-0.30995479999999997</v>
      </c>
      <c r="C107">
        <v>3</v>
      </c>
    </row>
    <row r="108" spans="1:3" x14ac:dyDescent="0.2">
      <c r="A108" s="6">
        <v>1.2</v>
      </c>
      <c r="B108" s="1">
        <v>-0.38073639999999997</v>
      </c>
      <c r="C108">
        <v>3</v>
      </c>
    </row>
    <row r="109" spans="1:3" x14ac:dyDescent="0.2">
      <c r="A109" s="6">
        <v>1.25</v>
      </c>
      <c r="B109" s="1">
        <v>-0.36682979999999998</v>
      </c>
      <c r="C109">
        <v>3</v>
      </c>
    </row>
    <row r="110" spans="1:3" x14ac:dyDescent="0.2">
      <c r="A110" s="6">
        <v>1.3</v>
      </c>
      <c r="B110" s="1">
        <v>-0.44046930000000001</v>
      </c>
      <c r="C110">
        <v>3</v>
      </c>
    </row>
    <row r="111" spans="1:3" x14ac:dyDescent="0.2">
      <c r="A111" s="6">
        <v>1.35</v>
      </c>
      <c r="B111" s="1">
        <v>-0.372033</v>
      </c>
      <c r="C111">
        <v>3</v>
      </c>
    </row>
    <row r="112" spans="1:3" x14ac:dyDescent="0.2">
      <c r="A112" s="6">
        <v>1.4</v>
      </c>
      <c r="B112" s="1">
        <v>-0.31888119999999998</v>
      </c>
      <c r="C112">
        <v>3</v>
      </c>
    </row>
    <row r="113" spans="1:3" x14ac:dyDescent="0.2">
      <c r="A113" s="6">
        <v>1.45</v>
      </c>
      <c r="B113" s="1">
        <v>-0.16754440000000001</v>
      </c>
      <c r="C113">
        <v>3</v>
      </c>
    </row>
    <row r="114" spans="1:3" x14ac:dyDescent="0.2">
      <c r="A114" s="6">
        <v>1.5</v>
      </c>
      <c r="B114" s="1">
        <v>-0.1178005</v>
      </c>
      <c r="C114">
        <v>3</v>
      </c>
    </row>
    <row r="115" spans="1:3" x14ac:dyDescent="0.2">
      <c r="A115" s="6">
        <v>1.55</v>
      </c>
      <c r="B115" s="1">
        <v>-0.17490259999999999</v>
      </c>
      <c r="C115">
        <v>3</v>
      </c>
    </row>
    <row r="116" spans="1:3" x14ac:dyDescent="0.2">
      <c r="A116" s="6">
        <v>1.6</v>
      </c>
      <c r="B116" s="1">
        <v>-0.30619049999999998</v>
      </c>
      <c r="C116">
        <v>3</v>
      </c>
    </row>
    <row r="117" spans="1:3" x14ac:dyDescent="0.2">
      <c r="A117" s="6">
        <v>1.65</v>
      </c>
      <c r="B117" s="1">
        <v>-0.40091569999999999</v>
      </c>
      <c r="C117">
        <v>3</v>
      </c>
    </row>
    <row r="118" spans="1:3" x14ac:dyDescent="0.2">
      <c r="A118" s="6">
        <v>1.7</v>
      </c>
      <c r="B118" s="1">
        <v>-0.38854640000000001</v>
      </c>
      <c r="C118">
        <v>3</v>
      </c>
    </row>
    <row r="119" spans="1:3" x14ac:dyDescent="0.2">
      <c r="A119" s="6">
        <v>1.75</v>
      </c>
      <c r="B119" s="1">
        <v>-0.40325260000000002</v>
      </c>
      <c r="C119">
        <v>3</v>
      </c>
    </row>
    <row r="120" spans="1:3" x14ac:dyDescent="0.2">
      <c r="A120" s="6">
        <v>1.8</v>
      </c>
      <c r="B120" s="1">
        <v>-0.51922100000000004</v>
      </c>
      <c r="C120">
        <v>3</v>
      </c>
    </row>
    <row r="121" spans="1:3" x14ac:dyDescent="0.2">
      <c r="A121" s="6">
        <v>1.85</v>
      </c>
      <c r="B121" s="1">
        <v>-0.46614739999999999</v>
      </c>
      <c r="C121">
        <v>3</v>
      </c>
    </row>
    <row r="122" spans="1:3" x14ac:dyDescent="0.2">
      <c r="A122" s="6">
        <v>1.9</v>
      </c>
      <c r="B122" s="1">
        <v>-0.2680168</v>
      </c>
      <c r="C122">
        <v>3</v>
      </c>
    </row>
    <row r="123" spans="1:3" x14ac:dyDescent="0.2">
      <c r="A123" s="6">
        <v>1.95</v>
      </c>
      <c r="B123" s="1">
        <v>-0.26497490000000001</v>
      </c>
      <c r="C123">
        <v>3</v>
      </c>
    </row>
    <row r="124" spans="1:3" x14ac:dyDescent="0.2">
      <c r="A124" s="6">
        <v>2</v>
      </c>
      <c r="B124" s="1">
        <v>-0.22569139999999999</v>
      </c>
      <c r="C124">
        <v>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B852-D8CD-D342-B035-82761315B3DF}">
  <dimension ref="A1:E145"/>
  <sheetViews>
    <sheetView workbookViewId="0"/>
  </sheetViews>
  <sheetFormatPr baseColWidth="10" defaultRowHeight="16" x14ac:dyDescent="0.2"/>
  <cols>
    <col min="1" max="1" width="15.83203125" bestFit="1" customWidth="1"/>
    <col min="2" max="2" width="26" bestFit="1" customWidth="1"/>
    <col min="3" max="3" width="7.33203125" bestFit="1" customWidth="1"/>
    <col min="4" max="4" width="15.1640625" style="20" bestFit="1" customWidth="1"/>
    <col min="5" max="5" width="24.5" bestFit="1" customWidth="1"/>
  </cols>
  <sheetData>
    <row r="1" spans="1:5" x14ac:dyDescent="0.2">
      <c r="A1" t="s">
        <v>0</v>
      </c>
      <c r="B1" t="s">
        <v>1</v>
      </c>
      <c r="C1" t="s">
        <v>47</v>
      </c>
      <c r="D1" s="20" t="s">
        <v>2</v>
      </c>
      <c r="E1" t="s">
        <v>5</v>
      </c>
    </row>
    <row r="2" spans="1:5" x14ac:dyDescent="0.2">
      <c r="A2" s="22">
        <v>0</v>
      </c>
      <c r="B2" t="s">
        <v>3</v>
      </c>
      <c r="C2" t="s">
        <v>48</v>
      </c>
      <c r="D2" s="20">
        <v>1</v>
      </c>
      <c r="E2">
        <v>1</v>
      </c>
    </row>
    <row r="3" spans="1:5" x14ac:dyDescent="0.2">
      <c r="A3" s="22">
        <v>0.67</v>
      </c>
      <c r="B3" t="s">
        <v>3</v>
      </c>
      <c r="C3" t="s">
        <v>48</v>
      </c>
      <c r="D3" s="20">
        <v>0.89376443418013896</v>
      </c>
      <c r="E3">
        <v>1</v>
      </c>
    </row>
    <row r="4" spans="1:5" x14ac:dyDescent="0.2">
      <c r="A4" s="22">
        <v>1.33</v>
      </c>
      <c r="B4" t="s">
        <v>3</v>
      </c>
      <c r="C4" t="s">
        <v>48</v>
      </c>
      <c r="D4" s="20">
        <v>0.43648960739030102</v>
      </c>
      <c r="E4">
        <v>1</v>
      </c>
    </row>
    <row r="5" spans="1:5" x14ac:dyDescent="0.2">
      <c r="A5" s="22">
        <v>2</v>
      </c>
      <c r="B5" t="s">
        <v>3</v>
      </c>
      <c r="C5" t="s">
        <v>48</v>
      </c>
      <c r="D5" s="20">
        <v>0.23556581986143299</v>
      </c>
      <c r="E5">
        <v>1</v>
      </c>
    </row>
    <row r="6" spans="1:5" x14ac:dyDescent="0.2">
      <c r="A6" s="22">
        <v>2.67</v>
      </c>
      <c r="B6" t="s">
        <v>3</v>
      </c>
      <c r="C6" t="s">
        <v>48</v>
      </c>
      <c r="D6" s="20">
        <v>0.138568129330255</v>
      </c>
      <c r="E6">
        <v>1</v>
      </c>
    </row>
    <row r="7" spans="1:5" x14ac:dyDescent="0.2">
      <c r="A7" s="22">
        <v>3.33</v>
      </c>
      <c r="B7" t="s">
        <v>3</v>
      </c>
      <c r="C7" t="s">
        <v>48</v>
      </c>
      <c r="D7" s="20">
        <v>0.10392609699769199</v>
      </c>
      <c r="E7">
        <v>1</v>
      </c>
    </row>
    <row r="8" spans="1:5" x14ac:dyDescent="0.2">
      <c r="A8" s="22">
        <v>4</v>
      </c>
      <c r="B8" t="s">
        <v>3</v>
      </c>
      <c r="C8" t="s">
        <v>48</v>
      </c>
      <c r="D8" s="20">
        <v>9.9307159353350202E-2</v>
      </c>
      <c r="E8">
        <v>1</v>
      </c>
    </row>
    <row r="9" spans="1:5" x14ac:dyDescent="0.2">
      <c r="A9" s="22">
        <v>4.67</v>
      </c>
      <c r="B9" t="s">
        <v>3</v>
      </c>
      <c r="C9" t="s">
        <v>48</v>
      </c>
      <c r="D9" s="20">
        <v>8.0831408775982994E-2</v>
      </c>
      <c r="E9">
        <v>1</v>
      </c>
    </row>
    <row r="10" spans="1:5" x14ac:dyDescent="0.2">
      <c r="A10" s="22">
        <v>5.33</v>
      </c>
      <c r="B10" t="s">
        <v>3</v>
      </c>
      <c r="C10" t="s">
        <v>48</v>
      </c>
      <c r="D10" s="20">
        <v>7.8521939953812098E-2</v>
      </c>
      <c r="E10">
        <v>1</v>
      </c>
    </row>
    <row r="11" spans="1:5" x14ac:dyDescent="0.2">
      <c r="A11" s="22">
        <v>6</v>
      </c>
      <c r="B11" t="s">
        <v>3</v>
      </c>
      <c r="C11" t="s">
        <v>48</v>
      </c>
      <c r="D11" s="20">
        <v>7.1593533487299396E-2</v>
      </c>
      <c r="E11">
        <v>1</v>
      </c>
    </row>
    <row r="12" spans="1:5" x14ac:dyDescent="0.2">
      <c r="A12" s="22">
        <v>6.67</v>
      </c>
      <c r="B12" t="s">
        <v>3</v>
      </c>
      <c r="C12" t="s">
        <v>48</v>
      </c>
      <c r="D12" s="20">
        <v>6.6974595842957604E-2</v>
      </c>
      <c r="E12">
        <v>1</v>
      </c>
    </row>
    <row r="13" spans="1:5" x14ac:dyDescent="0.2">
      <c r="A13" s="22">
        <v>7.33</v>
      </c>
      <c r="B13" t="s">
        <v>3</v>
      </c>
      <c r="C13" t="s">
        <v>48</v>
      </c>
      <c r="D13" s="20">
        <v>6.0046189376444903E-2</v>
      </c>
      <c r="E13">
        <v>1</v>
      </c>
    </row>
    <row r="14" spans="1:5" x14ac:dyDescent="0.2">
      <c r="A14" s="22">
        <v>0</v>
      </c>
      <c r="B14" t="s">
        <v>4</v>
      </c>
      <c r="C14" t="s">
        <v>48</v>
      </c>
      <c r="D14" s="20">
        <v>1</v>
      </c>
      <c r="E14">
        <v>1</v>
      </c>
    </row>
    <row r="15" spans="1:5" x14ac:dyDescent="0.2">
      <c r="A15" s="22">
        <v>0.67</v>
      </c>
      <c r="B15" t="s">
        <v>4</v>
      </c>
      <c r="C15" t="s">
        <v>48</v>
      </c>
      <c r="D15" s="20">
        <v>0.89838337182448003</v>
      </c>
      <c r="E15">
        <v>1</v>
      </c>
    </row>
    <row r="16" spans="1:5" x14ac:dyDescent="0.2">
      <c r="A16" s="22">
        <v>1.33</v>
      </c>
      <c r="B16" t="s">
        <v>4</v>
      </c>
      <c r="C16" t="s">
        <v>48</v>
      </c>
      <c r="D16" s="20">
        <v>0.53579676674364896</v>
      </c>
      <c r="E16">
        <v>1</v>
      </c>
    </row>
    <row r="17" spans="1:5" x14ac:dyDescent="0.2">
      <c r="A17" s="22">
        <v>2</v>
      </c>
      <c r="B17" t="s">
        <v>4</v>
      </c>
      <c r="C17" t="s">
        <v>48</v>
      </c>
      <c r="D17" s="20">
        <v>0.35334872979214799</v>
      </c>
      <c r="E17">
        <v>1</v>
      </c>
    </row>
    <row r="18" spans="1:5" x14ac:dyDescent="0.2">
      <c r="A18" s="22">
        <v>2.67</v>
      </c>
      <c r="B18" t="s">
        <v>4</v>
      </c>
      <c r="C18" t="s">
        <v>48</v>
      </c>
      <c r="D18" s="20">
        <v>0.28637413394919198</v>
      </c>
      <c r="E18">
        <v>1</v>
      </c>
    </row>
    <row r="19" spans="1:5" x14ac:dyDescent="0.2">
      <c r="A19" s="22">
        <v>3.33</v>
      </c>
      <c r="B19" t="s">
        <v>4</v>
      </c>
      <c r="C19" t="s">
        <v>48</v>
      </c>
      <c r="D19" s="20">
        <v>0.240184757505774</v>
      </c>
      <c r="E19">
        <v>1</v>
      </c>
    </row>
    <row r="20" spans="1:5" x14ac:dyDescent="0.2">
      <c r="A20" s="22">
        <v>4</v>
      </c>
      <c r="B20" t="s">
        <v>4</v>
      </c>
      <c r="C20" t="s">
        <v>48</v>
      </c>
      <c r="D20" s="20">
        <v>0.221709006928407</v>
      </c>
      <c r="E20">
        <v>1</v>
      </c>
    </row>
    <row r="21" spans="1:5" x14ac:dyDescent="0.2">
      <c r="A21" s="22">
        <v>4.67</v>
      </c>
      <c r="B21" t="s">
        <v>4</v>
      </c>
      <c r="C21" t="s">
        <v>48</v>
      </c>
      <c r="D21" s="20">
        <v>0.20554272517321101</v>
      </c>
      <c r="E21">
        <v>1</v>
      </c>
    </row>
    <row r="22" spans="1:5" x14ac:dyDescent="0.2">
      <c r="A22" s="22">
        <v>5.33</v>
      </c>
      <c r="B22" t="s">
        <v>4</v>
      </c>
      <c r="C22" t="s">
        <v>48</v>
      </c>
      <c r="D22" s="20">
        <v>0.19861431870669799</v>
      </c>
      <c r="E22">
        <v>1</v>
      </c>
    </row>
    <row r="23" spans="1:5" x14ac:dyDescent="0.2">
      <c r="A23" s="22">
        <v>6</v>
      </c>
      <c r="B23" t="s">
        <v>4</v>
      </c>
      <c r="C23" t="s">
        <v>48</v>
      </c>
      <c r="D23" s="20">
        <v>0.191685912240185</v>
      </c>
      <c r="E23">
        <v>1</v>
      </c>
    </row>
    <row r="24" spans="1:5" x14ac:dyDescent="0.2">
      <c r="A24" s="22">
        <v>6.67</v>
      </c>
      <c r="B24" t="s">
        <v>4</v>
      </c>
      <c r="C24" t="s">
        <v>48</v>
      </c>
      <c r="D24" s="20">
        <v>0.18706697459584301</v>
      </c>
      <c r="E24">
        <v>1</v>
      </c>
    </row>
    <row r="25" spans="1:5" x14ac:dyDescent="0.2">
      <c r="A25" s="22">
        <v>7.33</v>
      </c>
      <c r="B25" t="s">
        <v>4</v>
      </c>
      <c r="C25" t="s">
        <v>48</v>
      </c>
      <c r="D25" s="20">
        <v>0.18013856812932999</v>
      </c>
      <c r="E25">
        <v>1</v>
      </c>
    </row>
    <row r="26" spans="1:5" x14ac:dyDescent="0.2">
      <c r="A26" s="22">
        <v>0</v>
      </c>
      <c r="B26" t="s">
        <v>100</v>
      </c>
      <c r="C26" t="s">
        <v>48</v>
      </c>
      <c r="D26" s="8">
        <v>1</v>
      </c>
      <c r="E26">
        <v>1</v>
      </c>
    </row>
    <row r="27" spans="1:5" x14ac:dyDescent="0.2">
      <c r="A27" s="22">
        <v>0.67</v>
      </c>
      <c r="B27" t="s">
        <v>100</v>
      </c>
      <c r="C27" t="s">
        <v>48</v>
      </c>
      <c r="D27" s="8">
        <v>0.93449781659388698</v>
      </c>
      <c r="E27">
        <v>1</v>
      </c>
    </row>
    <row r="28" spans="1:5" x14ac:dyDescent="0.2">
      <c r="A28" s="22">
        <v>1.33</v>
      </c>
      <c r="B28" t="s">
        <v>100</v>
      </c>
      <c r="C28" t="s">
        <v>48</v>
      </c>
      <c r="D28" s="8">
        <v>0.87336244541484798</v>
      </c>
      <c r="E28">
        <v>1</v>
      </c>
    </row>
    <row r="29" spans="1:5" x14ac:dyDescent="0.2">
      <c r="A29" s="22">
        <v>2</v>
      </c>
      <c r="B29" t="s">
        <v>100</v>
      </c>
      <c r="C29" t="s">
        <v>48</v>
      </c>
      <c r="D29" s="8">
        <v>0.84279475982532803</v>
      </c>
      <c r="E29">
        <v>1</v>
      </c>
    </row>
    <row r="30" spans="1:5" x14ac:dyDescent="0.2">
      <c r="A30" s="22">
        <v>2.67</v>
      </c>
      <c r="B30" t="s">
        <v>100</v>
      </c>
      <c r="C30" t="s">
        <v>48</v>
      </c>
      <c r="D30" s="8">
        <v>0.81222707423580798</v>
      </c>
      <c r="E30">
        <v>1</v>
      </c>
    </row>
    <row r="31" spans="1:5" x14ac:dyDescent="0.2">
      <c r="A31" s="22">
        <v>3.33</v>
      </c>
      <c r="B31" t="s">
        <v>100</v>
      </c>
      <c r="C31" t="s">
        <v>48</v>
      </c>
      <c r="D31" s="8">
        <v>0.73799126637554602</v>
      </c>
      <c r="E31">
        <v>1</v>
      </c>
    </row>
    <row r="32" spans="1:5" x14ac:dyDescent="0.2">
      <c r="A32" s="22">
        <v>4</v>
      </c>
      <c r="B32" t="s">
        <v>100</v>
      </c>
      <c r="C32" t="s">
        <v>48</v>
      </c>
      <c r="D32" s="8">
        <v>0.71179039301310099</v>
      </c>
      <c r="E32">
        <v>1</v>
      </c>
    </row>
    <row r="33" spans="1:5" x14ac:dyDescent="0.2">
      <c r="A33" s="22">
        <v>4.67</v>
      </c>
      <c r="B33" t="s">
        <v>100</v>
      </c>
      <c r="C33" t="s">
        <v>48</v>
      </c>
      <c r="D33" s="8">
        <v>0.68995633187772998</v>
      </c>
      <c r="E33">
        <v>1</v>
      </c>
    </row>
    <row r="34" spans="1:5" x14ac:dyDescent="0.2">
      <c r="A34" s="22">
        <v>5.33</v>
      </c>
      <c r="B34" t="s">
        <v>100</v>
      </c>
      <c r="C34" t="s">
        <v>48</v>
      </c>
      <c r="D34" s="8">
        <v>0.64192139737991305</v>
      </c>
      <c r="E34">
        <v>1</v>
      </c>
    </row>
    <row r="35" spans="1:5" x14ac:dyDescent="0.2">
      <c r="A35" s="22">
        <v>6</v>
      </c>
      <c r="B35" t="s">
        <v>100</v>
      </c>
      <c r="C35" t="s">
        <v>48</v>
      </c>
      <c r="D35" s="8">
        <v>0.63755458515283903</v>
      </c>
      <c r="E35">
        <v>1</v>
      </c>
    </row>
    <row r="36" spans="1:5" x14ac:dyDescent="0.2">
      <c r="A36" s="22">
        <v>6.67</v>
      </c>
      <c r="B36" t="s">
        <v>100</v>
      </c>
      <c r="C36" t="s">
        <v>48</v>
      </c>
      <c r="D36" s="8">
        <v>0.61135371179039399</v>
      </c>
      <c r="E36">
        <v>1</v>
      </c>
    </row>
    <row r="37" spans="1:5" x14ac:dyDescent="0.2">
      <c r="A37" s="22">
        <v>7.33</v>
      </c>
      <c r="B37" t="s">
        <v>100</v>
      </c>
      <c r="C37" t="s">
        <v>48</v>
      </c>
      <c r="D37" s="8">
        <v>0.60698689956331997</v>
      </c>
      <c r="E37">
        <v>1</v>
      </c>
    </row>
    <row r="38" spans="1:5" x14ac:dyDescent="0.2">
      <c r="A38" s="22">
        <v>0</v>
      </c>
      <c r="B38" t="s">
        <v>94</v>
      </c>
      <c r="C38" t="s">
        <v>48</v>
      </c>
      <c r="D38" s="8">
        <v>1</v>
      </c>
      <c r="E38">
        <v>1</v>
      </c>
    </row>
    <row r="39" spans="1:5" x14ac:dyDescent="0.2">
      <c r="A39" s="22">
        <v>0.67</v>
      </c>
      <c r="B39" t="s">
        <v>94</v>
      </c>
      <c r="C39" t="s">
        <v>48</v>
      </c>
      <c r="D39" s="8">
        <v>0.79362416107382605</v>
      </c>
      <c r="E39">
        <v>1</v>
      </c>
    </row>
    <row r="40" spans="1:5" x14ac:dyDescent="0.2">
      <c r="A40" s="22">
        <v>1.33</v>
      </c>
      <c r="B40" t="s">
        <v>94</v>
      </c>
      <c r="C40" t="s">
        <v>48</v>
      </c>
      <c r="D40" s="8">
        <v>0.34060402684563801</v>
      </c>
      <c r="E40">
        <v>1</v>
      </c>
    </row>
    <row r="41" spans="1:5" x14ac:dyDescent="0.2">
      <c r="A41" s="22">
        <v>2</v>
      </c>
      <c r="B41" t="s">
        <v>94</v>
      </c>
      <c r="C41" t="s">
        <v>48</v>
      </c>
      <c r="D41" s="8">
        <v>0.15268456375839001</v>
      </c>
      <c r="E41">
        <v>1</v>
      </c>
    </row>
    <row r="42" spans="1:5" x14ac:dyDescent="0.2">
      <c r="A42" s="22">
        <v>2.67</v>
      </c>
      <c r="B42" t="s">
        <v>94</v>
      </c>
      <c r="C42" t="s">
        <v>48</v>
      </c>
      <c r="D42" s="8">
        <v>9.22818791946316E-2</v>
      </c>
      <c r="E42">
        <v>1</v>
      </c>
    </row>
    <row r="43" spans="1:5" x14ac:dyDescent="0.2">
      <c r="A43" s="22">
        <v>3.33</v>
      </c>
      <c r="B43" t="s">
        <v>94</v>
      </c>
      <c r="C43" t="s">
        <v>48</v>
      </c>
      <c r="D43" s="8">
        <v>6.5436241610738993E-2</v>
      </c>
      <c r="E43">
        <v>1</v>
      </c>
    </row>
    <row r="44" spans="1:5" x14ac:dyDescent="0.2">
      <c r="A44" s="22">
        <v>4</v>
      </c>
      <c r="B44" t="s">
        <v>94</v>
      </c>
      <c r="C44" t="s">
        <v>48</v>
      </c>
      <c r="D44" s="8">
        <v>3.3557046979866501E-2</v>
      </c>
      <c r="E44">
        <v>1</v>
      </c>
    </row>
    <row r="45" spans="1:5" x14ac:dyDescent="0.2">
      <c r="A45" s="22">
        <v>4.67</v>
      </c>
      <c r="B45" t="s">
        <v>94</v>
      </c>
      <c r="C45" t="s">
        <v>48</v>
      </c>
      <c r="D45" s="8">
        <v>3.18791946308732E-2</v>
      </c>
      <c r="E45">
        <v>1</v>
      </c>
    </row>
    <row r="46" spans="1:5" x14ac:dyDescent="0.2">
      <c r="A46" s="22">
        <v>5.33</v>
      </c>
      <c r="B46" t="s">
        <v>94</v>
      </c>
      <c r="C46" t="s">
        <v>48</v>
      </c>
      <c r="D46" s="8">
        <v>2.68456375838933E-2</v>
      </c>
      <c r="E46">
        <v>1</v>
      </c>
    </row>
    <row r="47" spans="1:5" x14ac:dyDescent="0.2">
      <c r="A47" s="22">
        <v>6</v>
      </c>
      <c r="B47" t="s">
        <v>94</v>
      </c>
      <c r="C47" t="s">
        <v>48</v>
      </c>
      <c r="D47" s="8">
        <v>2.68456375838933E-2</v>
      </c>
      <c r="E47">
        <v>1</v>
      </c>
    </row>
    <row r="48" spans="1:5" x14ac:dyDescent="0.2">
      <c r="A48" s="22">
        <v>6.67</v>
      </c>
      <c r="B48" t="s">
        <v>94</v>
      </c>
      <c r="C48" t="s">
        <v>48</v>
      </c>
      <c r="D48" s="8">
        <v>2.51677852349E-2</v>
      </c>
      <c r="E48">
        <v>1</v>
      </c>
    </row>
    <row r="49" spans="1:5" x14ac:dyDescent="0.2">
      <c r="A49" s="22">
        <v>7.33</v>
      </c>
      <c r="B49" t="s">
        <v>94</v>
      </c>
      <c r="C49" t="s">
        <v>48</v>
      </c>
      <c r="D49" s="8">
        <v>2.51677852349E-2</v>
      </c>
      <c r="E49">
        <v>1</v>
      </c>
    </row>
    <row r="50" spans="1:5" x14ac:dyDescent="0.2">
      <c r="A50" s="22">
        <v>0</v>
      </c>
      <c r="B50" t="s">
        <v>3</v>
      </c>
      <c r="C50" t="s">
        <v>48</v>
      </c>
      <c r="D50" s="20">
        <v>1</v>
      </c>
      <c r="E50">
        <v>2</v>
      </c>
    </row>
    <row r="51" spans="1:5" x14ac:dyDescent="0.2">
      <c r="A51" s="22">
        <v>0.67</v>
      </c>
      <c r="B51" t="s">
        <v>3</v>
      </c>
      <c r="C51" t="s">
        <v>48</v>
      </c>
      <c r="D51" s="20">
        <v>0.91646489104116202</v>
      </c>
      <c r="E51">
        <v>2</v>
      </c>
    </row>
    <row r="52" spans="1:5" x14ac:dyDescent="0.2">
      <c r="A52" s="22">
        <v>1.33</v>
      </c>
      <c r="B52" t="s">
        <v>3</v>
      </c>
      <c r="C52" t="s">
        <v>48</v>
      </c>
      <c r="D52" s="20">
        <v>0.51452784503631899</v>
      </c>
      <c r="E52">
        <v>2</v>
      </c>
    </row>
    <row r="53" spans="1:5" x14ac:dyDescent="0.2">
      <c r="A53" s="22">
        <v>2</v>
      </c>
      <c r="B53" t="s">
        <v>3</v>
      </c>
      <c r="C53" t="s">
        <v>48</v>
      </c>
      <c r="D53" s="20">
        <v>0.29418886198547201</v>
      </c>
      <c r="E53">
        <v>2</v>
      </c>
    </row>
    <row r="54" spans="1:5" x14ac:dyDescent="0.2">
      <c r="A54" s="22">
        <v>2.67</v>
      </c>
      <c r="B54" t="s">
        <v>3</v>
      </c>
      <c r="C54" t="s">
        <v>48</v>
      </c>
      <c r="D54" s="20">
        <v>0.19128329297820801</v>
      </c>
      <c r="E54">
        <v>2</v>
      </c>
    </row>
    <row r="55" spans="1:5" x14ac:dyDescent="0.2">
      <c r="A55" s="22">
        <v>3.33</v>
      </c>
      <c r="B55" t="s">
        <v>3</v>
      </c>
      <c r="C55" t="s">
        <v>48</v>
      </c>
      <c r="D55" s="20">
        <v>0.148910411622276</v>
      </c>
      <c r="E55">
        <v>2</v>
      </c>
    </row>
    <row r="56" spans="1:5" x14ac:dyDescent="0.2">
      <c r="A56" s="22">
        <v>4</v>
      </c>
      <c r="B56" t="s">
        <v>3</v>
      </c>
      <c r="C56" t="s">
        <v>48</v>
      </c>
      <c r="D56" s="20">
        <v>0.13317191283293001</v>
      </c>
      <c r="E56">
        <v>2</v>
      </c>
    </row>
    <row r="57" spans="1:5" x14ac:dyDescent="0.2">
      <c r="A57" s="22">
        <v>4.67</v>
      </c>
      <c r="B57" t="s">
        <v>3</v>
      </c>
      <c r="C57" t="s">
        <v>48</v>
      </c>
      <c r="D57" s="20">
        <v>0.108958837772397</v>
      </c>
      <c r="E57">
        <v>2</v>
      </c>
    </row>
    <row r="58" spans="1:5" x14ac:dyDescent="0.2">
      <c r="A58" s="22">
        <v>5.33</v>
      </c>
      <c r="B58" t="s">
        <v>3</v>
      </c>
      <c r="C58" t="s">
        <v>48</v>
      </c>
      <c r="D58" s="20">
        <v>0.102905569007264</v>
      </c>
      <c r="E58">
        <v>2</v>
      </c>
    </row>
    <row r="59" spans="1:5" x14ac:dyDescent="0.2">
      <c r="A59" s="22">
        <v>6</v>
      </c>
      <c r="B59" t="s">
        <v>3</v>
      </c>
      <c r="C59" t="s">
        <v>48</v>
      </c>
      <c r="D59" s="20">
        <v>9.6852300242130804E-2</v>
      </c>
      <c r="E59">
        <v>2</v>
      </c>
    </row>
    <row r="60" spans="1:5" x14ac:dyDescent="0.2">
      <c r="A60" s="22">
        <v>6.67</v>
      </c>
      <c r="B60" t="s">
        <v>3</v>
      </c>
      <c r="C60" t="s">
        <v>48</v>
      </c>
      <c r="D60" s="20">
        <v>9.2009685230024299E-2</v>
      </c>
      <c r="E60">
        <v>2</v>
      </c>
    </row>
    <row r="61" spans="1:5" x14ac:dyDescent="0.2">
      <c r="A61" s="22">
        <v>7.33</v>
      </c>
      <c r="B61" t="s">
        <v>3</v>
      </c>
      <c r="C61" t="s">
        <v>48</v>
      </c>
      <c r="D61" s="20">
        <v>8.83777239709444E-2</v>
      </c>
      <c r="E61">
        <v>2</v>
      </c>
    </row>
    <row r="62" spans="1:5" x14ac:dyDescent="0.2">
      <c r="A62" s="22">
        <v>0</v>
      </c>
      <c r="B62" t="s">
        <v>4</v>
      </c>
      <c r="C62" t="s">
        <v>48</v>
      </c>
      <c r="D62" s="20">
        <v>1</v>
      </c>
      <c r="E62">
        <v>2</v>
      </c>
    </row>
    <row r="63" spans="1:5" x14ac:dyDescent="0.2">
      <c r="A63" s="22">
        <v>0.67</v>
      </c>
      <c r="B63" t="s">
        <v>4</v>
      </c>
      <c r="C63" t="s">
        <v>48</v>
      </c>
      <c r="D63" s="20">
        <v>0.83921781640412796</v>
      </c>
      <c r="E63">
        <v>2</v>
      </c>
    </row>
    <row r="64" spans="1:5" x14ac:dyDescent="0.2">
      <c r="A64" s="22">
        <v>1.33</v>
      </c>
      <c r="B64" t="s">
        <v>4</v>
      </c>
      <c r="C64" t="s">
        <v>48</v>
      </c>
      <c r="D64" s="20">
        <v>0.68821292775665399</v>
      </c>
      <c r="E64">
        <v>2</v>
      </c>
    </row>
    <row r="65" spans="1:5" x14ac:dyDescent="0.2">
      <c r="A65" s="22">
        <v>2</v>
      </c>
      <c r="B65" t="s">
        <v>4</v>
      </c>
      <c r="C65" t="s">
        <v>48</v>
      </c>
      <c r="D65" s="20">
        <v>0.57740358500814803</v>
      </c>
      <c r="E65">
        <v>2</v>
      </c>
    </row>
    <row r="66" spans="1:5" x14ac:dyDescent="0.2">
      <c r="A66" s="22">
        <v>2.67</v>
      </c>
      <c r="B66" t="s">
        <v>4</v>
      </c>
      <c r="C66" t="s">
        <v>48</v>
      </c>
      <c r="D66" s="20">
        <v>0.47637153720803899</v>
      </c>
      <c r="E66">
        <v>2</v>
      </c>
    </row>
    <row r="67" spans="1:5" x14ac:dyDescent="0.2">
      <c r="A67" s="22">
        <v>3.33</v>
      </c>
      <c r="B67" t="s">
        <v>4</v>
      </c>
      <c r="C67" t="s">
        <v>48</v>
      </c>
      <c r="D67" s="20">
        <v>0.41662140141227599</v>
      </c>
      <c r="E67">
        <v>2</v>
      </c>
    </row>
    <row r="68" spans="1:5" x14ac:dyDescent="0.2">
      <c r="A68" s="22">
        <v>4</v>
      </c>
      <c r="B68" t="s">
        <v>4</v>
      </c>
      <c r="C68" t="s">
        <v>48</v>
      </c>
      <c r="D68" s="20">
        <v>0.37696903856599701</v>
      </c>
      <c r="E68">
        <v>2</v>
      </c>
    </row>
    <row r="69" spans="1:5" x14ac:dyDescent="0.2">
      <c r="A69" s="22">
        <v>4.67</v>
      </c>
      <c r="B69" t="s">
        <v>4</v>
      </c>
      <c r="C69" t="s">
        <v>48</v>
      </c>
      <c r="D69" s="20">
        <v>0.34166214014122798</v>
      </c>
      <c r="E69">
        <v>2</v>
      </c>
    </row>
    <row r="70" spans="1:5" x14ac:dyDescent="0.2">
      <c r="A70" s="22">
        <v>5.33</v>
      </c>
      <c r="B70" t="s">
        <v>4</v>
      </c>
      <c r="C70" t="s">
        <v>48</v>
      </c>
      <c r="D70" s="20">
        <v>0.31341662140141302</v>
      </c>
      <c r="E70">
        <v>2</v>
      </c>
    </row>
    <row r="71" spans="1:5" x14ac:dyDescent="0.2">
      <c r="A71" s="22">
        <v>6</v>
      </c>
      <c r="B71" t="s">
        <v>4</v>
      </c>
      <c r="C71" t="s">
        <v>48</v>
      </c>
      <c r="D71" s="20">
        <v>0.28680065181966402</v>
      </c>
      <c r="E71">
        <v>2</v>
      </c>
    </row>
    <row r="72" spans="1:5" x14ac:dyDescent="0.2">
      <c r="A72" s="22">
        <v>6.67</v>
      </c>
      <c r="B72" t="s">
        <v>4</v>
      </c>
      <c r="C72" t="s">
        <v>48</v>
      </c>
      <c r="D72" s="20">
        <v>0.27376425855513398</v>
      </c>
      <c r="E72">
        <v>2</v>
      </c>
    </row>
    <row r="73" spans="1:5" x14ac:dyDescent="0.2">
      <c r="A73" s="22">
        <v>7.33</v>
      </c>
      <c r="B73" t="s">
        <v>4</v>
      </c>
      <c r="C73" t="s">
        <v>48</v>
      </c>
      <c r="D73" s="20">
        <v>0.265073329712114</v>
      </c>
      <c r="E73">
        <v>2</v>
      </c>
    </row>
    <row r="74" spans="1:5" x14ac:dyDescent="0.2">
      <c r="A74" s="22">
        <v>0</v>
      </c>
      <c r="B74" t="s">
        <v>100</v>
      </c>
      <c r="C74" t="s">
        <v>48</v>
      </c>
      <c r="D74" s="8">
        <v>1</v>
      </c>
      <c r="E74">
        <v>2</v>
      </c>
    </row>
    <row r="75" spans="1:5" x14ac:dyDescent="0.2">
      <c r="A75" s="22">
        <v>0.67</v>
      </c>
      <c r="B75" t="s">
        <v>100</v>
      </c>
      <c r="C75" t="s">
        <v>48</v>
      </c>
      <c r="D75" s="8">
        <v>0.98058252000000001</v>
      </c>
      <c r="E75">
        <v>2</v>
      </c>
    </row>
    <row r="76" spans="1:5" x14ac:dyDescent="0.2">
      <c r="A76" s="22">
        <v>1.33</v>
      </c>
      <c r="B76" t="s">
        <v>100</v>
      </c>
      <c r="C76" t="s">
        <v>48</v>
      </c>
      <c r="D76" s="8">
        <v>0.89320387999999995</v>
      </c>
      <c r="E76">
        <v>2</v>
      </c>
    </row>
    <row r="77" spans="1:5" x14ac:dyDescent="0.2">
      <c r="A77" s="22">
        <v>2</v>
      </c>
      <c r="B77" t="s">
        <v>100</v>
      </c>
      <c r="C77" t="s">
        <v>48</v>
      </c>
      <c r="D77" s="8">
        <v>0.81229773000000005</v>
      </c>
      <c r="E77">
        <v>2</v>
      </c>
    </row>
    <row r="78" spans="1:5" x14ac:dyDescent="0.2">
      <c r="A78" s="22">
        <v>2.67</v>
      </c>
      <c r="B78" t="s">
        <v>100</v>
      </c>
      <c r="C78" t="s">
        <v>48</v>
      </c>
      <c r="D78" s="8">
        <v>0.82524271999999999</v>
      </c>
      <c r="E78">
        <v>2</v>
      </c>
    </row>
    <row r="79" spans="1:5" x14ac:dyDescent="0.2">
      <c r="A79" s="22">
        <v>3.33</v>
      </c>
      <c r="B79" t="s">
        <v>100</v>
      </c>
      <c r="C79" t="s">
        <v>48</v>
      </c>
      <c r="D79" s="8">
        <v>0.77993528000000001</v>
      </c>
      <c r="E79">
        <v>2</v>
      </c>
    </row>
    <row r="80" spans="1:5" x14ac:dyDescent="0.2">
      <c r="A80" s="22">
        <v>4</v>
      </c>
      <c r="B80" t="s">
        <v>100</v>
      </c>
      <c r="C80" t="s">
        <v>48</v>
      </c>
      <c r="D80" s="8">
        <v>0.79935274999999995</v>
      </c>
      <c r="E80">
        <v>2</v>
      </c>
    </row>
    <row r="81" spans="1:5" x14ac:dyDescent="0.2">
      <c r="A81" s="22">
        <v>4.67</v>
      </c>
      <c r="B81" t="s">
        <v>100</v>
      </c>
      <c r="C81" t="s">
        <v>48</v>
      </c>
      <c r="D81" s="8">
        <v>0.78317152000000001</v>
      </c>
      <c r="E81">
        <v>2</v>
      </c>
    </row>
    <row r="82" spans="1:5" x14ac:dyDescent="0.2">
      <c r="A82" s="22">
        <v>5.33</v>
      </c>
      <c r="B82" t="s">
        <v>100</v>
      </c>
      <c r="C82" t="s">
        <v>48</v>
      </c>
      <c r="D82" s="8">
        <v>0.75404530999999997</v>
      </c>
      <c r="E82">
        <v>2</v>
      </c>
    </row>
    <row r="83" spans="1:5" x14ac:dyDescent="0.2">
      <c r="A83" s="22">
        <v>6</v>
      </c>
      <c r="B83" t="s">
        <v>100</v>
      </c>
      <c r="C83" t="s">
        <v>48</v>
      </c>
      <c r="D83" s="8">
        <v>0.78640776999999995</v>
      </c>
      <c r="E83">
        <v>2</v>
      </c>
    </row>
    <row r="84" spans="1:5" x14ac:dyDescent="0.2">
      <c r="A84" s="22">
        <v>6.67</v>
      </c>
      <c r="B84" t="s">
        <v>100</v>
      </c>
      <c r="C84" t="s">
        <v>48</v>
      </c>
      <c r="D84" s="8">
        <v>0.72168284999999999</v>
      </c>
      <c r="E84">
        <v>2</v>
      </c>
    </row>
    <row r="85" spans="1:5" x14ac:dyDescent="0.2">
      <c r="A85" s="22">
        <v>7.33</v>
      </c>
      <c r="B85" t="s">
        <v>100</v>
      </c>
      <c r="C85" t="s">
        <v>48</v>
      </c>
      <c r="D85" s="8">
        <v>0.70550162000000005</v>
      </c>
      <c r="E85">
        <v>2</v>
      </c>
    </row>
    <row r="86" spans="1:5" x14ac:dyDescent="0.2">
      <c r="A86" s="22">
        <v>0</v>
      </c>
      <c r="B86" t="s">
        <v>94</v>
      </c>
      <c r="C86" t="s">
        <v>48</v>
      </c>
      <c r="D86" s="8">
        <v>1</v>
      </c>
      <c r="E86">
        <v>2</v>
      </c>
    </row>
    <row r="87" spans="1:5" x14ac:dyDescent="0.2">
      <c r="A87" s="22">
        <v>0.67</v>
      </c>
      <c r="B87" t="s">
        <v>94</v>
      </c>
      <c r="C87" t="s">
        <v>48</v>
      </c>
      <c r="D87" s="8">
        <v>0.93536357986326901</v>
      </c>
      <c r="E87">
        <v>2</v>
      </c>
    </row>
    <row r="88" spans="1:5" x14ac:dyDescent="0.2">
      <c r="A88" s="22">
        <v>1.33</v>
      </c>
      <c r="B88" t="s">
        <v>94</v>
      </c>
      <c r="C88" t="s">
        <v>48</v>
      </c>
      <c r="D88" s="8">
        <v>0.44499689247980101</v>
      </c>
      <c r="E88">
        <v>2</v>
      </c>
    </row>
    <row r="89" spans="1:5" x14ac:dyDescent="0.2">
      <c r="A89" s="22">
        <v>2</v>
      </c>
      <c r="B89" t="s">
        <v>94</v>
      </c>
      <c r="C89" t="s">
        <v>48</v>
      </c>
      <c r="D89" s="8">
        <v>0.28651336233685498</v>
      </c>
      <c r="E89">
        <v>2</v>
      </c>
    </row>
    <row r="90" spans="1:5" x14ac:dyDescent="0.2">
      <c r="A90" s="22">
        <v>2.67</v>
      </c>
      <c r="B90" t="s">
        <v>94</v>
      </c>
      <c r="C90" t="s">
        <v>48</v>
      </c>
      <c r="D90" s="8">
        <v>0.20696084524549399</v>
      </c>
      <c r="E90">
        <v>2</v>
      </c>
    </row>
    <row r="91" spans="1:5" x14ac:dyDescent="0.2">
      <c r="A91" s="22">
        <v>3.33</v>
      </c>
      <c r="B91" t="s">
        <v>94</v>
      </c>
      <c r="C91" t="s">
        <v>48</v>
      </c>
      <c r="D91" s="8">
        <v>0.155376009944065</v>
      </c>
      <c r="E91">
        <v>2</v>
      </c>
    </row>
    <row r="92" spans="1:5" x14ac:dyDescent="0.2">
      <c r="A92" s="22">
        <v>4</v>
      </c>
      <c r="B92" t="s">
        <v>94</v>
      </c>
      <c r="C92" t="s">
        <v>48</v>
      </c>
      <c r="D92" s="8">
        <v>0.123679303915476</v>
      </c>
      <c r="E92">
        <v>2</v>
      </c>
    </row>
    <row r="93" spans="1:5" x14ac:dyDescent="0.2">
      <c r="A93" s="22">
        <v>4.67</v>
      </c>
      <c r="B93" t="s">
        <v>94</v>
      </c>
      <c r="C93" t="s">
        <v>48</v>
      </c>
      <c r="D93" s="8">
        <v>0.10752019888129299</v>
      </c>
      <c r="E93">
        <v>2</v>
      </c>
    </row>
    <row r="94" spans="1:5" x14ac:dyDescent="0.2">
      <c r="A94" s="22">
        <v>5.33</v>
      </c>
      <c r="B94" t="s">
        <v>94</v>
      </c>
      <c r="C94" t="s">
        <v>48</v>
      </c>
      <c r="D94" s="8">
        <v>9.0739589807334001E-2</v>
      </c>
      <c r="E94">
        <v>2</v>
      </c>
    </row>
    <row r="95" spans="1:5" x14ac:dyDescent="0.2">
      <c r="A95" s="22">
        <v>6</v>
      </c>
      <c r="B95" t="s">
        <v>94</v>
      </c>
      <c r="C95" t="s">
        <v>48</v>
      </c>
      <c r="D95" s="8">
        <v>8.0174021131137599E-2</v>
      </c>
      <c r="E95">
        <v>2</v>
      </c>
    </row>
    <row r="96" spans="1:5" x14ac:dyDescent="0.2">
      <c r="A96" s="22">
        <v>6.67</v>
      </c>
      <c r="B96" t="s">
        <v>94</v>
      </c>
      <c r="C96" t="s">
        <v>48</v>
      </c>
      <c r="D96" s="8">
        <v>7.3337476693598802E-2</v>
      </c>
      <c r="E96">
        <v>2</v>
      </c>
    </row>
    <row r="97" spans="1:5" x14ac:dyDescent="0.2">
      <c r="A97" s="22">
        <v>7.33</v>
      </c>
      <c r="B97" t="s">
        <v>94</v>
      </c>
      <c r="C97" t="s">
        <v>48</v>
      </c>
      <c r="D97" s="8">
        <v>7.0851460534493801E-2</v>
      </c>
      <c r="E97">
        <v>2</v>
      </c>
    </row>
    <row r="98" spans="1:5" x14ac:dyDescent="0.2">
      <c r="A98" s="22">
        <v>0</v>
      </c>
      <c r="B98" t="s">
        <v>3</v>
      </c>
      <c r="C98" t="s">
        <v>48</v>
      </c>
      <c r="D98" s="20">
        <v>1</v>
      </c>
      <c r="E98">
        <v>3</v>
      </c>
    </row>
    <row r="99" spans="1:5" x14ac:dyDescent="0.2">
      <c r="A99" s="22">
        <v>0.67</v>
      </c>
      <c r="B99" t="s">
        <v>3</v>
      </c>
      <c r="C99" t="s">
        <v>48</v>
      </c>
      <c r="D99" s="20">
        <v>0.83528352835283504</v>
      </c>
      <c r="E99">
        <v>3</v>
      </c>
    </row>
    <row r="100" spans="1:5" x14ac:dyDescent="0.2">
      <c r="A100" s="22">
        <v>1.33</v>
      </c>
      <c r="B100" t="s">
        <v>3</v>
      </c>
      <c r="C100" t="s">
        <v>48</v>
      </c>
      <c r="D100" s="20">
        <v>0.43474347434743399</v>
      </c>
      <c r="E100">
        <v>3</v>
      </c>
    </row>
    <row r="101" spans="1:5" x14ac:dyDescent="0.2">
      <c r="A101" s="22">
        <v>2</v>
      </c>
      <c r="B101" t="s">
        <v>3</v>
      </c>
      <c r="C101" t="s">
        <v>48</v>
      </c>
      <c r="D101" s="20">
        <v>0.24392439243924299</v>
      </c>
      <c r="E101">
        <v>3</v>
      </c>
    </row>
    <row r="102" spans="1:5" x14ac:dyDescent="0.2">
      <c r="A102" s="22">
        <v>2.67</v>
      </c>
      <c r="B102" t="s">
        <v>3</v>
      </c>
      <c r="C102" t="s">
        <v>48</v>
      </c>
      <c r="D102" s="20">
        <v>0.16291629162916199</v>
      </c>
      <c r="E102">
        <v>3</v>
      </c>
    </row>
    <row r="103" spans="1:5" x14ac:dyDescent="0.2">
      <c r="A103" s="22">
        <v>3.33</v>
      </c>
      <c r="B103" t="s">
        <v>3</v>
      </c>
      <c r="C103" t="s">
        <v>48</v>
      </c>
      <c r="D103" s="20">
        <v>0.12421242124212301</v>
      </c>
      <c r="E103">
        <v>3</v>
      </c>
    </row>
    <row r="104" spans="1:5" x14ac:dyDescent="0.2">
      <c r="A104" s="22">
        <v>4</v>
      </c>
      <c r="B104" t="s">
        <v>3</v>
      </c>
      <c r="C104" t="s">
        <v>48</v>
      </c>
      <c r="D104" s="20">
        <v>9.9909990999098697E-2</v>
      </c>
      <c r="E104">
        <v>3</v>
      </c>
    </row>
    <row r="105" spans="1:5" x14ac:dyDescent="0.2">
      <c r="A105" s="22">
        <v>4.67</v>
      </c>
      <c r="B105" t="s">
        <v>3</v>
      </c>
      <c r="C105" t="s">
        <v>48</v>
      </c>
      <c r="D105" s="20">
        <v>8.1908190819080698E-2</v>
      </c>
      <c r="E105">
        <v>3</v>
      </c>
    </row>
    <row r="106" spans="1:5" x14ac:dyDescent="0.2">
      <c r="A106" s="22">
        <v>5.33</v>
      </c>
      <c r="B106" t="s">
        <v>3</v>
      </c>
      <c r="C106" t="s">
        <v>48</v>
      </c>
      <c r="D106" s="20">
        <v>7.6507650765075305E-2</v>
      </c>
      <c r="E106">
        <v>3</v>
      </c>
    </row>
    <row r="107" spans="1:5" x14ac:dyDescent="0.2">
      <c r="A107" s="22">
        <v>6</v>
      </c>
      <c r="B107" t="s">
        <v>3</v>
      </c>
      <c r="C107" t="s">
        <v>48</v>
      </c>
      <c r="D107" s="20">
        <v>7.3807380738072595E-2</v>
      </c>
      <c r="E107">
        <v>3</v>
      </c>
    </row>
    <row r="108" spans="1:5" x14ac:dyDescent="0.2">
      <c r="A108" s="22">
        <v>6.67</v>
      </c>
      <c r="B108" t="s">
        <v>3</v>
      </c>
      <c r="C108" t="s">
        <v>48</v>
      </c>
      <c r="D108" s="20">
        <v>6.6606660666065395E-2</v>
      </c>
      <c r="E108">
        <v>3</v>
      </c>
    </row>
    <row r="109" spans="1:5" x14ac:dyDescent="0.2">
      <c r="A109" s="22">
        <v>7.33</v>
      </c>
      <c r="B109" t="s">
        <v>3</v>
      </c>
      <c r="C109" t="s">
        <v>48</v>
      </c>
      <c r="D109" s="20">
        <v>6.5706570657064506E-2</v>
      </c>
      <c r="E109">
        <v>3</v>
      </c>
    </row>
    <row r="110" spans="1:5" x14ac:dyDescent="0.2">
      <c r="A110" s="22">
        <v>0</v>
      </c>
      <c r="B110" t="s">
        <v>4</v>
      </c>
      <c r="C110" t="s">
        <v>48</v>
      </c>
      <c r="D110" s="20">
        <v>1</v>
      </c>
      <c r="E110">
        <v>3</v>
      </c>
    </row>
    <row r="111" spans="1:5" x14ac:dyDescent="0.2">
      <c r="A111" s="22">
        <v>0.67</v>
      </c>
      <c r="B111" t="s">
        <v>4</v>
      </c>
      <c r="C111" t="s">
        <v>48</v>
      </c>
      <c r="D111" s="20">
        <v>0.82797731568998101</v>
      </c>
      <c r="E111">
        <v>3</v>
      </c>
    </row>
    <row r="112" spans="1:5" x14ac:dyDescent="0.2">
      <c r="A112" s="22">
        <v>1.33</v>
      </c>
      <c r="B112" t="s">
        <v>4</v>
      </c>
      <c r="C112" t="s">
        <v>48</v>
      </c>
      <c r="D112" s="20">
        <v>0.62948960302457502</v>
      </c>
      <c r="E112">
        <v>3</v>
      </c>
    </row>
    <row r="113" spans="1:5" x14ac:dyDescent="0.2">
      <c r="A113" s="22">
        <v>2</v>
      </c>
      <c r="B113" t="s">
        <v>4</v>
      </c>
      <c r="C113" t="s">
        <v>48</v>
      </c>
      <c r="D113" s="20">
        <v>0.466918714555766</v>
      </c>
      <c r="E113">
        <v>3</v>
      </c>
    </row>
    <row r="114" spans="1:5" x14ac:dyDescent="0.2">
      <c r="A114" s="22">
        <v>2.67</v>
      </c>
      <c r="B114" t="s">
        <v>4</v>
      </c>
      <c r="C114" t="s">
        <v>48</v>
      </c>
      <c r="D114" s="20">
        <v>0.36672967863894201</v>
      </c>
      <c r="E114">
        <v>3</v>
      </c>
    </row>
    <row r="115" spans="1:5" x14ac:dyDescent="0.2">
      <c r="A115" s="22">
        <v>3.33</v>
      </c>
      <c r="B115" t="s">
        <v>4</v>
      </c>
      <c r="C115" t="s">
        <v>48</v>
      </c>
      <c r="D115" s="20">
        <v>0.289224952741021</v>
      </c>
      <c r="E115">
        <v>3</v>
      </c>
    </row>
    <row r="116" spans="1:5" x14ac:dyDescent="0.2">
      <c r="A116" s="22">
        <v>4</v>
      </c>
      <c r="B116" t="s">
        <v>4</v>
      </c>
      <c r="C116" t="s">
        <v>48</v>
      </c>
      <c r="D116" s="20">
        <v>0.24763705103969799</v>
      </c>
      <c r="E116">
        <v>3</v>
      </c>
    </row>
    <row r="117" spans="1:5" x14ac:dyDescent="0.2">
      <c r="A117" s="22">
        <v>4.67</v>
      </c>
      <c r="B117" t="s">
        <v>4</v>
      </c>
      <c r="C117" t="s">
        <v>48</v>
      </c>
      <c r="D117" s="20">
        <v>0.22873345935727801</v>
      </c>
      <c r="E117">
        <v>3</v>
      </c>
    </row>
    <row r="118" spans="1:5" x14ac:dyDescent="0.2">
      <c r="A118" s="22">
        <v>5.33</v>
      </c>
      <c r="B118" t="s">
        <v>4</v>
      </c>
      <c r="C118" t="s">
        <v>48</v>
      </c>
      <c r="D118" s="20">
        <v>0.19848771266540699</v>
      </c>
      <c r="E118">
        <v>3</v>
      </c>
    </row>
    <row r="119" spans="1:5" x14ac:dyDescent="0.2">
      <c r="A119" s="22">
        <v>6</v>
      </c>
      <c r="B119" t="s">
        <v>4</v>
      </c>
      <c r="C119" t="s">
        <v>48</v>
      </c>
      <c r="D119" s="20">
        <v>0.181474480151229</v>
      </c>
      <c r="E119">
        <v>3</v>
      </c>
    </row>
    <row r="120" spans="1:5" x14ac:dyDescent="0.2">
      <c r="A120" s="22">
        <v>6.67</v>
      </c>
      <c r="B120" t="s">
        <v>4</v>
      </c>
      <c r="C120" t="s">
        <v>48</v>
      </c>
      <c r="D120" s="20">
        <v>0.151228733459358</v>
      </c>
      <c r="E120">
        <v>3</v>
      </c>
    </row>
    <row r="121" spans="1:5" x14ac:dyDescent="0.2">
      <c r="A121" s="22">
        <v>7.33</v>
      </c>
      <c r="B121" t="s">
        <v>4</v>
      </c>
      <c r="C121" t="s">
        <v>48</v>
      </c>
      <c r="D121" s="20">
        <v>0.14366729678639001</v>
      </c>
      <c r="E121">
        <v>3</v>
      </c>
    </row>
    <row r="122" spans="1:5" x14ac:dyDescent="0.2">
      <c r="A122" s="22">
        <v>0</v>
      </c>
      <c r="B122" t="s">
        <v>100</v>
      </c>
      <c r="C122" t="s">
        <v>48</v>
      </c>
      <c r="D122" s="8">
        <v>1</v>
      </c>
      <c r="E122">
        <v>3</v>
      </c>
    </row>
    <row r="123" spans="1:5" x14ac:dyDescent="0.2">
      <c r="A123" s="22">
        <v>0.67</v>
      </c>
      <c r="B123" t="s">
        <v>100</v>
      </c>
      <c r="C123" t="s">
        <v>48</v>
      </c>
      <c r="D123" s="8">
        <v>1.001883241</v>
      </c>
      <c r="E123">
        <v>3</v>
      </c>
    </row>
    <row r="124" spans="1:5" x14ac:dyDescent="0.2">
      <c r="A124" s="22">
        <v>1.33</v>
      </c>
      <c r="B124" t="s">
        <v>100</v>
      </c>
      <c r="C124" t="s">
        <v>48</v>
      </c>
      <c r="D124" s="8">
        <v>0.87382298000000003</v>
      </c>
      <c r="E124">
        <v>3</v>
      </c>
    </row>
    <row r="125" spans="1:5" x14ac:dyDescent="0.2">
      <c r="A125" s="22">
        <v>2</v>
      </c>
      <c r="B125" t="s">
        <v>100</v>
      </c>
      <c r="C125" t="s">
        <v>48</v>
      </c>
      <c r="D125" s="8">
        <v>0.76082863000000001</v>
      </c>
      <c r="E125">
        <v>3</v>
      </c>
    </row>
    <row r="126" spans="1:5" x14ac:dyDescent="0.2">
      <c r="A126" s="22">
        <v>2.67</v>
      </c>
      <c r="B126" t="s">
        <v>100</v>
      </c>
      <c r="C126" t="s">
        <v>48</v>
      </c>
      <c r="D126" s="8">
        <v>0.69303201999999997</v>
      </c>
      <c r="E126">
        <v>3</v>
      </c>
    </row>
    <row r="127" spans="1:5" x14ac:dyDescent="0.2">
      <c r="A127" s="22">
        <v>3.33</v>
      </c>
      <c r="B127" t="s">
        <v>100</v>
      </c>
      <c r="C127" t="s">
        <v>48</v>
      </c>
      <c r="D127" s="8">
        <v>0.65913370999999998</v>
      </c>
      <c r="E127">
        <v>3</v>
      </c>
    </row>
    <row r="128" spans="1:5" x14ac:dyDescent="0.2">
      <c r="A128" s="22">
        <v>4</v>
      </c>
      <c r="B128" t="s">
        <v>100</v>
      </c>
      <c r="C128" t="s">
        <v>48</v>
      </c>
      <c r="D128" s="8">
        <v>0.62146893000000003</v>
      </c>
      <c r="E128">
        <v>3</v>
      </c>
    </row>
    <row r="129" spans="1:5" x14ac:dyDescent="0.2">
      <c r="A129" s="22">
        <v>4.67</v>
      </c>
      <c r="B129" t="s">
        <v>100</v>
      </c>
      <c r="C129" t="s">
        <v>48</v>
      </c>
      <c r="D129" s="8">
        <v>0.59887005999999998</v>
      </c>
      <c r="E129">
        <v>3</v>
      </c>
    </row>
    <row r="130" spans="1:5" x14ac:dyDescent="0.2">
      <c r="A130" s="22">
        <v>5.33</v>
      </c>
      <c r="B130" t="s">
        <v>100</v>
      </c>
      <c r="C130" t="s">
        <v>48</v>
      </c>
      <c r="D130" s="8">
        <v>0.58192089999999996</v>
      </c>
      <c r="E130">
        <v>3</v>
      </c>
    </row>
    <row r="131" spans="1:5" x14ac:dyDescent="0.2">
      <c r="A131" s="22">
        <v>6</v>
      </c>
      <c r="B131" t="s">
        <v>100</v>
      </c>
      <c r="C131" t="s">
        <v>48</v>
      </c>
      <c r="D131" s="8">
        <v>0.53295669000000001</v>
      </c>
      <c r="E131">
        <v>3</v>
      </c>
    </row>
    <row r="132" spans="1:5" x14ac:dyDescent="0.2">
      <c r="A132" s="22">
        <v>6.67</v>
      </c>
      <c r="B132" t="s">
        <v>100</v>
      </c>
      <c r="C132" t="s">
        <v>48</v>
      </c>
      <c r="D132" s="8">
        <v>0.52542372999999998</v>
      </c>
      <c r="E132">
        <v>3</v>
      </c>
    </row>
    <row r="133" spans="1:5" x14ac:dyDescent="0.2">
      <c r="A133" s="22">
        <v>7.33</v>
      </c>
      <c r="B133" t="s">
        <v>100</v>
      </c>
      <c r="C133" t="s">
        <v>48</v>
      </c>
      <c r="D133" s="8">
        <v>0.47269303000000001</v>
      </c>
      <c r="E133">
        <v>3</v>
      </c>
    </row>
    <row r="134" spans="1:5" x14ac:dyDescent="0.2">
      <c r="A134" s="22">
        <v>0</v>
      </c>
      <c r="B134" t="s">
        <v>94</v>
      </c>
      <c r="C134" t="s">
        <v>48</v>
      </c>
      <c r="D134" s="8">
        <v>1</v>
      </c>
      <c r="E134">
        <v>3</v>
      </c>
    </row>
    <row r="135" spans="1:5" x14ac:dyDescent="0.2">
      <c r="A135" s="22">
        <v>0.67</v>
      </c>
      <c r="B135" t="s">
        <v>94</v>
      </c>
      <c r="C135" t="s">
        <v>48</v>
      </c>
      <c r="D135" s="8">
        <v>0.56190476190476202</v>
      </c>
      <c r="E135">
        <v>3</v>
      </c>
    </row>
    <row r="136" spans="1:5" x14ac:dyDescent="0.2">
      <c r="A136" s="22">
        <v>1.33</v>
      </c>
      <c r="B136" t="s">
        <v>94</v>
      </c>
      <c r="C136" t="s">
        <v>48</v>
      </c>
      <c r="D136" s="8">
        <v>0.29523809523809502</v>
      </c>
      <c r="E136">
        <v>3</v>
      </c>
    </row>
    <row r="137" spans="1:5" x14ac:dyDescent="0.2">
      <c r="A137" s="22">
        <v>2</v>
      </c>
      <c r="B137" t="s">
        <v>94</v>
      </c>
      <c r="C137" t="s">
        <v>48</v>
      </c>
      <c r="D137" s="8">
        <v>0.15238095238095201</v>
      </c>
      <c r="E137">
        <v>3</v>
      </c>
    </row>
    <row r="138" spans="1:5" x14ac:dyDescent="0.2">
      <c r="A138" s="22">
        <v>2.67</v>
      </c>
      <c r="B138" t="s">
        <v>94</v>
      </c>
      <c r="C138" t="s">
        <v>48</v>
      </c>
      <c r="D138" s="8">
        <v>0.104761904761904</v>
      </c>
      <c r="E138">
        <v>3</v>
      </c>
    </row>
    <row r="139" spans="1:5" x14ac:dyDescent="0.2">
      <c r="A139" s="22">
        <v>3.33</v>
      </c>
      <c r="B139" t="s">
        <v>94</v>
      </c>
      <c r="C139" t="s">
        <v>48</v>
      </c>
      <c r="D139" s="8">
        <v>9.5238095238094497E-2</v>
      </c>
      <c r="E139">
        <v>3</v>
      </c>
    </row>
    <row r="140" spans="1:5" x14ac:dyDescent="0.2">
      <c r="A140" s="22">
        <v>4</v>
      </c>
      <c r="B140" t="s">
        <v>94</v>
      </c>
      <c r="C140" t="s">
        <v>48</v>
      </c>
      <c r="D140" s="8">
        <v>7.6190476190475503E-2</v>
      </c>
      <c r="E140">
        <v>3</v>
      </c>
    </row>
    <row r="141" spans="1:5" x14ac:dyDescent="0.2">
      <c r="A141" s="22">
        <v>4.67</v>
      </c>
      <c r="B141" t="s">
        <v>94</v>
      </c>
      <c r="C141" t="s">
        <v>48</v>
      </c>
      <c r="D141" s="8">
        <v>7.6190476190475503E-2</v>
      </c>
      <c r="E141">
        <v>3</v>
      </c>
    </row>
    <row r="142" spans="1:5" x14ac:dyDescent="0.2">
      <c r="A142" s="22">
        <v>5.33</v>
      </c>
      <c r="B142" t="s">
        <v>94</v>
      </c>
      <c r="C142" t="s">
        <v>48</v>
      </c>
      <c r="D142" s="8">
        <v>6.6666666666666E-2</v>
      </c>
      <c r="E142">
        <v>3</v>
      </c>
    </row>
    <row r="143" spans="1:5" x14ac:dyDescent="0.2">
      <c r="A143" s="22">
        <v>6</v>
      </c>
      <c r="B143" t="s">
        <v>94</v>
      </c>
      <c r="C143" t="s">
        <v>48</v>
      </c>
      <c r="D143" s="8">
        <v>5.7142857142856503E-2</v>
      </c>
      <c r="E143">
        <v>3</v>
      </c>
    </row>
    <row r="144" spans="1:5" x14ac:dyDescent="0.2">
      <c r="A144" s="22">
        <v>6.67</v>
      </c>
      <c r="B144" t="s">
        <v>94</v>
      </c>
      <c r="C144" t="s">
        <v>48</v>
      </c>
      <c r="D144" s="8">
        <v>5.7142857142856503E-2</v>
      </c>
      <c r="E144">
        <v>3</v>
      </c>
    </row>
    <row r="145" spans="1:5" x14ac:dyDescent="0.2">
      <c r="A145" s="22">
        <v>7.33</v>
      </c>
      <c r="B145" t="s">
        <v>94</v>
      </c>
      <c r="C145" t="s">
        <v>48</v>
      </c>
      <c r="D145" s="8">
        <v>5.7140000000000003E-2</v>
      </c>
      <c r="E145">
        <v>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AF1F-C3CF-6048-BB86-8C90E5DFC0F1}">
  <dimension ref="A1:E19"/>
  <sheetViews>
    <sheetView workbookViewId="0"/>
  </sheetViews>
  <sheetFormatPr baseColWidth="10" defaultRowHeight="16" x14ac:dyDescent="0.2"/>
  <cols>
    <col min="1" max="1" width="10" bestFit="1" customWidth="1"/>
    <col min="2" max="2" width="11.5" bestFit="1" customWidth="1"/>
    <col min="4" max="4" width="15.1640625" bestFit="1" customWidth="1"/>
    <col min="5" max="5" width="24.5" bestFit="1" customWidth="1"/>
  </cols>
  <sheetData>
    <row r="1" spans="1:5" x14ac:dyDescent="0.2">
      <c r="A1" t="s">
        <v>0</v>
      </c>
      <c r="B1" t="s">
        <v>1</v>
      </c>
      <c r="C1" t="s">
        <v>47</v>
      </c>
      <c r="D1" s="20" t="s">
        <v>2</v>
      </c>
      <c r="E1" t="s">
        <v>5</v>
      </c>
    </row>
    <row r="2" spans="1:5" x14ac:dyDescent="0.2">
      <c r="A2" s="22">
        <v>0</v>
      </c>
      <c r="B2" t="s">
        <v>3</v>
      </c>
      <c r="C2" t="s">
        <v>48</v>
      </c>
      <c r="D2" s="23">
        <v>1</v>
      </c>
      <c r="E2">
        <v>1</v>
      </c>
    </row>
    <row r="3" spans="1:5" x14ac:dyDescent="0.2">
      <c r="A3" s="22">
        <v>2</v>
      </c>
      <c r="B3" t="s">
        <v>3</v>
      </c>
      <c r="C3" t="s">
        <v>48</v>
      </c>
      <c r="D3" s="23">
        <v>2.2200000000000001E-2</v>
      </c>
      <c r="E3">
        <v>1</v>
      </c>
    </row>
    <row r="4" spans="1:5" x14ac:dyDescent="0.2">
      <c r="A4" s="22">
        <v>7</v>
      </c>
      <c r="B4" t="s">
        <v>3</v>
      </c>
      <c r="C4" t="s">
        <v>48</v>
      </c>
      <c r="D4" s="23">
        <v>4.1500000000000002E-2</v>
      </c>
      <c r="E4">
        <v>1</v>
      </c>
    </row>
    <row r="5" spans="1:5" x14ac:dyDescent="0.2">
      <c r="A5" s="22">
        <v>0</v>
      </c>
      <c r="B5" t="s">
        <v>4</v>
      </c>
      <c r="C5" t="s">
        <v>48</v>
      </c>
      <c r="D5" s="23">
        <v>1</v>
      </c>
      <c r="E5">
        <v>1</v>
      </c>
    </row>
    <row r="6" spans="1:5" x14ac:dyDescent="0.2">
      <c r="A6" s="22">
        <v>2</v>
      </c>
      <c r="B6" t="s">
        <v>4</v>
      </c>
      <c r="C6" t="s">
        <v>48</v>
      </c>
      <c r="D6" s="23">
        <v>0.8</v>
      </c>
      <c r="E6">
        <v>1</v>
      </c>
    </row>
    <row r="7" spans="1:5" x14ac:dyDescent="0.2">
      <c r="A7" s="22">
        <v>7</v>
      </c>
      <c r="B7" t="s">
        <v>4</v>
      </c>
      <c r="C7" t="s">
        <v>48</v>
      </c>
      <c r="D7" s="23">
        <v>0.4</v>
      </c>
      <c r="E7">
        <v>1</v>
      </c>
    </row>
    <row r="8" spans="1:5" x14ac:dyDescent="0.2">
      <c r="A8" s="22">
        <v>0</v>
      </c>
      <c r="B8" t="s">
        <v>3</v>
      </c>
      <c r="C8" t="s">
        <v>48</v>
      </c>
      <c r="D8" s="23">
        <v>1</v>
      </c>
      <c r="E8">
        <v>2</v>
      </c>
    </row>
    <row r="9" spans="1:5" x14ac:dyDescent="0.2">
      <c r="A9" s="22">
        <v>2</v>
      </c>
      <c r="B9" t="s">
        <v>3</v>
      </c>
      <c r="C9" t="s">
        <v>48</v>
      </c>
      <c r="D9" s="23">
        <v>1.43E-2</v>
      </c>
      <c r="E9">
        <v>2</v>
      </c>
    </row>
    <row r="10" spans="1:5" x14ac:dyDescent="0.2">
      <c r="A10" s="22">
        <v>7</v>
      </c>
      <c r="B10" t="s">
        <v>3</v>
      </c>
      <c r="C10" t="s">
        <v>48</v>
      </c>
      <c r="D10" s="23">
        <v>6.8599999999999994E-2</v>
      </c>
      <c r="E10">
        <v>2</v>
      </c>
    </row>
    <row r="11" spans="1:5" x14ac:dyDescent="0.2">
      <c r="A11" s="22">
        <v>0</v>
      </c>
      <c r="B11" t="s">
        <v>4</v>
      </c>
      <c r="C11" t="s">
        <v>48</v>
      </c>
      <c r="D11" s="23">
        <v>1</v>
      </c>
      <c r="E11">
        <v>2</v>
      </c>
    </row>
    <row r="12" spans="1:5" x14ac:dyDescent="0.2">
      <c r="A12" s="22">
        <v>2</v>
      </c>
      <c r="B12" t="s">
        <v>4</v>
      </c>
      <c r="C12" t="s">
        <v>48</v>
      </c>
      <c r="D12" s="23">
        <v>0.25700000000000001</v>
      </c>
      <c r="E12">
        <v>2</v>
      </c>
    </row>
    <row r="13" spans="1:5" x14ac:dyDescent="0.2">
      <c r="A13" s="22">
        <v>7</v>
      </c>
      <c r="B13" t="s">
        <v>4</v>
      </c>
      <c r="C13" t="s">
        <v>48</v>
      </c>
      <c r="D13" s="23">
        <v>7.1400000000000005E-2</v>
      </c>
      <c r="E13">
        <v>2</v>
      </c>
    </row>
    <row r="14" spans="1:5" x14ac:dyDescent="0.2">
      <c r="A14" s="22">
        <v>0</v>
      </c>
      <c r="B14" t="s">
        <v>3</v>
      </c>
      <c r="C14" t="s">
        <v>48</v>
      </c>
      <c r="D14" s="23">
        <v>1</v>
      </c>
      <c r="E14">
        <v>3</v>
      </c>
    </row>
    <row r="15" spans="1:5" x14ac:dyDescent="0.2">
      <c r="A15" s="22">
        <v>2</v>
      </c>
      <c r="B15" t="s">
        <v>3</v>
      </c>
      <c r="C15" t="s">
        <v>48</v>
      </c>
      <c r="D15" s="23">
        <v>0.17899999999999999</v>
      </c>
      <c r="E15">
        <v>3</v>
      </c>
    </row>
    <row r="16" spans="1:5" x14ac:dyDescent="0.2">
      <c r="A16" s="22">
        <v>7</v>
      </c>
      <c r="B16" t="s">
        <v>3</v>
      </c>
      <c r="C16" t="s">
        <v>48</v>
      </c>
      <c r="D16" s="23">
        <v>7.3499999999999996E-2</v>
      </c>
      <c r="E16">
        <v>3</v>
      </c>
    </row>
    <row r="17" spans="1:5" x14ac:dyDescent="0.2">
      <c r="A17" s="22">
        <v>0</v>
      </c>
      <c r="B17" t="s">
        <v>4</v>
      </c>
      <c r="C17" t="s">
        <v>48</v>
      </c>
      <c r="D17" s="23">
        <v>1</v>
      </c>
      <c r="E17">
        <v>3</v>
      </c>
    </row>
    <row r="18" spans="1:5" x14ac:dyDescent="0.2">
      <c r="A18" s="22">
        <v>2</v>
      </c>
      <c r="B18" t="s">
        <v>4</v>
      </c>
      <c r="C18" t="s">
        <v>48</v>
      </c>
      <c r="D18" s="23">
        <v>0.27500000000000002</v>
      </c>
      <c r="E18">
        <v>3</v>
      </c>
    </row>
    <row r="19" spans="1:5" x14ac:dyDescent="0.2">
      <c r="A19" s="22">
        <v>7</v>
      </c>
      <c r="B19" t="s">
        <v>4</v>
      </c>
      <c r="C19" t="s">
        <v>48</v>
      </c>
      <c r="D19" s="23">
        <v>0.33300000000000002</v>
      </c>
      <c r="E1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654-BBB7-2B4E-90C2-29C524647CF3}">
  <dimension ref="A1:I54"/>
  <sheetViews>
    <sheetView zoomScale="150" workbookViewId="0"/>
  </sheetViews>
  <sheetFormatPr baseColWidth="10" defaultRowHeight="16" x14ac:dyDescent="0.2"/>
  <cols>
    <col min="2" max="2" width="25.5" bestFit="1" customWidth="1"/>
    <col min="3" max="3" width="11.5" bestFit="1" customWidth="1"/>
    <col min="4" max="4" width="12.1640625" bestFit="1" customWidth="1"/>
    <col min="5" max="5" width="16" bestFit="1" customWidth="1"/>
    <col min="6" max="6" width="13.83203125" bestFit="1" customWidth="1"/>
    <col min="7" max="7" width="24.5" bestFit="1" customWidth="1"/>
  </cols>
  <sheetData>
    <row r="1" spans="1:7" x14ac:dyDescent="0.2">
      <c r="A1" s="1" t="s">
        <v>11</v>
      </c>
      <c r="B1" s="1" t="s">
        <v>1</v>
      </c>
      <c r="C1" s="1" t="s">
        <v>47</v>
      </c>
      <c r="D1" s="1" t="s">
        <v>6</v>
      </c>
      <c r="E1" s="1" t="s">
        <v>9</v>
      </c>
      <c r="F1" s="1" t="s">
        <v>10</v>
      </c>
      <c r="G1" s="1" t="s">
        <v>5</v>
      </c>
    </row>
    <row r="2" spans="1:7" x14ac:dyDescent="0.2">
      <c r="A2" s="1" t="s">
        <v>7</v>
      </c>
      <c r="B2" t="s">
        <v>3</v>
      </c>
      <c r="C2" t="s">
        <v>48</v>
      </c>
      <c r="D2" s="1">
        <v>0.25926886180969699</v>
      </c>
      <c r="E2" s="2">
        <v>2.6740000000000001E-5</v>
      </c>
      <c r="F2" s="1">
        <f>LOG10(E2)</f>
        <v>-4.5728385970740346</v>
      </c>
      <c r="G2" s="1">
        <v>1</v>
      </c>
    </row>
    <row r="3" spans="1:7" x14ac:dyDescent="0.2">
      <c r="A3" s="1" t="s">
        <v>7</v>
      </c>
      <c r="B3" t="s">
        <v>3</v>
      </c>
      <c r="C3" t="s">
        <v>48</v>
      </c>
      <c r="D3" s="1">
        <v>0.22909507445589899</v>
      </c>
      <c r="E3" s="2">
        <v>1.785E-5</v>
      </c>
      <c r="F3" s="1">
        <f t="shared" ref="F3:F7" si="0">LOG10(E3)</f>
        <v>-4.7483617795517876</v>
      </c>
      <c r="G3" s="1">
        <v>2</v>
      </c>
    </row>
    <row r="4" spans="1:7" x14ac:dyDescent="0.2">
      <c r="A4" s="1" t="s">
        <v>7</v>
      </c>
      <c r="B4" t="s">
        <v>3</v>
      </c>
      <c r="C4" t="s">
        <v>48</v>
      </c>
      <c r="D4" s="1">
        <v>0.24003840614498301</v>
      </c>
      <c r="E4" s="2">
        <v>5.092E-5</v>
      </c>
      <c r="F4" s="1">
        <f t="shared" si="0"/>
        <v>-4.2931116050183826</v>
      </c>
      <c r="G4" s="1">
        <v>3</v>
      </c>
    </row>
    <row r="5" spans="1:7" x14ac:dyDescent="0.2">
      <c r="A5" s="1" t="s">
        <v>8</v>
      </c>
      <c r="B5" t="s">
        <v>12</v>
      </c>
      <c r="C5" t="s">
        <v>48</v>
      </c>
      <c r="D5" s="1">
        <v>0.21132713440405701</v>
      </c>
      <c r="E5" s="2">
        <v>3.4520000000000002E-6</v>
      </c>
      <c r="F5" s="1">
        <f t="shared" si="0"/>
        <v>-5.4619292129568278</v>
      </c>
      <c r="G5" s="1">
        <v>1</v>
      </c>
    </row>
    <row r="6" spans="1:7" x14ac:dyDescent="0.2">
      <c r="A6" s="1" t="s">
        <v>8</v>
      </c>
      <c r="B6" t="s">
        <v>12</v>
      </c>
      <c r="C6" t="s">
        <v>48</v>
      </c>
      <c r="D6" s="1">
        <v>0.215</v>
      </c>
      <c r="E6" s="2">
        <v>2.1829999999999999E-5</v>
      </c>
      <c r="F6" s="1">
        <f t="shared" si="0"/>
        <v>-4.6609462642908612</v>
      </c>
      <c r="G6" s="1">
        <v>2</v>
      </c>
    </row>
    <row r="7" spans="1:7" x14ac:dyDescent="0.2">
      <c r="A7" s="1" t="s">
        <v>8</v>
      </c>
      <c r="B7" t="s">
        <v>12</v>
      </c>
      <c r="C7" t="s">
        <v>48</v>
      </c>
      <c r="D7" s="1">
        <v>0.237247924080664</v>
      </c>
      <c r="E7" s="2">
        <v>7.4209999999999998E-6</v>
      </c>
      <c r="F7" s="1">
        <f t="shared" si="0"/>
        <v>-5.12953756841108</v>
      </c>
      <c r="G7" s="1">
        <v>3</v>
      </c>
    </row>
    <row r="13" spans="1:7" x14ac:dyDescent="0.2">
      <c r="A13" s="1"/>
      <c r="B13" s="2"/>
      <c r="C13" s="2"/>
    </row>
    <row r="14" spans="1:7" x14ac:dyDescent="0.2">
      <c r="A14" s="1"/>
      <c r="B14" s="2"/>
      <c r="C14" s="2"/>
    </row>
    <row r="15" spans="1:7" x14ac:dyDescent="0.2">
      <c r="A15" s="1"/>
      <c r="B15" s="2"/>
      <c r="C15" s="2"/>
    </row>
    <row r="16" spans="1:7" x14ac:dyDescent="0.2">
      <c r="A16" s="1"/>
      <c r="B16" s="2"/>
      <c r="C16" s="2"/>
    </row>
    <row r="17" spans="1:9" x14ac:dyDescent="0.2">
      <c r="A17" s="1"/>
      <c r="B17" s="2"/>
      <c r="C17" s="2"/>
    </row>
    <row r="18" spans="1:9" x14ac:dyDescent="0.2">
      <c r="A18" s="1"/>
      <c r="B18" s="2"/>
      <c r="C18" s="2"/>
    </row>
    <row r="19" spans="1:9" x14ac:dyDescent="0.2">
      <c r="A19" s="1"/>
      <c r="B19" s="2"/>
      <c r="C19" s="2"/>
    </row>
    <row r="20" spans="1:9" x14ac:dyDescent="0.2">
      <c r="F20" s="1"/>
      <c r="I20" s="2"/>
    </row>
    <row r="21" spans="1:9" x14ac:dyDescent="0.2">
      <c r="A21" s="1"/>
      <c r="B21" s="2"/>
      <c r="C21" s="16"/>
      <c r="F21" s="1"/>
      <c r="I21" s="2"/>
    </row>
    <row r="22" spans="1:9" x14ac:dyDescent="0.2">
      <c r="A22" s="1"/>
      <c r="B22" s="2"/>
      <c r="C22" s="16"/>
      <c r="F22" s="1"/>
      <c r="I22" s="2"/>
    </row>
    <row r="23" spans="1:9" x14ac:dyDescent="0.2">
      <c r="A23" s="1"/>
      <c r="B23" s="2"/>
      <c r="C23" s="16"/>
      <c r="F23" s="1"/>
      <c r="I23" s="2"/>
    </row>
    <row r="24" spans="1:9" x14ac:dyDescent="0.2">
      <c r="B24" s="2"/>
      <c r="C24" s="16"/>
      <c r="F24" s="1"/>
      <c r="I24" s="2"/>
    </row>
    <row r="25" spans="1:9" x14ac:dyDescent="0.2">
      <c r="A25" s="1"/>
      <c r="B25" s="2"/>
      <c r="C25" s="16"/>
      <c r="F25" s="1"/>
    </row>
    <row r="26" spans="1:9" x14ac:dyDescent="0.2">
      <c r="A26" s="1"/>
      <c r="B26" s="2"/>
      <c r="C26" s="16"/>
      <c r="F26" s="1"/>
    </row>
    <row r="27" spans="1:9" x14ac:dyDescent="0.2">
      <c r="A27" s="1"/>
      <c r="B27" s="2"/>
      <c r="C27" s="16"/>
      <c r="F27" s="1"/>
    </row>
    <row r="28" spans="1:9" x14ac:dyDescent="0.2">
      <c r="A28" s="1"/>
      <c r="B28" s="2"/>
      <c r="C28" s="2"/>
      <c r="F28" s="1"/>
    </row>
    <row r="29" spans="1:9" x14ac:dyDescent="0.2">
      <c r="A29" s="1"/>
      <c r="B29" s="2"/>
      <c r="C29" s="2"/>
      <c r="F29" s="1"/>
    </row>
    <row r="30" spans="1:9" x14ac:dyDescent="0.2">
      <c r="A30" s="1"/>
      <c r="B30" s="2"/>
      <c r="C30" s="2"/>
      <c r="F30" s="1"/>
    </row>
    <row r="31" spans="1:9" x14ac:dyDescent="0.2">
      <c r="B31" s="2"/>
      <c r="C31" s="2"/>
      <c r="F31" s="1"/>
    </row>
    <row r="32" spans="1:9" x14ac:dyDescent="0.2">
      <c r="A32" s="1"/>
      <c r="B32" s="2"/>
      <c r="C32" s="2"/>
      <c r="F32" s="1"/>
    </row>
    <row r="33" spans="1:9" x14ac:dyDescent="0.2">
      <c r="A33" s="1"/>
      <c r="B33" s="2"/>
      <c r="C33" s="2"/>
      <c r="F33" s="1"/>
    </row>
    <row r="34" spans="1:9" x14ac:dyDescent="0.2">
      <c r="A34" s="1"/>
      <c r="B34" s="2"/>
      <c r="C34" s="2"/>
      <c r="F34" s="1"/>
      <c r="I34" s="2"/>
    </row>
    <row r="35" spans="1:9" x14ac:dyDescent="0.2">
      <c r="F35" s="1"/>
      <c r="I35" s="2"/>
    </row>
    <row r="36" spans="1:9" x14ac:dyDescent="0.2">
      <c r="F36" s="1"/>
      <c r="I36" s="2"/>
    </row>
    <row r="37" spans="1:9" x14ac:dyDescent="0.2">
      <c r="F37" s="1"/>
    </row>
    <row r="38" spans="1:9" x14ac:dyDescent="0.2">
      <c r="F38" s="1"/>
    </row>
    <row r="39" spans="1:9" x14ac:dyDescent="0.2">
      <c r="F39" s="1"/>
      <c r="I39" s="2"/>
    </row>
    <row r="40" spans="1:9" x14ac:dyDescent="0.2">
      <c r="F40" s="1"/>
    </row>
    <row r="41" spans="1:9" x14ac:dyDescent="0.2">
      <c r="F41" s="1"/>
    </row>
    <row r="42" spans="1:9" x14ac:dyDescent="0.2">
      <c r="F42" s="1"/>
    </row>
    <row r="43" spans="1:9" x14ac:dyDescent="0.2">
      <c r="F43" s="1"/>
    </row>
    <row r="44" spans="1:9" x14ac:dyDescent="0.2">
      <c r="F44" s="1"/>
    </row>
    <row r="45" spans="1:9" x14ac:dyDescent="0.2">
      <c r="F45" s="1"/>
    </row>
    <row r="46" spans="1:9" x14ac:dyDescent="0.2">
      <c r="F46" s="1"/>
    </row>
    <row r="47" spans="1:9" x14ac:dyDescent="0.2">
      <c r="F47" s="1"/>
    </row>
    <row r="48" spans="1:9" x14ac:dyDescent="0.2">
      <c r="F48" s="1"/>
      <c r="I48" s="2"/>
    </row>
    <row r="49" spans="6:9" x14ac:dyDescent="0.2">
      <c r="F49" s="1"/>
      <c r="I49" s="2"/>
    </row>
    <row r="50" spans="6:9" x14ac:dyDescent="0.2">
      <c r="F50" s="1"/>
      <c r="I50" s="2"/>
    </row>
    <row r="51" spans="6:9" x14ac:dyDescent="0.2">
      <c r="F51" s="1"/>
      <c r="I51" s="2"/>
    </row>
    <row r="52" spans="6:9" x14ac:dyDescent="0.2">
      <c r="F52" s="1"/>
      <c r="I52" s="2"/>
    </row>
    <row r="53" spans="6:9" x14ac:dyDescent="0.2">
      <c r="F53" s="1"/>
      <c r="I53" s="2"/>
    </row>
    <row r="54" spans="6:9" x14ac:dyDescent="0.2">
      <c r="F54" s="1"/>
      <c r="I54" s="2"/>
    </row>
  </sheetData>
  <pageMargins left="0.7" right="0.7" top="0.75" bottom="0.75" header="0.3" footer="0.3"/>
  <pageSetup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1C55-6344-C348-A9BD-11988C26AD40}">
  <dimension ref="A1:H20"/>
  <sheetViews>
    <sheetView workbookViewId="0"/>
  </sheetViews>
  <sheetFormatPr baseColWidth="10" defaultRowHeight="16" x14ac:dyDescent="0.2"/>
  <cols>
    <col min="1" max="1" width="25.5" bestFit="1" customWidth="1"/>
    <col min="2" max="2" width="7.33203125" bestFit="1" customWidth="1"/>
    <col min="3" max="3" width="33" style="16" bestFit="1" customWidth="1"/>
    <col min="4" max="4" width="30.1640625" bestFit="1" customWidth="1"/>
    <col min="5" max="5" width="37.1640625" bestFit="1" customWidth="1"/>
    <col min="6" max="6" width="34.33203125" bestFit="1" customWidth="1"/>
    <col min="7" max="7" width="20.33203125" bestFit="1" customWidth="1"/>
  </cols>
  <sheetData>
    <row r="1" spans="1:8" x14ac:dyDescent="0.2">
      <c r="A1" t="s">
        <v>1</v>
      </c>
      <c r="B1" t="s">
        <v>47</v>
      </c>
      <c r="C1" s="1" t="s">
        <v>95</v>
      </c>
      <c r="D1" s="1" t="s">
        <v>97</v>
      </c>
      <c r="E1" s="1" t="s">
        <v>98</v>
      </c>
      <c r="F1" s="1" t="s">
        <v>99</v>
      </c>
      <c r="G1" s="1" t="s">
        <v>116</v>
      </c>
    </row>
    <row r="2" spans="1:8" x14ac:dyDescent="0.2">
      <c r="A2" s="1" t="s">
        <v>3</v>
      </c>
      <c r="B2" s="1" t="s">
        <v>48</v>
      </c>
      <c r="C2" s="2">
        <v>7.0999999999999994E-2</v>
      </c>
      <c r="D2" s="2">
        <v>1.4999999999999999E-2</v>
      </c>
      <c r="E2" s="2">
        <v>3.1999999999999999E-5</v>
      </c>
      <c r="F2" s="2">
        <v>1.7090000000000001E-5</v>
      </c>
      <c r="G2" s="20">
        <f>LOG10(E2)</f>
        <v>-4.4948500216800937</v>
      </c>
    </row>
    <row r="3" spans="1:8" x14ac:dyDescent="0.2">
      <c r="A3" s="1" t="s">
        <v>4</v>
      </c>
      <c r="B3" s="1" t="s">
        <v>48</v>
      </c>
      <c r="C3" s="2">
        <v>0.19600000000000001</v>
      </c>
      <c r="D3" s="2">
        <v>6.2E-2</v>
      </c>
      <c r="E3" s="2">
        <v>8.1999999999999998E-4</v>
      </c>
      <c r="F3" s="2">
        <v>4.125E-4</v>
      </c>
      <c r="G3" s="20">
        <f t="shared" ref="G3:G5" si="0">LOG10(E3)</f>
        <v>-3.0861861476162833</v>
      </c>
    </row>
    <row r="4" spans="1:8" x14ac:dyDescent="0.2">
      <c r="A4" s="1" t="s">
        <v>96</v>
      </c>
      <c r="B4" s="1" t="s">
        <v>48</v>
      </c>
      <c r="C4" s="2">
        <v>0.59506051652110703</v>
      </c>
      <c r="D4" s="2">
        <v>0.116861622673139</v>
      </c>
      <c r="E4" s="2">
        <v>5.9700000000000003E-2</v>
      </c>
      <c r="F4" s="2">
        <v>0.03</v>
      </c>
      <c r="G4" s="20">
        <f t="shared" si="0"/>
        <v>-1.2240256688706308</v>
      </c>
    </row>
    <row r="5" spans="1:8" x14ac:dyDescent="0.2">
      <c r="A5" s="1" t="s">
        <v>94</v>
      </c>
      <c r="B5" s="1" t="s">
        <v>48</v>
      </c>
      <c r="C5" s="2">
        <v>5.4228635256464597E-2</v>
      </c>
      <c r="D5" s="2">
        <v>2.5254264825179101E-2</v>
      </c>
      <c r="E5" s="2">
        <v>1.0890000000000001E-5</v>
      </c>
      <c r="F5" s="2">
        <v>9.7000000000000003E-6</v>
      </c>
      <c r="G5" s="20">
        <f t="shared" si="0"/>
        <v>-4.962972120244225</v>
      </c>
    </row>
    <row r="6" spans="1:8" x14ac:dyDescent="0.2">
      <c r="C6"/>
    </row>
    <row r="7" spans="1:8" x14ac:dyDescent="0.2">
      <c r="C7"/>
    </row>
    <row r="8" spans="1:8" x14ac:dyDescent="0.2">
      <c r="C8"/>
    </row>
    <row r="16" spans="1:8" x14ac:dyDescent="0.2">
      <c r="A16" s="1"/>
      <c r="D16" s="4"/>
      <c r="E16" s="4"/>
      <c r="F16" s="4"/>
      <c r="G16" s="4"/>
      <c r="H16" s="4"/>
    </row>
    <row r="17" spans="1:4" x14ac:dyDescent="0.2">
      <c r="A17" s="1"/>
      <c r="D17" s="4"/>
    </row>
    <row r="18" spans="1:4" x14ac:dyDescent="0.2">
      <c r="A18" s="1"/>
      <c r="D18" s="4"/>
    </row>
    <row r="19" spans="1:4" x14ac:dyDescent="0.2">
      <c r="D19" s="4"/>
    </row>
    <row r="20" spans="1:4" x14ac:dyDescent="0.2">
      <c r="D20" s="4"/>
    </row>
  </sheetData>
  <pageMargins left="0.7" right="0.7" top="0.75" bottom="0.75" header="0.3" footer="0.3"/>
  <pageSetup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8CD2-9ECD-5F42-BB12-9016C3F1EE06}">
  <dimension ref="A1:G15"/>
  <sheetViews>
    <sheetView workbookViewId="0"/>
  </sheetViews>
  <sheetFormatPr baseColWidth="10" defaultRowHeight="16" x14ac:dyDescent="0.2"/>
  <cols>
    <col min="3" max="3" width="26" bestFit="1" customWidth="1"/>
    <col min="4" max="4" width="12.83203125" bestFit="1" customWidth="1"/>
    <col min="5" max="5" width="15" bestFit="1" customWidth="1"/>
    <col min="6" max="6" width="22.33203125" bestFit="1" customWidth="1"/>
  </cols>
  <sheetData>
    <row r="1" spans="1:7" x14ac:dyDescent="0.2">
      <c r="A1" s="1" t="s">
        <v>11</v>
      </c>
      <c r="B1" s="1" t="s">
        <v>47</v>
      </c>
      <c r="C1" s="1" t="s">
        <v>1</v>
      </c>
      <c r="D1" s="1" t="s">
        <v>91</v>
      </c>
      <c r="E1" s="1" t="s">
        <v>92</v>
      </c>
      <c r="F1" s="3" t="s">
        <v>5</v>
      </c>
      <c r="G1" s="3"/>
    </row>
    <row r="2" spans="1:7" x14ac:dyDescent="0.2">
      <c r="A2" s="1" t="s">
        <v>36</v>
      </c>
      <c r="B2" s="1" t="s">
        <v>50</v>
      </c>
      <c r="C2" s="1" t="s">
        <v>4</v>
      </c>
      <c r="D2" s="7">
        <v>-1.3901497642457801</v>
      </c>
      <c r="E2" s="8">
        <v>4.0723981900453197E-2</v>
      </c>
      <c r="F2" s="3">
        <v>1</v>
      </c>
      <c r="G2" s="3"/>
    </row>
    <row r="3" spans="1:7" x14ac:dyDescent="0.2">
      <c r="A3" s="1" t="s">
        <v>36</v>
      </c>
      <c r="B3" s="1" t="s">
        <v>50</v>
      </c>
      <c r="C3" s="1" t="s">
        <v>4</v>
      </c>
      <c r="D3" s="7">
        <v>-1.3612172192538301</v>
      </c>
      <c r="E3" s="8">
        <v>4.3529409999999998E-2</v>
      </c>
      <c r="F3" s="3">
        <v>2</v>
      </c>
      <c r="G3" s="3"/>
    </row>
    <row r="4" spans="1:7" x14ac:dyDescent="0.2">
      <c r="A4" s="1" t="s">
        <v>36</v>
      </c>
      <c r="B4" s="1" t="s">
        <v>50</v>
      </c>
      <c r="C4" s="1" t="s">
        <v>4</v>
      </c>
      <c r="D4" s="7">
        <v>-1.6827465923728699</v>
      </c>
      <c r="E4" s="8">
        <v>2.0761245674741899E-2</v>
      </c>
      <c r="F4" s="3">
        <v>3</v>
      </c>
      <c r="G4" s="3"/>
    </row>
    <row r="5" spans="1:7" x14ac:dyDescent="0.2">
      <c r="A5" s="1" t="s">
        <v>93</v>
      </c>
      <c r="B5" s="1" t="s">
        <v>50</v>
      </c>
      <c r="C5" s="1" t="s">
        <v>94</v>
      </c>
      <c r="D5" s="7">
        <v>-1.2304489213782701</v>
      </c>
      <c r="E5" s="8">
        <v>5.8823529411765302E-2</v>
      </c>
      <c r="F5" s="3">
        <v>1</v>
      </c>
      <c r="G5" s="3"/>
    </row>
    <row r="6" spans="1:7" x14ac:dyDescent="0.2">
      <c r="A6" s="1" t="s">
        <v>93</v>
      </c>
      <c r="B6" s="1" t="s">
        <v>50</v>
      </c>
      <c r="C6" s="1" t="s">
        <v>94</v>
      </c>
      <c r="D6" s="7">
        <v>-1.3435823463494501</v>
      </c>
      <c r="E6" s="8">
        <v>4.5333333333332997E-2</v>
      </c>
      <c r="F6" s="3">
        <v>2</v>
      </c>
      <c r="G6" s="3"/>
    </row>
    <row r="7" spans="1:7" x14ac:dyDescent="0.2">
      <c r="A7" s="1" t="s">
        <v>93</v>
      </c>
      <c r="B7" s="1" t="s">
        <v>50</v>
      </c>
      <c r="C7" s="1" t="s">
        <v>94</v>
      </c>
      <c r="D7" s="7">
        <v>-1.1337126609158099</v>
      </c>
      <c r="E7" s="8">
        <v>1.2500000000000001E-2</v>
      </c>
      <c r="F7" s="3">
        <v>3</v>
      </c>
      <c r="G7" s="3"/>
    </row>
    <row r="8" spans="1:7" x14ac:dyDescent="0.2">
      <c r="F8" s="3"/>
      <c r="G8" s="3"/>
    </row>
    <row r="9" spans="1:7" x14ac:dyDescent="0.2">
      <c r="F9" s="3"/>
      <c r="G9" s="3"/>
    </row>
    <row r="10" spans="1:7" x14ac:dyDescent="0.2">
      <c r="F10" s="3"/>
      <c r="G10" s="3"/>
    </row>
    <row r="11" spans="1:7" x14ac:dyDescent="0.2">
      <c r="F11" s="3"/>
      <c r="G11" s="3"/>
    </row>
    <row r="12" spans="1:7" x14ac:dyDescent="0.2">
      <c r="F12" s="3"/>
      <c r="G12" s="3"/>
    </row>
    <row r="13" spans="1:7" x14ac:dyDescent="0.2">
      <c r="F13" s="3"/>
      <c r="G13" s="3"/>
    </row>
    <row r="14" spans="1:7" x14ac:dyDescent="0.2">
      <c r="F14" s="3"/>
      <c r="G14" s="3"/>
    </row>
    <row r="15" spans="1:7" x14ac:dyDescent="0.2">
      <c r="F15" s="3"/>
      <c r="G15" s="3"/>
    </row>
  </sheetData>
  <pageMargins left="0.7" right="0.7" top="0.75" bottom="0.75" header="0.3" footer="0.3"/>
  <pageSetup orientation="portrait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2DCD-03A5-A346-BBB3-AF65AC574CD4}">
  <dimension ref="A1:D19"/>
  <sheetViews>
    <sheetView zoomScale="125" workbookViewId="0">
      <selection activeCell="D4" sqref="D4"/>
    </sheetView>
  </sheetViews>
  <sheetFormatPr baseColWidth="10" defaultRowHeight="16" x14ac:dyDescent="0.2"/>
  <cols>
    <col min="3" max="3" width="32" bestFit="1" customWidth="1"/>
    <col min="4" max="4" width="12.83203125" bestFit="1" customWidth="1"/>
  </cols>
  <sheetData>
    <row r="1" spans="1:4" x14ac:dyDescent="0.2">
      <c r="A1" t="s">
        <v>47</v>
      </c>
      <c r="B1" s="1" t="s">
        <v>27</v>
      </c>
      <c r="C1" s="1" t="s">
        <v>1</v>
      </c>
      <c r="D1" s="1" t="s">
        <v>132</v>
      </c>
    </row>
    <row r="2" spans="1:4" x14ac:dyDescent="0.2">
      <c r="A2" t="s">
        <v>48</v>
      </c>
      <c r="B2" s="1" t="s">
        <v>30</v>
      </c>
      <c r="C2" s="1" t="s">
        <v>4</v>
      </c>
      <c r="D2" s="7">
        <v>0.5</v>
      </c>
    </row>
    <row r="3" spans="1:4" x14ac:dyDescent="0.2">
      <c r="A3" t="s">
        <v>48</v>
      </c>
      <c r="B3" s="1" t="s">
        <v>30</v>
      </c>
      <c r="C3" s="1" t="s">
        <v>4</v>
      </c>
      <c r="D3" s="7">
        <v>0.69</v>
      </c>
    </row>
    <row r="4" spans="1:4" x14ac:dyDescent="0.2">
      <c r="A4" t="s">
        <v>48</v>
      </c>
      <c r="B4" s="1" t="s">
        <v>30</v>
      </c>
      <c r="C4" s="1" t="s">
        <v>4</v>
      </c>
      <c r="D4" s="7">
        <v>0.60599999999999998</v>
      </c>
    </row>
    <row r="5" spans="1:4" x14ac:dyDescent="0.2">
      <c r="A5" t="s">
        <v>48</v>
      </c>
      <c r="B5" s="1" t="s">
        <v>131</v>
      </c>
      <c r="C5" s="1" t="s">
        <v>4</v>
      </c>
      <c r="D5" s="7">
        <v>0.66631530000000005</v>
      </c>
    </row>
    <row r="6" spans="1:4" x14ac:dyDescent="0.2">
      <c r="A6" t="s">
        <v>48</v>
      </c>
      <c r="B6" s="1" t="s">
        <v>131</v>
      </c>
      <c r="C6" s="1" t="s">
        <v>4</v>
      </c>
      <c r="D6" s="7">
        <v>0.81230809999999998</v>
      </c>
    </row>
    <row r="7" spans="1:4" x14ac:dyDescent="0.2">
      <c r="A7" t="s">
        <v>48</v>
      </c>
      <c r="B7" s="1" t="s">
        <v>131</v>
      </c>
      <c r="C7" s="1" t="s">
        <v>4</v>
      </c>
      <c r="D7" s="7">
        <v>0.81</v>
      </c>
    </row>
    <row r="8" spans="1:4" x14ac:dyDescent="0.2">
      <c r="A8" t="s">
        <v>48</v>
      </c>
      <c r="B8" s="1" t="s">
        <v>30</v>
      </c>
      <c r="C8" s="1" t="s">
        <v>142</v>
      </c>
      <c r="D8" s="7">
        <v>0.155</v>
      </c>
    </row>
    <row r="9" spans="1:4" x14ac:dyDescent="0.2">
      <c r="A9" t="s">
        <v>48</v>
      </c>
      <c r="B9" s="1" t="s">
        <v>30</v>
      </c>
      <c r="C9" s="1" t="s">
        <v>142</v>
      </c>
      <c r="D9" s="7">
        <v>6.6000000000000003E-2</v>
      </c>
    </row>
    <row r="10" spans="1:4" x14ac:dyDescent="0.2">
      <c r="A10" t="s">
        <v>48</v>
      </c>
      <c r="B10" s="1" t="s">
        <v>30</v>
      </c>
      <c r="C10" s="1" t="s">
        <v>142</v>
      </c>
      <c r="D10" s="7">
        <v>0.11700000000000001</v>
      </c>
    </row>
    <row r="11" spans="1:4" x14ac:dyDescent="0.2">
      <c r="A11" t="s">
        <v>48</v>
      </c>
      <c r="B11" s="1" t="s">
        <v>131</v>
      </c>
      <c r="C11" s="1" t="s">
        <v>142</v>
      </c>
      <c r="D11" s="7">
        <v>0.57079190000000002</v>
      </c>
    </row>
    <row r="12" spans="1:4" x14ac:dyDescent="0.2">
      <c r="A12" t="s">
        <v>48</v>
      </c>
      <c r="B12" s="1" t="s">
        <v>131</v>
      </c>
      <c r="C12" s="1" t="s">
        <v>142</v>
      </c>
      <c r="D12" s="7">
        <v>0.47138170000000001</v>
      </c>
    </row>
    <row r="13" spans="1:4" x14ac:dyDescent="0.2">
      <c r="A13" t="s">
        <v>48</v>
      </c>
      <c r="B13" s="1" t="s">
        <v>131</v>
      </c>
      <c r="C13" s="1" t="s">
        <v>142</v>
      </c>
      <c r="D13" s="7">
        <v>0.60099999999999998</v>
      </c>
    </row>
    <row r="14" spans="1:4" x14ac:dyDescent="0.2">
      <c r="A14" t="s">
        <v>50</v>
      </c>
      <c r="B14" s="1" t="s">
        <v>30</v>
      </c>
      <c r="C14" s="1" t="s">
        <v>4</v>
      </c>
      <c r="D14" s="7">
        <v>0.05</v>
      </c>
    </row>
    <row r="15" spans="1:4" x14ac:dyDescent="0.2">
      <c r="A15" t="s">
        <v>50</v>
      </c>
      <c r="B15" s="1" t="s">
        <v>30</v>
      </c>
      <c r="C15" s="1" t="s">
        <v>4</v>
      </c>
      <c r="D15" s="7">
        <v>0.04</v>
      </c>
    </row>
    <row r="16" spans="1:4" x14ac:dyDescent="0.2">
      <c r="A16" t="s">
        <v>50</v>
      </c>
      <c r="B16" s="1" t="s">
        <v>30</v>
      </c>
      <c r="C16" s="1" t="s">
        <v>4</v>
      </c>
      <c r="D16" s="7">
        <v>3.2000000000000001E-2</v>
      </c>
    </row>
    <row r="17" spans="1:4" x14ac:dyDescent="0.2">
      <c r="A17" t="s">
        <v>50</v>
      </c>
      <c r="B17" s="1" t="s">
        <v>131</v>
      </c>
      <c r="C17" s="1" t="s">
        <v>4</v>
      </c>
      <c r="D17" s="7">
        <v>0.34</v>
      </c>
    </row>
    <row r="18" spans="1:4" x14ac:dyDescent="0.2">
      <c r="A18" t="s">
        <v>50</v>
      </c>
      <c r="B18" s="1" t="s">
        <v>131</v>
      </c>
      <c r="C18" s="1" t="s">
        <v>4</v>
      </c>
      <c r="D18" s="7">
        <v>0.2</v>
      </c>
    </row>
    <row r="19" spans="1:4" x14ac:dyDescent="0.2">
      <c r="A19" t="s">
        <v>50</v>
      </c>
      <c r="B19" s="1" t="s">
        <v>131</v>
      </c>
      <c r="C19" s="1" t="s">
        <v>4</v>
      </c>
      <c r="D19" s="7">
        <v>0.21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85A2-D92A-A14D-B7FB-E4897E45E6CA}">
  <dimension ref="A1:L45"/>
  <sheetViews>
    <sheetView tabSelected="1" zoomScale="92" workbookViewId="0"/>
  </sheetViews>
  <sheetFormatPr baseColWidth="10" defaultRowHeight="16" x14ac:dyDescent="0.2"/>
  <cols>
    <col min="1" max="1" width="11.5" bestFit="1" customWidth="1"/>
    <col min="2" max="2" width="7.33203125" bestFit="1" customWidth="1"/>
    <col min="3" max="3" width="12.1640625" bestFit="1" customWidth="1"/>
    <col min="4" max="4" width="38.6640625" bestFit="1" customWidth="1"/>
    <col min="5" max="5" width="25.1640625" bestFit="1" customWidth="1"/>
    <col min="6" max="6" width="14.83203125" bestFit="1" customWidth="1"/>
    <col min="7" max="7" width="18" bestFit="1" customWidth="1"/>
  </cols>
  <sheetData>
    <row r="1" spans="1:12" x14ac:dyDescent="0.2">
      <c r="A1" t="s">
        <v>108</v>
      </c>
      <c r="B1" t="s">
        <v>47</v>
      </c>
      <c r="C1" t="s">
        <v>1</v>
      </c>
      <c r="D1" t="s">
        <v>102</v>
      </c>
      <c r="E1" t="s">
        <v>103</v>
      </c>
      <c r="F1" t="s">
        <v>87</v>
      </c>
      <c r="G1" t="s">
        <v>105</v>
      </c>
      <c r="H1" t="s">
        <v>104</v>
      </c>
    </row>
    <row r="2" spans="1:12" x14ac:dyDescent="0.2">
      <c r="A2" t="s">
        <v>85</v>
      </c>
      <c r="B2" t="s">
        <v>48</v>
      </c>
      <c r="C2" t="s">
        <v>3</v>
      </c>
      <c r="D2" t="s">
        <v>101</v>
      </c>
      <c r="E2">
        <v>10</v>
      </c>
      <c r="F2" s="1">
        <v>0.24659579523809499</v>
      </c>
      <c r="G2" s="1">
        <v>0.81954961000000004</v>
      </c>
      <c r="H2">
        <v>1</v>
      </c>
    </row>
    <row r="3" spans="1:12" x14ac:dyDescent="0.2">
      <c r="A3" t="s">
        <v>85</v>
      </c>
      <c r="B3" t="s">
        <v>48</v>
      </c>
      <c r="C3" t="s">
        <v>3</v>
      </c>
      <c r="D3" t="s">
        <v>101</v>
      </c>
      <c r="E3">
        <v>10</v>
      </c>
      <c r="F3" s="1">
        <v>0.31137884142857097</v>
      </c>
      <c r="G3" s="1">
        <v>0.78106311523809502</v>
      </c>
      <c r="H3">
        <v>2</v>
      </c>
    </row>
    <row r="4" spans="1:12" x14ac:dyDescent="0.2">
      <c r="A4" t="s">
        <v>85</v>
      </c>
      <c r="B4" t="s">
        <v>48</v>
      </c>
      <c r="C4" t="s">
        <v>3</v>
      </c>
      <c r="D4" t="s">
        <v>101</v>
      </c>
      <c r="E4">
        <v>10</v>
      </c>
      <c r="F4" s="1">
        <v>0.24496746666666699</v>
      </c>
      <c r="G4" s="1">
        <v>0.83271971142857104</v>
      </c>
      <c r="H4">
        <v>3</v>
      </c>
    </row>
    <row r="5" spans="1:12" x14ac:dyDescent="0.2">
      <c r="A5" t="s">
        <v>85</v>
      </c>
      <c r="B5" t="s">
        <v>48</v>
      </c>
      <c r="C5" t="s">
        <v>3</v>
      </c>
      <c r="D5" t="s">
        <v>101</v>
      </c>
      <c r="E5">
        <v>1</v>
      </c>
      <c r="F5" s="7">
        <v>0.24400724809523799</v>
      </c>
      <c r="G5" s="3">
        <v>0.81633396333333297</v>
      </c>
      <c r="H5">
        <v>1</v>
      </c>
      <c r="L5" s="1"/>
    </row>
    <row r="6" spans="1:12" x14ac:dyDescent="0.2">
      <c r="A6" t="s">
        <v>85</v>
      </c>
      <c r="B6" t="s">
        <v>48</v>
      </c>
      <c r="C6" t="s">
        <v>3</v>
      </c>
      <c r="D6" t="s">
        <v>101</v>
      </c>
      <c r="E6">
        <v>1</v>
      </c>
      <c r="F6" s="7">
        <v>0.30619911857142901</v>
      </c>
      <c r="G6" s="3">
        <v>0.77897120952381005</v>
      </c>
      <c r="H6">
        <v>2</v>
      </c>
      <c r="L6" s="1"/>
    </row>
    <row r="7" spans="1:12" x14ac:dyDescent="0.2">
      <c r="A7" t="s">
        <v>85</v>
      </c>
      <c r="B7" t="s">
        <v>48</v>
      </c>
      <c r="C7" t="s">
        <v>3</v>
      </c>
      <c r="D7" t="s">
        <v>101</v>
      </c>
      <c r="E7">
        <v>1</v>
      </c>
      <c r="F7" s="7">
        <v>0.2364</v>
      </c>
      <c r="G7" s="3">
        <v>0.82840000000000003</v>
      </c>
      <c r="H7">
        <v>3</v>
      </c>
      <c r="L7" s="1"/>
    </row>
    <row r="8" spans="1:12" x14ac:dyDescent="0.2">
      <c r="A8" t="s">
        <v>85</v>
      </c>
      <c r="B8" t="s">
        <v>48</v>
      </c>
      <c r="C8" t="s">
        <v>3</v>
      </c>
      <c r="D8" t="s">
        <v>101</v>
      </c>
      <c r="E8">
        <v>0.1</v>
      </c>
      <c r="F8" s="1">
        <v>0.21188389190476201</v>
      </c>
      <c r="G8" s="1">
        <v>0.805612960952381</v>
      </c>
      <c r="H8">
        <v>1</v>
      </c>
      <c r="L8" s="3"/>
    </row>
    <row r="9" spans="1:12" x14ac:dyDescent="0.2">
      <c r="A9" t="s">
        <v>85</v>
      </c>
      <c r="B9" t="s">
        <v>48</v>
      </c>
      <c r="C9" t="s">
        <v>3</v>
      </c>
      <c r="D9" t="s">
        <v>101</v>
      </c>
      <c r="E9">
        <v>0.1</v>
      </c>
      <c r="F9" s="1">
        <v>0.28429274428571399</v>
      </c>
      <c r="G9" s="1">
        <v>0.77104385095238104</v>
      </c>
      <c r="H9">
        <v>2</v>
      </c>
      <c r="L9" s="3"/>
    </row>
    <row r="10" spans="1:12" x14ac:dyDescent="0.2">
      <c r="A10" t="s">
        <v>85</v>
      </c>
      <c r="B10" t="s">
        <v>48</v>
      </c>
      <c r="C10" t="s">
        <v>3</v>
      </c>
      <c r="D10" t="s">
        <v>101</v>
      </c>
      <c r="E10">
        <v>0.1</v>
      </c>
      <c r="F10" s="1">
        <v>0.213829324285714</v>
      </c>
      <c r="G10" s="1">
        <v>0.81998033190476205</v>
      </c>
      <c r="H10">
        <v>3</v>
      </c>
      <c r="L10" s="3"/>
    </row>
    <row r="11" spans="1:12" x14ac:dyDescent="0.2">
      <c r="A11" t="s">
        <v>85</v>
      </c>
      <c r="B11" t="s">
        <v>48</v>
      </c>
      <c r="C11" t="s">
        <v>3</v>
      </c>
      <c r="D11" t="s">
        <v>101</v>
      </c>
      <c r="E11">
        <v>0.01</v>
      </c>
      <c r="F11" s="1">
        <v>0.18925387714285699</v>
      </c>
      <c r="G11" s="1">
        <v>0.79859227523809495</v>
      </c>
      <c r="H11">
        <v>1</v>
      </c>
    </row>
    <row r="12" spans="1:12" x14ac:dyDescent="0.2">
      <c r="A12" t="s">
        <v>85</v>
      </c>
      <c r="B12" t="s">
        <v>48</v>
      </c>
      <c r="C12" t="s">
        <v>3</v>
      </c>
      <c r="D12" t="s">
        <v>101</v>
      </c>
      <c r="E12">
        <v>0.01</v>
      </c>
      <c r="F12" s="1">
        <v>0.255585681904762</v>
      </c>
      <c r="G12" s="1">
        <v>0.76333071619047599</v>
      </c>
      <c r="H12">
        <v>2</v>
      </c>
    </row>
    <row r="13" spans="1:12" x14ac:dyDescent="0.2">
      <c r="A13" t="s">
        <v>85</v>
      </c>
      <c r="B13" t="s">
        <v>48</v>
      </c>
      <c r="C13" t="s">
        <v>3</v>
      </c>
      <c r="D13" t="s">
        <v>101</v>
      </c>
      <c r="E13">
        <v>0.01</v>
      </c>
      <c r="F13" s="1">
        <v>0.191486164761905</v>
      </c>
      <c r="G13" s="1">
        <v>0.809382950952381</v>
      </c>
      <c r="H13">
        <v>3</v>
      </c>
    </row>
    <row r="14" spans="1:12" x14ac:dyDescent="0.2">
      <c r="A14" t="s">
        <v>85</v>
      </c>
      <c r="B14" t="s">
        <v>48</v>
      </c>
      <c r="C14" t="s">
        <v>4</v>
      </c>
      <c r="D14" t="s">
        <v>101</v>
      </c>
      <c r="E14">
        <v>10</v>
      </c>
      <c r="F14">
        <v>1.0776506695238099</v>
      </c>
      <c r="G14" s="1">
        <v>0.78877128380952399</v>
      </c>
      <c r="H14">
        <v>1</v>
      </c>
    </row>
    <row r="15" spans="1:12" x14ac:dyDescent="0.2">
      <c r="A15" t="s">
        <v>85</v>
      </c>
      <c r="B15" t="s">
        <v>48</v>
      </c>
      <c r="C15" t="s">
        <v>4</v>
      </c>
      <c r="D15" t="s">
        <v>101</v>
      </c>
      <c r="E15">
        <v>10</v>
      </c>
      <c r="F15">
        <v>0.914866133333333</v>
      </c>
      <c r="G15" s="1">
        <v>0.73425938571428595</v>
      </c>
      <c r="H15">
        <v>2</v>
      </c>
    </row>
    <row r="16" spans="1:12" x14ac:dyDescent="0.2">
      <c r="A16" t="s">
        <v>85</v>
      </c>
      <c r="B16" t="s">
        <v>48</v>
      </c>
      <c r="C16" t="s">
        <v>4</v>
      </c>
      <c r="D16" t="s">
        <v>101</v>
      </c>
      <c r="E16">
        <v>10</v>
      </c>
      <c r="F16">
        <v>0.82441228238095199</v>
      </c>
      <c r="G16" s="1">
        <v>0.79446352714285695</v>
      </c>
      <c r="H16">
        <v>3</v>
      </c>
    </row>
    <row r="17" spans="1:11" x14ac:dyDescent="0.2">
      <c r="A17" t="s">
        <v>85</v>
      </c>
      <c r="B17" t="s">
        <v>48</v>
      </c>
      <c r="C17" t="s">
        <v>4</v>
      </c>
      <c r="D17" t="s">
        <v>101</v>
      </c>
      <c r="E17">
        <v>1</v>
      </c>
      <c r="F17" s="7">
        <v>1.4358181119047599</v>
      </c>
      <c r="G17" s="3">
        <v>0.75596197952380995</v>
      </c>
      <c r="H17">
        <v>1</v>
      </c>
    </row>
    <row r="18" spans="1:11" x14ac:dyDescent="0.2">
      <c r="A18" t="s">
        <v>85</v>
      </c>
      <c r="B18" t="s">
        <v>48</v>
      </c>
      <c r="C18" t="s">
        <v>4</v>
      </c>
      <c r="D18" t="s">
        <v>101</v>
      </c>
      <c r="E18">
        <v>1</v>
      </c>
      <c r="F18" s="7">
        <v>1.7972960852380999</v>
      </c>
      <c r="G18" s="3">
        <v>0.68148323476190498</v>
      </c>
      <c r="H18">
        <v>2</v>
      </c>
    </row>
    <row r="19" spans="1:11" x14ac:dyDescent="0.2">
      <c r="A19" t="s">
        <v>85</v>
      </c>
      <c r="B19" t="s">
        <v>48</v>
      </c>
      <c r="C19" t="s">
        <v>4</v>
      </c>
      <c r="D19" t="s">
        <v>101</v>
      </c>
      <c r="E19">
        <v>1</v>
      </c>
      <c r="F19" s="7">
        <v>1.2457</v>
      </c>
      <c r="G19" s="3">
        <v>0.75229999999999997</v>
      </c>
      <c r="H19">
        <v>3</v>
      </c>
    </row>
    <row r="20" spans="1:11" x14ac:dyDescent="0.2">
      <c r="A20" t="s">
        <v>85</v>
      </c>
      <c r="B20" t="s">
        <v>48</v>
      </c>
      <c r="C20" t="s">
        <v>4</v>
      </c>
      <c r="D20" t="s">
        <v>101</v>
      </c>
      <c r="E20">
        <v>0.1</v>
      </c>
      <c r="F20">
        <v>4.1225495152381004</v>
      </c>
      <c r="G20" s="1">
        <v>0.672335959047619</v>
      </c>
      <c r="H20">
        <v>1</v>
      </c>
    </row>
    <row r="21" spans="1:11" x14ac:dyDescent="0.2">
      <c r="A21" t="s">
        <v>85</v>
      </c>
      <c r="B21" t="s">
        <v>48</v>
      </c>
      <c r="C21" t="s">
        <v>4</v>
      </c>
      <c r="D21" t="s">
        <v>101</v>
      </c>
      <c r="E21">
        <v>0.1</v>
      </c>
      <c r="F21">
        <v>4.44830236904762</v>
      </c>
      <c r="G21" s="1">
        <v>0.70199128761904805</v>
      </c>
      <c r="H21">
        <v>2</v>
      </c>
    </row>
    <row r="22" spans="1:11" x14ac:dyDescent="0.2">
      <c r="A22" t="s">
        <v>85</v>
      </c>
      <c r="B22" t="s">
        <v>48</v>
      </c>
      <c r="C22" t="s">
        <v>4</v>
      </c>
      <c r="D22" t="s">
        <v>101</v>
      </c>
      <c r="E22">
        <v>0.1</v>
      </c>
      <c r="F22">
        <v>3.39861180047619</v>
      </c>
      <c r="G22" s="1">
        <v>0.73867668523809504</v>
      </c>
      <c r="H22">
        <v>3</v>
      </c>
    </row>
    <row r="23" spans="1:11" x14ac:dyDescent="0.2">
      <c r="A23" t="s">
        <v>85</v>
      </c>
      <c r="B23" t="s">
        <v>48</v>
      </c>
      <c r="C23" t="s">
        <v>4</v>
      </c>
      <c r="D23" t="s">
        <v>101</v>
      </c>
      <c r="E23">
        <v>0.01</v>
      </c>
      <c r="F23">
        <v>4.9777942209523802</v>
      </c>
      <c r="G23" s="1">
        <v>0.60620032666666701</v>
      </c>
      <c r="H23">
        <v>1</v>
      </c>
    </row>
    <row r="24" spans="1:11" x14ac:dyDescent="0.2">
      <c r="A24" t="s">
        <v>85</v>
      </c>
      <c r="B24" t="s">
        <v>48</v>
      </c>
      <c r="C24" t="s">
        <v>4</v>
      </c>
      <c r="D24" t="s">
        <v>101</v>
      </c>
      <c r="E24">
        <v>0.01</v>
      </c>
      <c r="F24">
        <v>6.9191767128571398</v>
      </c>
      <c r="G24" s="1">
        <v>0.64765440190476198</v>
      </c>
      <c r="H24">
        <v>2</v>
      </c>
    </row>
    <row r="25" spans="1:11" x14ac:dyDescent="0.2">
      <c r="A25" t="s">
        <v>85</v>
      </c>
      <c r="B25" t="s">
        <v>48</v>
      </c>
      <c r="C25" t="s">
        <v>4</v>
      </c>
      <c r="D25" t="s">
        <v>101</v>
      </c>
      <c r="E25">
        <v>0.01</v>
      </c>
      <c r="F25">
        <v>3.6781605533333299</v>
      </c>
      <c r="G25" s="1">
        <v>0.667529101904762</v>
      </c>
      <c r="H25">
        <v>3</v>
      </c>
    </row>
    <row r="26" spans="1:11" x14ac:dyDescent="0.2">
      <c r="A26" t="s">
        <v>106</v>
      </c>
      <c r="B26" t="s">
        <v>48</v>
      </c>
      <c r="C26" t="s">
        <v>3</v>
      </c>
      <c r="D26" t="s">
        <v>107</v>
      </c>
      <c r="E26" t="s">
        <v>111</v>
      </c>
      <c r="F26" s="3">
        <v>0.79579999999999995</v>
      </c>
      <c r="G26" s="3">
        <v>0.21729999999999999</v>
      </c>
      <c r="H26">
        <v>1</v>
      </c>
    </row>
    <row r="27" spans="1:11" x14ac:dyDescent="0.2">
      <c r="A27" t="s">
        <v>106</v>
      </c>
      <c r="B27" t="s">
        <v>48</v>
      </c>
      <c r="C27" t="s">
        <v>3</v>
      </c>
      <c r="D27" t="s">
        <v>107</v>
      </c>
      <c r="E27" t="s">
        <v>111</v>
      </c>
      <c r="F27" s="3">
        <v>0.48149999999999998</v>
      </c>
      <c r="G27" s="3">
        <v>0.1726</v>
      </c>
      <c r="H27">
        <v>2</v>
      </c>
    </row>
    <row r="28" spans="1:11" x14ac:dyDescent="0.2">
      <c r="A28" t="s">
        <v>106</v>
      </c>
      <c r="B28" t="s">
        <v>48</v>
      </c>
      <c r="C28" t="s">
        <v>3</v>
      </c>
      <c r="D28" t="s">
        <v>107</v>
      </c>
      <c r="E28" t="s">
        <v>111</v>
      </c>
      <c r="F28" s="3">
        <v>0.55489999999999995</v>
      </c>
      <c r="G28" s="3">
        <v>0.21199999999999999</v>
      </c>
      <c r="H28">
        <v>3</v>
      </c>
    </row>
    <row r="29" spans="1:11" x14ac:dyDescent="0.2">
      <c r="A29" t="s">
        <v>106</v>
      </c>
      <c r="B29" t="s">
        <v>48</v>
      </c>
      <c r="C29" t="s">
        <v>3</v>
      </c>
      <c r="D29" t="s">
        <v>107</v>
      </c>
      <c r="E29" t="s">
        <v>110</v>
      </c>
      <c r="F29" s="7">
        <v>1.024</v>
      </c>
      <c r="G29" s="7">
        <v>0.16365201965065501</v>
      </c>
      <c r="H29">
        <v>1</v>
      </c>
      <c r="I29" s="3"/>
      <c r="K29" s="3"/>
    </row>
    <row r="30" spans="1:11" x14ac:dyDescent="0.2">
      <c r="A30" t="s">
        <v>106</v>
      </c>
      <c r="B30" t="s">
        <v>48</v>
      </c>
      <c r="C30" t="s">
        <v>3</v>
      </c>
      <c r="D30" t="s">
        <v>107</v>
      </c>
      <c r="E30" t="s">
        <v>110</v>
      </c>
      <c r="F30" s="7">
        <v>1.4610000000000001</v>
      </c>
      <c r="G30" s="7">
        <v>0.14842014192139699</v>
      </c>
      <c r="H30">
        <v>2</v>
      </c>
    </row>
    <row r="31" spans="1:11" x14ac:dyDescent="0.2">
      <c r="A31" t="s">
        <v>106</v>
      </c>
      <c r="B31" t="s">
        <v>48</v>
      </c>
      <c r="C31" t="s">
        <v>3</v>
      </c>
      <c r="D31" t="s">
        <v>107</v>
      </c>
      <c r="E31" t="s">
        <v>110</v>
      </c>
      <c r="F31" s="7">
        <v>1.92</v>
      </c>
      <c r="G31" s="7">
        <v>0.18622783842794799</v>
      </c>
      <c r="H31">
        <v>3</v>
      </c>
    </row>
    <row r="32" spans="1:11" x14ac:dyDescent="0.2">
      <c r="A32" t="s">
        <v>106</v>
      </c>
      <c r="B32" t="s">
        <v>48</v>
      </c>
      <c r="C32" t="s">
        <v>3</v>
      </c>
      <c r="D32" t="s">
        <v>107</v>
      </c>
      <c r="E32" t="s">
        <v>109</v>
      </c>
      <c r="F32" s="3">
        <v>0.374</v>
      </c>
      <c r="G32" s="3">
        <v>0.12570000000000001</v>
      </c>
      <c r="H32">
        <v>1</v>
      </c>
    </row>
    <row r="33" spans="1:12" x14ac:dyDescent="0.2">
      <c r="A33" t="s">
        <v>106</v>
      </c>
      <c r="B33" t="s">
        <v>48</v>
      </c>
      <c r="C33" t="s">
        <v>3</v>
      </c>
      <c r="D33" t="s">
        <v>107</v>
      </c>
      <c r="E33" t="s">
        <v>109</v>
      </c>
      <c r="F33" s="3">
        <v>1.893</v>
      </c>
      <c r="G33" s="3">
        <v>0.1138</v>
      </c>
      <c r="H33">
        <v>2</v>
      </c>
    </row>
    <row r="34" spans="1:12" x14ac:dyDescent="0.2">
      <c r="A34" t="s">
        <v>106</v>
      </c>
      <c r="B34" t="s">
        <v>48</v>
      </c>
      <c r="C34" t="s">
        <v>3</v>
      </c>
      <c r="D34" t="s">
        <v>107</v>
      </c>
      <c r="E34" t="s">
        <v>109</v>
      </c>
      <c r="F34" s="3">
        <v>0.35599999999999998</v>
      </c>
      <c r="G34" s="3">
        <v>0.1323</v>
      </c>
      <c r="H34">
        <v>3</v>
      </c>
    </row>
    <row r="35" spans="1:12" x14ac:dyDescent="0.2">
      <c r="A35" t="s">
        <v>106</v>
      </c>
      <c r="B35" t="s">
        <v>48</v>
      </c>
      <c r="C35" t="s">
        <v>4</v>
      </c>
      <c r="D35" t="s">
        <v>107</v>
      </c>
      <c r="E35" t="s">
        <v>111</v>
      </c>
      <c r="F35" s="3">
        <v>0.61309999999999998</v>
      </c>
      <c r="G35" s="3">
        <v>0.12189999999999999</v>
      </c>
      <c r="H35">
        <v>1</v>
      </c>
    </row>
    <row r="36" spans="1:12" x14ac:dyDescent="0.2">
      <c r="A36" t="s">
        <v>106</v>
      </c>
      <c r="B36" t="s">
        <v>48</v>
      </c>
      <c r="C36" t="s">
        <v>4</v>
      </c>
      <c r="D36" t="s">
        <v>107</v>
      </c>
      <c r="E36" t="s">
        <v>111</v>
      </c>
      <c r="F36" s="3">
        <v>0.45579999999999998</v>
      </c>
      <c r="G36" s="3">
        <v>0.16389999999999999</v>
      </c>
      <c r="H36">
        <v>2</v>
      </c>
    </row>
    <row r="37" spans="1:12" x14ac:dyDescent="0.2">
      <c r="A37" t="s">
        <v>106</v>
      </c>
      <c r="B37" t="s">
        <v>48</v>
      </c>
      <c r="C37" t="s">
        <v>4</v>
      </c>
      <c r="D37" t="s">
        <v>107</v>
      </c>
      <c r="E37" t="s">
        <v>111</v>
      </c>
      <c r="F37" s="3">
        <v>0.6321</v>
      </c>
      <c r="G37" s="3">
        <v>0.1147</v>
      </c>
      <c r="H37">
        <v>3</v>
      </c>
    </row>
    <row r="38" spans="1:12" x14ac:dyDescent="0.2">
      <c r="A38" t="s">
        <v>106</v>
      </c>
      <c r="B38" t="s">
        <v>48</v>
      </c>
      <c r="C38" t="s">
        <v>4</v>
      </c>
      <c r="D38" t="s">
        <v>107</v>
      </c>
      <c r="E38" t="s">
        <v>110</v>
      </c>
      <c r="F38" s="7">
        <v>1.8560000000000001</v>
      </c>
      <c r="G38" s="7">
        <v>0.13009999999999999</v>
      </c>
      <c r="H38">
        <v>1</v>
      </c>
    </row>
    <row r="39" spans="1:12" x14ac:dyDescent="0.2">
      <c r="A39" t="s">
        <v>106</v>
      </c>
      <c r="B39" t="s">
        <v>48</v>
      </c>
      <c r="C39" t="s">
        <v>4</v>
      </c>
      <c r="D39" t="s">
        <v>107</v>
      </c>
      <c r="E39" t="s">
        <v>110</v>
      </c>
      <c r="F39" s="7">
        <v>2.181</v>
      </c>
      <c r="G39" s="7">
        <v>0.1208</v>
      </c>
      <c r="H39">
        <v>2</v>
      </c>
    </row>
    <row r="40" spans="1:12" x14ac:dyDescent="0.2">
      <c r="A40" t="s">
        <v>106</v>
      </c>
      <c r="B40" t="s">
        <v>48</v>
      </c>
      <c r="C40" t="s">
        <v>4</v>
      </c>
      <c r="D40" t="s">
        <v>107</v>
      </c>
      <c r="E40" t="s">
        <v>110</v>
      </c>
      <c r="F40" s="7">
        <v>0.95099999999999996</v>
      </c>
      <c r="G40" s="7">
        <v>0.1197</v>
      </c>
      <c r="H40">
        <v>3</v>
      </c>
      <c r="J40" s="1"/>
      <c r="K40" s="1"/>
      <c r="L40" s="1"/>
    </row>
    <row r="41" spans="1:12" x14ac:dyDescent="0.2">
      <c r="A41" t="s">
        <v>106</v>
      </c>
      <c r="B41" t="s">
        <v>48</v>
      </c>
      <c r="C41" t="s">
        <v>4</v>
      </c>
      <c r="D41" t="s">
        <v>107</v>
      </c>
      <c r="E41" t="s">
        <v>109</v>
      </c>
      <c r="F41" s="3">
        <v>28.79</v>
      </c>
      <c r="G41" s="3">
        <v>6.93E-2</v>
      </c>
      <c r="H41">
        <v>1</v>
      </c>
      <c r="K41" s="1"/>
      <c r="L41" s="1"/>
    </row>
    <row r="42" spans="1:12" x14ac:dyDescent="0.2">
      <c r="A42" t="s">
        <v>106</v>
      </c>
      <c r="B42" t="s">
        <v>48</v>
      </c>
      <c r="C42" t="s">
        <v>4</v>
      </c>
      <c r="D42" t="s">
        <v>107</v>
      </c>
      <c r="E42" t="s">
        <v>109</v>
      </c>
      <c r="F42" s="3">
        <v>33.348999999999997</v>
      </c>
      <c r="G42" s="3">
        <v>6.4799999999999996E-2</v>
      </c>
      <c r="H42">
        <v>2</v>
      </c>
      <c r="K42" s="1"/>
      <c r="L42" s="1"/>
    </row>
    <row r="43" spans="1:12" x14ac:dyDescent="0.2">
      <c r="A43" t="s">
        <v>106</v>
      </c>
      <c r="B43" t="s">
        <v>48</v>
      </c>
      <c r="C43" t="s">
        <v>4</v>
      </c>
      <c r="D43" t="s">
        <v>107</v>
      </c>
      <c r="E43" t="s">
        <v>109</v>
      </c>
      <c r="F43" s="3">
        <v>29.905000000000001</v>
      </c>
      <c r="G43" s="3">
        <v>5.6300000000000003E-2</v>
      </c>
      <c r="H43">
        <v>3</v>
      </c>
      <c r="K43" s="1"/>
      <c r="L43" s="1"/>
    </row>
    <row r="44" spans="1:12" x14ac:dyDescent="0.2">
      <c r="J44" s="1"/>
      <c r="K44" s="1"/>
      <c r="L44" s="1"/>
    </row>
    <row r="45" spans="1:12" x14ac:dyDescent="0.2">
      <c r="J45" s="1"/>
      <c r="K45" s="1"/>
      <c r="L45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EA9C-6913-164E-876E-741308751FCE}">
  <dimension ref="A1:F13"/>
  <sheetViews>
    <sheetView workbookViewId="0"/>
  </sheetViews>
  <sheetFormatPr baseColWidth="10" defaultRowHeight="16" x14ac:dyDescent="0.2"/>
  <cols>
    <col min="1" max="1" width="12.5" bestFit="1" customWidth="1"/>
    <col min="2" max="2" width="11.5" bestFit="1" customWidth="1"/>
    <col min="3" max="3" width="23.83203125" bestFit="1" customWidth="1"/>
    <col min="4" max="4" width="23.83203125" customWidth="1"/>
    <col min="5" max="5" width="23.83203125" bestFit="1" customWidth="1"/>
    <col min="6" max="6" width="16" bestFit="1" customWidth="1"/>
  </cols>
  <sheetData>
    <row r="1" spans="1:6" x14ac:dyDescent="0.2">
      <c r="A1" t="s">
        <v>1</v>
      </c>
      <c r="B1" t="s">
        <v>40</v>
      </c>
      <c r="C1" t="s">
        <v>124</v>
      </c>
      <c r="D1" t="s">
        <v>122</v>
      </c>
      <c r="E1" t="s">
        <v>112</v>
      </c>
      <c r="F1" t="s">
        <v>9</v>
      </c>
    </row>
    <row r="2" spans="1:6" x14ac:dyDescent="0.2">
      <c r="A2" t="s">
        <v>3</v>
      </c>
      <c r="B2" t="s">
        <v>37</v>
      </c>
      <c r="C2" s="1">
        <v>0.33100000000000002</v>
      </c>
      <c r="D2" s="1" t="s">
        <v>123</v>
      </c>
      <c r="E2">
        <v>1</v>
      </c>
      <c r="F2" s="2">
        <v>8.4060000000000005E-5</v>
      </c>
    </row>
    <row r="3" spans="1:6" x14ac:dyDescent="0.2">
      <c r="A3" t="s">
        <v>3</v>
      </c>
      <c r="B3" t="s">
        <v>37</v>
      </c>
      <c r="C3" s="1">
        <v>0.31900000000000001</v>
      </c>
      <c r="D3" s="1" t="s">
        <v>123</v>
      </c>
      <c r="E3">
        <v>2</v>
      </c>
      <c r="F3" s="2">
        <v>3.646E-5</v>
      </c>
    </row>
    <row r="4" spans="1:6" x14ac:dyDescent="0.2">
      <c r="A4" t="s">
        <v>3</v>
      </c>
      <c r="B4" t="s">
        <v>37</v>
      </c>
      <c r="C4" s="1">
        <v>0.31900000000000001</v>
      </c>
      <c r="D4" s="1" t="s">
        <v>123</v>
      </c>
      <c r="E4">
        <v>3</v>
      </c>
      <c r="F4" s="2">
        <v>2.0890000000000002E-5</v>
      </c>
    </row>
    <row r="5" spans="1:6" x14ac:dyDescent="0.2">
      <c r="A5" t="s">
        <v>4</v>
      </c>
      <c r="B5" t="s">
        <v>37</v>
      </c>
      <c r="C5" s="1">
        <v>0.26800000000000002</v>
      </c>
      <c r="D5" s="1" t="s">
        <v>123</v>
      </c>
      <c r="E5">
        <v>1</v>
      </c>
      <c r="F5" s="2">
        <v>1.8810000000000001E-5</v>
      </c>
    </row>
    <row r="6" spans="1:6" x14ac:dyDescent="0.2">
      <c r="A6" t="s">
        <v>4</v>
      </c>
      <c r="B6" t="s">
        <v>37</v>
      </c>
      <c r="C6" s="1">
        <v>0.25600000000000001</v>
      </c>
      <c r="D6" s="1" t="s">
        <v>123</v>
      </c>
      <c r="E6">
        <v>2</v>
      </c>
      <c r="F6" s="2">
        <v>4.286E-5</v>
      </c>
    </row>
    <row r="7" spans="1:6" x14ac:dyDescent="0.2">
      <c r="A7" t="s">
        <v>4</v>
      </c>
      <c r="B7" t="s">
        <v>37</v>
      </c>
      <c r="C7" s="1">
        <v>0.22800000000000001</v>
      </c>
      <c r="D7" s="1" t="s">
        <v>123</v>
      </c>
      <c r="E7">
        <v>3</v>
      </c>
      <c r="F7" s="2">
        <v>8.2269999999999997E-5</v>
      </c>
    </row>
    <row r="8" spans="1:6" x14ac:dyDescent="0.2">
      <c r="A8" t="s">
        <v>3</v>
      </c>
      <c r="B8" t="s">
        <v>117</v>
      </c>
      <c r="C8">
        <v>0.16400000000000001</v>
      </c>
      <c r="D8" s="1" t="s">
        <v>125</v>
      </c>
      <c r="E8">
        <v>1</v>
      </c>
      <c r="F8" s="16">
        <v>2.6699999999999998E-5</v>
      </c>
    </row>
    <row r="9" spans="1:6" x14ac:dyDescent="0.2">
      <c r="A9" t="s">
        <v>3</v>
      </c>
      <c r="B9" t="s">
        <v>117</v>
      </c>
      <c r="C9">
        <v>0.14799999999999999</v>
      </c>
      <c r="D9" s="1" t="s">
        <v>125</v>
      </c>
      <c r="E9">
        <v>2</v>
      </c>
      <c r="F9" s="16">
        <v>1.7900000000000001E-5</v>
      </c>
    </row>
    <row r="10" spans="1:6" x14ac:dyDescent="0.2">
      <c r="A10" t="s">
        <v>3</v>
      </c>
      <c r="B10" t="s">
        <v>117</v>
      </c>
      <c r="C10">
        <v>0.186</v>
      </c>
      <c r="D10" s="1" t="s">
        <v>125</v>
      </c>
      <c r="E10">
        <v>3</v>
      </c>
      <c r="F10" s="16">
        <v>5.0899999999999997E-5</v>
      </c>
    </row>
    <row r="11" spans="1:6" x14ac:dyDescent="0.2">
      <c r="A11" t="s">
        <v>4</v>
      </c>
      <c r="B11" t="s">
        <v>117</v>
      </c>
      <c r="C11">
        <v>0.13</v>
      </c>
      <c r="D11" s="1" t="s">
        <v>125</v>
      </c>
      <c r="E11">
        <v>1</v>
      </c>
      <c r="F11" s="16">
        <v>4.28E-4</v>
      </c>
    </row>
    <row r="12" spans="1:6" x14ac:dyDescent="0.2">
      <c r="A12" t="s">
        <v>4</v>
      </c>
      <c r="B12" t="s">
        <v>117</v>
      </c>
      <c r="C12">
        <v>0.121</v>
      </c>
      <c r="D12" s="1" t="s">
        <v>125</v>
      </c>
      <c r="E12">
        <v>2</v>
      </c>
      <c r="F12" s="16">
        <v>1.25E-3</v>
      </c>
    </row>
    <row r="13" spans="1:6" x14ac:dyDescent="0.2">
      <c r="A13" t="s">
        <v>4</v>
      </c>
      <c r="B13" t="s">
        <v>117</v>
      </c>
      <c r="C13">
        <v>0.12</v>
      </c>
      <c r="D13" s="1" t="s">
        <v>125</v>
      </c>
      <c r="E13">
        <v>3</v>
      </c>
      <c r="F13" s="16">
        <v>7.7899999999999996E-4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0D55-04A4-424C-9D7C-CCF6188E4FD6}">
  <dimension ref="A1:E10"/>
  <sheetViews>
    <sheetView workbookViewId="0"/>
  </sheetViews>
  <sheetFormatPr baseColWidth="10" defaultRowHeight="16" x14ac:dyDescent="0.2"/>
  <cols>
    <col min="1" max="1" width="24.1640625" bestFit="1" customWidth="1"/>
    <col min="4" max="4" width="16" bestFit="1" customWidth="1"/>
    <col min="5" max="5" width="21.83203125" bestFit="1" customWidth="1"/>
  </cols>
  <sheetData>
    <row r="1" spans="1:5" x14ac:dyDescent="0.2">
      <c r="A1" t="s">
        <v>35</v>
      </c>
      <c r="B1" t="s">
        <v>47</v>
      </c>
      <c r="C1" t="s">
        <v>6</v>
      </c>
      <c r="D1" t="s">
        <v>9</v>
      </c>
      <c r="E1" t="s">
        <v>16</v>
      </c>
    </row>
    <row r="2" spans="1:5" x14ac:dyDescent="0.2">
      <c r="A2" t="s">
        <v>3</v>
      </c>
      <c r="B2" t="s">
        <v>48</v>
      </c>
      <c r="C2">
        <v>0.25900000000000001</v>
      </c>
      <c r="D2" s="16">
        <v>2.6699999999999998E-5</v>
      </c>
      <c r="E2">
        <v>-4.5730000000000004</v>
      </c>
    </row>
    <row r="3" spans="1:5" x14ac:dyDescent="0.2">
      <c r="A3" t="s">
        <v>3</v>
      </c>
      <c r="B3" t="s">
        <v>48</v>
      </c>
      <c r="C3">
        <v>0.22900000000000001</v>
      </c>
      <c r="D3" s="16">
        <v>1.7900000000000001E-5</v>
      </c>
      <c r="E3">
        <v>-4.7480000000000002</v>
      </c>
    </row>
    <row r="4" spans="1:5" x14ac:dyDescent="0.2">
      <c r="A4" t="s">
        <v>3</v>
      </c>
      <c r="B4" t="s">
        <v>48</v>
      </c>
      <c r="C4">
        <v>0.24</v>
      </c>
      <c r="D4" s="16">
        <v>5.0899999999999997E-5</v>
      </c>
      <c r="E4">
        <v>-4.2930000000000001</v>
      </c>
    </row>
    <row r="5" spans="1:5" x14ac:dyDescent="0.2">
      <c r="A5" t="s">
        <v>4</v>
      </c>
      <c r="B5" t="s">
        <v>48</v>
      </c>
      <c r="C5">
        <v>0.26300000000000001</v>
      </c>
      <c r="D5" s="16">
        <v>4.28E-4</v>
      </c>
      <c r="E5">
        <v>-3.3690000000000002</v>
      </c>
    </row>
    <row r="6" spans="1:5" x14ac:dyDescent="0.2">
      <c r="A6" t="s">
        <v>4</v>
      </c>
      <c r="B6" t="s">
        <v>48</v>
      </c>
      <c r="C6">
        <v>0.23699999999999999</v>
      </c>
      <c r="D6" s="16">
        <v>1.25E-3</v>
      </c>
      <c r="E6">
        <v>-2.9020000000000001</v>
      </c>
    </row>
    <row r="7" spans="1:5" x14ac:dyDescent="0.2">
      <c r="A7" t="s">
        <v>4</v>
      </c>
      <c r="B7" t="s">
        <v>48</v>
      </c>
      <c r="C7">
        <v>0.28999999999999998</v>
      </c>
      <c r="D7" s="16">
        <v>7.7899999999999996E-4</v>
      </c>
      <c r="E7">
        <v>-3.109</v>
      </c>
    </row>
    <row r="8" spans="1:5" x14ac:dyDescent="0.2">
      <c r="A8" t="s">
        <v>54</v>
      </c>
      <c r="B8" t="s">
        <v>48</v>
      </c>
      <c r="C8">
        <v>0.63</v>
      </c>
      <c r="D8" s="16">
        <v>2.7E-2</v>
      </c>
      <c r="E8">
        <v>-1.569</v>
      </c>
    </row>
    <row r="9" spans="1:5" x14ac:dyDescent="0.2">
      <c r="A9" t="s">
        <v>54</v>
      </c>
      <c r="B9" t="s">
        <v>48</v>
      </c>
      <c r="C9">
        <v>0.90900000000000003</v>
      </c>
      <c r="D9" s="16">
        <v>6.3200000000000006E-2</v>
      </c>
      <c r="E9">
        <v>-1.1990000000000001</v>
      </c>
    </row>
    <row r="10" spans="1:5" x14ac:dyDescent="0.2">
      <c r="A10" t="s">
        <v>54</v>
      </c>
      <c r="B10" t="s">
        <v>48</v>
      </c>
      <c r="C10">
        <v>0.88500000000000001</v>
      </c>
      <c r="D10" s="16">
        <v>8.8999999999999996E-2</v>
      </c>
      <c r="E10">
        <v>-1.0509999999999999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F050-5EF3-1844-A0BC-FC34E61D1CBF}">
  <dimension ref="A1:D7"/>
  <sheetViews>
    <sheetView zoomScale="165" workbookViewId="0">
      <selection activeCell="C7" sqref="C7"/>
    </sheetView>
  </sheetViews>
  <sheetFormatPr baseColWidth="10" defaultRowHeight="16" x14ac:dyDescent="0.2"/>
  <cols>
    <col min="1" max="1" width="25" bestFit="1" customWidth="1"/>
    <col min="2" max="3" width="23.83203125" bestFit="1" customWidth="1"/>
    <col min="4" max="4" width="21.83203125" bestFit="1" customWidth="1"/>
  </cols>
  <sheetData>
    <row r="1" spans="1:4" x14ac:dyDescent="0.2">
      <c r="A1" t="s">
        <v>126</v>
      </c>
      <c r="B1" t="s">
        <v>129</v>
      </c>
      <c r="C1" t="s">
        <v>127</v>
      </c>
      <c r="D1" t="s">
        <v>128</v>
      </c>
    </row>
    <row r="2" spans="1:4" x14ac:dyDescent="0.2">
      <c r="A2">
        <v>1</v>
      </c>
      <c r="B2">
        <v>0.39</v>
      </c>
      <c r="C2">
        <v>0.39</v>
      </c>
      <c r="D2">
        <v>0.39</v>
      </c>
    </row>
    <row r="3" spans="1:4" x14ac:dyDescent="0.2">
      <c r="A3">
        <v>2</v>
      </c>
      <c r="B3">
        <v>0.39</v>
      </c>
      <c r="C3">
        <v>0.39</v>
      </c>
      <c r="D3">
        <v>0.39</v>
      </c>
    </row>
    <row r="4" spans="1:4" x14ac:dyDescent="0.2">
      <c r="A4">
        <v>3</v>
      </c>
      <c r="B4">
        <v>0.39</v>
      </c>
      <c r="C4">
        <v>0.39</v>
      </c>
      <c r="D4">
        <v>0.39</v>
      </c>
    </row>
    <row r="5" spans="1:4" x14ac:dyDescent="0.2">
      <c r="A5">
        <v>4</v>
      </c>
      <c r="B5">
        <v>0.39</v>
      </c>
      <c r="C5">
        <v>0.39</v>
      </c>
      <c r="D5">
        <v>0.39</v>
      </c>
    </row>
    <row r="6" spans="1:4" x14ac:dyDescent="0.2">
      <c r="A6">
        <v>5</v>
      </c>
      <c r="B6">
        <v>0.39</v>
      </c>
      <c r="C6">
        <v>0.39</v>
      </c>
      <c r="D6">
        <v>0.39</v>
      </c>
    </row>
    <row r="7" spans="1:4" x14ac:dyDescent="0.2">
      <c r="A7">
        <v>6</v>
      </c>
      <c r="B7">
        <v>0.39</v>
      </c>
      <c r="C7">
        <v>0.39</v>
      </c>
      <c r="D7">
        <v>0.39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6FB5-162C-AE4E-B63D-B24CFBA5619D}">
  <dimension ref="A1:K43"/>
  <sheetViews>
    <sheetView workbookViewId="0">
      <selection activeCell="C2" sqref="C2:C43"/>
    </sheetView>
  </sheetViews>
  <sheetFormatPr baseColWidth="10" defaultRowHeight="16" x14ac:dyDescent="0.2"/>
  <cols>
    <col min="2" max="2" width="11.5" bestFit="1" customWidth="1"/>
    <col min="3" max="3" width="11.5" customWidth="1"/>
    <col min="4" max="4" width="37.1640625" bestFit="1" customWidth="1"/>
    <col min="5" max="5" width="24.5" bestFit="1" customWidth="1"/>
    <col min="6" max="6" width="13.5" bestFit="1" customWidth="1"/>
    <col min="7" max="9" width="12.1640625" bestFit="1" customWidth="1"/>
  </cols>
  <sheetData>
    <row r="1" spans="1:11" x14ac:dyDescent="0.2">
      <c r="A1" s="1" t="s">
        <v>20</v>
      </c>
      <c r="B1" s="1" t="s">
        <v>1</v>
      </c>
      <c r="C1" s="1" t="s">
        <v>47</v>
      </c>
      <c r="D1" s="1" t="s">
        <v>22</v>
      </c>
      <c r="E1" s="1" t="s">
        <v>5</v>
      </c>
      <c r="F1" s="4"/>
      <c r="G1" s="4"/>
      <c r="H1" s="4"/>
      <c r="I1" s="4"/>
      <c r="J1" s="4"/>
      <c r="K1" s="4"/>
    </row>
    <row r="2" spans="1:11" x14ac:dyDescent="0.2">
      <c r="A2" s="6">
        <v>0</v>
      </c>
      <c r="B2" t="s">
        <v>3</v>
      </c>
      <c r="C2" t="s">
        <v>48</v>
      </c>
      <c r="D2" s="10">
        <v>1E-3</v>
      </c>
      <c r="E2" s="3">
        <v>1</v>
      </c>
      <c r="F2" s="6"/>
      <c r="G2" s="1"/>
      <c r="H2" s="1"/>
      <c r="I2" s="1"/>
      <c r="J2" s="1"/>
      <c r="K2" s="1"/>
    </row>
    <row r="3" spans="1:11" x14ac:dyDescent="0.2">
      <c r="A3" s="6">
        <v>0.67</v>
      </c>
      <c r="B3" t="s">
        <v>3</v>
      </c>
      <c r="C3" t="s">
        <v>48</v>
      </c>
      <c r="D3" s="10">
        <v>0.67841935483870996</v>
      </c>
      <c r="E3" s="3">
        <v>1</v>
      </c>
      <c r="F3" s="6"/>
      <c r="G3" s="1"/>
      <c r="H3" s="1"/>
      <c r="I3" s="1"/>
      <c r="J3" s="1"/>
      <c r="K3" s="1"/>
    </row>
    <row r="4" spans="1:11" x14ac:dyDescent="0.2">
      <c r="A4" s="6">
        <v>1.33</v>
      </c>
      <c r="B4" t="s">
        <v>3</v>
      </c>
      <c r="C4" t="s">
        <v>48</v>
      </c>
      <c r="D4" s="10">
        <v>0.32358064516128998</v>
      </c>
      <c r="E4" s="3">
        <v>1</v>
      </c>
      <c r="F4" s="6"/>
      <c r="G4" s="1"/>
      <c r="H4" s="1"/>
      <c r="I4" s="1"/>
      <c r="J4" s="1"/>
      <c r="K4" s="1"/>
    </row>
    <row r="5" spans="1:11" x14ac:dyDescent="0.2">
      <c r="A5" s="6">
        <v>2</v>
      </c>
      <c r="B5" t="s">
        <v>3</v>
      </c>
      <c r="C5" t="s">
        <v>48</v>
      </c>
      <c r="D5" s="10">
        <v>1E-3</v>
      </c>
      <c r="E5" s="3">
        <v>1</v>
      </c>
      <c r="F5" s="6"/>
      <c r="G5" s="1"/>
      <c r="H5" s="1"/>
      <c r="I5" s="1"/>
      <c r="J5" s="1"/>
      <c r="K5" s="1"/>
    </row>
    <row r="6" spans="1:11" x14ac:dyDescent="0.2">
      <c r="A6" s="6">
        <v>2.67</v>
      </c>
      <c r="B6" t="s">
        <v>3</v>
      </c>
      <c r="C6" t="s">
        <v>48</v>
      </c>
      <c r="D6" s="10">
        <v>1E-3</v>
      </c>
      <c r="E6" s="3">
        <v>1</v>
      </c>
      <c r="F6" s="6"/>
      <c r="G6" s="1"/>
      <c r="H6" s="1"/>
      <c r="I6" s="1"/>
      <c r="J6" s="1"/>
      <c r="K6" s="1"/>
    </row>
    <row r="7" spans="1:11" x14ac:dyDescent="0.2">
      <c r="A7" s="6">
        <v>3.33</v>
      </c>
      <c r="B7" t="s">
        <v>3</v>
      </c>
      <c r="C7" t="s">
        <v>48</v>
      </c>
      <c r="D7" s="10">
        <v>1E-3</v>
      </c>
      <c r="E7" s="3">
        <v>1</v>
      </c>
      <c r="F7" s="6"/>
      <c r="G7" s="1"/>
      <c r="H7" s="1"/>
      <c r="I7" s="1"/>
      <c r="J7" s="1"/>
      <c r="K7" s="1"/>
    </row>
    <row r="8" spans="1:11" x14ac:dyDescent="0.2">
      <c r="A8" s="6">
        <v>4</v>
      </c>
      <c r="B8" t="s">
        <v>3</v>
      </c>
      <c r="C8" t="s">
        <v>48</v>
      </c>
      <c r="D8" s="10">
        <v>1E-3</v>
      </c>
      <c r="E8" s="3">
        <v>1</v>
      </c>
      <c r="F8" s="6"/>
      <c r="G8" s="1"/>
      <c r="H8" s="1"/>
      <c r="I8" s="1"/>
      <c r="J8" s="1"/>
      <c r="K8" s="1"/>
    </row>
    <row r="9" spans="1:11" x14ac:dyDescent="0.2">
      <c r="A9" s="6">
        <v>0</v>
      </c>
      <c r="B9" t="s">
        <v>4</v>
      </c>
      <c r="C9" t="s">
        <v>48</v>
      </c>
      <c r="D9" s="10">
        <v>1E-3</v>
      </c>
      <c r="E9" s="3">
        <v>1</v>
      </c>
      <c r="F9" s="1"/>
      <c r="G9" s="1"/>
      <c r="H9" s="1"/>
      <c r="I9" s="1"/>
      <c r="J9" s="1"/>
      <c r="K9" s="1"/>
    </row>
    <row r="10" spans="1:11" x14ac:dyDescent="0.2">
      <c r="A10" s="6">
        <v>0.67</v>
      </c>
      <c r="B10" t="s">
        <v>4</v>
      </c>
      <c r="C10" t="s">
        <v>48</v>
      </c>
      <c r="D10" s="10">
        <v>0.67764670658682602</v>
      </c>
      <c r="E10" s="3">
        <v>1</v>
      </c>
      <c r="F10" s="1"/>
      <c r="G10" s="1"/>
      <c r="H10" s="1"/>
      <c r="I10" s="1"/>
      <c r="J10" s="1"/>
      <c r="K10" s="1"/>
    </row>
    <row r="11" spans="1:11" x14ac:dyDescent="0.2">
      <c r="A11" s="6">
        <v>1.33</v>
      </c>
      <c r="B11" t="s">
        <v>4</v>
      </c>
      <c r="C11" t="s">
        <v>48</v>
      </c>
      <c r="D11" s="10">
        <v>0.28243712574850299</v>
      </c>
      <c r="E11" s="3">
        <v>1</v>
      </c>
      <c r="F11" s="1"/>
      <c r="H11" s="1"/>
      <c r="I11" s="1"/>
      <c r="J11" s="1"/>
      <c r="K11" s="1"/>
    </row>
    <row r="12" spans="1:11" x14ac:dyDescent="0.2">
      <c r="A12" s="6">
        <v>2</v>
      </c>
      <c r="B12" t="s">
        <v>4</v>
      </c>
      <c r="C12" t="s">
        <v>48</v>
      </c>
      <c r="D12" s="10">
        <v>1.8964071856287401E-2</v>
      </c>
      <c r="E12" s="3">
        <v>1</v>
      </c>
      <c r="F12" s="3"/>
      <c r="G12" s="1"/>
      <c r="H12" s="1"/>
      <c r="I12" s="1"/>
      <c r="J12" s="1"/>
      <c r="K12" s="1"/>
    </row>
    <row r="13" spans="1:11" x14ac:dyDescent="0.2">
      <c r="A13" s="6">
        <v>2.67</v>
      </c>
      <c r="B13" t="s">
        <v>4</v>
      </c>
      <c r="C13" t="s">
        <v>48</v>
      </c>
      <c r="D13" s="10">
        <v>2.4952095808383201E-2</v>
      </c>
      <c r="E13" s="3">
        <v>1</v>
      </c>
      <c r="F13" s="3"/>
      <c r="G13" s="1"/>
      <c r="H13" s="1"/>
      <c r="I13" s="1"/>
      <c r="J13" s="1"/>
      <c r="K13" s="1"/>
    </row>
    <row r="14" spans="1:11" x14ac:dyDescent="0.2">
      <c r="A14" s="6">
        <v>3.33</v>
      </c>
      <c r="B14" t="s">
        <v>4</v>
      </c>
      <c r="C14" t="s">
        <v>48</v>
      </c>
      <c r="D14" s="10">
        <v>1E-3</v>
      </c>
      <c r="E14" s="3">
        <v>1</v>
      </c>
      <c r="F14" s="3"/>
      <c r="G14" s="1"/>
      <c r="H14" s="1"/>
      <c r="I14" s="1"/>
      <c r="J14" s="1"/>
      <c r="K14" s="1"/>
    </row>
    <row r="15" spans="1:11" x14ac:dyDescent="0.2">
      <c r="A15" s="6">
        <v>4</v>
      </c>
      <c r="B15" t="s">
        <v>4</v>
      </c>
      <c r="C15" t="s">
        <v>48</v>
      </c>
      <c r="D15" s="10">
        <v>1E-3</v>
      </c>
      <c r="E15" s="3">
        <v>1</v>
      </c>
    </row>
    <row r="16" spans="1:11" x14ac:dyDescent="0.2">
      <c r="A16" s="6">
        <v>0</v>
      </c>
      <c r="B16" t="s">
        <v>3</v>
      </c>
      <c r="C16" t="s">
        <v>48</v>
      </c>
      <c r="D16" s="10">
        <v>1E-3</v>
      </c>
      <c r="E16" s="3">
        <v>2</v>
      </c>
    </row>
    <row r="17" spans="1:7" x14ac:dyDescent="0.2">
      <c r="A17" s="6">
        <v>0.67</v>
      </c>
      <c r="B17" t="s">
        <v>3</v>
      </c>
      <c r="C17" t="s">
        <v>48</v>
      </c>
      <c r="D17" s="10">
        <v>0.73072972972973005</v>
      </c>
      <c r="E17" s="3">
        <v>2</v>
      </c>
    </row>
    <row r="18" spans="1:7" x14ac:dyDescent="0.2">
      <c r="A18" s="6">
        <v>1.33</v>
      </c>
      <c r="B18" t="s">
        <v>3</v>
      </c>
      <c r="C18" t="s">
        <v>48</v>
      </c>
      <c r="D18" s="10">
        <v>0.27127027027027001</v>
      </c>
      <c r="E18" s="3">
        <v>2</v>
      </c>
    </row>
    <row r="19" spans="1:7" x14ac:dyDescent="0.2">
      <c r="A19" s="6">
        <v>2</v>
      </c>
      <c r="B19" t="s">
        <v>3</v>
      </c>
      <c r="C19" t="s">
        <v>48</v>
      </c>
      <c r="D19" s="10">
        <v>1E-3</v>
      </c>
      <c r="E19" s="3">
        <v>2</v>
      </c>
    </row>
    <row r="20" spans="1:7" x14ac:dyDescent="0.2">
      <c r="A20" s="6">
        <v>2.67</v>
      </c>
      <c r="B20" t="s">
        <v>3</v>
      </c>
      <c r="C20" t="s">
        <v>48</v>
      </c>
      <c r="D20" s="10">
        <v>1E-3</v>
      </c>
      <c r="E20" s="3">
        <v>2</v>
      </c>
    </row>
    <row r="21" spans="1:7" x14ac:dyDescent="0.2">
      <c r="A21" s="6">
        <v>3.33</v>
      </c>
      <c r="B21" t="s">
        <v>3</v>
      </c>
      <c r="C21" t="s">
        <v>48</v>
      </c>
      <c r="D21" s="10">
        <v>1E-3</v>
      </c>
      <c r="E21" s="3">
        <v>2</v>
      </c>
    </row>
    <row r="22" spans="1:7" x14ac:dyDescent="0.2">
      <c r="A22" s="6">
        <v>4</v>
      </c>
      <c r="B22" t="s">
        <v>3</v>
      </c>
      <c r="C22" t="s">
        <v>48</v>
      </c>
      <c r="D22" s="10">
        <v>1E-3</v>
      </c>
      <c r="E22" s="3">
        <v>2</v>
      </c>
    </row>
    <row r="23" spans="1:7" x14ac:dyDescent="0.2">
      <c r="A23" s="6">
        <v>0</v>
      </c>
      <c r="B23" t="s">
        <v>4</v>
      </c>
      <c r="C23" t="s">
        <v>48</v>
      </c>
      <c r="D23" s="10">
        <v>1E-3</v>
      </c>
      <c r="E23" s="3">
        <v>2</v>
      </c>
    </row>
    <row r="24" spans="1:7" x14ac:dyDescent="0.2">
      <c r="A24" s="6">
        <v>0.67</v>
      </c>
      <c r="B24" t="s">
        <v>4</v>
      </c>
      <c r="C24" t="s">
        <v>48</v>
      </c>
      <c r="D24" s="10">
        <v>0.57898165137614699</v>
      </c>
      <c r="E24" s="3">
        <v>2</v>
      </c>
    </row>
    <row r="25" spans="1:7" x14ac:dyDescent="0.2">
      <c r="A25" s="6">
        <v>1.33</v>
      </c>
      <c r="B25" t="s">
        <v>4</v>
      </c>
      <c r="C25" t="s">
        <v>48</v>
      </c>
      <c r="D25" s="10">
        <v>0.41384403669724801</v>
      </c>
      <c r="E25" s="3">
        <v>2</v>
      </c>
    </row>
    <row r="26" spans="1:7" x14ac:dyDescent="0.2">
      <c r="A26" s="6">
        <v>2</v>
      </c>
      <c r="B26" t="s">
        <v>4</v>
      </c>
      <c r="C26" t="s">
        <v>48</v>
      </c>
      <c r="D26" s="10">
        <v>1E-3</v>
      </c>
      <c r="E26" s="3">
        <v>2</v>
      </c>
      <c r="F26" s="3"/>
      <c r="G26" s="1"/>
    </row>
    <row r="27" spans="1:7" x14ac:dyDescent="0.2">
      <c r="A27" s="6">
        <v>2.67</v>
      </c>
      <c r="B27" t="s">
        <v>4</v>
      </c>
      <c r="C27" t="s">
        <v>48</v>
      </c>
      <c r="D27" s="10">
        <v>1.0174311926605499E-2</v>
      </c>
      <c r="E27" s="3">
        <v>2</v>
      </c>
      <c r="F27" s="3"/>
      <c r="G27" s="1"/>
    </row>
    <row r="28" spans="1:7" x14ac:dyDescent="0.2">
      <c r="A28" s="6">
        <v>3.33</v>
      </c>
      <c r="B28" t="s">
        <v>4</v>
      </c>
      <c r="C28" t="s">
        <v>48</v>
      </c>
      <c r="D28" s="10">
        <v>1E-3</v>
      </c>
      <c r="E28" s="3">
        <v>2</v>
      </c>
      <c r="F28" s="3"/>
      <c r="G28" s="1"/>
    </row>
    <row r="29" spans="1:7" x14ac:dyDescent="0.2">
      <c r="A29" s="6">
        <v>4</v>
      </c>
      <c r="B29" t="s">
        <v>4</v>
      </c>
      <c r="C29" t="s">
        <v>48</v>
      </c>
      <c r="D29" s="10">
        <v>1E-3</v>
      </c>
      <c r="E29" s="3">
        <v>2</v>
      </c>
    </row>
    <row r="30" spans="1:7" x14ac:dyDescent="0.2">
      <c r="A30" s="6">
        <v>0</v>
      </c>
      <c r="B30" t="s">
        <v>3</v>
      </c>
      <c r="C30" t="s">
        <v>48</v>
      </c>
      <c r="D30" s="11">
        <v>1E-3</v>
      </c>
      <c r="E30" s="3">
        <v>3</v>
      </c>
    </row>
    <row r="31" spans="1:7" x14ac:dyDescent="0.2">
      <c r="A31" s="6">
        <v>0.67</v>
      </c>
      <c r="B31" t="s">
        <v>3</v>
      </c>
      <c r="C31" t="s">
        <v>48</v>
      </c>
      <c r="D31" s="11">
        <v>0.64100000000000001</v>
      </c>
      <c r="E31" s="3">
        <v>3</v>
      </c>
    </row>
    <row r="32" spans="1:7" x14ac:dyDescent="0.2">
      <c r="A32" s="6">
        <v>1.33</v>
      </c>
      <c r="B32" t="s">
        <v>3</v>
      </c>
      <c r="C32" t="s">
        <v>48</v>
      </c>
      <c r="D32" s="11">
        <v>0.36099999999999999</v>
      </c>
      <c r="E32" s="3">
        <v>3</v>
      </c>
    </row>
    <row r="33" spans="1:5" x14ac:dyDescent="0.2">
      <c r="A33" s="6">
        <v>2</v>
      </c>
      <c r="B33" t="s">
        <v>3</v>
      </c>
      <c r="C33" t="s">
        <v>48</v>
      </c>
      <c r="D33" s="11">
        <v>1E-3</v>
      </c>
      <c r="E33" s="3">
        <v>3</v>
      </c>
    </row>
    <row r="34" spans="1:5" x14ac:dyDescent="0.2">
      <c r="A34" s="6">
        <v>2.67</v>
      </c>
      <c r="B34" t="s">
        <v>3</v>
      </c>
      <c r="C34" t="s">
        <v>48</v>
      </c>
      <c r="D34" s="11">
        <v>1E-3</v>
      </c>
      <c r="E34" s="3">
        <v>3</v>
      </c>
    </row>
    <row r="35" spans="1:5" x14ac:dyDescent="0.2">
      <c r="A35" s="6">
        <v>3.33</v>
      </c>
      <c r="B35" t="s">
        <v>3</v>
      </c>
      <c r="C35" t="s">
        <v>48</v>
      </c>
      <c r="D35" s="11">
        <v>1E-3</v>
      </c>
      <c r="E35" s="3">
        <v>3</v>
      </c>
    </row>
    <row r="36" spans="1:5" x14ac:dyDescent="0.2">
      <c r="A36" s="6">
        <v>4</v>
      </c>
      <c r="B36" t="s">
        <v>3</v>
      </c>
      <c r="C36" t="s">
        <v>48</v>
      </c>
      <c r="D36" s="11">
        <v>1E-3</v>
      </c>
      <c r="E36" s="3">
        <v>3</v>
      </c>
    </row>
    <row r="37" spans="1:5" x14ac:dyDescent="0.2">
      <c r="A37" s="6">
        <v>0</v>
      </c>
      <c r="B37" t="s">
        <v>4</v>
      </c>
      <c r="C37" t="s">
        <v>48</v>
      </c>
      <c r="D37">
        <v>1E-3</v>
      </c>
      <c r="E37" s="3">
        <v>3</v>
      </c>
    </row>
    <row r="38" spans="1:5" x14ac:dyDescent="0.2">
      <c r="A38" s="6">
        <v>0.67</v>
      </c>
      <c r="B38" t="s">
        <v>4</v>
      </c>
      <c r="C38" t="s">
        <v>48</v>
      </c>
      <c r="D38" s="11">
        <v>0.58658558558558604</v>
      </c>
      <c r="E38" s="3">
        <v>3</v>
      </c>
    </row>
    <row r="39" spans="1:5" x14ac:dyDescent="0.2">
      <c r="A39" s="6">
        <v>1.33</v>
      </c>
      <c r="B39" t="s">
        <v>4</v>
      </c>
      <c r="C39" t="s">
        <v>48</v>
      </c>
      <c r="D39" s="11">
        <v>0.38838738738738698</v>
      </c>
      <c r="E39" s="3">
        <v>3</v>
      </c>
    </row>
    <row r="40" spans="1:5" x14ac:dyDescent="0.2">
      <c r="A40" s="6">
        <v>2</v>
      </c>
      <c r="B40" t="s">
        <v>4</v>
      </c>
      <c r="C40" t="s">
        <v>48</v>
      </c>
      <c r="D40" s="11">
        <v>1E-3</v>
      </c>
      <c r="E40" s="3">
        <v>3</v>
      </c>
    </row>
    <row r="41" spans="1:5" x14ac:dyDescent="0.2">
      <c r="A41" s="6">
        <v>2.67</v>
      </c>
      <c r="B41" t="s">
        <v>4</v>
      </c>
      <c r="C41" t="s">
        <v>48</v>
      </c>
      <c r="D41" s="11">
        <v>2.8027027027027002E-2</v>
      </c>
      <c r="E41" s="3">
        <v>3</v>
      </c>
    </row>
    <row r="42" spans="1:5" x14ac:dyDescent="0.2">
      <c r="A42" s="6">
        <v>3.33</v>
      </c>
      <c r="B42" t="s">
        <v>4</v>
      </c>
      <c r="C42" t="s">
        <v>48</v>
      </c>
      <c r="D42" s="11">
        <v>1E-3</v>
      </c>
      <c r="E42" s="3">
        <v>3</v>
      </c>
    </row>
    <row r="43" spans="1:5" x14ac:dyDescent="0.2">
      <c r="A43" s="6">
        <v>4</v>
      </c>
      <c r="B43" t="s">
        <v>4</v>
      </c>
      <c r="C43" t="s">
        <v>48</v>
      </c>
      <c r="D43" s="11">
        <v>1E-3</v>
      </c>
      <c r="E43" s="3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33BC-831D-644F-B19B-FA51A0DA4743}">
  <dimension ref="A1:C388"/>
  <sheetViews>
    <sheetView workbookViewId="0">
      <selection activeCell="B1" sqref="B1:B1048576"/>
    </sheetView>
  </sheetViews>
  <sheetFormatPr baseColWidth="10" defaultRowHeight="16" x14ac:dyDescent="0.2"/>
  <cols>
    <col min="1" max="1" width="15" bestFit="1" customWidth="1"/>
    <col min="2" max="2" width="36.5" bestFit="1" customWidth="1"/>
    <col min="3" max="3" width="24.5" bestFit="1" customWidth="1"/>
  </cols>
  <sheetData>
    <row r="1" spans="1:3" x14ac:dyDescent="0.2">
      <c r="A1" s="1" t="s">
        <v>23</v>
      </c>
      <c r="B1" s="1" t="s">
        <v>24</v>
      </c>
      <c r="C1" s="1" t="s">
        <v>5</v>
      </c>
    </row>
    <row r="2" spans="1:3" x14ac:dyDescent="0.2">
      <c r="A2" s="6">
        <v>1</v>
      </c>
      <c r="B2" s="8">
        <v>0</v>
      </c>
      <c r="C2" s="1">
        <v>1</v>
      </c>
    </row>
    <row r="3" spans="1:3" x14ac:dyDescent="0.2">
      <c r="A3" s="6">
        <v>0.66666666699999999</v>
      </c>
      <c r="B3" s="8">
        <v>0.58369098712446399</v>
      </c>
      <c r="C3" s="1">
        <v>1</v>
      </c>
    </row>
    <row r="4" spans="1:3" x14ac:dyDescent="0.2">
      <c r="A4" s="6">
        <v>0.66666666699999999</v>
      </c>
      <c r="B4" s="8">
        <v>0.44230769230769201</v>
      </c>
      <c r="C4" s="1">
        <v>1</v>
      </c>
    </row>
    <row r="5" spans="1:3" x14ac:dyDescent="0.2">
      <c r="A5" s="6">
        <v>1</v>
      </c>
      <c r="B5" s="8">
        <v>0</v>
      </c>
      <c r="C5" s="1">
        <v>1</v>
      </c>
    </row>
    <row r="6" spans="1:3" x14ac:dyDescent="0.2">
      <c r="A6" s="6">
        <v>1</v>
      </c>
      <c r="B6" s="8">
        <v>6.7173637515842793E-2</v>
      </c>
      <c r="C6" s="1">
        <v>1</v>
      </c>
    </row>
    <row r="7" spans="1:3" x14ac:dyDescent="0.2">
      <c r="A7" s="6">
        <v>1</v>
      </c>
      <c r="B7" s="8">
        <v>0</v>
      </c>
      <c r="C7" s="1">
        <v>1</v>
      </c>
    </row>
    <row r="8" spans="1:3" x14ac:dyDescent="0.2">
      <c r="A8" s="6">
        <v>1</v>
      </c>
      <c r="B8" s="8">
        <v>0.28277634961439602</v>
      </c>
      <c r="C8" s="1">
        <v>1</v>
      </c>
    </row>
    <row r="9" spans="1:3" x14ac:dyDescent="0.2">
      <c r="A9" s="6">
        <v>2.6666666669999999</v>
      </c>
      <c r="B9" s="8">
        <v>0</v>
      </c>
      <c r="C9" s="1">
        <v>1</v>
      </c>
    </row>
    <row r="10" spans="1:3" x14ac:dyDescent="0.2">
      <c r="A10" s="6">
        <v>1</v>
      </c>
      <c r="B10" s="8">
        <v>0.192727272727273</v>
      </c>
      <c r="C10" s="1">
        <v>1</v>
      </c>
    </row>
    <row r="11" spans="1:3" x14ac:dyDescent="0.2">
      <c r="A11" s="6">
        <v>0.66666666699999999</v>
      </c>
      <c r="B11" s="8">
        <v>0.29940119760479</v>
      </c>
      <c r="C11" s="1">
        <v>1</v>
      </c>
    </row>
    <row r="12" spans="1:3" x14ac:dyDescent="0.2">
      <c r="A12" s="6">
        <v>0.66666666699999999</v>
      </c>
      <c r="B12" s="8">
        <v>0</v>
      </c>
      <c r="C12" s="1">
        <v>1</v>
      </c>
    </row>
    <row r="13" spans="1:3" x14ac:dyDescent="0.2">
      <c r="A13" s="6">
        <v>0.66666666699999999</v>
      </c>
      <c r="B13" s="8">
        <v>0</v>
      </c>
      <c r="C13" s="1">
        <v>1</v>
      </c>
    </row>
    <row r="14" spans="1:3" x14ac:dyDescent="0.2">
      <c r="A14" s="6">
        <v>1</v>
      </c>
      <c r="B14" s="8">
        <v>0.18438177874186601</v>
      </c>
      <c r="C14" s="1">
        <v>1</v>
      </c>
    </row>
    <row r="15" spans="1:3" x14ac:dyDescent="0.2">
      <c r="A15" s="6">
        <v>1</v>
      </c>
      <c r="B15" s="8">
        <v>0.24781341107871699</v>
      </c>
      <c r="C15" s="1">
        <v>1</v>
      </c>
    </row>
    <row r="16" spans="1:3" x14ac:dyDescent="0.2">
      <c r="A16" s="6">
        <v>1</v>
      </c>
      <c r="B16" s="8">
        <v>2.5078369905956101E-2</v>
      </c>
      <c r="C16" s="1">
        <v>1</v>
      </c>
    </row>
    <row r="17" spans="1:3" x14ac:dyDescent="0.2">
      <c r="A17" s="6">
        <v>0.66666666699999999</v>
      </c>
      <c r="B17" s="8">
        <v>0.35866983372921601</v>
      </c>
      <c r="C17" s="1">
        <v>1</v>
      </c>
    </row>
    <row r="18" spans="1:3" x14ac:dyDescent="0.2">
      <c r="A18" s="6">
        <v>0.66666666699999999</v>
      </c>
      <c r="B18" s="8">
        <v>0</v>
      </c>
      <c r="C18" s="1">
        <v>1</v>
      </c>
    </row>
    <row r="19" spans="1:3" x14ac:dyDescent="0.2">
      <c r="A19" s="6">
        <v>1</v>
      </c>
      <c r="B19" s="8">
        <v>0</v>
      </c>
      <c r="C19" s="1">
        <v>1</v>
      </c>
    </row>
    <row r="20" spans="1:3" x14ac:dyDescent="0.2">
      <c r="A20" s="6">
        <v>0.66666666699999999</v>
      </c>
      <c r="B20" s="8">
        <v>0</v>
      </c>
      <c r="C20" s="1">
        <v>1</v>
      </c>
    </row>
    <row r="21" spans="1:3" x14ac:dyDescent="0.2">
      <c r="A21" s="6">
        <v>0.66666666699999999</v>
      </c>
      <c r="B21" s="8">
        <v>0.662889518413598</v>
      </c>
      <c r="C21" s="1">
        <v>1</v>
      </c>
    </row>
    <row r="22" spans="1:3" x14ac:dyDescent="0.2">
      <c r="A22" s="6">
        <v>1</v>
      </c>
      <c r="B22" s="8">
        <v>0</v>
      </c>
      <c r="C22" s="1">
        <v>1</v>
      </c>
    </row>
    <row r="23" spans="1:3" x14ac:dyDescent="0.2">
      <c r="A23" s="6">
        <v>0.66666666699999999</v>
      </c>
      <c r="B23" s="8">
        <v>0.22574955908289199</v>
      </c>
      <c r="C23" s="1">
        <v>1</v>
      </c>
    </row>
    <row r="24" spans="1:3" x14ac:dyDescent="0.2">
      <c r="A24" s="6">
        <v>1</v>
      </c>
      <c r="B24" s="8">
        <v>0.12106537530266299</v>
      </c>
      <c r="C24" s="1">
        <v>1</v>
      </c>
    </row>
    <row r="25" spans="1:3" x14ac:dyDescent="0.2">
      <c r="A25" s="6">
        <v>1</v>
      </c>
      <c r="B25" s="8">
        <v>9.0062111801242198E-2</v>
      </c>
      <c r="C25" s="1">
        <v>1</v>
      </c>
    </row>
    <row r="26" spans="1:3" x14ac:dyDescent="0.2">
      <c r="A26" s="6">
        <v>0.66666666699999999</v>
      </c>
      <c r="B26" s="8">
        <v>0.35449735449735398</v>
      </c>
      <c r="C26" s="1">
        <v>1</v>
      </c>
    </row>
    <row r="27" spans="1:3" x14ac:dyDescent="0.2">
      <c r="A27" s="6">
        <v>1</v>
      </c>
      <c r="B27" s="8">
        <v>0</v>
      </c>
      <c r="C27" s="1">
        <v>1</v>
      </c>
    </row>
    <row r="28" spans="1:3" x14ac:dyDescent="0.2">
      <c r="A28" s="6">
        <v>0.66666666699999999</v>
      </c>
      <c r="B28" s="8">
        <v>0.28395061728395099</v>
      </c>
      <c r="C28" s="1">
        <v>1</v>
      </c>
    </row>
    <row r="29" spans="1:3" x14ac:dyDescent="0.2">
      <c r="A29" s="6">
        <v>0.66666666699999999</v>
      </c>
      <c r="B29" s="8">
        <v>0</v>
      </c>
      <c r="C29" s="1">
        <v>1</v>
      </c>
    </row>
    <row r="30" spans="1:3" x14ac:dyDescent="0.2">
      <c r="A30" s="6">
        <v>1</v>
      </c>
      <c r="B30" s="8">
        <v>0</v>
      </c>
      <c r="C30" s="1">
        <v>1</v>
      </c>
    </row>
    <row r="31" spans="1:3" x14ac:dyDescent="0.2">
      <c r="A31" s="6">
        <v>1</v>
      </c>
      <c r="B31" s="8">
        <v>0.12398921832884099</v>
      </c>
      <c r="C31" s="1">
        <v>1</v>
      </c>
    </row>
    <row r="32" spans="1:3" x14ac:dyDescent="0.2">
      <c r="A32" s="6">
        <v>0.66666666699999999</v>
      </c>
      <c r="B32" s="8">
        <v>0.47232472324723201</v>
      </c>
      <c r="C32" s="1">
        <v>1</v>
      </c>
    </row>
    <row r="33" spans="1:3" x14ac:dyDescent="0.2">
      <c r="A33" s="6">
        <v>0.66666666699999999</v>
      </c>
      <c r="B33" s="8">
        <v>0.42776203966005699</v>
      </c>
      <c r="C33" s="1">
        <v>1</v>
      </c>
    </row>
    <row r="34" spans="1:3" x14ac:dyDescent="0.2">
      <c r="A34" s="6">
        <v>0.66666666699999999</v>
      </c>
      <c r="B34" s="8">
        <v>0.56806282722513102</v>
      </c>
      <c r="C34" s="1">
        <v>1</v>
      </c>
    </row>
    <row r="35" spans="1:3" x14ac:dyDescent="0.2">
      <c r="A35" s="6">
        <v>0.66666666699999999</v>
      </c>
      <c r="B35" s="8">
        <v>0.35267857142857101</v>
      </c>
      <c r="C35" s="1">
        <v>1</v>
      </c>
    </row>
    <row r="36" spans="1:3" x14ac:dyDescent="0.2">
      <c r="A36" s="6">
        <v>0.66666666699999999</v>
      </c>
      <c r="B36" s="8">
        <v>0</v>
      </c>
      <c r="C36" s="1">
        <v>1</v>
      </c>
    </row>
    <row r="37" spans="1:3" x14ac:dyDescent="0.2">
      <c r="A37" s="6">
        <v>0.66666666699999999</v>
      </c>
      <c r="B37" s="8">
        <v>0.45142857142857101</v>
      </c>
      <c r="C37" s="1">
        <v>1</v>
      </c>
    </row>
    <row r="38" spans="1:3" x14ac:dyDescent="0.2">
      <c r="A38" s="6">
        <v>0.66666666699999999</v>
      </c>
      <c r="B38" s="8">
        <v>0.149450549450549</v>
      </c>
      <c r="C38" s="1">
        <v>1</v>
      </c>
    </row>
    <row r="39" spans="1:3" x14ac:dyDescent="0.2">
      <c r="A39" s="6">
        <v>1</v>
      </c>
      <c r="B39" s="8">
        <v>0.47135416666666702</v>
      </c>
      <c r="C39" s="1">
        <v>1</v>
      </c>
    </row>
    <row r="40" spans="1:3" x14ac:dyDescent="0.2">
      <c r="A40" s="6">
        <v>1</v>
      </c>
      <c r="B40" s="8">
        <v>7.6323987538940805E-2</v>
      </c>
      <c r="C40" s="1">
        <v>1</v>
      </c>
    </row>
    <row r="41" spans="1:3" x14ac:dyDescent="0.2">
      <c r="A41" s="6">
        <v>0.66666666699999999</v>
      </c>
      <c r="B41" s="8">
        <v>0.149450549450549</v>
      </c>
      <c r="C41" s="1">
        <v>1</v>
      </c>
    </row>
    <row r="42" spans="1:3" x14ac:dyDescent="0.2">
      <c r="A42" s="6">
        <v>0.66666666699999999</v>
      </c>
      <c r="B42" s="8">
        <v>0.55128205128205099</v>
      </c>
      <c r="C42" s="1">
        <v>1</v>
      </c>
    </row>
    <row r="43" spans="1:3" x14ac:dyDescent="0.2">
      <c r="A43" s="6">
        <v>0.66666666699999999</v>
      </c>
      <c r="B43" s="8">
        <v>0.17479674796747999</v>
      </c>
      <c r="C43" s="1">
        <v>1</v>
      </c>
    </row>
    <row r="44" spans="1:3" x14ac:dyDescent="0.2">
      <c r="A44" s="6">
        <v>1</v>
      </c>
      <c r="B44" s="8">
        <v>0.10653753026634399</v>
      </c>
      <c r="C44" s="1">
        <v>1</v>
      </c>
    </row>
    <row r="45" spans="1:3" x14ac:dyDescent="0.2">
      <c r="A45" s="6">
        <v>1</v>
      </c>
      <c r="B45" s="8">
        <v>0</v>
      </c>
      <c r="C45" s="1">
        <v>1</v>
      </c>
    </row>
    <row r="46" spans="1:3" x14ac:dyDescent="0.2">
      <c r="A46" s="6">
        <v>1</v>
      </c>
      <c r="B46" s="8">
        <v>0</v>
      </c>
      <c r="C46" s="1">
        <v>1</v>
      </c>
    </row>
    <row r="47" spans="1:3" x14ac:dyDescent="0.2">
      <c r="A47" s="6">
        <v>0.66666666699999999</v>
      </c>
      <c r="B47" s="8">
        <v>0.18429003021147999</v>
      </c>
      <c r="C47" s="1">
        <v>1</v>
      </c>
    </row>
    <row r="48" spans="1:3" x14ac:dyDescent="0.2">
      <c r="A48" s="6">
        <v>0.66666666699999999</v>
      </c>
      <c r="B48" s="8">
        <v>0.118845500848896</v>
      </c>
      <c r="C48" s="1">
        <v>1</v>
      </c>
    </row>
    <row r="49" spans="1:3" x14ac:dyDescent="0.2">
      <c r="A49" s="6">
        <v>0.66666666699999999</v>
      </c>
      <c r="B49" s="8">
        <v>0</v>
      </c>
      <c r="C49" s="1">
        <v>1</v>
      </c>
    </row>
    <row r="50" spans="1:3" x14ac:dyDescent="0.2">
      <c r="A50" s="6">
        <v>1</v>
      </c>
      <c r="B50" s="8">
        <v>0.14787430683918701</v>
      </c>
      <c r="C50" s="1">
        <v>1</v>
      </c>
    </row>
    <row r="51" spans="1:3" x14ac:dyDescent="0.2">
      <c r="A51" s="6">
        <v>1</v>
      </c>
      <c r="B51" s="8">
        <v>0</v>
      </c>
      <c r="C51" s="1">
        <v>1</v>
      </c>
    </row>
    <row r="52" spans="1:3" x14ac:dyDescent="0.2">
      <c r="A52" s="6">
        <v>0.66666666699999999</v>
      </c>
      <c r="B52" s="8">
        <v>0.44402277039848198</v>
      </c>
      <c r="C52" s="1">
        <v>1</v>
      </c>
    </row>
    <row r="53" spans="1:3" x14ac:dyDescent="0.2">
      <c r="A53" s="6">
        <v>0.66666666699999999</v>
      </c>
      <c r="B53" s="8">
        <v>0</v>
      </c>
      <c r="C53" s="1">
        <v>1</v>
      </c>
    </row>
    <row r="54" spans="1:3" x14ac:dyDescent="0.2">
      <c r="A54" s="6">
        <v>0.66666666699999999</v>
      </c>
      <c r="B54" s="8">
        <v>0.108766233766234</v>
      </c>
      <c r="C54" s="1">
        <v>1</v>
      </c>
    </row>
    <row r="55" spans="1:3" x14ac:dyDescent="0.2">
      <c r="A55" s="6">
        <v>0.66666666699999999</v>
      </c>
      <c r="B55" s="8">
        <v>0.26744186046511598</v>
      </c>
      <c r="C55" s="1">
        <v>1</v>
      </c>
    </row>
    <row r="56" spans="1:3" x14ac:dyDescent="0.2">
      <c r="A56" s="6">
        <v>0.66666666699999999</v>
      </c>
      <c r="B56" s="8">
        <v>0.1</v>
      </c>
      <c r="C56" s="1">
        <v>1</v>
      </c>
    </row>
    <row r="57" spans="1:3" x14ac:dyDescent="0.2">
      <c r="A57" s="6">
        <v>1</v>
      </c>
      <c r="B57" s="8">
        <v>0.26126126126126098</v>
      </c>
      <c r="C57" s="1">
        <v>1</v>
      </c>
    </row>
    <row r="58" spans="1:3" x14ac:dyDescent="0.2">
      <c r="A58" s="6">
        <v>1</v>
      </c>
      <c r="B58" s="8">
        <v>0.13881401617250699</v>
      </c>
      <c r="C58" s="1">
        <v>1</v>
      </c>
    </row>
    <row r="59" spans="1:3" x14ac:dyDescent="0.2">
      <c r="A59" s="6">
        <v>0.66666666699999999</v>
      </c>
      <c r="B59" s="8">
        <v>0.11482254697286</v>
      </c>
      <c r="C59" s="1">
        <v>1</v>
      </c>
    </row>
    <row r="60" spans="1:3" x14ac:dyDescent="0.2">
      <c r="A60" s="6">
        <v>1</v>
      </c>
      <c r="B60" s="8">
        <v>0.33519553072625702</v>
      </c>
      <c r="C60" s="1">
        <v>1</v>
      </c>
    </row>
    <row r="61" spans="1:3" x14ac:dyDescent="0.2">
      <c r="A61" s="6">
        <v>0.66666666699999999</v>
      </c>
      <c r="B61" s="8">
        <v>0.273318872017354</v>
      </c>
      <c r="C61" s="1">
        <v>1</v>
      </c>
    </row>
    <row r="62" spans="1:3" x14ac:dyDescent="0.2">
      <c r="A62" s="6">
        <v>0.66666666699999999</v>
      </c>
      <c r="B62" s="8">
        <v>0.150684931506849</v>
      </c>
      <c r="C62" s="1">
        <v>1</v>
      </c>
    </row>
    <row r="63" spans="1:3" x14ac:dyDescent="0.2">
      <c r="A63" s="6">
        <v>1</v>
      </c>
      <c r="B63" s="8">
        <v>0.303534303534304</v>
      </c>
      <c r="C63" s="1">
        <v>1</v>
      </c>
    </row>
    <row r="64" spans="1:3" x14ac:dyDescent="0.2">
      <c r="A64" s="6">
        <v>0.66666666699999999</v>
      </c>
      <c r="B64" s="8">
        <v>0.52551020408163296</v>
      </c>
      <c r="C64" s="1">
        <v>1</v>
      </c>
    </row>
    <row r="65" spans="1:3" x14ac:dyDescent="0.2">
      <c r="A65" s="6">
        <v>0.66666666699999999</v>
      </c>
      <c r="B65" s="8">
        <v>0.19693094629155999</v>
      </c>
      <c r="C65" s="1">
        <v>1</v>
      </c>
    </row>
    <row r="66" spans="1:3" x14ac:dyDescent="0.2">
      <c r="A66" s="6">
        <v>1</v>
      </c>
      <c r="B66" s="8">
        <v>0</v>
      </c>
      <c r="C66" s="1">
        <v>1</v>
      </c>
    </row>
    <row r="67" spans="1:3" x14ac:dyDescent="0.2">
      <c r="A67" s="6">
        <v>0.66666666699999999</v>
      </c>
      <c r="B67" s="8">
        <v>0.278985507246377</v>
      </c>
      <c r="C67" s="1">
        <v>1</v>
      </c>
    </row>
    <row r="68" spans="1:3" x14ac:dyDescent="0.2">
      <c r="A68" s="6">
        <v>0.66666666699999999</v>
      </c>
      <c r="B68" s="8">
        <v>0.306201550387597</v>
      </c>
      <c r="C68" s="1">
        <v>1</v>
      </c>
    </row>
    <row r="69" spans="1:3" x14ac:dyDescent="0.2">
      <c r="A69" s="6">
        <v>0.66666666699999999</v>
      </c>
      <c r="B69" s="8">
        <v>0.48458149779735699</v>
      </c>
      <c r="C69" s="1">
        <v>1</v>
      </c>
    </row>
    <row r="70" spans="1:3" x14ac:dyDescent="0.2">
      <c r="A70" s="6">
        <v>0.66666666699999999</v>
      </c>
      <c r="B70" s="8">
        <v>0.230994152046784</v>
      </c>
      <c r="C70" s="1">
        <v>1</v>
      </c>
    </row>
    <row r="71" spans="1:3" x14ac:dyDescent="0.2">
      <c r="A71" s="6">
        <v>0.66666666699999999</v>
      </c>
      <c r="B71" s="8">
        <v>0.33333333333333298</v>
      </c>
      <c r="C71" s="1">
        <v>1</v>
      </c>
    </row>
    <row r="72" spans="1:3" x14ac:dyDescent="0.2">
      <c r="A72" s="6">
        <v>1</v>
      </c>
      <c r="B72" s="8">
        <v>0.38805970149253699</v>
      </c>
      <c r="C72" s="1">
        <v>1</v>
      </c>
    </row>
    <row r="73" spans="1:3" x14ac:dyDescent="0.2">
      <c r="A73" s="6">
        <v>1</v>
      </c>
      <c r="B73" s="8">
        <v>0</v>
      </c>
      <c r="C73" s="1">
        <v>1</v>
      </c>
    </row>
    <row r="74" spans="1:3" x14ac:dyDescent="0.2">
      <c r="A74" s="6">
        <v>1</v>
      </c>
      <c r="B74" s="8">
        <v>0.13687359760658199</v>
      </c>
      <c r="C74" s="1">
        <v>1</v>
      </c>
    </row>
    <row r="75" spans="1:3" x14ac:dyDescent="0.2">
      <c r="A75" s="6">
        <v>1</v>
      </c>
      <c r="B75" s="8">
        <v>0.25479143179255898</v>
      </c>
      <c r="C75" s="1">
        <v>1</v>
      </c>
    </row>
    <row r="76" spans="1:3" x14ac:dyDescent="0.2">
      <c r="A76" s="6">
        <v>0.66666666699999999</v>
      </c>
      <c r="B76" s="8">
        <v>0.81333333333333302</v>
      </c>
      <c r="C76" s="1">
        <v>1</v>
      </c>
    </row>
    <row r="77" spans="1:3" x14ac:dyDescent="0.2">
      <c r="A77" s="6">
        <v>0.66666666699999999</v>
      </c>
      <c r="B77" s="8">
        <v>0.35263157894736802</v>
      </c>
      <c r="C77" s="1">
        <v>1</v>
      </c>
    </row>
    <row r="78" spans="1:3" x14ac:dyDescent="0.2">
      <c r="A78" s="6">
        <v>0.66666666699999999</v>
      </c>
      <c r="B78" s="8">
        <v>0.185430463576159</v>
      </c>
      <c r="C78" s="1">
        <v>1</v>
      </c>
    </row>
    <row r="79" spans="1:3" x14ac:dyDescent="0.2">
      <c r="A79" s="6">
        <v>0.66666666699999999</v>
      </c>
      <c r="B79" s="8">
        <v>0.45774647887323899</v>
      </c>
      <c r="C79" s="1">
        <v>1</v>
      </c>
    </row>
    <row r="80" spans="1:3" x14ac:dyDescent="0.2">
      <c r="A80" s="6">
        <v>1.3333333329999999</v>
      </c>
      <c r="B80" s="8">
        <v>0.16595744680851099</v>
      </c>
      <c r="C80" s="1">
        <v>1</v>
      </c>
    </row>
    <row r="81" spans="1:3" x14ac:dyDescent="0.2">
      <c r="A81" s="6">
        <v>1</v>
      </c>
      <c r="B81" s="8">
        <v>0</v>
      </c>
      <c r="C81" s="1">
        <v>1</v>
      </c>
    </row>
    <row r="82" spans="1:3" x14ac:dyDescent="0.2">
      <c r="A82" s="6">
        <v>0.66666666699999999</v>
      </c>
      <c r="B82" s="8">
        <v>0.25636942675159202</v>
      </c>
      <c r="C82" s="1">
        <v>1</v>
      </c>
    </row>
    <row r="83" spans="1:3" x14ac:dyDescent="0.2">
      <c r="A83" s="6">
        <v>0.66666666699999999</v>
      </c>
      <c r="B83" s="8">
        <v>0.198039215686275</v>
      </c>
      <c r="C83" s="1">
        <v>1</v>
      </c>
    </row>
    <row r="84" spans="1:3" x14ac:dyDescent="0.2">
      <c r="A84" s="6">
        <v>0.66666666699999999</v>
      </c>
      <c r="B84" s="8">
        <v>0.27560050568900102</v>
      </c>
      <c r="C84" s="1">
        <v>1</v>
      </c>
    </row>
    <row r="85" spans="1:3" x14ac:dyDescent="0.2">
      <c r="A85" s="6">
        <v>1</v>
      </c>
      <c r="B85" s="8">
        <v>0</v>
      </c>
      <c r="C85" s="1">
        <v>1</v>
      </c>
    </row>
    <row r="86" spans="1:3" x14ac:dyDescent="0.2">
      <c r="A86" s="6">
        <v>1.3333333329999999</v>
      </c>
      <c r="B86" s="8">
        <v>0.33678756476683902</v>
      </c>
      <c r="C86" s="1">
        <v>1</v>
      </c>
    </row>
    <row r="87" spans="1:3" x14ac:dyDescent="0.2">
      <c r="A87" s="6">
        <v>0.66666666699999999</v>
      </c>
      <c r="B87" s="8">
        <v>0.47288503253796099</v>
      </c>
      <c r="C87" s="1">
        <v>1</v>
      </c>
    </row>
    <row r="88" spans="1:3" x14ac:dyDescent="0.2">
      <c r="A88" s="6">
        <v>1</v>
      </c>
      <c r="B88" s="8">
        <v>0</v>
      </c>
      <c r="C88" s="1">
        <v>1</v>
      </c>
    </row>
    <row r="89" spans="1:3" x14ac:dyDescent="0.2">
      <c r="A89" s="6">
        <v>0.66666666699999999</v>
      </c>
      <c r="B89" s="8">
        <v>0.37234042553191499</v>
      </c>
      <c r="C89" s="1">
        <v>1</v>
      </c>
    </row>
    <row r="90" spans="1:3" x14ac:dyDescent="0.2">
      <c r="A90" s="6">
        <v>1</v>
      </c>
      <c r="B90" s="8">
        <v>0</v>
      </c>
      <c r="C90" s="1">
        <v>1</v>
      </c>
    </row>
    <row r="91" spans="1:3" x14ac:dyDescent="0.2">
      <c r="A91" s="6">
        <v>0.66666666699999999</v>
      </c>
      <c r="B91" s="8">
        <v>0.24390243902438999</v>
      </c>
      <c r="C91" s="1">
        <v>1</v>
      </c>
    </row>
    <row r="92" spans="1:3" x14ac:dyDescent="0.2">
      <c r="A92" s="6">
        <v>0.66666666699999999</v>
      </c>
      <c r="B92" s="8">
        <v>0.34228187919463099</v>
      </c>
      <c r="C92" s="1">
        <v>1</v>
      </c>
    </row>
    <row r="93" spans="1:3" x14ac:dyDescent="0.2">
      <c r="A93" s="6">
        <v>0.66666666699999999</v>
      </c>
      <c r="B93" s="8">
        <v>0.162745098039216</v>
      </c>
      <c r="C93" s="1">
        <v>1</v>
      </c>
    </row>
    <row r="94" spans="1:3" x14ac:dyDescent="0.2">
      <c r="A94" s="6">
        <v>0.66666666699999999</v>
      </c>
      <c r="B94" s="8">
        <v>0.48757763975155299</v>
      </c>
      <c r="C94" s="1">
        <v>1</v>
      </c>
    </row>
    <row r="95" spans="1:3" x14ac:dyDescent="0.2">
      <c r="A95" s="6">
        <v>0.66666666699999999</v>
      </c>
      <c r="B95" s="8">
        <v>0.31388012618296501</v>
      </c>
      <c r="C95" s="1">
        <v>1</v>
      </c>
    </row>
    <row r="96" spans="1:3" x14ac:dyDescent="0.2">
      <c r="A96" s="6">
        <v>1</v>
      </c>
      <c r="B96" s="8">
        <v>0.296650717703349</v>
      </c>
      <c r="C96" s="1">
        <v>1</v>
      </c>
    </row>
    <row r="97" spans="1:3" x14ac:dyDescent="0.2">
      <c r="A97" s="6">
        <v>0.66666666699999999</v>
      </c>
      <c r="B97" s="8">
        <v>0.36117381489841999</v>
      </c>
      <c r="C97" s="1">
        <v>1</v>
      </c>
    </row>
    <row r="98" spans="1:3" x14ac:dyDescent="0.2">
      <c r="A98" s="6">
        <v>1</v>
      </c>
      <c r="B98" s="8">
        <v>0.32679738562091498</v>
      </c>
      <c r="C98" s="1">
        <v>1</v>
      </c>
    </row>
    <row r="99" spans="1:3" x14ac:dyDescent="0.2">
      <c r="A99" s="6">
        <v>0.66666666699999999</v>
      </c>
      <c r="B99" s="8">
        <v>0.40757238307349702</v>
      </c>
      <c r="C99" s="1">
        <v>1</v>
      </c>
    </row>
    <row r="100" spans="1:3" x14ac:dyDescent="0.2">
      <c r="A100" s="6">
        <v>1</v>
      </c>
      <c r="B100" s="8">
        <v>0.322072072072072</v>
      </c>
      <c r="C100" s="1">
        <v>1</v>
      </c>
    </row>
    <row r="101" spans="1:3" x14ac:dyDescent="0.2">
      <c r="A101" s="6">
        <v>1</v>
      </c>
      <c r="B101" s="8">
        <v>0.36290322580645201</v>
      </c>
      <c r="C101" s="1">
        <v>1</v>
      </c>
    </row>
    <row r="102" spans="1:3" x14ac:dyDescent="0.2">
      <c r="A102" s="6">
        <v>0.66666666699999999</v>
      </c>
      <c r="B102" s="8">
        <v>0.38684210526315799</v>
      </c>
      <c r="C102" s="1">
        <v>1</v>
      </c>
    </row>
    <row r="103" spans="1:3" x14ac:dyDescent="0.2">
      <c r="A103" s="6">
        <v>0.66666666699999999</v>
      </c>
      <c r="B103" s="8">
        <v>0.23359073359073401</v>
      </c>
      <c r="C103" s="1">
        <v>1</v>
      </c>
    </row>
    <row r="104" spans="1:3" x14ac:dyDescent="0.2">
      <c r="A104" s="6">
        <v>0.66666666699999999</v>
      </c>
      <c r="B104" s="8">
        <v>0</v>
      </c>
      <c r="C104" s="1">
        <v>1</v>
      </c>
    </row>
    <row r="105" spans="1:3" x14ac:dyDescent="0.2">
      <c r="A105" s="6">
        <v>0.66666666699999999</v>
      </c>
      <c r="B105" s="8">
        <v>0.57673267326732702</v>
      </c>
      <c r="C105" s="1">
        <v>1</v>
      </c>
    </row>
    <row r="106" spans="1:3" x14ac:dyDescent="0.2">
      <c r="A106" s="6">
        <v>1</v>
      </c>
      <c r="B106" s="8">
        <v>0</v>
      </c>
      <c r="C106" s="1">
        <v>1</v>
      </c>
    </row>
    <row r="107" spans="1:3" x14ac:dyDescent="0.2">
      <c r="A107" s="6">
        <v>0.66666666699999999</v>
      </c>
      <c r="B107" s="8">
        <v>0.51142857142857101</v>
      </c>
      <c r="C107" s="1">
        <v>1</v>
      </c>
    </row>
    <row r="108" spans="1:3" x14ac:dyDescent="0.2">
      <c r="A108" s="6">
        <v>1</v>
      </c>
      <c r="B108" s="8">
        <v>0</v>
      </c>
      <c r="C108" s="1">
        <v>1</v>
      </c>
    </row>
    <row r="109" spans="1:3" x14ac:dyDescent="0.2">
      <c r="A109" s="6">
        <v>0.66666666699999999</v>
      </c>
      <c r="B109" s="8">
        <v>0</v>
      </c>
      <c r="C109" s="1">
        <v>1</v>
      </c>
    </row>
    <row r="110" spans="1:3" x14ac:dyDescent="0.2">
      <c r="A110" s="6">
        <v>1</v>
      </c>
      <c r="B110" s="8">
        <v>0</v>
      </c>
      <c r="C110" s="1">
        <v>1</v>
      </c>
    </row>
    <row r="111" spans="1:3" x14ac:dyDescent="0.2">
      <c r="A111" s="9">
        <v>1</v>
      </c>
      <c r="B111" s="12">
        <v>0</v>
      </c>
      <c r="C111" s="1">
        <v>2</v>
      </c>
    </row>
    <row r="112" spans="1:3" x14ac:dyDescent="0.2">
      <c r="A112" s="9">
        <v>1</v>
      </c>
      <c r="B112" s="12">
        <v>0.74853801169590595</v>
      </c>
      <c r="C112" s="1">
        <v>2</v>
      </c>
    </row>
    <row r="113" spans="1:3" x14ac:dyDescent="0.2">
      <c r="A113" s="9">
        <v>1</v>
      </c>
      <c r="B113" s="12">
        <v>0</v>
      </c>
      <c r="C113" s="1">
        <v>2</v>
      </c>
    </row>
    <row r="114" spans="1:3" x14ac:dyDescent="0.2">
      <c r="A114" s="9">
        <v>1</v>
      </c>
      <c r="B114" s="12">
        <v>0</v>
      </c>
      <c r="C114" s="1">
        <v>2</v>
      </c>
    </row>
    <row r="115" spans="1:3" x14ac:dyDescent="0.2">
      <c r="A115" s="9">
        <v>1</v>
      </c>
      <c r="B115" s="12">
        <v>0.280453257790368</v>
      </c>
      <c r="C115" s="1">
        <v>2</v>
      </c>
    </row>
    <row r="116" spans="1:3" x14ac:dyDescent="0.2">
      <c r="A116" s="9">
        <v>0.66666666699999999</v>
      </c>
      <c r="B116" s="12">
        <v>0.19260700389105101</v>
      </c>
      <c r="C116" s="1">
        <v>2</v>
      </c>
    </row>
    <row r="117" spans="1:3" x14ac:dyDescent="0.2">
      <c r="A117" s="9">
        <v>1</v>
      </c>
      <c r="B117" s="12">
        <v>0.56006493506493504</v>
      </c>
      <c r="C117" s="1">
        <v>2</v>
      </c>
    </row>
    <row r="118" spans="1:3" x14ac:dyDescent="0.2">
      <c r="A118" s="9">
        <v>0.66666666699999999</v>
      </c>
      <c r="B118" s="12">
        <v>0.65277777777777801</v>
      </c>
      <c r="C118" s="1">
        <v>2</v>
      </c>
    </row>
    <row r="119" spans="1:3" x14ac:dyDescent="0.2">
      <c r="A119" s="9">
        <v>1</v>
      </c>
      <c r="B119" s="12">
        <v>0.175738724727838</v>
      </c>
      <c r="C119" s="1">
        <v>2</v>
      </c>
    </row>
    <row r="120" spans="1:3" x14ac:dyDescent="0.2">
      <c r="A120" s="9">
        <v>1</v>
      </c>
      <c r="B120" s="12">
        <v>0.32616487455197102</v>
      </c>
      <c r="C120" s="1">
        <v>2</v>
      </c>
    </row>
    <row r="121" spans="1:3" x14ac:dyDescent="0.2">
      <c r="A121" s="9">
        <v>1</v>
      </c>
      <c r="B121" s="12">
        <v>0.48888888888888898</v>
      </c>
      <c r="C121" s="1">
        <v>2</v>
      </c>
    </row>
    <row r="122" spans="1:3" x14ac:dyDescent="0.2">
      <c r="A122" s="9">
        <v>0.66666666699999999</v>
      </c>
      <c r="B122" s="12">
        <v>0.29870129870129902</v>
      </c>
      <c r="C122" s="1">
        <v>2</v>
      </c>
    </row>
    <row r="123" spans="1:3" x14ac:dyDescent="0.2">
      <c r="A123" s="9">
        <v>0.66666666699999999</v>
      </c>
      <c r="B123" s="12">
        <v>0.59398496240601495</v>
      </c>
      <c r="C123" s="1">
        <v>2</v>
      </c>
    </row>
    <row r="124" spans="1:3" x14ac:dyDescent="0.2">
      <c r="A124" s="9">
        <v>1</v>
      </c>
      <c r="B124" s="12">
        <v>0</v>
      </c>
      <c r="C124" s="1">
        <v>2</v>
      </c>
    </row>
    <row r="125" spans="1:3" x14ac:dyDescent="0.2">
      <c r="A125" s="9">
        <v>0.66666666699999999</v>
      </c>
      <c r="B125" s="12">
        <v>0.32484076433121001</v>
      </c>
      <c r="C125" s="1">
        <v>2</v>
      </c>
    </row>
    <row r="126" spans="1:3" x14ac:dyDescent="0.2">
      <c r="A126" s="9">
        <v>1</v>
      </c>
      <c r="B126" s="12">
        <v>0</v>
      </c>
      <c r="C126" s="1">
        <v>2</v>
      </c>
    </row>
    <row r="127" spans="1:3" x14ac:dyDescent="0.2">
      <c r="A127" s="9">
        <v>1</v>
      </c>
      <c r="B127" s="12">
        <v>0.44976076555023897</v>
      </c>
      <c r="C127" s="1">
        <v>2</v>
      </c>
    </row>
    <row r="128" spans="1:3" x14ac:dyDescent="0.2">
      <c r="A128" s="9">
        <v>1</v>
      </c>
      <c r="B128" s="12">
        <v>0</v>
      </c>
      <c r="C128" s="1">
        <v>2</v>
      </c>
    </row>
    <row r="129" spans="1:3" x14ac:dyDescent="0.2">
      <c r="A129" s="9">
        <v>1</v>
      </c>
      <c r="B129" s="12">
        <v>0</v>
      </c>
      <c r="C129" s="1">
        <v>2</v>
      </c>
    </row>
    <row r="130" spans="1:3" x14ac:dyDescent="0.2">
      <c r="A130" s="9">
        <v>0.66666666699999999</v>
      </c>
      <c r="B130" s="12">
        <v>0.72634271099744196</v>
      </c>
      <c r="C130" s="1">
        <v>2</v>
      </c>
    </row>
    <row r="131" spans="1:3" x14ac:dyDescent="0.2">
      <c r="A131" s="9">
        <v>0.66666666699999999</v>
      </c>
      <c r="B131" s="12">
        <v>0.61271676300578004</v>
      </c>
      <c r="C131" s="1">
        <v>2</v>
      </c>
    </row>
    <row r="132" spans="1:3" x14ac:dyDescent="0.2">
      <c r="A132" s="9">
        <v>0.66666666699999999</v>
      </c>
      <c r="B132" s="12">
        <v>0.37125748502993999</v>
      </c>
      <c r="C132" s="1">
        <v>2</v>
      </c>
    </row>
    <row r="133" spans="1:3" x14ac:dyDescent="0.2">
      <c r="A133" s="9">
        <v>0.66666666699999999</v>
      </c>
      <c r="B133" s="12">
        <v>0.28774928774928799</v>
      </c>
      <c r="C133" s="1">
        <v>2</v>
      </c>
    </row>
    <row r="134" spans="1:3" x14ac:dyDescent="0.2">
      <c r="A134" s="9">
        <v>0.66666666699999999</v>
      </c>
      <c r="B134" s="12">
        <v>0.37827715355805203</v>
      </c>
      <c r="C134" s="1">
        <v>2</v>
      </c>
    </row>
    <row r="135" spans="1:3" x14ac:dyDescent="0.2">
      <c r="A135" s="9">
        <v>1</v>
      </c>
      <c r="B135" s="12">
        <v>0.22424242424242399</v>
      </c>
      <c r="C135" s="1">
        <v>2</v>
      </c>
    </row>
    <row r="136" spans="1:3" x14ac:dyDescent="0.2">
      <c r="A136" s="9">
        <v>0.66666666699999999</v>
      </c>
      <c r="B136" s="12">
        <v>0.23966942148760301</v>
      </c>
      <c r="C136" s="1">
        <v>2</v>
      </c>
    </row>
    <row r="137" spans="1:3" x14ac:dyDescent="0.2">
      <c r="A137" s="9">
        <v>0.66666666699999999</v>
      </c>
      <c r="B137" s="12">
        <v>0.482882882882883</v>
      </c>
      <c r="C137" s="1">
        <v>2</v>
      </c>
    </row>
    <row r="138" spans="1:3" x14ac:dyDescent="0.2">
      <c r="A138" s="9">
        <v>1</v>
      </c>
      <c r="B138" s="12">
        <v>0.27373068432671099</v>
      </c>
      <c r="C138" s="1">
        <v>2</v>
      </c>
    </row>
    <row r="139" spans="1:3" x14ac:dyDescent="0.2">
      <c r="A139" s="9">
        <v>0.66666666699999999</v>
      </c>
      <c r="B139" s="12">
        <v>0.36413043478260898</v>
      </c>
      <c r="C139" s="1">
        <v>2</v>
      </c>
    </row>
    <row r="140" spans="1:3" x14ac:dyDescent="0.2">
      <c r="A140" s="9">
        <v>0.66666666699999999</v>
      </c>
      <c r="B140" s="12">
        <v>0.31742243436754197</v>
      </c>
      <c r="C140" s="1">
        <v>2</v>
      </c>
    </row>
    <row r="141" spans="1:3" x14ac:dyDescent="0.2">
      <c r="A141" s="9">
        <v>0.66666666699999999</v>
      </c>
      <c r="B141" s="12">
        <v>0.79737609329446102</v>
      </c>
      <c r="C141" s="1">
        <v>2</v>
      </c>
    </row>
    <row r="142" spans="1:3" x14ac:dyDescent="0.2">
      <c r="A142" s="9">
        <v>0.66666666699999999</v>
      </c>
      <c r="B142" s="12">
        <v>0.42777777777777798</v>
      </c>
      <c r="C142" s="1">
        <v>2</v>
      </c>
    </row>
    <row r="143" spans="1:3" x14ac:dyDescent="0.2">
      <c r="A143" s="9">
        <v>1</v>
      </c>
      <c r="B143" s="12">
        <v>0</v>
      </c>
      <c r="C143" s="1">
        <v>2</v>
      </c>
    </row>
    <row r="144" spans="1:3" x14ac:dyDescent="0.2">
      <c r="A144" s="9">
        <v>1</v>
      </c>
      <c r="B144" s="12">
        <v>0</v>
      </c>
      <c r="C144" s="1">
        <v>2</v>
      </c>
    </row>
    <row r="145" spans="1:3" x14ac:dyDescent="0.2">
      <c r="A145" s="9">
        <v>0.66666666699999999</v>
      </c>
      <c r="B145" s="12">
        <v>0.30434782608695699</v>
      </c>
      <c r="C145" s="1">
        <v>2</v>
      </c>
    </row>
    <row r="146" spans="1:3" x14ac:dyDescent="0.2">
      <c r="A146" s="9">
        <v>0.66666666699999999</v>
      </c>
      <c r="B146" s="12">
        <v>0.39224137931034497</v>
      </c>
      <c r="C146" s="1">
        <v>2</v>
      </c>
    </row>
    <row r="147" spans="1:3" x14ac:dyDescent="0.2">
      <c r="A147" s="9">
        <v>0.66666666699999999</v>
      </c>
      <c r="B147" s="12">
        <v>0.42528735632183901</v>
      </c>
      <c r="C147" s="1">
        <v>2</v>
      </c>
    </row>
    <row r="148" spans="1:3" x14ac:dyDescent="0.2">
      <c r="A148" s="9">
        <v>0.66666666699999999</v>
      </c>
      <c r="B148" s="12">
        <v>0.55564142194745003</v>
      </c>
      <c r="C148" s="1">
        <v>2</v>
      </c>
    </row>
    <row r="149" spans="1:3" x14ac:dyDescent="0.2">
      <c r="A149" s="9">
        <v>0.66666666699999999</v>
      </c>
      <c r="B149" s="12">
        <v>0.54468085106383002</v>
      </c>
      <c r="C149" s="1">
        <v>2</v>
      </c>
    </row>
    <row r="150" spans="1:3" x14ac:dyDescent="0.2">
      <c r="A150" s="9">
        <v>0.66666666699999999</v>
      </c>
      <c r="B150" s="12">
        <v>0.42432082794307902</v>
      </c>
      <c r="C150" s="1">
        <v>2</v>
      </c>
    </row>
    <row r="151" spans="1:3" x14ac:dyDescent="0.2">
      <c r="A151" s="9">
        <v>1</v>
      </c>
      <c r="B151" s="12">
        <v>0.25733634311512399</v>
      </c>
      <c r="C151" s="1">
        <v>2</v>
      </c>
    </row>
    <row r="152" spans="1:3" x14ac:dyDescent="0.2">
      <c r="A152" s="9">
        <v>1</v>
      </c>
      <c r="B152" s="12">
        <v>0.38957475994513002</v>
      </c>
      <c r="C152" s="1">
        <v>2</v>
      </c>
    </row>
    <row r="153" spans="1:3" x14ac:dyDescent="0.2">
      <c r="A153" s="9">
        <v>1</v>
      </c>
      <c r="B153" s="12">
        <v>0.2</v>
      </c>
      <c r="C153" s="1">
        <v>2</v>
      </c>
    </row>
    <row r="154" spans="1:3" x14ac:dyDescent="0.2">
      <c r="A154" s="9">
        <v>0.66666666699999999</v>
      </c>
      <c r="B154" s="12">
        <v>0.57792207792207795</v>
      </c>
      <c r="C154" s="1">
        <v>2</v>
      </c>
    </row>
    <row r="155" spans="1:3" x14ac:dyDescent="0.2">
      <c r="A155" s="9">
        <v>0.66666666699999999</v>
      </c>
      <c r="B155" s="12">
        <v>0</v>
      </c>
      <c r="C155" s="1">
        <v>2</v>
      </c>
    </row>
    <row r="156" spans="1:3" x14ac:dyDescent="0.2">
      <c r="A156" s="9">
        <v>1</v>
      </c>
      <c r="B156" s="12">
        <v>0.44019138755980902</v>
      </c>
      <c r="C156" s="1">
        <v>2</v>
      </c>
    </row>
    <row r="157" spans="1:3" x14ac:dyDescent="0.2">
      <c r="A157" s="9">
        <v>0.66666666699999999</v>
      </c>
      <c r="B157" s="12">
        <v>0.65068493150684903</v>
      </c>
      <c r="C157" s="1">
        <v>2</v>
      </c>
    </row>
    <row r="158" spans="1:3" x14ac:dyDescent="0.2">
      <c r="A158" s="9">
        <v>0.66666666699999999</v>
      </c>
      <c r="B158" s="12">
        <v>0.35516372795969797</v>
      </c>
      <c r="C158" s="1">
        <v>2</v>
      </c>
    </row>
    <row r="159" spans="1:3" x14ac:dyDescent="0.2">
      <c r="A159" s="9">
        <v>1</v>
      </c>
      <c r="B159" s="12">
        <v>0.35516372795969797</v>
      </c>
      <c r="C159" s="1">
        <v>2</v>
      </c>
    </row>
    <row r="160" spans="1:3" x14ac:dyDescent="0.2">
      <c r="A160" s="9">
        <v>0.66666666699999999</v>
      </c>
      <c r="B160" s="12">
        <v>0.27376425855513298</v>
      </c>
      <c r="C160" s="1">
        <v>2</v>
      </c>
    </row>
    <row r="161" spans="1:3" x14ac:dyDescent="0.2">
      <c r="A161" s="9">
        <v>1</v>
      </c>
      <c r="B161" s="12">
        <v>0.38509874326750398</v>
      </c>
      <c r="C161" s="1">
        <v>2</v>
      </c>
    </row>
    <row r="162" spans="1:3" x14ac:dyDescent="0.2">
      <c r="A162" s="9">
        <v>0.66666666699999999</v>
      </c>
      <c r="B162" s="12">
        <v>0.425992779783394</v>
      </c>
      <c r="C162" s="1">
        <v>2</v>
      </c>
    </row>
    <row r="163" spans="1:3" x14ac:dyDescent="0.2">
      <c r="A163" s="9">
        <v>1</v>
      </c>
      <c r="B163" s="12">
        <v>0.202764976958525</v>
      </c>
      <c r="C163" s="1">
        <v>2</v>
      </c>
    </row>
    <row r="164" spans="1:3" x14ac:dyDescent="0.2">
      <c r="A164" s="9">
        <v>0.66666666699999999</v>
      </c>
      <c r="B164" s="12">
        <v>0.30769230769230799</v>
      </c>
      <c r="C164" s="1">
        <v>2</v>
      </c>
    </row>
    <row r="165" spans="1:3" x14ac:dyDescent="0.2">
      <c r="A165" s="9">
        <v>0.66666666699999999</v>
      </c>
      <c r="B165" s="12">
        <v>0.18725099601593601</v>
      </c>
      <c r="C165" s="1">
        <v>2</v>
      </c>
    </row>
    <row r="166" spans="1:3" x14ac:dyDescent="0.2">
      <c r="A166" s="9">
        <v>0.66666666699999999</v>
      </c>
      <c r="B166" s="12">
        <v>0.30659536541889498</v>
      </c>
      <c r="C166" s="1">
        <v>2</v>
      </c>
    </row>
    <row r="167" spans="1:3" x14ac:dyDescent="0.2">
      <c r="A167" s="9">
        <v>0.66666666699999999</v>
      </c>
      <c r="B167" s="12">
        <v>0</v>
      </c>
      <c r="C167" s="1">
        <v>2</v>
      </c>
    </row>
    <row r="168" spans="1:3" x14ac:dyDescent="0.2">
      <c r="A168" s="9">
        <v>0.66666666699999999</v>
      </c>
      <c r="B168" s="12">
        <v>0.28174123337363999</v>
      </c>
      <c r="C168" s="1">
        <v>2</v>
      </c>
    </row>
    <row r="169" spans="1:3" x14ac:dyDescent="0.2">
      <c r="A169" s="9">
        <v>0.66666666699999999</v>
      </c>
      <c r="B169" s="12">
        <v>0.56090651558073701</v>
      </c>
      <c r="C169" s="1">
        <v>2</v>
      </c>
    </row>
    <row r="170" spans="1:3" x14ac:dyDescent="0.2">
      <c r="A170" s="9">
        <v>0.66666666699999999</v>
      </c>
      <c r="B170" s="12">
        <v>0</v>
      </c>
      <c r="C170" s="1">
        <v>2</v>
      </c>
    </row>
    <row r="171" spans="1:3" x14ac:dyDescent="0.2">
      <c r="A171" s="9">
        <v>1</v>
      </c>
      <c r="B171" s="12">
        <v>0</v>
      </c>
      <c r="C171" s="1">
        <v>2</v>
      </c>
    </row>
    <row r="172" spans="1:3" x14ac:dyDescent="0.2">
      <c r="A172" s="9">
        <v>0.66666666699999999</v>
      </c>
      <c r="B172" s="12">
        <v>0.54662379421221896</v>
      </c>
      <c r="C172" s="1">
        <v>2</v>
      </c>
    </row>
    <row r="173" spans="1:3" x14ac:dyDescent="0.2">
      <c r="A173" s="9">
        <v>0.66666666699999999</v>
      </c>
      <c r="B173" s="12">
        <v>0.374485596707819</v>
      </c>
      <c r="C173" s="1">
        <v>2</v>
      </c>
    </row>
    <row r="174" spans="1:3" x14ac:dyDescent="0.2">
      <c r="A174" s="9">
        <v>1</v>
      </c>
      <c r="B174" s="12">
        <v>0.229432213209733</v>
      </c>
      <c r="C174" s="1">
        <v>2</v>
      </c>
    </row>
    <row r="175" spans="1:3" x14ac:dyDescent="0.2">
      <c r="A175" s="9">
        <v>0.66666666699999999</v>
      </c>
      <c r="B175" s="12">
        <v>0</v>
      </c>
      <c r="C175" s="1">
        <v>2</v>
      </c>
    </row>
    <row r="176" spans="1:3" x14ac:dyDescent="0.2">
      <c r="A176" s="9">
        <v>0.66666666699999999</v>
      </c>
      <c r="B176" s="12">
        <v>0</v>
      </c>
      <c r="C176" s="1">
        <v>2</v>
      </c>
    </row>
    <row r="177" spans="1:3" x14ac:dyDescent="0.2">
      <c r="A177" s="9">
        <v>0.66666666699999999</v>
      </c>
      <c r="B177" s="12">
        <v>6.5460809646856202E-2</v>
      </c>
      <c r="C177" s="1">
        <v>2</v>
      </c>
    </row>
    <row r="178" spans="1:3" x14ac:dyDescent="0.2">
      <c r="A178" s="9">
        <v>0.66666666699999999</v>
      </c>
      <c r="B178" s="12">
        <v>0</v>
      </c>
      <c r="C178" s="1">
        <v>2</v>
      </c>
    </row>
    <row r="179" spans="1:3" x14ac:dyDescent="0.2">
      <c r="A179" s="9">
        <v>0.66666666699999999</v>
      </c>
      <c r="B179" s="12">
        <v>0.43706293706293697</v>
      </c>
      <c r="C179" s="1">
        <v>2</v>
      </c>
    </row>
    <row r="180" spans="1:3" x14ac:dyDescent="0.2">
      <c r="A180" s="9">
        <v>0.66666666699999999</v>
      </c>
      <c r="B180" s="12">
        <v>0.229432213209733</v>
      </c>
      <c r="C180" s="1">
        <v>2</v>
      </c>
    </row>
    <row r="181" spans="1:3" x14ac:dyDescent="0.2">
      <c r="A181" s="9">
        <v>1</v>
      </c>
      <c r="B181" s="12">
        <v>7.6388888888888895E-2</v>
      </c>
      <c r="C181" s="1">
        <v>2</v>
      </c>
    </row>
    <row r="182" spans="1:3" x14ac:dyDescent="0.2">
      <c r="A182" s="9">
        <v>0.66666666699999999</v>
      </c>
      <c r="B182" s="12">
        <v>8.3700440528634401E-2</v>
      </c>
      <c r="C182" s="1">
        <v>2</v>
      </c>
    </row>
    <row r="183" spans="1:3" x14ac:dyDescent="0.2">
      <c r="A183" s="9">
        <v>0.66666666699999999</v>
      </c>
      <c r="B183" s="12">
        <v>0.28410914927768899</v>
      </c>
      <c r="C183" s="1">
        <v>2</v>
      </c>
    </row>
    <row r="184" spans="1:3" x14ac:dyDescent="0.2">
      <c r="A184" s="9">
        <v>0.66666666699999999</v>
      </c>
      <c r="B184" s="12">
        <v>0.22149837133550501</v>
      </c>
      <c r="C184" s="1">
        <v>2</v>
      </c>
    </row>
    <row r="185" spans="1:3" x14ac:dyDescent="0.2">
      <c r="A185" s="9">
        <v>0.66666666699999999</v>
      </c>
      <c r="B185" s="12">
        <v>0</v>
      </c>
      <c r="C185" s="1">
        <v>2</v>
      </c>
    </row>
    <row r="186" spans="1:3" x14ac:dyDescent="0.2">
      <c r="A186" s="9">
        <v>1</v>
      </c>
      <c r="B186" s="12">
        <v>0.193370165745856</v>
      </c>
      <c r="C186" s="1">
        <v>2</v>
      </c>
    </row>
    <row r="187" spans="1:3" x14ac:dyDescent="0.2">
      <c r="A187" s="9">
        <v>0.66666666699999999</v>
      </c>
      <c r="B187" s="12">
        <v>0.57187500000000002</v>
      </c>
      <c r="C187" s="1">
        <v>2</v>
      </c>
    </row>
    <row r="188" spans="1:3" x14ac:dyDescent="0.2">
      <c r="A188" s="9">
        <v>1</v>
      </c>
      <c r="B188" s="12">
        <v>0.30641330166270803</v>
      </c>
      <c r="C188" s="1">
        <v>2</v>
      </c>
    </row>
    <row r="189" spans="1:3" x14ac:dyDescent="0.2">
      <c r="A189" s="9">
        <v>1</v>
      </c>
      <c r="B189" s="12">
        <v>0</v>
      </c>
      <c r="C189" s="1">
        <v>2</v>
      </c>
    </row>
    <row r="190" spans="1:3" x14ac:dyDescent="0.2">
      <c r="A190" s="9">
        <v>0.66666666699999999</v>
      </c>
      <c r="B190" s="12">
        <v>0.146265560165975</v>
      </c>
      <c r="C190" s="1">
        <v>2</v>
      </c>
    </row>
    <row r="191" spans="1:3" x14ac:dyDescent="0.2">
      <c r="A191" s="9">
        <v>1</v>
      </c>
      <c r="B191" s="12">
        <v>0</v>
      </c>
      <c r="C191" s="1">
        <v>2</v>
      </c>
    </row>
    <row r="192" spans="1:3" x14ac:dyDescent="0.2">
      <c r="A192" s="9">
        <v>0.66666666699999999</v>
      </c>
      <c r="B192" s="12">
        <v>0</v>
      </c>
      <c r="C192" s="1">
        <v>2</v>
      </c>
    </row>
    <row r="193" spans="1:3" x14ac:dyDescent="0.2">
      <c r="A193" s="9">
        <v>1</v>
      </c>
      <c r="B193" s="12">
        <v>9.06077348066298E-2</v>
      </c>
      <c r="C193" s="1">
        <v>2</v>
      </c>
    </row>
    <row r="194" spans="1:3" x14ac:dyDescent="0.2">
      <c r="A194" s="9">
        <v>1.3333333329999999</v>
      </c>
      <c r="B194" s="12">
        <v>0</v>
      </c>
      <c r="C194" s="1">
        <v>2</v>
      </c>
    </row>
    <row r="195" spans="1:3" x14ac:dyDescent="0.2">
      <c r="A195" s="9">
        <v>1</v>
      </c>
      <c r="B195" s="12">
        <v>0</v>
      </c>
      <c r="C195" s="1">
        <v>2</v>
      </c>
    </row>
    <row r="196" spans="1:3" x14ac:dyDescent="0.2">
      <c r="A196" s="9">
        <v>0.66666666699999999</v>
      </c>
      <c r="B196" s="12">
        <v>0.47388059701492502</v>
      </c>
      <c r="C196" s="1">
        <v>2</v>
      </c>
    </row>
    <row r="197" spans="1:3" x14ac:dyDescent="0.2">
      <c r="A197" s="9">
        <v>1</v>
      </c>
      <c r="B197" s="12">
        <v>0.12825651302605201</v>
      </c>
      <c r="C197" s="1">
        <v>2</v>
      </c>
    </row>
    <row r="198" spans="1:3" x14ac:dyDescent="0.2">
      <c r="A198" s="9">
        <v>0.66666666699999999</v>
      </c>
      <c r="B198" s="12">
        <v>0.47388059701492502</v>
      </c>
      <c r="C198" s="1">
        <v>2</v>
      </c>
    </row>
    <row r="199" spans="1:3" x14ac:dyDescent="0.2">
      <c r="A199" s="9">
        <v>0.66666666699999999</v>
      </c>
      <c r="B199" s="12">
        <v>0.37216828478964398</v>
      </c>
      <c r="C199" s="1">
        <v>2</v>
      </c>
    </row>
    <row r="200" spans="1:3" x14ac:dyDescent="0.2">
      <c r="A200" s="9">
        <v>0.66666666699999999</v>
      </c>
      <c r="B200" s="12">
        <v>0.54712892741061803</v>
      </c>
      <c r="C200" s="1">
        <v>2</v>
      </c>
    </row>
    <row r="201" spans="1:3" x14ac:dyDescent="0.2">
      <c r="A201" s="9">
        <v>1</v>
      </c>
      <c r="B201" s="12">
        <v>0.12825651302605201</v>
      </c>
      <c r="C201" s="1">
        <v>2</v>
      </c>
    </row>
    <row r="202" spans="1:3" x14ac:dyDescent="0.2">
      <c r="A202" s="9">
        <v>1</v>
      </c>
      <c r="B202" s="12">
        <v>0</v>
      </c>
      <c r="C202" s="1">
        <v>2</v>
      </c>
    </row>
    <row r="203" spans="1:3" x14ac:dyDescent="0.2">
      <c r="A203" s="9">
        <v>0.66666666699999999</v>
      </c>
      <c r="B203" s="12">
        <v>0</v>
      </c>
      <c r="C203" s="1">
        <v>2</v>
      </c>
    </row>
    <row r="204" spans="1:3" x14ac:dyDescent="0.2">
      <c r="A204" s="9">
        <v>1</v>
      </c>
      <c r="B204" s="12">
        <v>0</v>
      </c>
      <c r="C204" s="1">
        <v>2</v>
      </c>
    </row>
    <row r="205" spans="1:3" x14ac:dyDescent="0.2">
      <c r="A205" s="9">
        <v>1</v>
      </c>
      <c r="B205" s="12">
        <v>0.64615384615384597</v>
      </c>
      <c r="C205" s="1">
        <v>2</v>
      </c>
    </row>
    <row r="206" spans="1:3" x14ac:dyDescent="0.2">
      <c r="A206" s="9">
        <v>0.66666666699999999</v>
      </c>
      <c r="B206" s="12">
        <v>0.58794788273615595</v>
      </c>
      <c r="C206" s="1">
        <v>2</v>
      </c>
    </row>
    <row r="207" spans="1:3" x14ac:dyDescent="0.2">
      <c r="A207" s="9">
        <v>0.66666666699999999</v>
      </c>
      <c r="B207" s="12">
        <v>0</v>
      </c>
      <c r="C207" s="1">
        <v>2</v>
      </c>
    </row>
    <row r="208" spans="1:3" x14ac:dyDescent="0.2">
      <c r="A208" s="9">
        <v>0.66666666699999999</v>
      </c>
      <c r="B208" s="12">
        <v>0.19656786271450899</v>
      </c>
      <c r="C208" s="1">
        <v>2</v>
      </c>
    </row>
    <row r="209" spans="1:3" x14ac:dyDescent="0.2">
      <c r="A209" s="9">
        <v>1</v>
      </c>
      <c r="B209" s="12">
        <v>0</v>
      </c>
      <c r="C209" s="1">
        <v>2</v>
      </c>
    </row>
    <row r="210" spans="1:3" x14ac:dyDescent="0.2">
      <c r="A210" s="9">
        <v>2.6666666700000001</v>
      </c>
      <c r="B210" s="12">
        <v>0</v>
      </c>
      <c r="C210" s="1">
        <v>2</v>
      </c>
    </row>
    <row r="211" spans="1:3" x14ac:dyDescent="0.2">
      <c r="A211" s="9">
        <v>1</v>
      </c>
      <c r="B211" s="12">
        <v>0</v>
      </c>
      <c r="C211" s="1">
        <v>2</v>
      </c>
    </row>
    <row r="212" spans="1:3" x14ac:dyDescent="0.2">
      <c r="A212" s="9">
        <v>0.66666666699999999</v>
      </c>
      <c r="B212" s="12">
        <v>0</v>
      </c>
      <c r="C212" s="1">
        <v>2</v>
      </c>
    </row>
    <row r="213" spans="1:3" x14ac:dyDescent="0.2">
      <c r="A213" s="9">
        <v>0.66666666699999999</v>
      </c>
      <c r="B213" s="12">
        <v>0</v>
      </c>
      <c r="C213" s="1">
        <v>2</v>
      </c>
    </row>
    <row r="214" spans="1:3" x14ac:dyDescent="0.2">
      <c r="A214" s="9">
        <v>0.66666666699999999</v>
      </c>
      <c r="B214" s="12">
        <v>0.191685912240185</v>
      </c>
      <c r="C214" s="1">
        <v>2</v>
      </c>
    </row>
    <row r="215" spans="1:3" x14ac:dyDescent="0.2">
      <c r="A215" s="9">
        <v>0.66666666699999999</v>
      </c>
      <c r="B215" s="12">
        <v>0</v>
      </c>
      <c r="C215" s="1">
        <v>2</v>
      </c>
    </row>
    <row r="216" spans="1:3" x14ac:dyDescent="0.2">
      <c r="A216" s="9">
        <v>0.66666666699999999</v>
      </c>
      <c r="B216" s="12">
        <v>8.8110403397027595E-2</v>
      </c>
      <c r="C216" s="1">
        <v>2</v>
      </c>
    </row>
    <row r="217" spans="1:3" x14ac:dyDescent="0.2">
      <c r="A217" s="9">
        <v>0.66666666699999999</v>
      </c>
      <c r="B217" s="12">
        <v>0.26748971193415599</v>
      </c>
      <c r="C217" s="1">
        <v>2</v>
      </c>
    </row>
    <row r="218" spans="1:3" x14ac:dyDescent="0.2">
      <c r="A218" s="9">
        <v>1</v>
      </c>
      <c r="B218" s="12">
        <v>0</v>
      </c>
      <c r="C218" s="1">
        <v>2</v>
      </c>
    </row>
    <row r="219" spans="1:3" x14ac:dyDescent="0.2">
      <c r="A219" s="9">
        <v>0.66666666699999999</v>
      </c>
      <c r="B219" s="12">
        <v>0.238709677419355</v>
      </c>
      <c r="C219" s="1">
        <v>2</v>
      </c>
    </row>
    <row r="220" spans="1:3" x14ac:dyDescent="0.2">
      <c r="A220" s="9">
        <v>2.6666666700000001</v>
      </c>
      <c r="B220" s="12">
        <v>6.5460809646856202E-2</v>
      </c>
      <c r="C220" s="1">
        <v>2</v>
      </c>
    </row>
    <row r="221" spans="1:3" x14ac:dyDescent="0.2">
      <c r="A221" s="9">
        <v>2.6666666700000001</v>
      </c>
      <c r="B221" s="12">
        <v>0.29160935350756501</v>
      </c>
      <c r="C221" s="1">
        <v>2</v>
      </c>
    </row>
    <row r="222" spans="1:3" x14ac:dyDescent="0.2">
      <c r="A222" s="9">
        <v>2.3333333299999999</v>
      </c>
      <c r="B222" s="12">
        <v>0.27272727000000002</v>
      </c>
      <c r="C222" s="1">
        <v>3</v>
      </c>
    </row>
    <row r="223" spans="1:3" x14ac:dyDescent="0.2">
      <c r="A223" s="9">
        <v>2.3333333299999999</v>
      </c>
      <c r="B223" s="12">
        <v>0.3125</v>
      </c>
      <c r="C223" s="1">
        <v>3</v>
      </c>
    </row>
    <row r="224" spans="1:3" x14ac:dyDescent="0.2">
      <c r="A224" s="9">
        <v>2.3333333299999999</v>
      </c>
      <c r="B224" s="12">
        <v>0.27125505999999999</v>
      </c>
      <c r="C224" s="1">
        <v>3</v>
      </c>
    </row>
    <row r="225" spans="1:3" x14ac:dyDescent="0.2">
      <c r="A225" s="9">
        <v>2.3333333299999999</v>
      </c>
      <c r="B225" s="12">
        <v>0.45217391000000001</v>
      </c>
      <c r="C225" s="1">
        <v>3</v>
      </c>
    </row>
    <row r="226" spans="1:3" x14ac:dyDescent="0.2">
      <c r="A226" s="9">
        <v>1.6666666699999999</v>
      </c>
      <c r="B226" s="12">
        <v>0</v>
      </c>
      <c r="C226" s="1">
        <v>3</v>
      </c>
    </row>
    <row r="227" spans="1:3" x14ac:dyDescent="0.2">
      <c r="A227" s="9">
        <v>1.6666666699999999</v>
      </c>
      <c r="B227" s="12">
        <v>0.22174535000000001</v>
      </c>
      <c r="C227" s="1">
        <v>3</v>
      </c>
    </row>
    <row r="228" spans="1:3" x14ac:dyDescent="0.2">
      <c r="A228" s="9">
        <v>1.6666666699999999</v>
      </c>
      <c r="B228" s="12">
        <v>0.38755981</v>
      </c>
      <c r="C228" s="1">
        <v>3</v>
      </c>
    </row>
    <row r="229" spans="1:3" x14ac:dyDescent="0.2">
      <c r="A229" s="9">
        <v>1.3333333300000001</v>
      </c>
      <c r="B229" s="12">
        <v>2.275313E-2</v>
      </c>
      <c r="C229" s="1">
        <v>3</v>
      </c>
    </row>
    <row r="230" spans="1:3" x14ac:dyDescent="0.2">
      <c r="A230" s="9">
        <v>1.3333333300000001</v>
      </c>
      <c r="B230" s="12">
        <v>0.17769608000000001</v>
      </c>
      <c r="C230" s="1">
        <v>3</v>
      </c>
    </row>
    <row r="231" spans="1:3" x14ac:dyDescent="0.2">
      <c r="A231" s="9">
        <v>1</v>
      </c>
      <c r="B231" s="12">
        <v>6.8459660000000006E-2</v>
      </c>
      <c r="C231" s="1">
        <v>3</v>
      </c>
    </row>
    <row r="232" spans="1:3" x14ac:dyDescent="0.2">
      <c r="A232" s="9">
        <v>1</v>
      </c>
      <c r="B232" s="12">
        <v>0.30995935000000002</v>
      </c>
      <c r="C232" s="1">
        <v>3</v>
      </c>
    </row>
    <row r="233" spans="1:3" x14ac:dyDescent="0.2">
      <c r="A233" s="9">
        <v>1</v>
      </c>
      <c r="B233" s="12">
        <v>0.13592233000000001</v>
      </c>
      <c r="C233" s="1">
        <v>3</v>
      </c>
    </row>
    <row r="234" spans="1:3" x14ac:dyDescent="0.2">
      <c r="A234" s="9">
        <v>1</v>
      </c>
      <c r="B234" s="12">
        <v>0.24263039</v>
      </c>
      <c r="C234" s="1">
        <v>3</v>
      </c>
    </row>
    <row r="235" spans="1:3" x14ac:dyDescent="0.2">
      <c r="A235" s="9">
        <v>1</v>
      </c>
      <c r="B235" s="12">
        <v>0</v>
      </c>
      <c r="C235" s="1">
        <v>3</v>
      </c>
    </row>
    <row r="236" spans="1:3" x14ac:dyDescent="0.2">
      <c r="A236" s="9">
        <v>1</v>
      </c>
      <c r="B236" s="12">
        <v>0.20460829</v>
      </c>
      <c r="C236" s="1">
        <v>3</v>
      </c>
    </row>
    <row r="237" spans="1:3" x14ac:dyDescent="0.2">
      <c r="A237" s="9">
        <v>1</v>
      </c>
      <c r="B237" s="12">
        <v>0.55462184999999997</v>
      </c>
      <c r="C237" s="1">
        <v>3</v>
      </c>
    </row>
    <row r="238" spans="1:3" x14ac:dyDescent="0.2">
      <c r="A238" s="9">
        <v>1</v>
      </c>
      <c r="B238" s="12">
        <v>0.12900355999999999</v>
      </c>
      <c r="C238" s="1">
        <v>3</v>
      </c>
    </row>
    <row r="239" spans="1:3" x14ac:dyDescent="0.2">
      <c r="A239" s="9">
        <v>1</v>
      </c>
      <c r="B239" s="12">
        <v>0.23260073000000001</v>
      </c>
      <c r="C239" s="1">
        <v>3</v>
      </c>
    </row>
    <row r="240" spans="1:3" x14ac:dyDescent="0.2">
      <c r="A240" s="9">
        <v>1</v>
      </c>
      <c r="B240" s="12">
        <v>0.22476189999999999</v>
      </c>
      <c r="C240" s="1">
        <v>3</v>
      </c>
    </row>
    <row r="241" spans="1:3" x14ac:dyDescent="0.2">
      <c r="A241" s="9">
        <v>1</v>
      </c>
      <c r="B241" s="12">
        <v>0.21071429</v>
      </c>
      <c r="C241" s="1">
        <v>3</v>
      </c>
    </row>
    <row r="242" spans="1:3" x14ac:dyDescent="0.2">
      <c r="A242" s="9">
        <v>1</v>
      </c>
      <c r="B242" s="12">
        <v>0.26959248000000002</v>
      </c>
      <c r="C242" s="1">
        <v>3</v>
      </c>
    </row>
    <row r="243" spans="1:3" x14ac:dyDescent="0.2">
      <c r="A243" s="9">
        <v>1</v>
      </c>
      <c r="B243" s="12">
        <v>0.12745097999999999</v>
      </c>
      <c r="C243" s="1">
        <v>3</v>
      </c>
    </row>
    <row r="244" spans="1:3" x14ac:dyDescent="0.2">
      <c r="A244" s="9">
        <v>1</v>
      </c>
      <c r="B244" s="12">
        <v>0.26422763999999999</v>
      </c>
      <c r="C244" s="1">
        <v>3</v>
      </c>
    </row>
    <row r="245" spans="1:3" x14ac:dyDescent="0.2">
      <c r="A245" s="9">
        <v>1</v>
      </c>
      <c r="B245" s="12">
        <v>0.15576324</v>
      </c>
      <c r="C245" s="1">
        <v>3</v>
      </c>
    </row>
    <row r="246" spans="1:3" x14ac:dyDescent="0.2">
      <c r="A246" s="9">
        <v>1</v>
      </c>
      <c r="B246" s="12">
        <v>0.13338926000000001</v>
      </c>
      <c r="C246" s="1">
        <v>3</v>
      </c>
    </row>
    <row r="247" spans="1:3" x14ac:dyDescent="0.2">
      <c r="A247" s="9">
        <v>1</v>
      </c>
      <c r="B247" s="12">
        <v>0.11722142000000001</v>
      </c>
      <c r="C247" s="1">
        <v>3</v>
      </c>
    </row>
    <row r="248" spans="1:3" x14ac:dyDescent="0.2">
      <c r="A248" s="9">
        <v>1</v>
      </c>
      <c r="B248" s="12">
        <v>0.10887097</v>
      </c>
      <c r="C248" s="1">
        <v>3</v>
      </c>
    </row>
    <row r="249" spans="1:3" x14ac:dyDescent="0.2">
      <c r="A249" s="9">
        <v>1</v>
      </c>
      <c r="B249" s="12">
        <v>9.3535080000000007E-2</v>
      </c>
      <c r="C249" s="1">
        <v>3</v>
      </c>
    </row>
    <row r="250" spans="1:3" x14ac:dyDescent="0.2">
      <c r="A250" s="9">
        <v>1</v>
      </c>
      <c r="B250" s="12">
        <v>0.34860558000000003</v>
      </c>
      <c r="C250" s="1">
        <v>3</v>
      </c>
    </row>
    <row r="251" spans="1:3" x14ac:dyDescent="0.2">
      <c r="A251" s="9">
        <v>1</v>
      </c>
      <c r="B251" s="12">
        <v>0.28397566000000002</v>
      </c>
      <c r="C251" s="1">
        <v>3</v>
      </c>
    </row>
    <row r="252" spans="1:3" x14ac:dyDescent="0.2">
      <c r="A252" s="9">
        <v>1</v>
      </c>
      <c r="B252" s="12">
        <v>0.30593607</v>
      </c>
      <c r="C252" s="1">
        <v>3</v>
      </c>
    </row>
    <row r="253" spans="1:3" x14ac:dyDescent="0.2">
      <c r="A253" s="9">
        <v>1</v>
      </c>
      <c r="B253" s="12">
        <v>0</v>
      </c>
      <c r="C253" s="1">
        <v>3</v>
      </c>
    </row>
    <row r="254" spans="1:3" x14ac:dyDescent="0.2">
      <c r="A254" s="9">
        <v>1</v>
      </c>
      <c r="B254" s="12">
        <v>2.3364490000000002E-2</v>
      </c>
      <c r="C254" s="1">
        <v>3</v>
      </c>
    </row>
    <row r="255" spans="1:3" x14ac:dyDescent="0.2">
      <c r="A255" s="9">
        <v>1</v>
      </c>
      <c r="B255" s="12">
        <v>0.36973684000000001</v>
      </c>
      <c r="C255" s="1">
        <v>3</v>
      </c>
    </row>
    <row r="256" spans="1:3" x14ac:dyDescent="0.2">
      <c r="A256" s="9">
        <v>1</v>
      </c>
      <c r="B256" s="12">
        <v>0.11918275</v>
      </c>
      <c r="C256" s="1">
        <v>3</v>
      </c>
    </row>
    <row r="257" spans="1:3" x14ac:dyDescent="0.2">
      <c r="A257" s="9">
        <v>1</v>
      </c>
      <c r="B257" s="12">
        <v>0.38381503</v>
      </c>
      <c r="C257" s="1">
        <v>3</v>
      </c>
    </row>
    <row r="258" spans="1:3" x14ac:dyDescent="0.2">
      <c r="A258" s="9">
        <v>1</v>
      </c>
      <c r="B258" s="12">
        <v>0.23673469</v>
      </c>
      <c r="C258" s="1">
        <v>3</v>
      </c>
    </row>
    <row r="259" spans="1:3" x14ac:dyDescent="0.2">
      <c r="A259" s="9">
        <v>1</v>
      </c>
      <c r="B259" s="12">
        <v>0.10077519</v>
      </c>
      <c r="C259" s="1">
        <v>3</v>
      </c>
    </row>
    <row r="260" spans="1:3" x14ac:dyDescent="0.2">
      <c r="A260" s="9">
        <v>1</v>
      </c>
      <c r="B260" s="12">
        <v>0.23268697999999999</v>
      </c>
      <c r="C260" s="1">
        <v>3</v>
      </c>
    </row>
    <row r="261" spans="1:3" x14ac:dyDescent="0.2">
      <c r="A261" s="9">
        <v>1</v>
      </c>
      <c r="B261" s="12">
        <v>0</v>
      </c>
      <c r="C261" s="1">
        <v>3</v>
      </c>
    </row>
    <row r="262" spans="1:3" x14ac:dyDescent="0.2">
      <c r="A262" s="9">
        <v>1</v>
      </c>
      <c r="B262" s="12">
        <v>0.15243902000000001</v>
      </c>
      <c r="C262" s="1">
        <v>3</v>
      </c>
    </row>
    <row r="263" spans="1:3" x14ac:dyDescent="0.2">
      <c r="A263" s="9">
        <v>1</v>
      </c>
      <c r="B263" s="12">
        <v>0.101983</v>
      </c>
      <c r="C263" s="1">
        <v>3</v>
      </c>
    </row>
    <row r="264" spans="1:3" x14ac:dyDescent="0.2">
      <c r="A264" s="9">
        <v>1</v>
      </c>
      <c r="B264" s="12">
        <v>0.28951255999999997</v>
      </c>
      <c r="C264" s="1">
        <v>3</v>
      </c>
    </row>
    <row r="265" spans="1:3" x14ac:dyDescent="0.2">
      <c r="A265" s="9">
        <v>1</v>
      </c>
      <c r="B265" s="12">
        <v>0.26157804000000001</v>
      </c>
      <c r="C265" s="1">
        <v>3</v>
      </c>
    </row>
    <row r="266" spans="1:3" x14ac:dyDescent="0.2">
      <c r="A266" s="9">
        <v>1</v>
      </c>
      <c r="B266" s="12">
        <v>0</v>
      </c>
      <c r="C266" s="1">
        <v>3</v>
      </c>
    </row>
    <row r="267" spans="1:3" x14ac:dyDescent="0.2">
      <c r="A267" s="9">
        <v>1</v>
      </c>
      <c r="B267" s="12">
        <v>6.2969919999999999E-2</v>
      </c>
      <c r="C267" s="1">
        <v>3</v>
      </c>
    </row>
    <row r="268" spans="1:3" x14ac:dyDescent="0.2">
      <c r="A268" s="9">
        <v>1</v>
      </c>
      <c r="B268" s="12">
        <v>0.12562814</v>
      </c>
      <c r="C268" s="1">
        <v>3</v>
      </c>
    </row>
    <row r="269" spans="1:3" x14ac:dyDescent="0.2">
      <c r="A269" s="9">
        <v>1</v>
      </c>
      <c r="B269" s="12">
        <v>0</v>
      </c>
      <c r="C269" s="1">
        <v>3</v>
      </c>
    </row>
    <row r="270" spans="1:3" x14ac:dyDescent="0.2">
      <c r="A270" s="9">
        <v>1</v>
      </c>
      <c r="B270" s="12">
        <v>0.35589942000000002</v>
      </c>
      <c r="C270" s="1">
        <v>3</v>
      </c>
    </row>
    <row r="271" spans="1:3" x14ac:dyDescent="0.2">
      <c r="A271" s="9">
        <v>1</v>
      </c>
      <c r="B271" s="12">
        <v>7.3417720000000006E-2</v>
      </c>
      <c r="C271" s="1">
        <v>3</v>
      </c>
    </row>
    <row r="272" spans="1:3" x14ac:dyDescent="0.2">
      <c r="A272" s="9">
        <v>1</v>
      </c>
      <c r="B272" s="12">
        <v>0</v>
      </c>
      <c r="C272" s="1">
        <v>3</v>
      </c>
    </row>
    <row r="273" spans="1:3" x14ac:dyDescent="0.2">
      <c r="A273" s="9">
        <v>1</v>
      </c>
      <c r="B273" s="12">
        <v>0</v>
      </c>
      <c r="C273" s="1">
        <v>3</v>
      </c>
    </row>
    <row r="274" spans="1:3" x14ac:dyDescent="0.2">
      <c r="A274" s="9">
        <v>1</v>
      </c>
      <c r="B274" s="12">
        <v>0.37198068000000001</v>
      </c>
      <c r="C274" s="1">
        <v>3</v>
      </c>
    </row>
    <row r="275" spans="1:3" x14ac:dyDescent="0.2">
      <c r="A275" s="9">
        <v>1</v>
      </c>
      <c r="B275" s="12">
        <v>0.15531914999999999</v>
      </c>
      <c r="C275" s="1">
        <v>3</v>
      </c>
    </row>
    <row r="276" spans="1:3" x14ac:dyDescent="0.2">
      <c r="A276" s="9">
        <v>0.66666667000000002</v>
      </c>
      <c r="B276" s="12">
        <v>0.33294664000000002</v>
      </c>
      <c r="C276" s="1">
        <v>3</v>
      </c>
    </row>
    <row r="277" spans="1:3" x14ac:dyDescent="0.2">
      <c r="A277" s="9">
        <v>0.66666667000000002</v>
      </c>
      <c r="B277" s="12">
        <v>0.24246230999999999</v>
      </c>
      <c r="C277" s="1">
        <v>3</v>
      </c>
    </row>
    <row r="278" spans="1:3" x14ac:dyDescent="0.2">
      <c r="A278" s="9">
        <v>0.66666667000000002</v>
      </c>
      <c r="B278" s="12">
        <v>0.12274959000000001</v>
      </c>
      <c r="C278" s="1">
        <v>3</v>
      </c>
    </row>
    <row r="279" spans="1:3" x14ac:dyDescent="0.2">
      <c r="A279" s="9">
        <v>0.66666667000000002</v>
      </c>
      <c r="B279" s="12">
        <v>0.1078629</v>
      </c>
      <c r="C279" s="1">
        <v>3</v>
      </c>
    </row>
    <row r="280" spans="1:3" x14ac:dyDescent="0.2">
      <c r="A280" s="9">
        <v>0.66666667000000002</v>
      </c>
      <c r="B280" s="12">
        <v>0</v>
      </c>
      <c r="C280" s="1">
        <v>3</v>
      </c>
    </row>
    <row r="281" spans="1:3" x14ac:dyDescent="0.2">
      <c r="A281" s="9">
        <v>0.66666667000000002</v>
      </c>
      <c r="B281" s="12">
        <v>0.15691157999999999</v>
      </c>
      <c r="C281" s="1">
        <v>3</v>
      </c>
    </row>
    <row r="282" spans="1:3" x14ac:dyDescent="0.2">
      <c r="A282" s="9">
        <v>0.66666667000000002</v>
      </c>
      <c r="B282" s="12">
        <v>0.39130435000000002</v>
      </c>
      <c r="C282" s="1">
        <v>3</v>
      </c>
    </row>
    <row r="283" spans="1:3" x14ac:dyDescent="0.2">
      <c r="A283" s="9">
        <v>0.66666667000000002</v>
      </c>
      <c r="B283" s="12">
        <v>0.16666666999999999</v>
      </c>
      <c r="C283" s="1">
        <v>3</v>
      </c>
    </row>
    <row r="284" spans="1:3" x14ac:dyDescent="0.2">
      <c r="A284" s="9">
        <v>0.66666667000000002</v>
      </c>
      <c r="B284" s="12">
        <v>0.13786213999999999</v>
      </c>
      <c r="C284" s="1">
        <v>3</v>
      </c>
    </row>
    <row r="285" spans="1:3" x14ac:dyDescent="0.2">
      <c r="A285" s="9">
        <v>0.66666667000000002</v>
      </c>
      <c r="B285" s="12">
        <v>0.40816327000000002</v>
      </c>
      <c r="C285" s="1">
        <v>3</v>
      </c>
    </row>
    <row r="286" spans="1:3" x14ac:dyDescent="0.2">
      <c r="A286" s="9">
        <v>0.66666667000000002</v>
      </c>
      <c r="B286" s="12">
        <v>0</v>
      </c>
      <c r="C286" s="1">
        <v>3</v>
      </c>
    </row>
    <row r="287" spans="1:3" x14ac:dyDescent="0.2">
      <c r="A287" s="9">
        <v>0.66666667000000002</v>
      </c>
      <c r="B287" s="12">
        <v>8.3612039999999999E-2</v>
      </c>
      <c r="C287" s="1">
        <v>3</v>
      </c>
    </row>
    <row r="288" spans="1:3" x14ac:dyDescent="0.2">
      <c r="A288" s="9">
        <v>0.66666667000000002</v>
      </c>
      <c r="B288" s="12">
        <v>0.13537118000000001</v>
      </c>
      <c r="C288" s="1">
        <v>3</v>
      </c>
    </row>
    <row r="289" spans="1:3" x14ac:dyDescent="0.2">
      <c r="A289" s="9">
        <v>0.66666667000000002</v>
      </c>
      <c r="B289" s="12">
        <v>0.1270183</v>
      </c>
      <c r="C289" s="1">
        <v>3</v>
      </c>
    </row>
    <row r="290" spans="1:3" x14ac:dyDescent="0.2">
      <c r="A290" s="9">
        <v>0.66666667000000002</v>
      </c>
      <c r="B290" s="12">
        <v>0.11600928000000001</v>
      </c>
      <c r="C290" s="1">
        <v>3</v>
      </c>
    </row>
    <row r="291" spans="1:3" x14ac:dyDescent="0.2">
      <c r="A291" s="9">
        <v>0.66666667000000002</v>
      </c>
      <c r="B291" s="12">
        <v>0.20774648000000001</v>
      </c>
      <c r="C291" s="1">
        <v>3</v>
      </c>
    </row>
    <row r="292" spans="1:3" x14ac:dyDescent="0.2">
      <c r="A292" s="9">
        <v>0.66666667000000002</v>
      </c>
      <c r="B292" s="12">
        <v>0.18759018999999999</v>
      </c>
      <c r="C292" s="1">
        <v>3</v>
      </c>
    </row>
    <row r="293" spans="1:3" x14ac:dyDescent="0.2">
      <c r="A293" s="9">
        <v>0.66666667000000002</v>
      </c>
      <c r="B293" s="12">
        <v>0.18936169999999999</v>
      </c>
      <c r="C293" s="1">
        <v>3</v>
      </c>
    </row>
    <row r="294" spans="1:3" x14ac:dyDescent="0.2">
      <c r="A294" s="9">
        <v>0.66666667000000002</v>
      </c>
      <c r="B294" s="12">
        <v>0.16367265</v>
      </c>
      <c r="C294" s="1">
        <v>3</v>
      </c>
    </row>
    <row r="295" spans="1:3" x14ac:dyDescent="0.2">
      <c r="A295" s="9">
        <v>0.66666667000000002</v>
      </c>
      <c r="B295" s="12">
        <v>0</v>
      </c>
      <c r="C295" s="1">
        <v>3</v>
      </c>
    </row>
    <row r="296" spans="1:3" x14ac:dyDescent="0.2">
      <c r="A296" s="9">
        <v>0.66666667000000002</v>
      </c>
      <c r="B296" s="12">
        <v>0.29672447000000002</v>
      </c>
      <c r="C296" s="1">
        <v>3</v>
      </c>
    </row>
    <row r="297" spans="1:3" x14ac:dyDescent="0.2">
      <c r="A297" s="9">
        <v>0.66666667000000002</v>
      </c>
      <c r="B297" s="12">
        <v>0.31921330999999997</v>
      </c>
      <c r="C297" s="1">
        <v>3</v>
      </c>
    </row>
    <row r="298" spans="1:3" x14ac:dyDescent="0.2">
      <c r="A298" s="9">
        <v>0.66666667000000002</v>
      </c>
      <c r="B298" s="12">
        <v>0.18312756999999999</v>
      </c>
      <c r="C298" s="1">
        <v>3</v>
      </c>
    </row>
    <row r="299" spans="1:3" x14ac:dyDescent="0.2">
      <c r="A299" s="9">
        <v>0.66666667000000002</v>
      </c>
      <c r="B299" s="12">
        <v>0</v>
      </c>
      <c r="C299" s="1">
        <v>3</v>
      </c>
    </row>
    <row r="300" spans="1:3" x14ac:dyDescent="0.2">
      <c r="A300" s="9">
        <v>0.66666667000000002</v>
      </c>
      <c r="B300" s="12">
        <v>0.3400936</v>
      </c>
      <c r="C300" s="1">
        <v>3</v>
      </c>
    </row>
    <row r="301" spans="1:3" x14ac:dyDescent="0.2">
      <c r="A301" s="9">
        <v>0.66666667000000002</v>
      </c>
      <c r="B301" s="12">
        <v>0.39860139999999999</v>
      </c>
      <c r="C301" s="1">
        <v>3</v>
      </c>
    </row>
    <row r="302" spans="1:3" x14ac:dyDescent="0.2">
      <c r="A302" s="9">
        <v>0.66666667000000002</v>
      </c>
      <c r="B302" s="12">
        <v>0</v>
      </c>
      <c r="C302" s="1">
        <v>3</v>
      </c>
    </row>
    <row r="303" spans="1:3" x14ac:dyDescent="0.2">
      <c r="A303" s="9">
        <v>0.66666667000000002</v>
      </c>
      <c r="B303" s="12">
        <v>0.35877862999999999</v>
      </c>
      <c r="C303" s="1">
        <v>3</v>
      </c>
    </row>
    <row r="304" spans="1:3" x14ac:dyDescent="0.2">
      <c r="A304" s="9">
        <v>0.66666667000000002</v>
      </c>
      <c r="B304" s="12">
        <v>0.12903226000000001</v>
      </c>
      <c r="C304" s="1">
        <v>3</v>
      </c>
    </row>
    <row r="305" spans="1:3" x14ac:dyDescent="0.2">
      <c r="A305" s="9">
        <v>0.66666667000000002</v>
      </c>
      <c r="B305" s="12">
        <v>0.10038610000000001</v>
      </c>
      <c r="C305" s="1">
        <v>3</v>
      </c>
    </row>
    <row r="306" spans="1:3" x14ac:dyDescent="0.2">
      <c r="A306" s="9">
        <v>0.66666667000000002</v>
      </c>
      <c r="B306" s="12">
        <v>0.32630098000000002</v>
      </c>
      <c r="C306" s="1">
        <v>3</v>
      </c>
    </row>
    <row r="307" spans="1:3" x14ac:dyDescent="0.2">
      <c r="A307" s="9">
        <v>0.66666667000000002</v>
      </c>
      <c r="B307" s="12">
        <v>0.11153119</v>
      </c>
      <c r="C307" s="1">
        <v>3</v>
      </c>
    </row>
    <row r="308" spans="1:3" x14ac:dyDescent="0.2">
      <c r="A308" s="9">
        <v>0.66666667000000002</v>
      </c>
      <c r="B308" s="12">
        <v>0.14201183000000001</v>
      </c>
      <c r="C308" s="1">
        <v>3</v>
      </c>
    </row>
    <row r="309" spans="1:3" x14ac:dyDescent="0.2">
      <c r="A309" s="9">
        <v>0.66666667000000002</v>
      </c>
      <c r="B309" s="12">
        <v>0.36196318999999999</v>
      </c>
      <c r="C309" s="1">
        <v>3</v>
      </c>
    </row>
    <row r="310" spans="1:3" x14ac:dyDescent="0.2">
      <c r="A310" s="9">
        <v>0.66666667000000002</v>
      </c>
      <c r="B310" s="12">
        <v>0.39589443000000002</v>
      </c>
      <c r="C310" s="1">
        <v>3</v>
      </c>
    </row>
    <row r="311" spans="1:3" x14ac:dyDescent="0.2">
      <c r="A311" s="9">
        <v>0.66666667000000002</v>
      </c>
      <c r="B311" s="12">
        <v>0.26642336</v>
      </c>
      <c r="C311" s="1">
        <v>3</v>
      </c>
    </row>
    <row r="312" spans="1:3" x14ac:dyDescent="0.2">
      <c r="A312" s="9">
        <v>0.66666667000000002</v>
      </c>
      <c r="B312" s="12">
        <v>0</v>
      </c>
      <c r="C312" s="1">
        <v>3</v>
      </c>
    </row>
    <row r="313" spans="1:3" x14ac:dyDescent="0.2">
      <c r="A313" s="9">
        <v>0.66666667000000002</v>
      </c>
      <c r="B313" s="12">
        <v>0.49761526</v>
      </c>
      <c r="C313" s="1">
        <v>3</v>
      </c>
    </row>
    <row r="314" spans="1:3" x14ac:dyDescent="0.2">
      <c r="A314" s="9">
        <v>0.66666667000000002</v>
      </c>
      <c r="B314" s="12">
        <v>0.20782396</v>
      </c>
      <c r="C314" s="1">
        <v>3</v>
      </c>
    </row>
    <row r="315" spans="1:3" x14ac:dyDescent="0.2">
      <c r="A315" s="9">
        <v>0.66666667000000002</v>
      </c>
      <c r="B315" s="12">
        <v>0.13628899999999999</v>
      </c>
      <c r="C315" s="1">
        <v>3</v>
      </c>
    </row>
    <row r="316" spans="1:3" x14ac:dyDescent="0.2">
      <c r="A316" s="9">
        <v>0.66666667000000002</v>
      </c>
      <c r="B316" s="12">
        <v>0.28571428999999998</v>
      </c>
      <c r="C316" s="1">
        <v>3</v>
      </c>
    </row>
    <row r="317" spans="1:3" x14ac:dyDescent="0.2">
      <c r="A317" s="9">
        <v>0.66666667000000002</v>
      </c>
      <c r="B317" s="12">
        <v>0.27762803000000003</v>
      </c>
      <c r="C317" s="1">
        <v>3</v>
      </c>
    </row>
    <row r="318" spans="1:3" x14ac:dyDescent="0.2">
      <c r="A318" s="9">
        <v>0.66666667000000002</v>
      </c>
      <c r="B318" s="12">
        <v>0.15014163999999999</v>
      </c>
      <c r="C318" s="1">
        <v>3</v>
      </c>
    </row>
    <row r="319" spans="1:3" x14ac:dyDescent="0.2">
      <c r="A319" s="9">
        <v>0.66666667000000002</v>
      </c>
      <c r="B319" s="12">
        <v>0.30876217</v>
      </c>
      <c r="C319" s="1">
        <v>3</v>
      </c>
    </row>
    <row r="320" spans="1:3" x14ac:dyDescent="0.2">
      <c r="A320" s="9">
        <v>0.66666667000000002</v>
      </c>
      <c r="B320" s="12">
        <v>0.53009258999999997</v>
      </c>
      <c r="C320" s="1">
        <v>3</v>
      </c>
    </row>
    <row r="321" spans="1:3" x14ac:dyDescent="0.2">
      <c r="A321" s="9">
        <v>0.66666667000000002</v>
      </c>
      <c r="B321" s="12">
        <v>9.594461E-2</v>
      </c>
      <c r="C321" s="1">
        <v>3</v>
      </c>
    </row>
    <row r="322" spans="1:3" x14ac:dyDescent="0.2">
      <c r="A322" s="9">
        <v>0.66666667000000002</v>
      </c>
      <c r="B322" s="12">
        <v>0.27031508999999998</v>
      </c>
      <c r="C322" s="1">
        <v>3</v>
      </c>
    </row>
    <row r="323" spans="1:3" x14ac:dyDescent="0.2">
      <c r="A323" s="9">
        <v>0.66666667000000002</v>
      </c>
      <c r="B323" s="12">
        <v>0.14648438</v>
      </c>
      <c r="C323" s="1">
        <v>3</v>
      </c>
    </row>
    <row r="324" spans="1:3" x14ac:dyDescent="0.2">
      <c r="A324" s="9">
        <v>0.66666667000000002</v>
      </c>
      <c r="B324" s="12">
        <v>0.40380549999999998</v>
      </c>
      <c r="C324" s="1">
        <v>3</v>
      </c>
    </row>
    <row r="325" spans="1:3" x14ac:dyDescent="0.2">
      <c r="A325" s="9">
        <v>0.66666667000000002</v>
      </c>
      <c r="B325" s="12">
        <v>0.16594265999999999</v>
      </c>
      <c r="C325" s="1">
        <v>3</v>
      </c>
    </row>
    <row r="326" spans="1:3" x14ac:dyDescent="0.2">
      <c r="A326" s="9">
        <v>0.66666667000000002</v>
      </c>
      <c r="B326" s="12">
        <v>0.33333332999999998</v>
      </c>
      <c r="C326" s="1">
        <v>3</v>
      </c>
    </row>
    <row r="327" spans="1:3" x14ac:dyDescent="0.2">
      <c r="A327" s="9">
        <v>0.66666667000000002</v>
      </c>
      <c r="B327" s="12">
        <v>0.15204677999999999</v>
      </c>
      <c r="C327" s="1">
        <v>3</v>
      </c>
    </row>
    <row r="328" spans="1:3" x14ac:dyDescent="0.2">
      <c r="A328" s="9">
        <v>0.66666667000000002</v>
      </c>
      <c r="B328" s="12">
        <v>0.37049549999999998</v>
      </c>
      <c r="C328" s="1">
        <v>3</v>
      </c>
    </row>
    <row r="329" spans="1:3" x14ac:dyDescent="0.2">
      <c r="A329" s="9">
        <v>0.66666667000000002</v>
      </c>
      <c r="B329" s="12">
        <v>0.11561181</v>
      </c>
      <c r="C329" s="1">
        <v>3</v>
      </c>
    </row>
    <row r="330" spans="1:3" x14ac:dyDescent="0.2">
      <c r="A330" s="9">
        <v>0.66666667000000002</v>
      </c>
      <c r="B330" s="12">
        <v>0.18245613999999999</v>
      </c>
      <c r="C330" s="1">
        <v>3</v>
      </c>
    </row>
    <row r="331" spans="1:3" x14ac:dyDescent="0.2">
      <c r="A331" s="9">
        <v>0.66666667000000002</v>
      </c>
      <c r="B331" s="12">
        <v>0.26022912999999998</v>
      </c>
      <c r="C331" s="1">
        <v>3</v>
      </c>
    </row>
    <row r="332" spans="1:3" x14ac:dyDescent="0.2">
      <c r="A332" s="9">
        <v>0.66666667000000002</v>
      </c>
      <c r="B332" s="12">
        <v>0.27680312000000001</v>
      </c>
      <c r="C332" s="1">
        <v>3</v>
      </c>
    </row>
    <row r="333" spans="1:3" x14ac:dyDescent="0.2">
      <c r="A333" s="9">
        <v>0.66666667000000002</v>
      </c>
      <c r="B333" s="12">
        <v>0.17169810999999999</v>
      </c>
      <c r="C333" s="1">
        <v>3</v>
      </c>
    </row>
    <row r="334" spans="1:3" x14ac:dyDescent="0.2">
      <c r="A334" s="9">
        <v>0.66666667000000002</v>
      </c>
      <c r="B334" s="12">
        <v>0.30303029999999997</v>
      </c>
      <c r="C334" s="1">
        <v>3</v>
      </c>
    </row>
    <row r="335" spans="1:3" x14ac:dyDescent="0.2">
      <c r="A335" s="9">
        <v>0.66666667000000002</v>
      </c>
      <c r="B335" s="12">
        <v>0</v>
      </c>
      <c r="C335" s="1">
        <v>3</v>
      </c>
    </row>
    <row r="336" spans="1:3" x14ac:dyDescent="0.2">
      <c r="A336" s="9">
        <v>0.66666667000000002</v>
      </c>
      <c r="B336" s="12">
        <v>0.36492891</v>
      </c>
      <c r="C336" s="1">
        <v>3</v>
      </c>
    </row>
    <row r="337" spans="1:3" x14ac:dyDescent="0.2">
      <c r="A337" s="9">
        <v>0.66666667000000002</v>
      </c>
      <c r="B337" s="12">
        <v>0.50754717000000005</v>
      </c>
      <c r="C337" s="1">
        <v>3</v>
      </c>
    </row>
    <row r="338" spans="1:3" x14ac:dyDescent="0.2">
      <c r="A338" s="9">
        <v>0.66666667000000002</v>
      </c>
      <c r="B338" s="12">
        <v>0.40101523</v>
      </c>
      <c r="C338" s="1">
        <v>3</v>
      </c>
    </row>
    <row r="339" spans="1:3" x14ac:dyDescent="0.2">
      <c r="A339" s="9">
        <v>0.66666667000000002</v>
      </c>
      <c r="B339" s="12">
        <v>0.45196078000000001</v>
      </c>
      <c r="C339" s="1">
        <v>3</v>
      </c>
    </row>
    <row r="340" spans="1:3" x14ac:dyDescent="0.2">
      <c r="A340" s="9">
        <v>0.66666667000000002</v>
      </c>
      <c r="B340" s="12">
        <v>0</v>
      </c>
      <c r="C340" s="1">
        <v>3</v>
      </c>
    </row>
    <row r="341" spans="1:3" x14ac:dyDescent="0.2">
      <c r="A341" s="9">
        <v>0.66666667000000002</v>
      </c>
      <c r="B341" s="12">
        <v>0.13133207999999999</v>
      </c>
      <c r="C341" s="1">
        <v>3</v>
      </c>
    </row>
    <row r="342" spans="1:3" x14ac:dyDescent="0.2">
      <c r="A342" s="9">
        <v>0.66666667000000002</v>
      </c>
      <c r="B342" s="12">
        <v>7.8629030000000003E-2</v>
      </c>
      <c r="C342" s="1">
        <v>3</v>
      </c>
    </row>
    <row r="343" spans="1:3" x14ac:dyDescent="0.2">
      <c r="A343" s="9">
        <v>0.66666667000000002</v>
      </c>
      <c r="B343" s="12">
        <v>0.47176079999999998</v>
      </c>
      <c r="C343" s="1">
        <v>3</v>
      </c>
    </row>
    <row r="344" spans="1:3" x14ac:dyDescent="0.2">
      <c r="A344" s="9">
        <v>0.66666667000000002</v>
      </c>
      <c r="B344" s="12">
        <v>0.17725051999999999</v>
      </c>
      <c r="C344" s="1">
        <v>3</v>
      </c>
    </row>
    <row r="345" spans="1:3" x14ac:dyDescent="0.2">
      <c r="A345" s="9">
        <v>0.66666667000000002</v>
      </c>
      <c r="B345" s="12">
        <v>0.31350330999999998</v>
      </c>
      <c r="C345" s="1">
        <v>3</v>
      </c>
    </row>
    <row r="346" spans="1:3" x14ac:dyDescent="0.2">
      <c r="A346" s="9">
        <v>0.66666667000000002</v>
      </c>
      <c r="B346" s="12">
        <v>0.2</v>
      </c>
      <c r="C346" s="1">
        <v>3</v>
      </c>
    </row>
    <row r="347" spans="1:3" x14ac:dyDescent="0.2">
      <c r="A347" s="9">
        <v>0.66666667000000002</v>
      </c>
      <c r="B347" s="12">
        <v>0.39589443000000002</v>
      </c>
      <c r="C347" s="1">
        <v>3</v>
      </c>
    </row>
    <row r="348" spans="1:3" x14ac:dyDescent="0.2">
      <c r="A348" s="9">
        <v>0.66666667000000002</v>
      </c>
      <c r="B348" s="12">
        <v>0.31315042999999998</v>
      </c>
      <c r="C348" s="1">
        <v>3</v>
      </c>
    </row>
    <row r="349" spans="1:3" x14ac:dyDescent="0.2">
      <c r="A349" s="9">
        <v>0.66666667000000002</v>
      </c>
      <c r="B349" s="12">
        <v>0.1408046</v>
      </c>
      <c r="C349" s="1">
        <v>3</v>
      </c>
    </row>
    <row r="350" spans="1:3" x14ac:dyDescent="0.2">
      <c r="A350" s="9">
        <v>0.66666667000000002</v>
      </c>
      <c r="B350" s="12">
        <v>0.10597303</v>
      </c>
      <c r="C350" s="1">
        <v>3</v>
      </c>
    </row>
    <row r="351" spans="1:3" x14ac:dyDescent="0.2">
      <c r="A351" s="9">
        <v>0.66666667000000002</v>
      </c>
      <c r="B351" s="12">
        <v>0.39047619</v>
      </c>
      <c r="C351" s="1">
        <v>3</v>
      </c>
    </row>
    <row r="352" spans="1:3" x14ac:dyDescent="0.2">
      <c r="A352" s="9">
        <v>0.66666667000000002</v>
      </c>
      <c r="B352" s="12">
        <v>0.31746032000000002</v>
      </c>
      <c r="C352" s="1">
        <v>3</v>
      </c>
    </row>
    <row r="353" spans="1:3" x14ac:dyDescent="0.2">
      <c r="A353" s="9">
        <v>0.66666667000000002</v>
      </c>
      <c r="B353" s="12">
        <v>0.1033275</v>
      </c>
      <c r="C353" s="1">
        <v>3</v>
      </c>
    </row>
    <row r="354" spans="1:3" x14ac:dyDescent="0.2">
      <c r="A354" s="9">
        <v>0.66666667000000002</v>
      </c>
      <c r="B354" s="12">
        <v>0.42040185000000002</v>
      </c>
      <c r="C354" s="1">
        <v>3</v>
      </c>
    </row>
    <row r="355" spans="1:3" x14ac:dyDescent="0.2">
      <c r="A355" s="9">
        <v>0.66666667000000002</v>
      </c>
      <c r="B355" s="12">
        <v>0.14859927000000001</v>
      </c>
      <c r="C355" s="1">
        <v>3</v>
      </c>
    </row>
    <row r="356" spans="1:3" x14ac:dyDescent="0.2">
      <c r="A356" s="9">
        <v>0.66666667000000002</v>
      </c>
      <c r="B356" s="12">
        <v>0.41414140999999999</v>
      </c>
      <c r="C356" s="1">
        <v>3</v>
      </c>
    </row>
    <row r="357" spans="1:3" x14ac:dyDescent="0.2">
      <c r="A357" s="9">
        <v>0.66666667000000002</v>
      </c>
      <c r="B357" s="12">
        <v>0.44979920000000001</v>
      </c>
      <c r="C357" s="1">
        <v>3</v>
      </c>
    </row>
    <row r="358" spans="1:3" x14ac:dyDescent="0.2">
      <c r="A358" s="9">
        <v>0.66666667000000002</v>
      </c>
      <c r="B358" s="12">
        <v>0.16994106</v>
      </c>
      <c r="C358" s="1">
        <v>3</v>
      </c>
    </row>
    <row r="359" spans="1:3" x14ac:dyDescent="0.2">
      <c r="A359" s="9">
        <v>0.66666667000000002</v>
      </c>
      <c r="B359" s="12">
        <v>0</v>
      </c>
      <c r="C359" s="1">
        <v>3</v>
      </c>
    </row>
    <row r="360" spans="1:3" x14ac:dyDescent="0.2">
      <c r="A360" s="9">
        <v>0.33333332999999998</v>
      </c>
      <c r="B360" s="12">
        <v>0.14181817999999999</v>
      </c>
      <c r="C360" s="1">
        <v>3</v>
      </c>
    </row>
    <row r="361" spans="1:3" x14ac:dyDescent="0.2">
      <c r="A361" s="9">
        <v>0.33333332999999998</v>
      </c>
      <c r="B361" s="12">
        <v>0</v>
      </c>
      <c r="C361" s="1">
        <v>3</v>
      </c>
    </row>
    <row r="362" spans="1:3" x14ac:dyDescent="0.2">
      <c r="A362" s="9">
        <v>0.33333332999999998</v>
      </c>
      <c r="B362" s="12">
        <v>0</v>
      </c>
      <c r="C362" s="1">
        <v>3</v>
      </c>
    </row>
    <row r="363" spans="1:3" x14ac:dyDescent="0.2">
      <c r="A363" s="9">
        <v>0.33333332999999998</v>
      </c>
      <c r="B363" s="12">
        <v>0.41489362000000002</v>
      </c>
      <c r="C363" s="1">
        <v>3</v>
      </c>
    </row>
    <row r="364" spans="1:3" x14ac:dyDescent="0.2">
      <c r="A364" s="9">
        <v>0.33333332999999998</v>
      </c>
      <c r="B364" s="12">
        <v>0.32367973</v>
      </c>
      <c r="C364" s="1">
        <v>3</v>
      </c>
    </row>
    <row r="365" spans="1:3" x14ac:dyDescent="0.2">
      <c r="A365" s="9">
        <v>0.33333332999999998</v>
      </c>
      <c r="B365" s="12">
        <v>0.15492958000000001</v>
      </c>
      <c r="C365" s="1">
        <v>3</v>
      </c>
    </row>
    <row r="366" spans="1:3" x14ac:dyDescent="0.2">
      <c r="A366" s="9">
        <v>0.33333332999999998</v>
      </c>
      <c r="B366" s="12">
        <v>0.25415676999999998</v>
      </c>
      <c r="C366" s="1">
        <v>3</v>
      </c>
    </row>
    <row r="367" spans="1:3" x14ac:dyDescent="0.2">
      <c r="A367" s="9">
        <v>0.33333332999999998</v>
      </c>
      <c r="B367" s="12">
        <v>0.65023112000000005</v>
      </c>
      <c r="C367" s="1">
        <v>3</v>
      </c>
    </row>
    <row r="368" spans="1:3" x14ac:dyDescent="0.2">
      <c r="A368" s="9">
        <v>0.33333332999999998</v>
      </c>
      <c r="B368" s="12">
        <v>0.35555555999999999</v>
      </c>
      <c r="C368" s="1">
        <v>3</v>
      </c>
    </row>
    <row r="369" spans="1:3" x14ac:dyDescent="0.2">
      <c r="A369" s="9">
        <v>0.33333332999999998</v>
      </c>
      <c r="B369" s="12">
        <v>0.33520599000000001</v>
      </c>
      <c r="C369" s="1">
        <v>3</v>
      </c>
    </row>
    <row r="370" spans="1:3" x14ac:dyDescent="0.2">
      <c r="A370" s="9">
        <v>0.33333332999999998</v>
      </c>
      <c r="B370" s="12">
        <v>0.13333333</v>
      </c>
      <c r="C370" s="1">
        <v>3</v>
      </c>
    </row>
    <row r="371" spans="1:3" x14ac:dyDescent="0.2">
      <c r="A371" s="9">
        <v>0.33333332999999998</v>
      </c>
      <c r="B371" s="12">
        <v>0.48019802</v>
      </c>
      <c r="C371" s="1">
        <v>3</v>
      </c>
    </row>
    <row r="372" spans="1:3" x14ac:dyDescent="0.2">
      <c r="A372" s="9">
        <v>0.33333332999999998</v>
      </c>
      <c r="B372" s="12">
        <v>0.44594594999999998</v>
      </c>
      <c r="C372" s="1">
        <v>3</v>
      </c>
    </row>
    <row r="373" spans="1:3" x14ac:dyDescent="0.2">
      <c r="A373" s="9">
        <v>0.33333332999999998</v>
      </c>
      <c r="B373" s="12">
        <v>0.50754717000000005</v>
      </c>
      <c r="C373" s="1">
        <v>3</v>
      </c>
    </row>
    <row r="374" spans="1:3" x14ac:dyDescent="0.2">
      <c r="A374" s="9">
        <v>0.33333332999999998</v>
      </c>
      <c r="B374" s="12">
        <v>0.36651583999999998</v>
      </c>
      <c r="C374" s="1">
        <v>3</v>
      </c>
    </row>
    <row r="375" spans="1:3" x14ac:dyDescent="0.2">
      <c r="A375" s="9">
        <v>0.33333332999999998</v>
      </c>
      <c r="B375" s="12">
        <v>0.30246914000000003</v>
      </c>
      <c r="C375" s="1">
        <v>3</v>
      </c>
    </row>
    <row r="376" spans="1:3" x14ac:dyDescent="0.2">
      <c r="A376" s="9">
        <v>0.33333332999999998</v>
      </c>
      <c r="B376" s="12">
        <v>0.27976190000000001</v>
      </c>
      <c r="C376" s="1">
        <v>3</v>
      </c>
    </row>
    <row r="377" spans="1:3" x14ac:dyDescent="0.2">
      <c r="A377" s="9">
        <v>0.33333332999999998</v>
      </c>
      <c r="B377" s="12">
        <v>0.54982818</v>
      </c>
      <c r="C377" s="1">
        <v>3</v>
      </c>
    </row>
    <row r="378" spans="1:3" x14ac:dyDescent="0.2">
      <c r="A378" s="9">
        <v>0.33333332999999998</v>
      </c>
      <c r="B378" s="12">
        <v>0.23673469</v>
      </c>
      <c r="C378" s="1">
        <v>3</v>
      </c>
    </row>
    <row r="379" spans="1:3" x14ac:dyDescent="0.2">
      <c r="A379" s="9">
        <v>0.33333332999999998</v>
      </c>
      <c r="B379" s="12">
        <v>0.28358209000000001</v>
      </c>
      <c r="C379" s="1">
        <v>3</v>
      </c>
    </row>
    <row r="380" spans="1:3" x14ac:dyDescent="0.2">
      <c r="A380" s="9">
        <v>0.33333332999999998</v>
      </c>
      <c r="B380" s="12">
        <v>0.33472222000000001</v>
      </c>
      <c r="C380" s="1">
        <v>3</v>
      </c>
    </row>
    <row r="381" spans="1:3" x14ac:dyDescent="0.2">
      <c r="A381" s="9">
        <v>0.33333332999999998</v>
      </c>
      <c r="B381" s="12">
        <v>0.16596638999999999</v>
      </c>
      <c r="C381" s="1">
        <v>3</v>
      </c>
    </row>
    <row r="382" spans="1:3" x14ac:dyDescent="0.2">
      <c r="A382" s="9">
        <v>0.33333332999999998</v>
      </c>
      <c r="B382" s="12">
        <v>0.2752</v>
      </c>
      <c r="C382" s="1">
        <v>3</v>
      </c>
    </row>
    <row r="383" spans="1:3" x14ac:dyDescent="0.2">
      <c r="A383" s="9">
        <v>0.33333332999999998</v>
      </c>
      <c r="B383" s="12">
        <v>0.49473684000000001</v>
      </c>
      <c r="C383" s="1">
        <v>3</v>
      </c>
    </row>
    <row r="384" spans="1:3" x14ac:dyDescent="0.2">
      <c r="A384" s="9">
        <v>0.33333332999999998</v>
      </c>
      <c r="B384" s="12">
        <v>0.21844659999999999</v>
      </c>
      <c r="C384" s="1">
        <v>3</v>
      </c>
    </row>
    <row r="385" spans="1:3" x14ac:dyDescent="0.2">
      <c r="A385" s="9">
        <v>0.33333332999999998</v>
      </c>
      <c r="B385" s="12">
        <v>0.42272726999999999</v>
      </c>
      <c r="C385" s="1">
        <v>3</v>
      </c>
    </row>
    <row r="386" spans="1:3" x14ac:dyDescent="0.2">
      <c r="A386" s="9">
        <v>0.33333332999999998</v>
      </c>
      <c r="B386" s="12">
        <v>0.22222222</v>
      </c>
      <c r="C386" s="1">
        <v>3</v>
      </c>
    </row>
    <row r="387" spans="1:3" x14ac:dyDescent="0.2">
      <c r="A387" s="9">
        <v>0.33333332999999998</v>
      </c>
      <c r="B387" s="12">
        <v>0.14114832999999999</v>
      </c>
      <c r="C387" s="1">
        <v>3</v>
      </c>
    </row>
    <row r="388" spans="1:3" x14ac:dyDescent="0.2">
      <c r="A388" s="9">
        <v>0.33333332999999998</v>
      </c>
      <c r="B388" s="12">
        <v>0.29278523000000001</v>
      </c>
      <c r="C38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Fig1E</vt:lpstr>
      <vt:lpstr>Fig1F</vt:lpstr>
      <vt:lpstr>Fig1G</vt:lpstr>
      <vt:lpstr>Fig1H</vt:lpstr>
      <vt:lpstr>Fig2A</vt:lpstr>
      <vt:lpstr>Fig2B</vt:lpstr>
      <vt:lpstr>Fig2C</vt:lpstr>
      <vt:lpstr>Fig3B</vt:lpstr>
      <vt:lpstr>Fig3C</vt:lpstr>
      <vt:lpstr>Fig4A_left</vt:lpstr>
      <vt:lpstr>Fig4A_right</vt:lpstr>
      <vt:lpstr>Fig4B_up</vt:lpstr>
      <vt:lpstr>Fig4B_bottom</vt:lpstr>
      <vt:lpstr>FigS1C</vt:lpstr>
      <vt:lpstr>FigS2A</vt:lpstr>
      <vt:lpstr>FigS2B</vt:lpstr>
      <vt:lpstr>FigS2C</vt:lpstr>
      <vt:lpstr>FigS3A</vt:lpstr>
      <vt:lpstr>FigS3B</vt:lpstr>
      <vt:lpstr>FigS3D</vt:lpstr>
      <vt:lpstr>FigS3E</vt:lpstr>
      <vt:lpstr>FigS3F</vt:lpstr>
      <vt:lpstr>FigS3G</vt:lpstr>
      <vt:lpstr>FigS4B</vt:lpstr>
      <vt:lpstr>FigS4C</vt:lpstr>
      <vt:lpstr>FigS4D</vt:lpstr>
      <vt:lpstr>FigS4E</vt:lpstr>
      <vt:lpstr>FigS5A</vt:lpstr>
      <vt:lpstr>FigS5B</vt:lpstr>
      <vt:lpstr>FigS7A</vt:lpstr>
      <vt:lpstr>FigS7B</vt:lpstr>
      <vt:lpstr>FigS8B</vt:lpstr>
      <vt:lpstr>FigS8C</vt:lpstr>
      <vt:lpstr>FigS8C_Inset</vt:lpstr>
      <vt:lpstr>FigS8E</vt:lpstr>
      <vt:lpstr>FigS9A</vt:lpstr>
      <vt:lpstr>FigS9B</vt:lpstr>
      <vt:lpstr>FigS10B</vt:lpstr>
      <vt:lpstr>FigS10C</vt:lpstr>
      <vt:lpstr>FigS10D</vt:lpstr>
      <vt:lpstr>FigS10E</vt:lpstr>
      <vt:lpstr>FigS11</vt:lpstr>
      <vt:lpstr>FigS12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Xianyi Xiong</cp:lastModifiedBy>
  <dcterms:created xsi:type="dcterms:W3CDTF">2023-10-04T01:03:18Z</dcterms:created>
  <dcterms:modified xsi:type="dcterms:W3CDTF">2024-04-02T20:24:49Z</dcterms:modified>
</cp:coreProperties>
</file>