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* #,##0.00\ &quot;ل.س.‏&quot;_-;\-* #,##0.00\ &quot;ل.س.‏&quot;_-;_-* &quot;-&quot;??\ &quot;ل.س.‏&quot;_-;_-@_-"/>
    <numFmt numFmtId="165" formatCode="yyyy-mm-dd"/>
    <numFmt numFmtId="166" formatCode="hh:mm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rgb="FF000000"/>
      <sz val="11"/>
    </font>
    <font>
      <name val="Arial"/>
      <charset val="1"/>
      <family val="2"/>
      <sz val="10"/>
    </font>
    <font>
      <name val="Arial"/>
      <family val="2"/>
      <sz val="10"/>
    </font>
    <font>
      <name val="Calibri"/>
      <charset val="178"/>
      <family val="2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4"/>
    </font>
    <font>
      <name val="Calibri"/>
      <charset val="1"/>
      <family val="2"/>
      <b val="1"/>
      <color rgb="FFFF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6"/>
      <scheme val="minor"/>
    </font>
  </fonts>
  <fills count="6">
    <fill>
      <patternFill/>
    </fill>
    <fill>
      <patternFill patternType="gray125"/>
    </fill>
    <fill>
      <patternFill patternType="solid">
        <fgColor rgb="FFFFFD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1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4" fillId="0" borderId="0"/>
    <xf numFmtId="0" fontId="5" fillId="0" borderId="0"/>
    <xf numFmtId="164" fontId="5" fillId="0" borderId="0"/>
  </cellStyleXfs>
  <cellXfs count="20">
    <xf numFmtId="0" fontId="0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14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20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20" fontId="7" fillId="5" borderId="1" applyAlignment="1" pivotButton="0" quotePrefix="0" xfId="0">
      <alignment horizontal="center"/>
    </xf>
    <xf numFmtId="165" fontId="7" fillId="2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/>
    </xf>
    <xf numFmtId="166" fontId="7" fillId="0" borderId="1" applyAlignment="1" pivotButton="0" quotePrefix="0" xfId="0">
      <alignment horizontal="center"/>
    </xf>
  </cellXfs>
  <cellStyles count="8">
    <cellStyle name="Normal" xfId="0" builtinId="0"/>
    <cellStyle name="Normal 4" xfId="1"/>
    <cellStyle name="Normal 2" xfId="2"/>
    <cellStyle name="Normal 2 3" xfId="3"/>
    <cellStyle name="Normal 3" xfId="4"/>
    <cellStyle name="Normal 2 2" xfId="5"/>
    <cellStyle name="Normal 5" xfId="6"/>
    <cellStyle name="Currency 2" xfId="7"/>
  </cellStyles>
  <dxfs count="1">
    <dxf>
      <font>
        <color rgb="FFFFFFFF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zoomScale="115" zoomScaleNormal="115" workbookViewId="0">
      <selection activeCell="E13" sqref="E13"/>
    </sheetView>
  </sheetViews>
  <sheetFormatPr baseColWidth="8" defaultRowHeight="15"/>
  <cols>
    <col width="39" customWidth="1" min="2" max="2"/>
    <col width="21" customWidth="1" min="3" max="3"/>
    <col width="10.7109375" bestFit="1" customWidth="1" style="9" min="4" max="5"/>
    <col width="9.140625" customWidth="1" style="9" min="6" max="7"/>
    <col width="29" customWidth="1" min="8" max="8"/>
    <col width="32" customWidth="1" style="10" min="9" max="9"/>
    <col width="20.5703125" customWidth="1" min="10" max="10"/>
  </cols>
  <sheetData>
    <row r="1" ht="24" customHeight="1">
      <c r="A1" s="1" t="inlineStr">
        <is>
          <t>#</t>
        </is>
      </c>
      <c r="B1" s="1" t="inlineStr">
        <is>
          <t>UserName (EN)</t>
        </is>
      </c>
      <c r="C1" s="1" t="inlineStr">
        <is>
          <t>Date</t>
        </is>
      </c>
      <c r="D1" s="1" t="inlineStr">
        <is>
          <t>in_1</t>
        </is>
      </c>
      <c r="E1" s="1" t="inlineStr">
        <is>
          <t>out_1</t>
        </is>
      </c>
      <c r="F1" s="1" t="inlineStr">
        <is>
          <t>in_2</t>
        </is>
      </c>
      <c r="G1" s="1" t="inlineStr">
        <is>
          <t>out_2</t>
        </is>
      </c>
      <c r="H1" s="1" t="inlineStr">
        <is>
          <t>UserName (AR)</t>
        </is>
      </c>
      <c r="I1" s="2" t="inlineStr">
        <is>
          <t>Notes</t>
        </is>
      </c>
      <c r="J1" s="1" t="inlineStr">
        <is>
          <t>Department</t>
        </is>
      </c>
    </row>
    <row r="2" ht="21" customHeight="1">
      <c r="A2" s="3" t="n">
        <v>1</v>
      </c>
      <c r="B2" s="4" t="inlineStr">
        <is>
          <t>Omar Elnemr</t>
        </is>
      </c>
      <c r="C2" s="17" t="n">
        <v>46320</v>
      </c>
      <c r="D2" s="18" t="n">
        <v>0.8333333333333334</v>
      </c>
      <c r="E2" s="18" t="n">
        <v>0.1319444444444444</v>
      </c>
      <c r="F2" s="7" t="n"/>
      <c r="G2" s="7" t="n"/>
      <c r="H2" s="15" t="inlineStr">
        <is>
          <t>عمر النمر</t>
        </is>
      </c>
      <c r="I2" s="13" t="inlineStr">
        <is>
          <t>Night Shift (out next day 03:10 AM)</t>
        </is>
      </c>
      <c r="J2" s="12" t="inlineStr">
        <is>
          <t>FlyDubi</t>
        </is>
      </c>
    </row>
    <row r="3" ht="21" customHeight="1">
      <c r="A3" s="3" t="n">
        <v>2</v>
      </c>
      <c r="B3" s="4" t="inlineStr">
        <is>
          <t>Mohammad Almohammad</t>
        </is>
      </c>
      <c r="C3" s="17" t="n">
        <v>46320</v>
      </c>
      <c r="D3" s="18" t="n">
        <v>0.2916666666666667</v>
      </c>
      <c r="E3" s="18" t="n">
        <v>0.8055555555555556</v>
      </c>
      <c r="F3" s="8" t="n"/>
      <c r="G3" s="8" t="n"/>
      <c r="H3" s="15" t="inlineStr">
        <is>
          <t>محمد المحمد</t>
        </is>
      </c>
      <c r="I3" s="13" t="inlineStr">
        <is>
          <t>Extended Shift</t>
        </is>
      </c>
      <c r="J3" s="12" t="inlineStr">
        <is>
          <t>FlyDubi</t>
        </is>
      </c>
    </row>
    <row r="4" ht="21" customHeight="1">
      <c r="A4" s="3" t="n">
        <v>3</v>
      </c>
      <c r="B4" s="4" t="inlineStr">
        <is>
          <t>Hanan Tinawi</t>
        </is>
      </c>
      <c r="C4" s="17" t="n">
        <v>46320</v>
      </c>
      <c r="D4" s="18" t="n">
        <v>0.8333333333333334</v>
      </c>
      <c r="E4" s="18" t="n">
        <v>0.125</v>
      </c>
      <c r="F4" s="8" t="n"/>
      <c r="G4" s="8" t="n"/>
      <c r="H4" s="15" t="inlineStr">
        <is>
          <t>حنان تيناوي</t>
        </is>
      </c>
      <c r="I4" s="13" t="inlineStr">
        <is>
          <t>Night Shift (out next day 03:00 AM)</t>
        </is>
      </c>
      <c r="J4" s="12" t="inlineStr">
        <is>
          <t>FlyDubi</t>
        </is>
      </c>
    </row>
    <row r="5" ht="21" customHeight="1">
      <c r="A5" s="3" t="n">
        <v>4</v>
      </c>
      <c r="B5" s="4" t="inlineStr">
        <is>
          <t>Osama Alkabbani</t>
        </is>
      </c>
      <c r="C5" s="17" t="n">
        <v>46320</v>
      </c>
      <c r="D5" s="16" t="n">
        <v>0.3541666666666667</v>
      </c>
      <c r="E5" s="16" t="n">
        <v>0.6875</v>
      </c>
      <c r="F5" s="8" t="n"/>
      <c r="G5" s="8" t="n"/>
      <c r="H5" s="15" t="inlineStr">
        <is>
          <t>اسامة القباني</t>
        </is>
      </c>
      <c r="I5" s="13" t="inlineStr">
        <is>
          <t>OFF (Paid off day)</t>
        </is>
      </c>
      <c r="J5" s="12" t="inlineStr">
        <is>
          <t>FlyDubi</t>
        </is>
      </c>
    </row>
    <row r="6" ht="21" customHeight="1">
      <c r="A6" s="3" t="n">
        <v>5</v>
      </c>
      <c r="B6" s="4" t="inlineStr">
        <is>
          <t>Yasmin Tatary</t>
        </is>
      </c>
      <c r="C6" s="17" t="n">
        <v>46320</v>
      </c>
      <c r="D6" s="16" t="n">
        <v>0.3541666666666667</v>
      </c>
      <c r="E6" s="16" t="n">
        <v>0.6875</v>
      </c>
      <c r="F6" s="8" t="n"/>
      <c r="G6" s="8" t="n"/>
      <c r="H6" s="15" t="inlineStr">
        <is>
          <t>ياسمين ططري</t>
        </is>
      </c>
      <c r="I6" s="13" t="inlineStr">
        <is>
          <t>OFF</t>
        </is>
      </c>
      <c r="J6" s="12" t="inlineStr">
        <is>
          <t>FlyDubi</t>
        </is>
      </c>
    </row>
    <row r="7" ht="21" customHeight="1">
      <c r="A7" s="3" t="n">
        <v>6</v>
      </c>
      <c r="B7" s="4" t="inlineStr">
        <is>
          <t>Joudi Alghorani</t>
        </is>
      </c>
      <c r="C7" s="17" t="n">
        <v>46320</v>
      </c>
      <c r="D7" s="16" t="n">
        <v>0.3541666666666667</v>
      </c>
      <c r="E7" s="16" t="n">
        <v>0.6875</v>
      </c>
      <c r="F7" s="8" t="n"/>
      <c r="G7" s="8" t="n"/>
      <c r="H7" s="15" t="inlineStr">
        <is>
          <t>جودي الغوراني</t>
        </is>
      </c>
      <c r="I7" s="13" t="inlineStr">
        <is>
          <t>OFF</t>
        </is>
      </c>
      <c r="J7" s="12" t="inlineStr">
        <is>
          <t>FlyDubi</t>
        </is>
      </c>
    </row>
    <row r="8" ht="21" customHeight="1">
      <c r="A8" s="3" t="n">
        <v>7</v>
      </c>
      <c r="B8" s="4" t="inlineStr">
        <is>
          <t>Khaled Mohammad Mlas</t>
        </is>
      </c>
      <c r="C8" s="17" t="n">
        <v>46320</v>
      </c>
      <c r="D8" s="18" t="n">
        <v>0.8298611111111112</v>
      </c>
      <c r="E8" s="18" t="n">
        <v>0.09722222222222222</v>
      </c>
      <c r="F8" s="8" t="n"/>
      <c r="G8" s="8" t="n"/>
      <c r="H8" s="15" t="inlineStr">
        <is>
          <t>محمد خالد ملص</t>
        </is>
      </c>
      <c r="I8" s="13" t="inlineStr">
        <is>
          <t>Night Shift (out next day 02:20 AM)</t>
        </is>
      </c>
      <c r="J8" s="12" t="inlineStr">
        <is>
          <t>FlyDubi</t>
        </is>
      </c>
    </row>
    <row r="9" ht="21" customHeight="1">
      <c r="A9" s="3" t="n">
        <v>8</v>
      </c>
      <c r="B9" s="4" t="inlineStr">
        <is>
          <t>Raboushee</t>
        </is>
      </c>
      <c r="C9" s="17" t="n">
        <v>46320</v>
      </c>
      <c r="D9" s="16" t="n">
        <v>0.3541666666666667</v>
      </c>
      <c r="E9" s="16" t="n">
        <v>0.6875</v>
      </c>
      <c r="F9" s="8" t="n"/>
      <c r="G9" s="8" t="n"/>
      <c r="H9" s="15" t="inlineStr">
        <is>
          <t xml:space="preserve">ربى </t>
        </is>
      </c>
      <c r="I9" s="13" t="inlineStr">
        <is>
          <t>OFF</t>
        </is>
      </c>
      <c r="J9" s="12" t="inlineStr">
        <is>
          <t>FlyDubi</t>
        </is>
      </c>
    </row>
    <row r="10" ht="18.75" customHeight="1">
      <c r="A10" s="3" t="n">
        <v>9</v>
      </c>
      <c r="B10" s="4" t="inlineStr">
        <is>
          <t>Rasheed Akel</t>
        </is>
      </c>
      <c r="C10" s="17" t="n">
        <v>46320</v>
      </c>
      <c r="D10" s="19" t="n">
        <v>0.2916666666666667</v>
      </c>
      <c r="E10" s="19" t="n">
        <v>0.8055555555555556</v>
      </c>
      <c r="F10" s="8" t="n"/>
      <c r="G10" s="8" t="n"/>
      <c r="H10" s="6" t="inlineStr">
        <is>
          <t>رشيد عاقل</t>
        </is>
      </c>
      <c r="I10" s="14" t="inlineStr">
        <is>
          <t>Extended Shift</t>
        </is>
      </c>
      <c r="J10" s="11" t="inlineStr">
        <is>
          <t>FlyDubi</t>
        </is>
      </c>
    </row>
    <row r="11" ht="18.75" customHeight="1">
      <c r="A11" s="3" t="n">
        <v>10</v>
      </c>
      <c r="B11" s="4" t="n"/>
      <c r="C11" s="5" t="n"/>
      <c r="D11" s="8" t="n"/>
      <c r="E11" s="8" t="n"/>
      <c r="F11" s="8" t="n"/>
      <c r="G11" s="8" t="n"/>
      <c r="H11" s="6" t="n"/>
      <c r="I11" s="14" t="n"/>
      <c r="J11" s="11" t="n"/>
    </row>
    <row r="12" ht="18.75" customHeight="1">
      <c r="A12" s="3" t="n">
        <v>11</v>
      </c>
      <c r="B12" s="4" t="n"/>
      <c r="C12" s="5" t="n"/>
      <c r="D12" s="8" t="n"/>
      <c r="E12" s="8" t="n"/>
      <c r="F12" s="8" t="n"/>
      <c r="G12" s="8" t="n"/>
      <c r="H12" s="6" t="n"/>
      <c r="I12" s="14" t="n"/>
      <c r="J12" s="11" t="n"/>
    </row>
    <row r="13" ht="18.75" customHeight="1">
      <c r="A13" s="3" t="n">
        <v>12</v>
      </c>
      <c r="B13" s="4" t="n"/>
      <c r="C13" s="5" t="n"/>
      <c r="D13" s="8" t="n"/>
      <c r="E13" s="8" t="n"/>
      <c r="F13" s="8" t="n"/>
      <c r="G13" s="8" t="n"/>
      <c r="H13" s="6" t="n"/>
      <c r="I13" s="14" t="n"/>
      <c r="J13" s="11" t="n"/>
    </row>
    <row r="14" ht="18.75" customHeight="1">
      <c r="A14" s="3" t="n">
        <v>13</v>
      </c>
      <c r="B14" s="4" t="n"/>
      <c r="C14" s="5" t="n"/>
      <c r="D14" s="8" t="n"/>
      <c r="E14" s="8" t="n"/>
      <c r="F14" s="8" t="n"/>
      <c r="G14" s="8" t="n"/>
      <c r="H14" s="6" t="n"/>
      <c r="I14" s="14" t="n"/>
      <c r="J14" s="11" t="n"/>
    </row>
    <row r="15" ht="18.75" customHeight="1">
      <c r="A15" s="3" t="n">
        <v>14</v>
      </c>
      <c r="B15" s="4" t="n"/>
      <c r="C15" s="5" t="n"/>
      <c r="D15" s="8" t="n"/>
      <c r="E15" s="8" t="n"/>
      <c r="F15" s="8" t="n"/>
      <c r="G15" s="8" t="n"/>
      <c r="H15" s="6" t="n"/>
      <c r="I15" s="14" t="n"/>
    </row>
    <row r="16" ht="18.75" customHeight="1">
      <c r="A16" s="3" t="n">
        <v>15</v>
      </c>
      <c r="B16" s="4" t="n"/>
      <c r="C16" s="5" t="n"/>
      <c r="D16" s="8" t="n"/>
      <c r="E16" s="8" t="n"/>
      <c r="F16" s="8" t="n"/>
      <c r="G16" s="8" t="n"/>
      <c r="H16" s="6" t="n"/>
      <c r="I16" s="14" t="n"/>
    </row>
  </sheetData>
  <conditionalFormatting sqref="J10:J14">
    <cfRule type="cellIs" priority="1" operator="equal" dxfId="0">
      <formula>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2026-10-26T14:49:17Z</dcterms:modified>
</cp:coreProperties>
</file>