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boushee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65" customWidth="1" min="7" max="7"/>
  </cols>
  <sheetData>
    <row r="1" ht="30" customHeight="1">
      <c r="A1" s="1" t="inlineStr">
        <is>
          <t>Raboushee (ربوشي) — Attendance Timesheet</t>
        </is>
      </c>
    </row>
    <row r="2" ht="20" customHeight="1">
      <c r="A2" s="2" t="inlineStr">
        <is>
          <t>Damascus International Airport (DAM) • September &amp; October 2026</t>
        </is>
      </c>
    </row>
    <row r="4" ht="26" customHeight="1">
      <c r="A4" s="3" t="inlineStr">
        <is>
          <t>Date</t>
        </is>
      </c>
      <c r="B4" s="3" t="inlineStr">
        <is>
          <t>Day</t>
        </is>
      </c>
      <c r="C4" s="3" t="inlineStr">
        <is>
          <t>Log-In</t>
        </is>
      </c>
      <c r="D4" s="3" t="inlineStr">
        <is>
          <t>Log-Out</t>
        </is>
      </c>
      <c r="E4" s="3" t="inlineStr">
        <is>
          <t>Duration</t>
        </is>
      </c>
      <c r="F4" s="3" t="inlineStr">
        <is>
          <t>Decimal Hours</t>
        </is>
      </c>
      <c r="G4" s="3" t="inlineStr">
        <is>
          <t>Status &amp; Notes</t>
        </is>
      </c>
    </row>
    <row r="5" ht="22" customHeight="1">
      <c r="A5" s="4" t="inlineStr">
        <is>
          <t>2026-09-23</t>
        </is>
      </c>
      <c r="B5" s="4" t="inlineStr">
        <is>
          <t>Wednesday</t>
        </is>
      </c>
      <c r="C5" s="4" t="inlineStr">
        <is>
          <t>06:30 AM</t>
        </is>
      </c>
      <c r="D5" s="4" t="inlineStr">
        <is>
          <t>04:00 PM</t>
        </is>
      </c>
      <c r="E5" s="4" t="inlineStr">
        <is>
          <t>9h 30m</t>
        </is>
      </c>
      <c r="F5" s="5" t="n">
        <v>9.5</v>
      </c>
      <c r="G5" s="6" t="inlineStr">
        <is>
          <t>Standardized — Standardized 23rd shift: 06:30 AM – 04:00 PM (9.5h)</t>
        </is>
      </c>
    </row>
    <row r="6" ht="22" customHeight="1">
      <c r="A6" s="7" t="inlineStr">
        <is>
          <t>2026-09-24</t>
        </is>
      </c>
      <c r="B6" s="7" t="inlineStr">
        <is>
          <t>Thursday</t>
        </is>
      </c>
      <c r="C6" s="7" t="inlineStr">
        <is>
          <t>08:10 AM</t>
        </is>
      </c>
      <c r="D6" s="7" t="inlineStr">
        <is>
          <t>04:00 PM</t>
        </is>
      </c>
      <c r="E6" s="7" t="inlineStr">
        <is>
          <t>7h 50m</t>
        </is>
      </c>
      <c r="F6" s="8" t="n">
        <v>7.83</v>
      </c>
      <c r="G6" s="9" t="inlineStr">
        <is>
          <t>Standard — Standard daytime shift (7h 50m)</t>
        </is>
      </c>
    </row>
    <row r="7" ht="22" customHeight="1">
      <c r="A7" s="4" t="inlineStr">
        <is>
          <t>2026-09-25</t>
        </is>
      </c>
      <c r="B7" s="4" t="inlineStr">
        <is>
          <t>Friday</t>
        </is>
      </c>
      <c r="C7" s="4" t="inlineStr">
        <is>
          <t>08:15 AM</t>
        </is>
      </c>
      <c r="D7" s="4" t="inlineStr">
        <is>
          <t>04:00 PM</t>
        </is>
      </c>
      <c r="E7" s="4" t="inlineStr">
        <is>
          <t>7h 45m</t>
        </is>
      </c>
      <c r="F7" s="5" t="n">
        <v>7.75</v>
      </c>
      <c r="G7" s="6" t="inlineStr">
        <is>
          <t>Standard — Standard daytime shift (7h 45m)</t>
        </is>
      </c>
    </row>
    <row r="8" ht="22" customHeight="1">
      <c r="A8" s="7" t="inlineStr">
        <is>
          <t>2026-09-26</t>
        </is>
      </c>
      <c r="B8" s="7" t="inlineStr">
        <is>
          <t>Saturday</t>
        </is>
      </c>
      <c r="C8" s="7" t="inlineStr">
        <is>
          <t>08:15 AM</t>
        </is>
      </c>
      <c r="D8" s="7" t="inlineStr">
        <is>
          <t>04:30 PM</t>
        </is>
      </c>
      <c r="E8" s="7" t="inlineStr">
        <is>
          <t>8h 15m</t>
        </is>
      </c>
      <c r="F8" s="8" t="n">
        <v>8.25</v>
      </c>
      <c r="G8" s="9" t="inlineStr">
        <is>
          <t>Standard — Standard daytime shift (8h 15m)</t>
        </is>
      </c>
    </row>
    <row r="9" ht="22" customHeight="1">
      <c r="A9" s="4" t="inlineStr">
        <is>
          <t>2026-09-27</t>
        </is>
      </c>
      <c r="B9" s="4" t="inlineStr">
        <is>
          <t>Sunday</t>
        </is>
      </c>
      <c r="C9" s="4" t="inlineStr">
        <is>
          <t>07:00 AM</t>
        </is>
      </c>
      <c r="D9" s="4" t="inlineStr">
        <is>
          <t>04:00 PM</t>
        </is>
      </c>
      <c r="E9" s="4" t="inlineStr">
        <is>
          <t>9h 00m</t>
        </is>
      </c>
      <c r="F9" s="5" t="n">
        <v>9</v>
      </c>
      <c r="G9" s="6" t="inlineStr">
        <is>
          <t>Standard — Morning departure processing (4:00 PM return)</t>
        </is>
      </c>
    </row>
    <row r="10" ht="22" customHeight="1">
      <c r="A10" s="7" t="inlineStr">
        <is>
          <t>2026-09-28</t>
        </is>
      </c>
      <c r="B10" s="7" t="inlineStr">
        <is>
          <t>Monday</t>
        </is>
      </c>
      <c r="C10" s="7" t="inlineStr">
        <is>
          <t>07:00 AM</t>
        </is>
      </c>
      <c r="D10" s="7" t="inlineStr">
        <is>
          <t>04:00 PM</t>
        </is>
      </c>
      <c r="E10" s="7" t="inlineStr">
        <is>
          <t>9h 00m</t>
        </is>
      </c>
      <c r="F10" s="8" t="n">
        <v>9</v>
      </c>
      <c r="G10" s="9" t="inlineStr">
        <is>
          <t>Standard — Morning departure processing (4:00 PM return)</t>
        </is>
      </c>
    </row>
    <row r="11" ht="22" customHeight="1">
      <c r="A11" s="4" t="inlineStr">
        <is>
          <t>2026-09-29</t>
        </is>
      </c>
      <c r="B11" s="4" t="inlineStr">
        <is>
          <t>Tuesday</t>
        </is>
      </c>
      <c r="C11" s="4" t="inlineStr">
        <is>
          <t>07:00 AM</t>
        </is>
      </c>
      <c r="D11" s="4" t="inlineStr">
        <is>
          <t>04:00 PM</t>
        </is>
      </c>
      <c r="E11" s="4" t="inlineStr">
        <is>
          <t>9h 00m</t>
        </is>
      </c>
      <c r="F11" s="5" t="n">
        <v>9</v>
      </c>
      <c r="G11" s="6" t="inlineStr">
        <is>
          <t>Standard — Morning departure processing (4:00 PM return)</t>
        </is>
      </c>
    </row>
    <row r="12" ht="22" customHeight="1">
      <c r="A12" s="7" t="inlineStr">
        <is>
          <t>2026-09-30</t>
        </is>
      </c>
      <c r="B12" s="7" t="inlineStr">
        <is>
          <t>Wednesday</t>
        </is>
      </c>
      <c r="C12" s="7" t="inlineStr">
        <is>
          <t>07:00 AM</t>
        </is>
      </c>
      <c r="D12" s="7" t="inlineStr">
        <is>
          <t>04:00 PM</t>
        </is>
      </c>
      <c r="E12" s="7" t="inlineStr">
        <is>
          <t>9h 00m</t>
        </is>
      </c>
      <c r="F12" s="8" t="n">
        <v>9</v>
      </c>
      <c r="G12" s="9" t="inlineStr">
        <is>
          <t>Paid Mission — 🏢 Official Airport Mission / Pass Delay (Company Paid)</t>
        </is>
      </c>
    </row>
    <row r="13" ht="22" customHeight="1">
      <c r="A13" s="4" t="inlineStr">
        <is>
          <t>2026-10-01</t>
        </is>
      </c>
      <c r="B13" s="4" t="inlineStr">
        <is>
          <t>Thursday</t>
        </is>
      </c>
      <c r="C13" s="4" t="inlineStr">
        <is>
          <t>07:00 AM</t>
        </is>
      </c>
      <c r="D13" s="4" t="inlineStr">
        <is>
          <t>04:00 PM</t>
        </is>
      </c>
      <c r="E13" s="4" t="inlineStr">
        <is>
          <t>9h 00m</t>
        </is>
      </c>
      <c r="F13" s="5" t="n">
        <v>9</v>
      </c>
      <c r="G13" s="6" t="inlineStr">
        <is>
          <t>Paid Mission — 🏢 Official Airport Mission / Pass Delay (Company Paid)</t>
        </is>
      </c>
    </row>
    <row r="14" ht="22" customHeight="1">
      <c r="A14" s="7" t="inlineStr">
        <is>
          <t>2026-10-02</t>
        </is>
      </c>
      <c r="B14" s="7" t="inlineStr">
        <is>
          <t>Friday</t>
        </is>
      </c>
      <c r="C14" s="7" t="inlineStr">
        <is>
          <t>07:00 AM</t>
        </is>
      </c>
      <c r="D14" s="7" t="inlineStr">
        <is>
          <t>04:00 PM</t>
        </is>
      </c>
      <c r="E14" s="7" t="inlineStr">
        <is>
          <t>9h 00m</t>
        </is>
      </c>
      <c r="F14" s="8" t="n">
        <v>9</v>
      </c>
      <c r="G14" s="9" t="inlineStr">
        <is>
          <t>Paid Mission — 🏢 Official Airport Mission / Pass Delay (Company Paid)</t>
        </is>
      </c>
    </row>
    <row r="15" ht="22" customHeight="1">
      <c r="A15" s="4" t="inlineStr">
        <is>
          <t>2026-10-03</t>
        </is>
      </c>
      <c r="B15" s="4" t="inlineStr">
        <is>
          <t>Saturday</t>
        </is>
      </c>
      <c r="C15" s="4" t="inlineStr">
        <is>
          <t>07:00 AM</t>
        </is>
      </c>
      <c r="D15" s="4" t="inlineStr">
        <is>
          <t>04:00 PM</t>
        </is>
      </c>
      <c r="E15" s="4" t="inlineStr">
        <is>
          <t>9h 00m</t>
        </is>
      </c>
      <c r="F15" s="5" t="n">
        <v>9</v>
      </c>
      <c r="G15" s="6" t="inlineStr">
        <is>
          <t>Paid Mission — 🏢 Official Airport Mission / Pass Delay (Company Paid)</t>
        </is>
      </c>
    </row>
    <row r="16" ht="22" customHeight="1">
      <c r="A16" s="7" t="inlineStr">
        <is>
          <t>2026-10-04</t>
        </is>
      </c>
      <c r="B16" s="7" t="inlineStr">
        <is>
          <t>Sunday</t>
        </is>
      </c>
      <c r="C16" s="7" t="inlineStr">
        <is>
          <t>07:00 AM</t>
        </is>
      </c>
      <c r="D16" s="7" t="inlineStr">
        <is>
          <t>04:00 PM</t>
        </is>
      </c>
      <c r="E16" s="7" t="inlineStr">
        <is>
          <t>9h 00m</t>
        </is>
      </c>
      <c r="F16" s="8" t="n">
        <v>9</v>
      </c>
      <c r="G16" s="9" t="inlineStr">
        <is>
          <t>Paid Mission — 🏢 Official Airport Mission / Pass Delay (Company Paid)</t>
        </is>
      </c>
    </row>
    <row r="17" ht="22" customHeight="1">
      <c r="A17" s="4" t="inlineStr">
        <is>
          <t>2026-10-05</t>
        </is>
      </c>
      <c r="B17" s="4" t="inlineStr">
        <is>
          <t>Monday</t>
        </is>
      </c>
      <c r="C17" s="4" t="inlineStr">
        <is>
          <t>08:00 AM</t>
        </is>
      </c>
      <c r="D17" s="4" t="inlineStr">
        <is>
          <t>04:00 PM</t>
        </is>
      </c>
      <c r="E17" s="4" t="inlineStr">
        <is>
          <t>8h 00m</t>
        </is>
      </c>
      <c r="F17" s="5" t="n">
        <v>8</v>
      </c>
      <c r="G17" s="6" t="inlineStr">
        <is>
          <t>Training / Paid — 🎓 Etihad IGS Training Day 1 (MS Teams) / Paid Standby</t>
        </is>
      </c>
    </row>
    <row r="18" ht="22" customHeight="1">
      <c r="A18" s="7" t="inlineStr">
        <is>
          <t>2026-10-06</t>
        </is>
      </c>
      <c r="B18" s="7" t="inlineStr">
        <is>
          <t>Tuesday</t>
        </is>
      </c>
      <c r="C18" s="7" t="inlineStr">
        <is>
          <t>08:00 AM</t>
        </is>
      </c>
      <c r="D18" s="7" t="inlineStr">
        <is>
          <t>04:00 PM</t>
        </is>
      </c>
      <c r="E18" s="7" t="inlineStr">
        <is>
          <t>8h 00m</t>
        </is>
      </c>
      <c r="F18" s="8" t="n">
        <v>8</v>
      </c>
      <c r="G18" s="9" t="inlineStr">
        <is>
          <t>Training / Paid — 🎓 Etihad IGS Training Day 2 (MS Teams) / Paid Standby</t>
        </is>
      </c>
    </row>
    <row r="19" ht="22" customHeight="1">
      <c r="A19" s="4" t="inlineStr">
        <is>
          <t>2026-10-07</t>
        </is>
      </c>
      <c r="B19" s="4" t="inlineStr">
        <is>
          <t>Wednesday</t>
        </is>
      </c>
      <c r="C19" s="4" t="inlineStr">
        <is>
          <t>07:00 AM</t>
        </is>
      </c>
      <c r="D19" s="4" t="inlineStr">
        <is>
          <t>04:30 PM</t>
        </is>
      </c>
      <c r="E19" s="4" t="inlineStr">
        <is>
          <t>9h 30m</t>
        </is>
      </c>
      <c r="F19" s="5" t="n">
        <v>9.5</v>
      </c>
      <c r="G19" s="6" t="inlineStr">
        <is>
          <t>Official Duty — ✈️ Live Morning Airport Ground Duty (9h 30m)</t>
        </is>
      </c>
    </row>
    <row r="20" ht="22" customHeight="1">
      <c r="A20" s="7" t="inlineStr">
        <is>
          <t>2026-10-08</t>
        </is>
      </c>
      <c r="B20" s="7" t="inlineStr">
        <is>
          <t>Thursday</t>
        </is>
      </c>
      <c r="C20" s="7" t="inlineStr">
        <is>
          <t>07:00 AM</t>
        </is>
      </c>
      <c r="D20" s="7" t="inlineStr">
        <is>
          <t>04:30 PM</t>
        </is>
      </c>
      <c r="E20" s="7" t="inlineStr">
        <is>
          <t>9h 30m</t>
        </is>
      </c>
      <c r="F20" s="8" t="n">
        <v>9.5</v>
      </c>
      <c r="G20" s="9" t="inlineStr">
        <is>
          <t>Official Duty — ✈️ Live Morning Airport Ground Duty (9h 30m)</t>
        </is>
      </c>
    </row>
    <row r="21" ht="22" customHeight="1">
      <c r="A21" s="4" t="inlineStr">
        <is>
          <t>2026-10-09</t>
        </is>
      </c>
      <c r="B21" s="4" t="inlineStr">
        <is>
          <t>Friday</t>
        </is>
      </c>
      <c r="C21" s="4" t="inlineStr">
        <is>
          <t>07:00 AM</t>
        </is>
      </c>
      <c r="D21" s="4" t="inlineStr">
        <is>
          <t>08:00 PM</t>
        </is>
      </c>
      <c r="E21" s="4" t="inlineStr">
        <is>
          <t>13h 00m</t>
        </is>
      </c>
      <c r="F21" s="5" t="n">
        <v>13</v>
      </c>
      <c r="G21" s="6" t="inlineStr">
        <is>
          <t>Extended Shift — ⚡ Live Extended Station Duty (07:00 AM – 08:00 PM / 13h 00m)</t>
        </is>
      </c>
    </row>
    <row r="22" ht="22" customHeight="1">
      <c r="A22" s="7" t="inlineStr">
        <is>
          <t>2026-10-10</t>
        </is>
      </c>
      <c r="B22" s="7" t="inlineStr">
        <is>
          <t>Saturday</t>
        </is>
      </c>
      <c r="C22" s="7" t="inlineStr">
        <is>
          <t>07:00 AM</t>
        </is>
      </c>
      <c r="D22" s="7" t="inlineStr">
        <is>
          <t>04:30 PM</t>
        </is>
      </c>
      <c r="E22" s="7" t="inlineStr">
        <is>
          <t>9h 30m</t>
        </is>
      </c>
      <c r="F22" s="8" t="n">
        <v>9.5</v>
      </c>
      <c r="G22" s="9" t="inlineStr">
        <is>
          <t>Official Duty — ✈️ Live Morning Airport Ground Duty (9h 30m)</t>
        </is>
      </c>
    </row>
    <row r="23" ht="22" customHeight="1">
      <c r="A23" s="10" t="inlineStr">
        <is>
          <t>2026-10-11</t>
        </is>
      </c>
      <c r="B23" s="10" t="inlineStr">
        <is>
          <t>Sunday</t>
        </is>
      </c>
      <c r="C23" s="10" t="inlineStr">
        <is>
          <t>OFF</t>
        </is>
      </c>
      <c r="D23" s="10" t="inlineStr">
        <is>
          <t>OFF</t>
        </is>
      </c>
      <c r="E23" s="10" t="inlineStr">
        <is>
          <t>0h 00m</t>
        </is>
      </c>
      <c r="F23" s="11" t="n">
        <v>0</v>
      </c>
      <c r="G23" s="12" t="inlineStr">
        <is>
          <t>Day Off — 🌴 Scheduled Rest Day (Off Duty)</t>
        </is>
      </c>
    </row>
    <row r="24" ht="22" customHeight="1">
      <c r="A24" s="7" t="inlineStr">
        <is>
          <t>2026-10-12</t>
        </is>
      </c>
      <c r="B24" s="7" t="inlineStr">
        <is>
          <t>Monday</t>
        </is>
      </c>
      <c r="C24" s="7" t="inlineStr">
        <is>
          <t>08:00 AM</t>
        </is>
      </c>
      <c r="D24" s="7" t="inlineStr">
        <is>
          <t>04:30 PM</t>
        </is>
      </c>
      <c r="E24" s="7" t="inlineStr">
        <is>
          <t>8h 30m</t>
        </is>
      </c>
      <c r="F24" s="8" t="n">
        <v>8.5</v>
      </c>
      <c r="G24" s="9" t="inlineStr">
        <is>
          <t>Training / Paid — 🎓 Etihad Airways Altéa DCS System Training</t>
        </is>
      </c>
    </row>
    <row r="25" ht="22" customHeight="1">
      <c r="A25" s="4" t="inlineStr">
        <is>
          <t>2026-10-13</t>
        </is>
      </c>
      <c r="B25" s="4" t="inlineStr">
        <is>
          <t>Tuesday</t>
        </is>
      </c>
      <c r="C25" s="4" t="inlineStr">
        <is>
          <t>08:00 AM</t>
        </is>
      </c>
      <c r="D25" s="4" t="inlineStr">
        <is>
          <t>04:00 PM</t>
        </is>
      </c>
      <c r="E25" s="4" t="inlineStr">
        <is>
          <t>8h 00m</t>
        </is>
      </c>
      <c r="F25" s="5" t="n">
        <v>8</v>
      </c>
      <c r="G25" s="6" t="inlineStr">
        <is>
          <t>Training / Paid — 🎓 Etihad Airways Altéa DCS System Training</t>
        </is>
      </c>
    </row>
    <row r="26" ht="22" customHeight="1">
      <c r="A26" s="7" t="inlineStr">
        <is>
          <t>2026-10-14</t>
        </is>
      </c>
      <c r="B26" s="7" t="inlineStr">
        <is>
          <t>Wednesday</t>
        </is>
      </c>
      <c r="C26" s="7" t="inlineStr">
        <is>
          <t>08:00 AM</t>
        </is>
      </c>
      <c r="D26" s="7" t="inlineStr">
        <is>
          <t>04:00 PM</t>
        </is>
      </c>
      <c r="E26" s="7" t="inlineStr">
        <is>
          <t>8h 00m</t>
        </is>
      </c>
      <c r="F26" s="8" t="n">
        <v>8</v>
      </c>
      <c r="G26" s="9" t="inlineStr">
        <is>
          <t>Training / Paid — 🎓 Etihad Airways Altéa DCS System Training</t>
        </is>
      </c>
    </row>
    <row r="27" ht="22" customHeight="1">
      <c r="A27" s="4" t="inlineStr">
        <is>
          <t>2026-10-15</t>
        </is>
      </c>
      <c r="B27" s="4" t="inlineStr">
        <is>
          <t>Thursday</t>
        </is>
      </c>
      <c r="C27" s="4" t="inlineStr">
        <is>
          <t>08:00 AM</t>
        </is>
      </c>
      <c r="D27" s="4" t="inlineStr">
        <is>
          <t>04:00 PM</t>
        </is>
      </c>
      <c r="E27" s="4" t="inlineStr">
        <is>
          <t>8h 00m</t>
        </is>
      </c>
      <c r="F27" s="5" t="n">
        <v>8</v>
      </c>
      <c r="G27" s="6" t="inlineStr">
        <is>
          <t>Training / Paid — 🎓 Etihad Airways Altéa DCS System Training</t>
        </is>
      </c>
    </row>
    <row r="28" ht="22" customHeight="1">
      <c r="A28" s="7" t="inlineStr">
        <is>
          <t>2026-10-16</t>
        </is>
      </c>
      <c r="B28" s="7" t="inlineStr">
        <is>
          <t>Friday</t>
        </is>
      </c>
      <c r="C28" s="7" t="inlineStr">
        <is>
          <t>08:00 AM</t>
        </is>
      </c>
      <c r="D28" s="7" t="inlineStr">
        <is>
          <t>01:30 PM</t>
        </is>
      </c>
      <c r="E28" s="7" t="inlineStr">
        <is>
          <t>5h 30m</t>
        </is>
      </c>
      <c r="F28" s="8" t="n">
        <v>5.5</v>
      </c>
      <c r="G28" s="9" t="inlineStr">
        <is>
          <t>Training / Paid — 🎓 Etihad Airways Altéa DCS System Training</t>
        </is>
      </c>
    </row>
    <row r="29" ht="22" customHeight="1">
      <c r="A29" s="4" t="inlineStr">
        <is>
          <t>2026-10-17</t>
        </is>
      </c>
      <c r="B29" s="4" t="inlineStr">
        <is>
          <t>Saturday</t>
        </is>
      </c>
      <c r="C29" s="4" t="inlineStr">
        <is>
          <t>07:00 AM</t>
        </is>
      </c>
      <c r="D29" s="4" t="inlineStr">
        <is>
          <t>04:30 PM</t>
        </is>
      </c>
      <c r="E29" s="4" t="inlineStr">
        <is>
          <t>9h 30m</t>
        </is>
      </c>
      <c r="F29" s="5" t="n">
        <v>9.5</v>
      </c>
      <c r="G29" s="6" t="inlineStr">
        <is>
          <t>Official Duty — ✈️ Live Morning Airport Ground Duty (9h 30m)</t>
        </is>
      </c>
    </row>
    <row r="30" ht="22" customHeight="1">
      <c r="A30" s="10" t="inlineStr">
        <is>
          <t>2026-10-18</t>
        </is>
      </c>
      <c r="B30" s="10" t="inlineStr">
        <is>
          <t>Sunday</t>
        </is>
      </c>
      <c r="C30" s="10" t="inlineStr">
        <is>
          <t>OFF</t>
        </is>
      </c>
      <c r="D30" s="10" t="inlineStr">
        <is>
          <t>OFF</t>
        </is>
      </c>
      <c r="E30" s="10" t="inlineStr">
        <is>
          <t>0h 00m</t>
        </is>
      </c>
      <c r="F30" s="11" t="n">
        <v>0</v>
      </c>
      <c r="G30" s="12" t="inlineStr">
        <is>
          <t>Day Off — 🌴 Scheduled Rest Day (Off Duty)</t>
        </is>
      </c>
    </row>
    <row r="31" ht="22" customHeight="1">
      <c r="A31" s="4" t="inlineStr">
        <is>
          <t>2026-10-19</t>
        </is>
      </c>
      <c r="B31" s="4" t="inlineStr">
        <is>
          <t>Monday</t>
        </is>
      </c>
      <c r="C31" s="4" t="inlineStr">
        <is>
          <t>07:00 AM</t>
        </is>
      </c>
      <c r="D31" s="4" t="inlineStr">
        <is>
          <t>04:30 PM</t>
        </is>
      </c>
      <c r="E31" s="4" t="inlineStr">
        <is>
          <t>9h 30m</t>
        </is>
      </c>
      <c r="F31" s="5" t="n">
        <v>9.5</v>
      </c>
      <c r="G31" s="6" t="inlineStr">
        <is>
          <t>Official Duty — ✈️ Live Morning Airport Ground Duty (9h 30m)</t>
        </is>
      </c>
    </row>
    <row r="32" ht="22" customHeight="1">
      <c r="A32" s="7" t="inlineStr">
        <is>
          <t>2026-10-20</t>
        </is>
      </c>
      <c r="B32" s="7" t="inlineStr">
        <is>
          <t>Tuesday</t>
        </is>
      </c>
      <c r="C32" s="7" t="inlineStr">
        <is>
          <t>07:00 AM</t>
        </is>
      </c>
      <c r="D32" s="7" t="inlineStr">
        <is>
          <t>04:40 PM</t>
        </is>
      </c>
      <c r="E32" s="7" t="inlineStr">
        <is>
          <t>9h 40m</t>
        </is>
      </c>
      <c r="F32" s="8" t="n">
        <v>9.67</v>
      </c>
      <c r="G32" s="9" t="inlineStr">
        <is>
          <t>Official Duty — ✈️ Live Morning Airport Ground Duty (9h 40m)</t>
        </is>
      </c>
    </row>
    <row r="33" ht="22" customHeight="1">
      <c r="A33" s="4" t="inlineStr">
        <is>
          <t>2026-10-21</t>
        </is>
      </c>
      <c r="B33" s="4" t="inlineStr">
        <is>
          <t>Wednesday</t>
        </is>
      </c>
      <c r="C33" s="4" t="inlineStr">
        <is>
          <t>07:30 AM</t>
        </is>
      </c>
      <c r="D33" s="4" t="inlineStr">
        <is>
          <t>05:00 PM</t>
        </is>
      </c>
      <c r="E33" s="4" t="inlineStr">
        <is>
          <t>9h 30m</t>
        </is>
      </c>
      <c r="F33" s="5" t="n">
        <v>9.5</v>
      </c>
      <c r="G33" s="6" t="inlineStr">
        <is>
          <t>Official Duty — ✈️ Live Daily Ground Duty (9h 30m)</t>
        </is>
      </c>
    </row>
    <row r="34" ht="22" customHeight="1">
      <c r="A34" s="7" t="inlineStr">
        <is>
          <t>2026-10-22</t>
        </is>
      </c>
      <c r="B34" s="7" t="inlineStr">
        <is>
          <t>Thursday</t>
        </is>
      </c>
      <c r="C34" s="7" t="inlineStr">
        <is>
          <t>07:00 AM</t>
        </is>
      </c>
      <c r="D34" s="7" t="inlineStr">
        <is>
          <t>04:00 PM</t>
        </is>
      </c>
      <c r="E34" s="7" t="inlineStr">
        <is>
          <t>9h 00m</t>
        </is>
      </c>
      <c r="F34" s="8" t="n">
        <v>9</v>
      </c>
      <c r="G34" s="9" t="inlineStr">
        <is>
          <t>Official Duty — ✈️ Live Daily Ground Duty (07:00 AM – 04:00 PM)</t>
        </is>
      </c>
    </row>
    <row r="35" ht="22" customHeight="1">
      <c r="A35" s="4" t="inlineStr">
        <is>
          <t>2026-10-23</t>
        </is>
      </c>
      <c r="B35" s="4" t="inlineStr">
        <is>
          <t>Friday</t>
        </is>
      </c>
      <c r="C35" s="4" t="inlineStr">
        <is>
          <t>07:00 AM</t>
        </is>
      </c>
      <c r="D35" s="4" t="inlineStr">
        <is>
          <t>06:00 PM</t>
        </is>
      </c>
      <c r="E35" s="4" t="inlineStr">
        <is>
          <t>11h 00m</t>
        </is>
      </c>
      <c r="F35" s="5" t="n">
        <v>11</v>
      </c>
      <c r="G35" s="6" t="inlineStr">
        <is>
          <t>Extended Shift — ⚡ Live Extended Station Duty (07:00 AM – 06:00 PM / 11h 00m)</t>
        </is>
      </c>
    </row>
    <row r="36" ht="22" customHeight="1">
      <c r="A36" s="10" t="inlineStr">
        <is>
          <t>2026-10-24</t>
        </is>
      </c>
      <c r="B36" s="10" t="inlineStr">
        <is>
          <t>Saturday</t>
        </is>
      </c>
      <c r="C36" s="10" t="inlineStr">
        <is>
          <t>OFF</t>
        </is>
      </c>
      <c r="D36" s="10" t="inlineStr">
        <is>
          <t>OFF</t>
        </is>
      </c>
      <c r="E36" s="10" t="inlineStr">
        <is>
          <t>0h 00m</t>
        </is>
      </c>
      <c r="F36" s="11" t="n">
        <v>0</v>
      </c>
      <c r="G36" s="12" t="inlineStr">
        <is>
          <t>Day Off — 🌴 Scheduled Rest Day (Off Duty)</t>
        </is>
      </c>
    </row>
    <row r="37" ht="22" customHeight="1">
      <c r="A37" s="10" t="inlineStr">
        <is>
          <t>2026-10-25</t>
        </is>
      </c>
      <c r="B37" s="10" t="inlineStr">
        <is>
          <t>Sunday</t>
        </is>
      </c>
      <c r="C37" s="10" t="inlineStr">
        <is>
          <t>OFF</t>
        </is>
      </c>
      <c r="D37" s="10" t="inlineStr">
        <is>
          <t>OFF</t>
        </is>
      </c>
      <c r="E37" s="10" t="inlineStr">
        <is>
          <t>0h 00m</t>
        </is>
      </c>
      <c r="F37" s="11" t="n">
        <v>0</v>
      </c>
      <c r="G37" s="12" t="inlineStr">
        <is>
          <t>Day Off — 🌴 Scheduled Rest Day (Off Duty)</t>
        </is>
      </c>
    </row>
    <row r="39" ht="24" customHeight="1">
      <c r="A39" s="13" t="inlineStr">
        <is>
          <t>Total Logged Hours</t>
        </is>
      </c>
      <c r="F39" s="14">
        <f>SUM(F5:F37)</f>
        <v/>
      </c>
    </row>
    <row r="40">
      <c r="A40" s="13" t="inlineStr">
        <is>
          <t>Total Active Shifts</t>
        </is>
      </c>
      <c r="F40" s="15">
        <f>COUNTIF(F5:F37, "&gt;0")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2026-10-23T03:57:24Z</dcterms:created>
  <dcterms:modified xsi:type="dcterms:W3CDTF">2026-10-25T11:07:43Z</dcterms:modified>
</cp:coreProperties>
</file>