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Timesheet" sheetId="1" state="visible" r:id="rId1"/>
    <sheet xmlns:r="http://schemas.openxmlformats.org/officeDocument/2006/relationships" name="Team Leaderboard" sheetId="2" state="visible" r:id="rId2"/>
  </sheets>
  <definedNames>
    <definedName name="_xlnm._FilterDatabase" localSheetId="0" hidden="1">'Detailed Timesheet'!$A$1:$I$68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2C3E50"/>
        <bgColor rgb="002C3E50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pivotButton="0" quotePrefix="0" xfId="0"/>
    <xf numFmtId="2" fontId="2" fillId="5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2" customWidth="1" min="4" max="4"/>
    <col width="12" customWidth="1" min="5" max="5"/>
    <col width="22" customWidth="1" min="6" max="6"/>
    <col width="17" customWidth="1" min="7" max="7"/>
    <col width="17" customWidth="1" min="8" max="8"/>
    <col width="82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Employee</t>
        </is>
      </c>
      <c r="D1" s="1" t="inlineStr">
        <is>
          <t>Log_In</t>
        </is>
      </c>
      <c r="E1" s="1" t="inlineStr">
        <is>
          <t>Log_Out</t>
        </is>
      </c>
      <c r="F1" s="1" t="inlineStr">
        <is>
          <t>Duration_Formatted</t>
        </is>
      </c>
      <c r="G1" s="1" t="inlineStr">
        <is>
          <t>Decimal_Hours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2026-09-23</t>
        </is>
      </c>
      <c r="B2" s="2" t="inlineStr">
        <is>
          <t>Wednesday</t>
        </is>
      </c>
      <c r="C2" s="3" t="inlineStr">
        <is>
          <t>Omar Elnemr</t>
        </is>
      </c>
      <c r="D2" s="2" t="inlineStr">
        <is>
          <t>07:20 AM</t>
        </is>
      </c>
      <c r="E2" s="2" t="inlineStr">
        <is>
          <t>03:50 PM</t>
        </is>
      </c>
      <c r="F2" s="2" t="inlineStr">
        <is>
          <t>8h 30m</t>
        </is>
      </c>
      <c r="G2" s="4" t="n">
        <v>8.5</v>
      </c>
      <c r="H2" s="2" t="inlineStr">
        <is>
          <t>Irregular</t>
        </is>
      </c>
      <c r="I2" s="3" t="inlineStr">
        <is>
          <t>Waited until 07:00 AM - company bus departed without team - logged in 07:20 AM</t>
        </is>
      </c>
    </row>
    <row r="3">
      <c r="A3" s="5" t="inlineStr">
        <is>
          <t>2026-09-24</t>
        </is>
      </c>
      <c r="B3" s="5" t="inlineStr">
        <is>
          <t>Thursday</t>
        </is>
      </c>
      <c r="C3" s="6" t="inlineStr">
        <is>
          <t>Omar Elnemr</t>
        </is>
      </c>
      <c r="D3" s="5" t="inlineStr">
        <is>
          <t>08:15 AM</t>
        </is>
      </c>
      <c r="E3" s="5" t="inlineStr">
        <is>
          <t>04:00 PM</t>
        </is>
      </c>
      <c r="F3" s="5" t="inlineStr">
        <is>
          <t>7h 45m</t>
        </is>
      </c>
      <c r="G3" s="7" t="n">
        <v>7.75</v>
      </c>
      <c r="H3" s="5" t="inlineStr">
        <is>
          <t>Standard</t>
        </is>
      </c>
      <c r="I3" s="6" t="inlineStr">
        <is>
          <t>Standard shift completed</t>
        </is>
      </c>
    </row>
    <row r="4">
      <c r="A4" s="2" t="inlineStr">
        <is>
          <t>2026-09-25</t>
        </is>
      </c>
      <c r="B4" s="2" t="inlineStr">
        <is>
          <t>Friday</t>
        </is>
      </c>
      <c r="C4" s="3" t="inlineStr">
        <is>
          <t>Omar Elnemr</t>
        </is>
      </c>
      <c r="D4" s="2" t="inlineStr">
        <is>
          <t>08:15 AM</t>
        </is>
      </c>
      <c r="E4" s="2" t="inlineStr">
        <is>
          <t>05:40 PM</t>
        </is>
      </c>
      <c r="F4" s="2" t="inlineStr">
        <is>
          <t>9h 25m</t>
        </is>
      </c>
      <c r="G4" s="4" t="n">
        <v>9.42</v>
      </c>
      <c r="H4" s="2" t="inlineStr">
        <is>
          <t>Overtime</t>
        </is>
      </c>
      <c r="I4" s="3" t="inlineStr">
        <is>
          <t>Extended shift (+1h 40m overtime)</t>
        </is>
      </c>
    </row>
    <row r="5">
      <c r="A5" s="5" t="inlineStr">
        <is>
          <t>2026-09-26</t>
        </is>
      </c>
      <c r="B5" s="5" t="inlineStr">
        <is>
          <t>Saturday</t>
        </is>
      </c>
      <c r="C5" s="6" t="inlineStr">
        <is>
          <t>Omar Elnemr</t>
        </is>
      </c>
      <c r="D5" s="5" t="inlineStr">
        <is>
          <t>08:15 AM</t>
        </is>
      </c>
      <c r="E5" s="5" t="inlineStr">
        <is>
          <t>04:00 PM</t>
        </is>
      </c>
      <c r="F5" s="5" t="inlineStr">
        <is>
          <t>7h 45m</t>
        </is>
      </c>
      <c r="G5" s="7" t="n">
        <v>7.75</v>
      </c>
      <c r="H5" s="5" t="inlineStr">
        <is>
          <t>Standard</t>
        </is>
      </c>
      <c r="I5" s="6" t="inlineStr">
        <is>
          <t>Standard shift completed</t>
        </is>
      </c>
    </row>
    <row r="6">
      <c r="A6" s="2" t="inlineStr">
        <is>
          <t>2026-09-27</t>
        </is>
      </c>
      <c r="B6" s="2" t="inlineStr">
        <is>
          <t>Sunday</t>
        </is>
      </c>
      <c r="C6" s="3" t="inlineStr">
        <is>
          <t>Omar Elnemr</t>
        </is>
      </c>
      <c r="D6" s="2" t="inlineStr">
        <is>
          <t>08:15 AM</t>
        </is>
      </c>
      <c r="E6" s="2" t="inlineStr">
        <is>
          <t>04:00 PM</t>
        </is>
      </c>
      <c r="F6" s="2" t="inlineStr">
        <is>
          <t>7h 45m</t>
        </is>
      </c>
      <c r="G6" s="4" t="n">
        <v>7.75</v>
      </c>
      <c r="H6" s="2" t="inlineStr">
        <is>
          <t>Standard</t>
        </is>
      </c>
      <c r="I6" s="3" t="inlineStr">
        <is>
          <t>Standard shift (4:00 PM return)</t>
        </is>
      </c>
    </row>
    <row r="7">
      <c r="A7" s="5" t="inlineStr">
        <is>
          <t>2026-09-28</t>
        </is>
      </c>
      <c r="B7" s="5" t="inlineStr">
        <is>
          <t>Monday</t>
        </is>
      </c>
      <c r="C7" s="6" t="inlineStr">
        <is>
          <t>Omar Elnemr</t>
        </is>
      </c>
      <c r="D7" s="5" t="inlineStr">
        <is>
          <t>08:15 AM</t>
        </is>
      </c>
      <c r="E7" s="5" t="inlineStr">
        <is>
          <t>04:00 PM</t>
        </is>
      </c>
      <c r="F7" s="5" t="inlineStr">
        <is>
          <t>7h 45m</t>
        </is>
      </c>
      <c r="G7" s="7" t="n">
        <v>7.75</v>
      </c>
      <c r="H7" s="5" t="inlineStr">
        <is>
          <t>Standard</t>
        </is>
      </c>
      <c r="I7" s="6" t="inlineStr">
        <is>
          <t>Standard shift (4:00 PM return)</t>
        </is>
      </c>
    </row>
    <row r="8">
      <c r="A8" s="2" t="inlineStr">
        <is>
          <t>2026-09-29</t>
        </is>
      </c>
      <c r="B8" s="2" t="inlineStr">
        <is>
          <t>Tuesday</t>
        </is>
      </c>
      <c r="C8" s="3" t="inlineStr">
        <is>
          <t>Omar Elnemr</t>
        </is>
      </c>
      <c r="D8" s="2" t="inlineStr">
        <is>
          <t>08:15 AM</t>
        </is>
      </c>
      <c r="E8" s="2" t="inlineStr">
        <is>
          <t>04:00 PM</t>
        </is>
      </c>
      <c r="F8" s="2" t="inlineStr">
        <is>
          <t>7h 45m</t>
        </is>
      </c>
      <c r="G8" s="4" t="n">
        <v>7.75</v>
      </c>
      <c r="H8" s="2" t="inlineStr">
        <is>
          <t>Standard</t>
        </is>
      </c>
      <c r="I8" s="3" t="inlineStr">
        <is>
          <t>Standard shift (4:00 PM return)</t>
        </is>
      </c>
    </row>
    <row r="9">
      <c r="A9" s="5" t="inlineStr">
        <is>
          <t>2026-09-23</t>
        </is>
      </c>
      <c r="B9" s="5" t="inlineStr">
        <is>
          <t>Wednesday</t>
        </is>
      </c>
      <c r="C9" s="6" t="inlineStr">
        <is>
          <t>Khaled</t>
        </is>
      </c>
      <c r="D9" s="5" t="inlineStr">
        <is>
          <t>07:20 AM</t>
        </is>
      </c>
      <c r="E9" s="5" t="inlineStr">
        <is>
          <t>04:30 PM</t>
        </is>
      </c>
      <c r="F9" s="5" t="inlineStr">
        <is>
          <t>9h 10m</t>
        </is>
      </c>
      <c r="G9" s="7" t="n">
        <v>9.17</v>
      </c>
      <c r="H9" s="5" t="inlineStr">
        <is>
          <t>Extended</t>
        </is>
      </c>
      <c r="I9" s="6" t="inlineStr">
        <is>
          <t>Log In (Bus Sync): 07:20 AM - Standardized Wednesday departure</t>
        </is>
      </c>
    </row>
    <row r="10">
      <c r="A10" s="2" t="inlineStr">
        <is>
          <t>2026-09-24</t>
        </is>
      </c>
      <c r="B10" s="2" t="inlineStr">
        <is>
          <t>Thursday</t>
        </is>
      </c>
      <c r="C10" s="3" t="inlineStr">
        <is>
          <t>Khaled</t>
        </is>
      </c>
      <c r="D10" s="2" t="inlineStr">
        <is>
          <t>08:00 AM</t>
        </is>
      </c>
      <c r="E10" s="2" t="inlineStr">
        <is>
          <t>04:30 PM</t>
        </is>
      </c>
      <c r="F10" s="2" t="inlineStr">
        <is>
          <t>8h 30m</t>
        </is>
      </c>
      <c r="G10" s="4" t="n">
        <v>8.5</v>
      </c>
      <c r="H10" s="2" t="inlineStr">
        <is>
          <t>Standard</t>
        </is>
      </c>
      <c r="I10" s="3" t="inlineStr">
        <is>
          <t>Standard 8.5h shift</t>
        </is>
      </c>
    </row>
    <row r="11">
      <c r="A11" s="5" t="inlineStr">
        <is>
          <t>2026-09-25</t>
        </is>
      </c>
      <c r="B11" s="5" t="inlineStr">
        <is>
          <t>Friday</t>
        </is>
      </c>
      <c r="C11" s="6" t="inlineStr">
        <is>
          <t>Khaled</t>
        </is>
      </c>
      <c r="D11" s="5" t="inlineStr">
        <is>
          <t>08:00 AM</t>
        </is>
      </c>
      <c r="E11" s="5" t="inlineStr">
        <is>
          <t>04:30 PM</t>
        </is>
      </c>
      <c r="F11" s="5" t="inlineStr">
        <is>
          <t>8h 30m</t>
        </is>
      </c>
      <c r="G11" s="7" t="n">
        <v>8.5</v>
      </c>
      <c r="H11" s="5" t="inlineStr">
        <is>
          <t>Standard</t>
        </is>
      </c>
      <c r="I11" s="6" t="inlineStr">
        <is>
          <t>Standard 8.5h shift</t>
        </is>
      </c>
    </row>
    <row r="12">
      <c r="A12" s="2" t="inlineStr">
        <is>
          <t>2026-09-26</t>
        </is>
      </c>
      <c r="B12" s="2" t="inlineStr">
        <is>
          <t>Saturday</t>
        </is>
      </c>
      <c r="C12" s="3" t="inlineStr">
        <is>
          <t>Khaled</t>
        </is>
      </c>
      <c r="D12" s="2" t="inlineStr">
        <is>
          <t>08:00 AM</t>
        </is>
      </c>
      <c r="E12" s="2" t="inlineStr">
        <is>
          <t>04:30 PM</t>
        </is>
      </c>
      <c r="F12" s="2" t="inlineStr">
        <is>
          <t>8h 30m</t>
        </is>
      </c>
      <c r="G12" s="4" t="n">
        <v>8.5</v>
      </c>
      <c r="H12" s="2" t="inlineStr">
        <is>
          <t>Standard</t>
        </is>
      </c>
      <c r="I12" s="3" t="inlineStr">
        <is>
          <t>Standard 8.5h shift</t>
        </is>
      </c>
    </row>
    <row r="13">
      <c r="A13" s="5" t="inlineStr">
        <is>
          <t>2026-09-27</t>
        </is>
      </c>
      <c r="B13" s="5" t="inlineStr">
        <is>
          <t>Sunday</t>
        </is>
      </c>
      <c r="C13" s="6" t="inlineStr">
        <is>
          <t>Khaled</t>
        </is>
      </c>
      <c r="D13" s="5" t="inlineStr">
        <is>
          <t>07:00 AM</t>
        </is>
      </c>
      <c r="E13" s="5" t="inlineStr">
        <is>
          <t>04:00 PM</t>
        </is>
      </c>
      <c r="F13" s="5" t="inlineStr">
        <is>
          <t>9h 00m</t>
        </is>
      </c>
      <c r="G13" s="7" t="n">
        <v>9</v>
      </c>
      <c r="H13" s="5" t="inlineStr">
        <is>
          <t>Morning</t>
        </is>
      </c>
      <c r="I13" s="6" t="inlineStr">
        <is>
          <t>Morning shift (adjusted to 4:00 PM return)</t>
        </is>
      </c>
    </row>
    <row r="14">
      <c r="A14" s="2" t="inlineStr">
        <is>
          <t>2026-09-28</t>
        </is>
      </c>
      <c r="B14" s="2" t="inlineStr">
        <is>
          <t>Monday</t>
        </is>
      </c>
      <c r="C14" s="3" t="inlineStr">
        <is>
          <t>Khaled</t>
        </is>
      </c>
      <c r="D14" s="2" t="inlineStr">
        <is>
          <t>07:00 AM</t>
        </is>
      </c>
      <c r="E14" s="2" t="inlineStr">
        <is>
          <t>04:00 PM</t>
        </is>
      </c>
      <c r="F14" s="2" t="inlineStr">
        <is>
          <t>9h 00m</t>
        </is>
      </c>
      <c r="G14" s="4" t="n">
        <v>9</v>
      </c>
      <c r="H14" s="2" t="inlineStr">
        <is>
          <t>Morning</t>
        </is>
      </c>
      <c r="I14" s="3" t="inlineStr">
        <is>
          <t>Morning shift (adjusted to 4:00 PM return)</t>
        </is>
      </c>
    </row>
    <row r="15">
      <c r="A15" s="5" t="inlineStr">
        <is>
          <t>2026-09-29</t>
        </is>
      </c>
      <c r="B15" s="5" t="inlineStr">
        <is>
          <t>Tuesday</t>
        </is>
      </c>
      <c r="C15" s="6" t="inlineStr">
        <is>
          <t>Khaled</t>
        </is>
      </c>
      <c r="D15" s="5" t="inlineStr">
        <is>
          <t>07:00 AM</t>
        </is>
      </c>
      <c r="E15" s="5" t="inlineStr">
        <is>
          <t>04:00 PM</t>
        </is>
      </c>
      <c r="F15" s="5" t="inlineStr">
        <is>
          <t>9h 00m</t>
        </is>
      </c>
      <c r="G15" s="7" t="n">
        <v>9</v>
      </c>
      <c r="H15" s="5" t="inlineStr">
        <is>
          <t>Morning</t>
        </is>
      </c>
      <c r="I15" s="6" t="inlineStr">
        <is>
          <t>Morning shift (adjusted to 4:00 PM return)</t>
        </is>
      </c>
    </row>
    <row r="16">
      <c r="A16" s="2" t="inlineStr">
        <is>
          <t>2026-09-23</t>
        </is>
      </c>
      <c r="B16" s="2" t="inlineStr">
        <is>
          <t>Wednesday</t>
        </is>
      </c>
      <c r="C16" s="3" t="inlineStr">
        <is>
          <t>Rasheed Akel</t>
        </is>
      </c>
      <c r="D16" s="2" t="inlineStr">
        <is>
          <t>07:20 AM</t>
        </is>
      </c>
      <c r="E16" s="2" t="inlineStr">
        <is>
          <t>04:30 PM</t>
        </is>
      </c>
      <c r="F16" s="2" t="inlineStr">
        <is>
          <t>9h 10m</t>
        </is>
      </c>
      <c r="G16" s="4" t="n">
        <v>9.17</v>
      </c>
      <c r="H16" s="2" t="inlineStr">
        <is>
          <t>Extended</t>
        </is>
      </c>
      <c r="I16" s="3" t="inlineStr">
        <is>
          <t>Log In (Bus Sync): 07:20 AM - Standardized Wednesday departure</t>
        </is>
      </c>
    </row>
    <row r="17">
      <c r="A17" s="5" t="inlineStr">
        <is>
          <t>2026-09-24</t>
        </is>
      </c>
      <c r="B17" s="5" t="inlineStr">
        <is>
          <t>Thursday</t>
        </is>
      </c>
      <c r="C17" s="6" t="inlineStr">
        <is>
          <t>Rasheed Akel</t>
        </is>
      </c>
      <c r="D17" s="5" t="inlineStr">
        <is>
          <t>08:00 AM</t>
        </is>
      </c>
      <c r="E17" s="5" t="inlineStr">
        <is>
          <t>04:30 PM</t>
        </is>
      </c>
      <c r="F17" s="5" t="inlineStr">
        <is>
          <t>8h 30m</t>
        </is>
      </c>
      <c r="G17" s="7" t="n">
        <v>8.5</v>
      </c>
      <c r="H17" s="5" t="inlineStr">
        <is>
          <t>Standard</t>
        </is>
      </c>
      <c r="I17" s="6" t="inlineStr">
        <is>
          <t>Standard daytime shift (8.5 hrs)</t>
        </is>
      </c>
    </row>
    <row r="18">
      <c r="A18" s="2" t="inlineStr">
        <is>
          <t>2026-09-25</t>
        </is>
      </c>
      <c r="B18" s="2" t="inlineStr">
        <is>
          <t>Friday</t>
        </is>
      </c>
      <c r="C18" s="3" t="inlineStr">
        <is>
          <t>Rasheed Akel</t>
        </is>
      </c>
      <c r="D18" s="2" t="inlineStr">
        <is>
          <t>08:00 AM</t>
        </is>
      </c>
      <c r="E18" s="2" t="inlineStr">
        <is>
          <t>04:30 PM</t>
        </is>
      </c>
      <c r="F18" s="2" t="inlineStr">
        <is>
          <t>8h 30m</t>
        </is>
      </c>
      <c r="G18" s="4" t="n">
        <v>8.5</v>
      </c>
      <c r="H18" s="2" t="inlineStr">
        <is>
          <t>Standard</t>
        </is>
      </c>
      <c r="I18" s="3" t="inlineStr">
        <is>
          <t>Standard daytime shift (8.5 hrs)</t>
        </is>
      </c>
    </row>
    <row r="19">
      <c r="A19" s="5" t="inlineStr">
        <is>
          <t>2026-09-26</t>
        </is>
      </c>
      <c r="B19" s="5" t="inlineStr">
        <is>
          <t>Saturday</t>
        </is>
      </c>
      <c r="C19" s="6" t="inlineStr">
        <is>
          <t>Rasheed Akel</t>
        </is>
      </c>
      <c r="D19" s="5" t="inlineStr">
        <is>
          <t>08:00 AM</t>
        </is>
      </c>
      <c r="E19" s="5" t="inlineStr">
        <is>
          <t>04:30 PM</t>
        </is>
      </c>
      <c r="F19" s="5" t="inlineStr">
        <is>
          <t>8h 30m</t>
        </is>
      </c>
      <c r="G19" s="7" t="n">
        <v>8.5</v>
      </c>
      <c r="H19" s="5" t="inlineStr">
        <is>
          <t>Standard</t>
        </is>
      </c>
      <c r="I19" s="6" t="inlineStr">
        <is>
          <t>Standard daytime shift (8.5 hrs)</t>
        </is>
      </c>
    </row>
    <row r="20">
      <c r="A20" s="2" t="inlineStr">
        <is>
          <t>2026-09-27</t>
        </is>
      </c>
      <c r="B20" s="2" t="inlineStr">
        <is>
          <t>Sunday</t>
        </is>
      </c>
      <c r="C20" s="3" t="inlineStr">
        <is>
          <t>Rasheed Akel</t>
        </is>
      </c>
      <c r="D20" s="2" t="inlineStr">
        <is>
          <t>07:00 AM</t>
        </is>
      </c>
      <c r="E20" s="2" t="inlineStr">
        <is>
          <t>04:00 PM</t>
        </is>
      </c>
      <c r="F20" s="2" t="inlineStr">
        <is>
          <t>9h 00m</t>
        </is>
      </c>
      <c r="G20" s="4" t="n">
        <v>9</v>
      </c>
      <c r="H20" s="2" t="inlineStr">
        <is>
          <t>Morning</t>
        </is>
      </c>
      <c r="I20" s="3" t="inlineStr">
        <is>
          <t>Morning departure processing (adjusted to 4:00 PM return)</t>
        </is>
      </c>
    </row>
    <row r="21">
      <c r="A21" s="5" t="inlineStr">
        <is>
          <t>2026-09-28</t>
        </is>
      </c>
      <c r="B21" s="5" t="inlineStr">
        <is>
          <t>Monday</t>
        </is>
      </c>
      <c r="C21" s="6" t="inlineStr">
        <is>
          <t>Rasheed Akel</t>
        </is>
      </c>
      <c r="D21" s="5" t="inlineStr">
        <is>
          <t>07:00 AM</t>
        </is>
      </c>
      <c r="E21" s="5" t="inlineStr">
        <is>
          <t>04:00 PM</t>
        </is>
      </c>
      <c r="F21" s="5" t="inlineStr">
        <is>
          <t>9h 00m</t>
        </is>
      </c>
      <c r="G21" s="7" t="n">
        <v>9</v>
      </c>
      <c r="H21" s="5" t="inlineStr">
        <is>
          <t>Morning</t>
        </is>
      </c>
      <c r="I21" s="6" t="inlineStr">
        <is>
          <t>Morning departure processing (adjusted to 4:00 PM return)</t>
        </is>
      </c>
    </row>
    <row r="22">
      <c r="A22" s="2" t="inlineStr">
        <is>
          <t>2026-09-29</t>
        </is>
      </c>
      <c r="B22" s="2" t="inlineStr">
        <is>
          <t>Tuesday</t>
        </is>
      </c>
      <c r="C22" s="3" t="inlineStr">
        <is>
          <t>Rasheed Akel</t>
        </is>
      </c>
      <c r="D22" s="2" t="inlineStr">
        <is>
          <t>03:00 AM</t>
        </is>
      </c>
      <c r="E22" s="2" t="inlineStr">
        <is>
          <t>04:00 PM</t>
        </is>
      </c>
      <c r="F22" s="2" t="inlineStr">
        <is>
          <t>13h 00m</t>
        </is>
      </c>
      <c r="G22" s="4" t="n">
        <v>13</v>
      </c>
      <c r="H22" s="2" t="inlineStr">
        <is>
          <t>Dawn/Overtime</t>
        </is>
      </c>
      <c r="I22" s="3" t="inlineStr">
        <is>
          <t>Early dawn flight departure handling (adjusted to 4:00 PM return)</t>
        </is>
      </c>
    </row>
    <row r="23">
      <c r="A23" s="5" t="inlineStr">
        <is>
          <t>2026-09-26</t>
        </is>
      </c>
      <c r="B23" s="5" t="inlineStr">
        <is>
          <t>Saturday</t>
        </is>
      </c>
      <c r="C23" s="6" t="inlineStr">
        <is>
          <t>Talal</t>
        </is>
      </c>
      <c r="D23" s="5" t="inlineStr">
        <is>
          <t>07:00 AM</t>
        </is>
      </c>
      <c r="E23" s="5" t="inlineStr">
        <is>
          <t>04:30 PM</t>
        </is>
      </c>
      <c r="F23" s="5" t="inlineStr">
        <is>
          <t>9h 30m</t>
        </is>
      </c>
      <c r="G23" s="7" t="n">
        <v>9.5</v>
      </c>
      <c r="H23" s="5" t="inlineStr">
        <is>
          <t>Morning</t>
        </is>
      </c>
      <c r="I23" s="6" t="inlineStr">
        <is>
          <t>Morning 9.5h shift</t>
        </is>
      </c>
    </row>
    <row r="24">
      <c r="A24" s="2" t="inlineStr">
        <is>
          <t>2026-09-27</t>
        </is>
      </c>
      <c r="B24" s="2" t="inlineStr">
        <is>
          <t>Sunday</t>
        </is>
      </c>
      <c r="C24" s="3" t="inlineStr">
        <is>
          <t>Talal</t>
        </is>
      </c>
      <c r="D24" s="2" t="inlineStr">
        <is>
          <t>03:00 AM</t>
        </is>
      </c>
      <c r="E24" s="2" t="inlineStr">
        <is>
          <t>04:00 PM</t>
        </is>
      </c>
      <c r="F24" s="2" t="inlineStr">
        <is>
          <t>13h 00m</t>
        </is>
      </c>
      <c r="G24" s="4" t="n">
        <v>13</v>
      </c>
      <c r="H24" s="2" t="inlineStr">
        <is>
          <t>Dawn/Overtime</t>
        </is>
      </c>
      <c r="I24" s="3" t="inlineStr">
        <is>
          <t>Early dawn flight departure shift (adjusted to 4:00 PM return)</t>
        </is>
      </c>
    </row>
    <row r="25">
      <c r="A25" s="5" t="inlineStr">
        <is>
          <t>2026-09-28</t>
        </is>
      </c>
      <c r="B25" s="5" t="inlineStr">
        <is>
          <t>Monday</t>
        </is>
      </c>
      <c r="C25" s="6" t="inlineStr">
        <is>
          <t>Talal</t>
        </is>
      </c>
      <c r="D25" s="5" t="inlineStr">
        <is>
          <t>07:00 AM</t>
        </is>
      </c>
      <c r="E25" s="5" t="inlineStr">
        <is>
          <t>04:00 PM</t>
        </is>
      </c>
      <c r="F25" s="5" t="inlineStr">
        <is>
          <t>9h 00m</t>
        </is>
      </c>
      <c r="G25" s="7" t="n">
        <v>9</v>
      </c>
      <c r="H25" s="5" t="inlineStr">
        <is>
          <t>Morning</t>
        </is>
      </c>
      <c r="I25" s="6" t="inlineStr">
        <is>
          <t>Morning shift (adjusted to 4:00 PM return)</t>
        </is>
      </c>
    </row>
    <row r="26">
      <c r="A26" s="2" t="inlineStr">
        <is>
          <t>2026-09-29</t>
        </is>
      </c>
      <c r="B26" s="2" t="inlineStr">
        <is>
          <t>Tuesday</t>
        </is>
      </c>
      <c r="C26" s="3" t="inlineStr">
        <is>
          <t>Talal</t>
        </is>
      </c>
      <c r="D26" s="2" t="inlineStr">
        <is>
          <t>03:00 AM</t>
        </is>
      </c>
      <c r="E26" s="2" t="inlineStr">
        <is>
          <t>04:00 PM</t>
        </is>
      </c>
      <c r="F26" s="2" t="inlineStr">
        <is>
          <t>13h 00m</t>
        </is>
      </c>
      <c r="G26" s="4" t="n">
        <v>13</v>
      </c>
      <c r="H26" s="2" t="inlineStr">
        <is>
          <t>Dawn/Overtime</t>
        </is>
      </c>
      <c r="I26" s="3" t="inlineStr">
        <is>
          <t>Early dawn flight departure shift (adjusted to 4:00 PM return)</t>
        </is>
      </c>
    </row>
    <row r="27">
      <c r="A27" s="5" t="inlineStr">
        <is>
          <t>2026-09-23</t>
        </is>
      </c>
      <c r="B27" s="5" t="inlineStr">
        <is>
          <t>Wednesday</t>
        </is>
      </c>
      <c r="C27" s="6" t="inlineStr">
        <is>
          <t>Mohamed Adnan</t>
        </is>
      </c>
      <c r="D27" s="5" t="inlineStr">
        <is>
          <t>07:20 AM</t>
        </is>
      </c>
      <c r="E27" s="5" t="inlineStr">
        <is>
          <t>04:30 PM</t>
        </is>
      </c>
      <c r="F27" s="5" t="inlineStr">
        <is>
          <t>9h 10m</t>
        </is>
      </c>
      <c r="G27" s="7" t="n">
        <v>9.17</v>
      </c>
      <c r="H27" s="5" t="inlineStr">
        <is>
          <t>Standard</t>
        </is>
      </c>
      <c r="I27" s="6" t="inlineStr">
        <is>
          <t>Log In (Bus Sync): 07:20 AM - Standardized Wednesday departure</t>
        </is>
      </c>
    </row>
    <row r="28">
      <c r="A28" s="2" t="inlineStr">
        <is>
          <t>2026-09-24</t>
        </is>
      </c>
      <c r="B28" s="2" t="inlineStr">
        <is>
          <t>Thursday</t>
        </is>
      </c>
      <c r="C28" s="3" t="inlineStr">
        <is>
          <t>Mohamed Adnan</t>
        </is>
      </c>
      <c r="D28" s="2" t="inlineStr">
        <is>
          <t>08:00 AM</t>
        </is>
      </c>
      <c r="E28" s="2" t="inlineStr">
        <is>
          <t>04:30 PM</t>
        </is>
      </c>
      <c r="F28" s="2" t="inlineStr">
        <is>
          <t>8h 30m</t>
        </is>
      </c>
      <c r="G28" s="4" t="n">
        <v>8.5</v>
      </c>
      <c r="H28" s="2" t="inlineStr">
        <is>
          <t>Standard</t>
        </is>
      </c>
      <c r="I28" s="3" t="inlineStr">
        <is>
          <t>Standard 8.5h shift</t>
        </is>
      </c>
    </row>
    <row r="29">
      <c r="A29" s="5" t="inlineStr">
        <is>
          <t>2026-09-25</t>
        </is>
      </c>
      <c r="B29" s="5" t="inlineStr">
        <is>
          <t>Friday</t>
        </is>
      </c>
      <c r="C29" s="6" t="inlineStr">
        <is>
          <t>Mohamed Adnan</t>
        </is>
      </c>
      <c r="D29" s="5" t="inlineStr">
        <is>
          <t>08:00 AM</t>
        </is>
      </c>
      <c r="E29" s="5" t="inlineStr">
        <is>
          <t>04:30 PM</t>
        </is>
      </c>
      <c r="F29" s="5" t="inlineStr">
        <is>
          <t>8h 30m</t>
        </is>
      </c>
      <c r="G29" s="7" t="n">
        <v>8.5</v>
      </c>
      <c r="H29" s="5" t="inlineStr">
        <is>
          <t>Standard</t>
        </is>
      </c>
      <c r="I29" s="6" t="inlineStr">
        <is>
          <t>Standard 8.5h shift</t>
        </is>
      </c>
    </row>
    <row r="30">
      <c r="A30" s="2" t="inlineStr">
        <is>
          <t>2026-09-26</t>
        </is>
      </c>
      <c r="B30" s="2" t="inlineStr">
        <is>
          <t>Saturday</t>
        </is>
      </c>
      <c r="C30" s="3" t="inlineStr">
        <is>
          <t>Mohamed Adnan</t>
        </is>
      </c>
      <c r="D30" s="2" t="inlineStr">
        <is>
          <t>03:40 AM</t>
        </is>
      </c>
      <c r="E30" s="2" t="inlineStr">
        <is>
          <t>04:30 PM</t>
        </is>
      </c>
      <c r="F30" s="2" t="inlineStr">
        <is>
          <t>12h 50m</t>
        </is>
      </c>
      <c r="G30" s="4" t="n">
        <v>12.83</v>
      </c>
      <c r="H30" s="2" t="inlineStr">
        <is>
          <t>Dawn/Overtime</t>
        </is>
      </c>
      <c r="I30" s="3" t="inlineStr">
        <is>
          <t>Early dawn flight processing shift (12h 50m)</t>
        </is>
      </c>
    </row>
    <row r="31">
      <c r="A31" s="5" t="inlineStr">
        <is>
          <t>2026-09-27</t>
        </is>
      </c>
      <c r="B31" s="5" t="inlineStr">
        <is>
          <t>Sunday</t>
        </is>
      </c>
      <c r="C31" s="6" t="inlineStr">
        <is>
          <t>Mohamed Adnan</t>
        </is>
      </c>
      <c r="D31" s="5" t="inlineStr">
        <is>
          <t>03:40 AM</t>
        </is>
      </c>
      <c r="E31" s="5" t="inlineStr">
        <is>
          <t>04:00 PM</t>
        </is>
      </c>
      <c r="F31" s="5" t="inlineStr">
        <is>
          <t>12h 20m</t>
        </is>
      </c>
      <c r="G31" s="7" t="n">
        <v>12.33</v>
      </c>
      <c r="H31" s="5" t="inlineStr">
        <is>
          <t>Dawn/Overtime</t>
        </is>
      </c>
      <c r="I31" s="6" t="inlineStr">
        <is>
          <t>Early dawn flight processing shift (adjusted to 4:00 PM return)</t>
        </is>
      </c>
    </row>
    <row r="32">
      <c r="A32" s="2" t="inlineStr">
        <is>
          <t>2026-09-28</t>
        </is>
      </c>
      <c r="B32" s="2" t="inlineStr">
        <is>
          <t>Monday</t>
        </is>
      </c>
      <c r="C32" s="3" t="inlineStr">
        <is>
          <t>Mohamed Adnan</t>
        </is>
      </c>
      <c r="D32" s="2" t="inlineStr">
        <is>
          <t>04:00 AM</t>
        </is>
      </c>
      <c r="E32" s="2" t="inlineStr">
        <is>
          <t>04:00 PM</t>
        </is>
      </c>
      <c r="F32" s="2" t="inlineStr">
        <is>
          <t>12h 00m</t>
        </is>
      </c>
      <c r="G32" s="4" t="n">
        <v>12</v>
      </c>
      <c r="H32" s="2" t="inlineStr">
        <is>
          <t>Dawn/Overtime</t>
        </is>
      </c>
      <c r="I32" s="3" t="inlineStr">
        <is>
          <t>Early morning flight departure shift (adjusted to 4:00 PM return)</t>
        </is>
      </c>
    </row>
    <row r="33">
      <c r="A33" s="5" t="inlineStr">
        <is>
          <t>2026-09-29</t>
        </is>
      </c>
      <c r="B33" s="5" t="inlineStr">
        <is>
          <t>Tuesday</t>
        </is>
      </c>
      <c r="C33" s="6" t="inlineStr">
        <is>
          <t>Mohamed Adnan</t>
        </is>
      </c>
      <c r="D33" s="5" t="inlineStr">
        <is>
          <t>04:00 AM</t>
        </is>
      </c>
      <c r="E33" s="5" t="inlineStr">
        <is>
          <t>04:00 PM</t>
        </is>
      </c>
      <c r="F33" s="5" t="inlineStr">
        <is>
          <t>12h 00m</t>
        </is>
      </c>
      <c r="G33" s="7" t="n">
        <v>12</v>
      </c>
      <c r="H33" s="5" t="inlineStr">
        <is>
          <t>Dawn/Overtime</t>
        </is>
      </c>
      <c r="I33" s="6" t="inlineStr">
        <is>
          <t>Early morning flight departure shift (adjusted to 4:00 PM return)</t>
        </is>
      </c>
    </row>
    <row r="34">
      <c r="A34" s="2" t="inlineStr">
        <is>
          <t>2026-09-23</t>
        </is>
      </c>
      <c r="B34" s="2" t="inlineStr">
        <is>
          <t>Wednesday</t>
        </is>
      </c>
      <c r="C34" s="3" t="inlineStr">
        <is>
          <t>Tarek Orfhly</t>
        </is>
      </c>
      <c r="D34" s="2" t="inlineStr">
        <is>
          <t>07:20 AM</t>
        </is>
      </c>
      <c r="E34" s="2" t="inlineStr">
        <is>
          <t>04:30 PM</t>
        </is>
      </c>
      <c r="F34" s="2" t="inlineStr">
        <is>
          <t>9h 10m</t>
        </is>
      </c>
      <c r="G34" s="4" t="n">
        <v>9.17</v>
      </c>
      <c r="H34" s="2" t="inlineStr">
        <is>
          <t>Extended</t>
        </is>
      </c>
      <c r="I34" s="3" t="inlineStr">
        <is>
          <t>Log In (Bus Sync): 07:20 AM - Standardized Wednesday departure</t>
        </is>
      </c>
    </row>
    <row r="35">
      <c r="A35" s="5" t="inlineStr">
        <is>
          <t>2026-09-24</t>
        </is>
      </c>
      <c r="B35" s="5" t="inlineStr">
        <is>
          <t>Thursday</t>
        </is>
      </c>
      <c r="C35" s="6" t="inlineStr">
        <is>
          <t>Tarek Orfhly</t>
        </is>
      </c>
      <c r="D35" s="5" t="inlineStr">
        <is>
          <t>08:00 AM</t>
        </is>
      </c>
      <c r="E35" s="5" t="inlineStr">
        <is>
          <t>04:30 PM</t>
        </is>
      </c>
      <c r="F35" s="5" t="inlineStr">
        <is>
          <t>8h 30m</t>
        </is>
      </c>
      <c r="G35" s="7" t="n">
        <v>8.5</v>
      </c>
      <c r="H35" s="5" t="inlineStr">
        <is>
          <t>Standard</t>
        </is>
      </c>
      <c r="I35" s="6" t="inlineStr">
        <is>
          <t>Standard 8.5h shift</t>
        </is>
      </c>
    </row>
    <row r="36">
      <c r="A36" s="2" t="inlineStr">
        <is>
          <t>2026-09-25</t>
        </is>
      </c>
      <c r="B36" s="2" t="inlineStr">
        <is>
          <t>Friday</t>
        </is>
      </c>
      <c r="C36" s="3" t="inlineStr">
        <is>
          <t>Tarek Orfhly</t>
        </is>
      </c>
      <c r="D36" s="2" t="inlineStr">
        <is>
          <t>OFF</t>
        </is>
      </c>
      <c r="E36" s="2" t="inlineStr">
        <is>
          <t>OFF</t>
        </is>
      </c>
      <c r="F36" s="2" t="inlineStr">
        <is>
          <t>0h 00m</t>
        </is>
      </c>
      <c r="G36" s="4" t="n">
        <v>0</v>
      </c>
      <c r="H36" s="2" t="inlineStr">
        <is>
          <t>Day Off</t>
        </is>
      </c>
      <c r="I36" s="3" t="inlineStr">
        <is>
          <t>Scheduled weekly day off</t>
        </is>
      </c>
    </row>
    <row r="37">
      <c r="A37" s="5" t="inlineStr">
        <is>
          <t>2026-09-26</t>
        </is>
      </c>
      <c r="B37" s="5" t="inlineStr">
        <is>
          <t>Saturday</t>
        </is>
      </c>
      <c r="C37" s="6" t="inlineStr">
        <is>
          <t>Tarek Orfhly</t>
        </is>
      </c>
      <c r="D37" s="5" t="inlineStr">
        <is>
          <t>07:00 AM</t>
        </is>
      </c>
      <c r="E37" s="5" t="inlineStr">
        <is>
          <t>04:30 PM</t>
        </is>
      </c>
      <c r="F37" s="5" t="inlineStr">
        <is>
          <t>9h 30m</t>
        </is>
      </c>
      <c r="G37" s="7" t="n">
        <v>9.5</v>
      </c>
      <c r="H37" s="5" t="inlineStr">
        <is>
          <t>Morning</t>
        </is>
      </c>
      <c r="I37" s="6" t="inlineStr">
        <is>
          <t>Morning 9.5h shift</t>
        </is>
      </c>
    </row>
    <row r="38">
      <c r="A38" s="2" t="inlineStr">
        <is>
          <t>2026-09-27</t>
        </is>
      </c>
      <c r="B38" s="2" t="inlineStr">
        <is>
          <t>Sunday</t>
        </is>
      </c>
      <c r="C38" s="3" t="inlineStr">
        <is>
          <t>Tarek Orfhly</t>
        </is>
      </c>
      <c r="D38" s="2" t="inlineStr">
        <is>
          <t>07:00 AM</t>
        </is>
      </c>
      <c r="E38" s="2" t="inlineStr">
        <is>
          <t>04:00 PM</t>
        </is>
      </c>
      <c r="F38" s="2" t="inlineStr">
        <is>
          <t>9h 00m</t>
        </is>
      </c>
      <c r="G38" s="4" t="n">
        <v>9</v>
      </c>
      <c r="H38" s="2" t="inlineStr">
        <is>
          <t>Morning</t>
        </is>
      </c>
      <c r="I38" s="3" t="inlineStr">
        <is>
          <t>Morning flight shift (adjusted to 4:00 PM return)</t>
        </is>
      </c>
    </row>
    <row r="39">
      <c r="A39" s="5" t="inlineStr">
        <is>
          <t>2026-09-28</t>
        </is>
      </c>
      <c r="B39" s="5" t="inlineStr">
        <is>
          <t>Monday</t>
        </is>
      </c>
      <c r="C39" s="6" t="inlineStr">
        <is>
          <t>Tarek Orfhly</t>
        </is>
      </c>
      <c r="D39" s="5" t="inlineStr">
        <is>
          <t>07:00 AM</t>
        </is>
      </c>
      <c r="E39" s="5" t="inlineStr">
        <is>
          <t>04:00 PM</t>
        </is>
      </c>
      <c r="F39" s="5" t="inlineStr">
        <is>
          <t>9h 00m</t>
        </is>
      </c>
      <c r="G39" s="7" t="n">
        <v>9</v>
      </c>
      <c r="H39" s="5" t="inlineStr">
        <is>
          <t>Morning</t>
        </is>
      </c>
      <c r="I39" s="6" t="inlineStr">
        <is>
          <t>Morning flight shift (adjusted to 4:00 PM return)</t>
        </is>
      </c>
    </row>
    <row r="40">
      <c r="A40" s="2" t="inlineStr">
        <is>
          <t>2026-09-29</t>
        </is>
      </c>
      <c r="B40" s="2" t="inlineStr">
        <is>
          <t>Tuesday</t>
        </is>
      </c>
      <c r="C40" s="3" t="inlineStr">
        <is>
          <t>Tarek Orfhly</t>
        </is>
      </c>
      <c r="D40" s="2" t="inlineStr">
        <is>
          <t>07:00 AM</t>
        </is>
      </c>
      <c r="E40" s="2" t="inlineStr">
        <is>
          <t>04:00 PM</t>
        </is>
      </c>
      <c r="F40" s="2" t="inlineStr">
        <is>
          <t>9h 00m</t>
        </is>
      </c>
      <c r="G40" s="4" t="n">
        <v>9</v>
      </c>
      <c r="H40" s="2" t="inlineStr">
        <is>
          <t>Morning</t>
        </is>
      </c>
      <c r="I40" s="3" t="inlineStr">
        <is>
          <t>Morning flight shift (adjusted to 4:00 PM return)</t>
        </is>
      </c>
    </row>
    <row r="41">
      <c r="A41" s="5" t="inlineStr">
        <is>
          <t>2026-09-23</t>
        </is>
      </c>
      <c r="B41" s="5" t="inlineStr">
        <is>
          <t>Wednesday</t>
        </is>
      </c>
      <c r="C41" s="6" t="inlineStr">
        <is>
          <t>Yasmeen</t>
        </is>
      </c>
      <c r="D41" s="5" t="inlineStr">
        <is>
          <t>07:20 AM</t>
        </is>
      </c>
      <c r="E41" s="5" t="inlineStr">
        <is>
          <t>04:00 PM</t>
        </is>
      </c>
      <c r="F41" s="5" t="inlineStr">
        <is>
          <t>8h 40m</t>
        </is>
      </c>
      <c r="G41" s="7" t="n">
        <v>8.67</v>
      </c>
      <c r="H41" s="5" t="inlineStr">
        <is>
          <t>Morning</t>
        </is>
      </c>
      <c r="I41" s="6" t="inlineStr">
        <is>
          <t>Log In (Bus Sync): 07:20 AM - Standardized Wednesday departure</t>
        </is>
      </c>
    </row>
    <row r="42">
      <c r="A42" s="2" t="inlineStr">
        <is>
          <t>2026-09-24</t>
        </is>
      </c>
      <c r="B42" s="2" t="inlineStr">
        <is>
          <t>Thursday</t>
        </is>
      </c>
      <c r="C42" s="3" t="inlineStr">
        <is>
          <t>Yasmeen</t>
        </is>
      </c>
      <c r="D42" s="2" t="inlineStr">
        <is>
          <t>08:00 AM</t>
        </is>
      </c>
      <c r="E42" s="2" t="inlineStr">
        <is>
          <t>04:00 PM</t>
        </is>
      </c>
      <c r="F42" s="2" t="inlineStr">
        <is>
          <t>8h 00m</t>
        </is>
      </c>
      <c r="G42" s="4" t="n">
        <v>8</v>
      </c>
      <c r="H42" s="2" t="inlineStr">
        <is>
          <t>Standard</t>
        </is>
      </c>
      <c r="I42" s="3" t="inlineStr">
        <is>
          <t>Standard shift (8.0 hrs)</t>
        </is>
      </c>
    </row>
    <row r="43">
      <c r="A43" s="5" t="inlineStr">
        <is>
          <t>2026-09-25</t>
        </is>
      </c>
      <c r="B43" s="5" t="inlineStr">
        <is>
          <t>Friday</t>
        </is>
      </c>
      <c r="C43" s="6" t="inlineStr">
        <is>
          <t>Yasmeen</t>
        </is>
      </c>
      <c r="D43" s="5" t="inlineStr">
        <is>
          <t>08:00 AM</t>
        </is>
      </c>
      <c r="E43" s="5" t="inlineStr">
        <is>
          <t>04:00 PM</t>
        </is>
      </c>
      <c r="F43" s="5" t="inlineStr">
        <is>
          <t>8h 00m</t>
        </is>
      </c>
      <c r="G43" s="7" t="n">
        <v>8</v>
      </c>
      <c r="H43" s="5" t="inlineStr">
        <is>
          <t>Standard</t>
        </is>
      </c>
      <c r="I43" s="6" t="inlineStr">
        <is>
          <t>Standard shift (8.0 hrs)</t>
        </is>
      </c>
    </row>
    <row r="44">
      <c r="A44" s="2" t="inlineStr">
        <is>
          <t>2026-09-26</t>
        </is>
      </c>
      <c r="B44" s="2" t="inlineStr">
        <is>
          <t>Saturday</t>
        </is>
      </c>
      <c r="C44" s="3" t="inlineStr">
        <is>
          <t>Yasmeen</t>
        </is>
      </c>
      <c r="D44" s="2" t="inlineStr">
        <is>
          <t>OFF</t>
        </is>
      </c>
      <c r="E44" s="2" t="inlineStr">
        <is>
          <t>OFF</t>
        </is>
      </c>
      <c r="F44" s="2" t="inlineStr">
        <is>
          <t>0h 00m</t>
        </is>
      </c>
      <c r="G44" s="4" t="n">
        <v>0</v>
      </c>
      <c r="H44" s="2" t="inlineStr">
        <is>
          <t>Day Off</t>
        </is>
      </c>
      <c r="I44" s="3" t="inlineStr">
        <is>
          <t>Scheduled weekly day off</t>
        </is>
      </c>
    </row>
    <row r="45">
      <c r="A45" s="5" t="inlineStr">
        <is>
          <t>2026-09-27</t>
        </is>
      </c>
      <c r="B45" s="5" t="inlineStr">
        <is>
          <t>Sunday</t>
        </is>
      </c>
      <c r="C45" s="6" t="inlineStr">
        <is>
          <t>Yasmeen</t>
        </is>
      </c>
      <c r="D45" s="5" t="inlineStr">
        <is>
          <t>07:00 AM</t>
        </is>
      </c>
      <c r="E45" s="5" t="inlineStr">
        <is>
          <t>04:00 PM</t>
        </is>
      </c>
      <c r="F45" s="5" t="inlineStr">
        <is>
          <t>9h 00m</t>
        </is>
      </c>
      <c r="G45" s="7" t="n">
        <v>9</v>
      </c>
      <c r="H45" s="5" t="inlineStr">
        <is>
          <t>Morning</t>
        </is>
      </c>
      <c r="I45" s="6" t="inlineStr">
        <is>
          <t>Morning flight shift (9.0 hrs)</t>
        </is>
      </c>
    </row>
    <row r="46">
      <c r="A46" s="2" t="inlineStr">
        <is>
          <t>2026-09-28</t>
        </is>
      </c>
      <c r="B46" s="2" t="inlineStr">
        <is>
          <t>Monday</t>
        </is>
      </c>
      <c r="C46" s="3" t="inlineStr">
        <is>
          <t>Yasmeen</t>
        </is>
      </c>
      <c r="D46" s="2" t="inlineStr">
        <is>
          <t>07:00 AM</t>
        </is>
      </c>
      <c r="E46" s="2" t="inlineStr">
        <is>
          <t>04:00 PM</t>
        </is>
      </c>
      <c r="F46" s="2" t="inlineStr">
        <is>
          <t>9h 00m</t>
        </is>
      </c>
      <c r="G46" s="4" t="n">
        <v>9</v>
      </c>
      <c r="H46" s="2" t="inlineStr">
        <is>
          <t>Morning</t>
        </is>
      </c>
      <c r="I46" s="3" t="inlineStr">
        <is>
          <t>Morning flight shift (9.0 hrs)</t>
        </is>
      </c>
    </row>
    <row r="47">
      <c r="A47" s="5" t="inlineStr">
        <is>
          <t>2026-09-29</t>
        </is>
      </c>
      <c r="B47" s="5" t="inlineStr">
        <is>
          <t>Tuesday</t>
        </is>
      </c>
      <c r="C47" s="6" t="inlineStr">
        <is>
          <t>Yasmeen</t>
        </is>
      </c>
      <c r="D47" s="5" t="inlineStr">
        <is>
          <t>07:00 AM</t>
        </is>
      </c>
      <c r="E47" s="5" t="inlineStr">
        <is>
          <t>04:00 PM</t>
        </is>
      </c>
      <c r="F47" s="5" t="inlineStr">
        <is>
          <t>9h 00m</t>
        </is>
      </c>
      <c r="G47" s="7" t="n">
        <v>9</v>
      </c>
      <c r="H47" s="5" t="inlineStr">
        <is>
          <t>Morning</t>
        </is>
      </c>
      <c r="I47" s="6" t="inlineStr">
        <is>
          <t>Morning flight shift (adjusted to 4:00 PM return)</t>
        </is>
      </c>
    </row>
    <row r="48">
      <c r="A48" s="2" t="inlineStr">
        <is>
          <t>2026-09-23</t>
        </is>
      </c>
      <c r="B48" s="2" t="inlineStr">
        <is>
          <t>Wednesday</t>
        </is>
      </c>
      <c r="C48" s="3" t="inlineStr">
        <is>
          <t>Joudi Alghorani</t>
        </is>
      </c>
      <c r="D48" s="2" t="inlineStr">
        <is>
          <t>07:20 AM</t>
        </is>
      </c>
      <c r="E48" s="2" t="inlineStr">
        <is>
          <t>04:00 PM</t>
        </is>
      </c>
      <c r="F48" s="2" t="inlineStr">
        <is>
          <t>8h 40m</t>
        </is>
      </c>
      <c r="G48" s="4" t="n">
        <v>8.67</v>
      </c>
      <c r="H48" s="2" t="inlineStr">
        <is>
          <t>Extended</t>
        </is>
      </c>
      <c r="I48" s="3" t="inlineStr">
        <is>
          <t>Log In (Bus Sync): 07:20 AM - Standardized Wednesday departure</t>
        </is>
      </c>
    </row>
    <row r="49">
      <c r="A49" s="5" t="inlineStr">
        <is>
          <t>2026-09-24</t>
        </is>
      </c>
      <c r="B49" s="5" t="inlineStr">
        <is>
          <t>Thursday</t>
        </is>
      </c>
      <c r="C49" s="6" t="inlineStr">
        <is>
          <t>Joudi Alghorani</t>
        </is>
      </c>
      <c r="D49" s="5" t="inlineStr">
        <is>
          <t>08:00 AM</t>
        </is>
      </c>
      <c r="E49" s="5" t="inlineStr">
        <is>
          <t>04:00 PM</t>
        </is>
      </c>
      <c r="F49" s="5" t="inlineStr">
        <is>
          <t>8h 00m</t>
        </is>
      </c>
      <c r="G49" s="7" t="n">
        <v>8</v>
      </c>
      <c r="H49" s="5" t="inlineStr">
        <is>
          <t>Standard</t>
        </is>
      </c>
      <c r="I49" s="6" t="inlineStr">
        <is>
          <t>Standard shift (8.0 hrs)</t>
        </is>
      </c>
    </row>
    <row r="50">
      <c r="A50" s="2" t="inlineStr">
        <is>
          <t>2026-09-25</t>
        </is>
      </c>
      <c r="B50" s="2" t="inlineStr">
        <is>
          <t>Friday</t>
        </is>
      </c>
      <c r="C50" s="3" t="inlineStr">
        <is>
          <t>Joudi Alghorani</t>
        </is>
      </c>
      <c r="D50" s="2" t="inlineStr">
        <is>
          <t>08:00 AM</t>
        </is>
      </c>
      <c r="E50" s="2" t="inlineStr">
        <is>
          <t>04:00 PM</t>
        </is>
      </c>
      <c r="F50" s="2" t="inlineStr">
        <is>
          <t>8h 00m</t>
        </is>
      </c>
      <c r="G50" s="4" t="n">
        <v>8</v>
      </c>
      <c r="H50" s="2" t="inlineStr">
        <is>
          <t>Standard</t>
        </is>
      </c>
      <c r="I50" s="3" t="inlineStr">
        <is>
          <t>Standard shift (8.0 hrs)</t>
        </is>
      </c>
    </row>
    <row r="51">
      <c r="A51" s="5" t="inlineStr">
        <is>
          <t>2026-09-26</t>
        </is>
      </c>
      <c r="B51" s="5" t="inlineStr">
        <is>
          <t>Saturday</t>
        </is>
      </c>
      <c r="C51" s="6" t="inlineStr">
        <is>
          <t>Joudi Alghorani</t>
        </is>
      </c>
      <c r="D51" s="5" t="inlineStr">
        <is>
          <t>03:15 AM</t>
        </is>
      </c>
      <c r="E51" s="5" t="inlineStr">
        <is>
          <t>04:30 PM</t>
        </is>
      </c>
      <c r="F51" s="5" t="inlineStr">
        <is>
          <t>13h 15m</t>
        </is>
      </c>
      <c r="G51" s="7" t="n">
        <v>13.25</v>
      </c>
      <c r="H51" s="5" t="inlineStr">
        <is>
          <t>Dawn/Overtime</t>
        </is>
      </c>
      <c r="I51" s="6" t="inlineStr">
        <is>
          <t>Early dawn flight check-in &amp; boarding (13h 15m)</t>
        </is>
      </c>
    </row>
    <row r="52">
      <c r="A52" s="2" t="inlineStr">
        <is>
          <t>2026-09-27</t>
        </is>
      </c>
      <c r="B52" s="2" t="inlineStr">
        <is>
          <t>Sunday</t>
        </is>
      </c>
      <c r="C52" s="3" t="inlineStr">
        <is>
          <t>Joudi Alghorani</t>
        </is>
      </c>
      <c r="D52" s="2" t="inlineStr">
        <is>
          <t>07:00 AM</t>
        </is>
      </c>
      <c r="E52" s="2" t="inlineStr">
        <is>
          <t>04:00 PM</t>
        </is>
      </c>
      <c r="F52" s="2" t="inlineStr">
        <is>
          <t>9h 00m</t>
        </is>
      </c>
      <c r="G52" s="4" t="n">
        <v>9</v>
      </c>
      <c r="H52" s="2" t="inlineStr">
        <is>
          <t>Morning</t>
        </is>
      </c>
      <c r="I52" s="3" t="inlineStr">
        <is>
          <t>Morning departure processing (adjusted to 4:00 PM return)</t>
        </is>
      </c>
    </row>
    <row r="53">
      <c r="A53" s="5" t="inlineStr">
        <is>
          <t>2026-09-28</t>
        </is>
      </c>
      <c r="B53" s="5" t="inlineStr">
        <is>
          <t>Monday</t>
        </is>
      </c>
      <c r="C53" s="6" t="inlineStr">
        <is>
          <t>Joudi Alghorani</t>
        </is>
      </c>
      <c r="D53" s="5" t="inlineStr">
        <is>
          <t>07:00 AM</t>
        </is>
      </c>
      <c r="E53" s="5" t="inlineStr">
        <is>
          <t>04:00 PM</t>
        </is>
      </c>
      <c r="F53" s="5" t="inlineStr">
        <is>
          <t>9h 00m</t>
        </is>
      </c>
      <c r="G53" s="7" t="n">
        <v>9</v>
      </c>
      <c r="H53" s="5" t="inlineStr">
        <is>
          <t>Morning</t>
        </is>
      </c>
      <c r="I53" s="6" t="inlineStr">
        <is>
          <t>Morning shift (9.0 hrs)</t>
        </is>
      </c>
    </row>
    <row r="54">
      <c r="A54" s="2" t="inlineStr">
        <is>
          <t>2026-09-29</t>
        </is>
      </c>
      <c r="B54" s="2" t="inlineStr">
        <is>
          <t>Tuesday</t>
        </is>
      </c>
      <c r="C54" s="3" t="inlineStr">
        <is>
          <t>Joudi Alghorani</t>
        </is>
      </c>
      <c r="D54" s="2" t="inlineStr">
        <is>
          <t>07:00 AM</t>
        </is>
      </c>
      <c r="E54" s="2" t="inlineStr">
        <is>
          <t>04:00 PM</t>
        </is>
      </c>
      <c r="F54" s="2" t="inlineStr">
        <is>
          <t>9h 00m</t>
        </is>
      </c>
      <c r="G54" s="4" t="n">
        <v>9</v>
      </c>
      <c r="H54" s="2" t="inlineStr">
        <is>
          <t>Morning</t>
        </is>
      </c>
      <c r="I54" s="3" t="inlineStr">
        <is>
          <t>Morning flight shift (9.0 hrs)</t>
        </is>
      </c>
    </row>
    <row r="55">
      <c r="A55" s="5" t="inlineStr">
        <is>
          <t>2026-09-23</t>
        </is>
      </c>
      <c r="B55" s="5" t="inlineStr">
        <is>
          <t>Wednesday</t>
        </is>
      </c>
      <c r="C55" s="6" t="inlineStr">
        <is>
          <t>Hanan</t>
        </is>
      </c>
      <c r="D55" s="5" t="inlineStr">
        <is>
          <t>07:20 AM</t>
        </is>
      </c>
      <c r="E55" s="5" t="inlineStr">
        <is>
          <t>04:00 PM</t>
        </is>
      </c>
      <c r="F55" s="5" t="inlineStr">
        <is>
          <t>8h 40m</t>
        </is>
      </c>
      <c r="G55" s="7" t="n">
        <v>8.67</v>
      </c>
      <c r="H55" s="5" t="inlineStr">
        <is>
          <t>Extended</t>
        </is>
      </c>
      <c r="I55" s="6" t="inlineStr">
        <is>
          <t>Log In (Bus Sync): 07:20 AM - Standardized Wednesday departure</t>
        </is>
      </c>
    </row>
    <row r="56">
      <c r="A56" s="2" t="inlineStr">
        <is>
          <t>2026-09-24</t>
        </is>
      </c>
      <c r="B56" s="2" t="inlineStr">
        <is>
          <t>Thursday</t>
        </is>
      </c>
      <c r="C56" s="3" t="inlineStr">
        <is>
          <t>Hanan</t>
        </is>
      </c>
      <c r="D56" s="2" t="inlineStr">
        <is>
          <t>08:10 AM</t>
        </is>
      </c>
      <c r="E56" s="2" t="inlineStr">
        <is>
          <t>04:00 PM</t>
        </is>
      </c>
      <c r="F56" s="2" t="inlineStr">
        <is>
          <t>7h 50m</t>
        </is>
      </c>
      <c r="G56" s="4" t="n">
        <v>7.83</v>
      </c>
      <c r="H56" s="2" t="inlineStr">
        <is>
          <t>Standard</t>
        </is>
      </c>
      <c r="I56" s="3" t="inlineStr">
        <is>
          <t>Standard daytime shift (7h 50m)</t>
        </is>
      </c>
    </row>
    <row r="57">
      <c r="A57" s="5" t="inlineStr">
        <is>
          <t>2026-09-25</t>
        </is>
      </c>
      <c r="B57" s="5" t="inlineStr">
        <is>
          <t>Friday</t>
        </is>
      </c>
      <c r="C57" s="6" t="inlineStr">
        <is>
          <t>Hanan</t>
        </is>
      </c>
      <c r="D57" s="5" t="inlineStr">
        <is>
          <t>08:15 AM</t>
        </is>
      </c>
      <c r="E57" s="5" t="inlineStr">
        <is>
          <t>04:00 PM</t>
        </is>
      </c>
      <c r="F57" s="5" t="inlineStr">
        <is>
          <t>7h 45m</t>
        </is>
      </c>
      <c r="G57" s="7" t="n">
        <v>7.75</v>
      </c>
      <c r="H57" s="5" t="inlineStr">
        <is>
          <t>Standard</t>
        </is>
      </c>
      <c r="I57" s="6" t="inlineStr">
        <is>
          <t>Standard daytime shift (7h 45m)</t>
        </is>
      </c>
    </row>
    <row r="58">
      <c r="A58" s="2" t="inlineStr">
        <is>
          <t>2026-09-26</t>
        </is>
      </c>
      <c r="B58" s="2" t="inlineStr">
        <is>
          <t>Saturday</t>
        </is>
      </c>
      <c r="C58" s="3" t="inlineStr">
        <is>
          <t>Hanan</t>
        </is>
      </c>
      <c r="D58" s="2" t="inlineStr">
        <is>
          <t>03:30 AM</t>
        </is>
      </c>
      <c r="E58" s="2" t="inlineStr">
        <is>
          <t>04:30 PM</t>
        </is>
      </c>
      <c r="F58" s="2" t="inlineStr">
        <is>
          <t>13h 00m</t>
        </is>
      </c>
      <c r="G58" s="4" t="n">
        <v>13</v>
      </c>
      <c r="H58" s="2" t="inlineStr">
        <is>
          <t>Dawn/Overtime</t>
        </is>
      </c>
      <c r="I58" s="3" t="inlineStr">
        <is>
          <t>Early dawn flight check-in &amp; departure (13.0 hrs)</t>
        </is>
      </c>
    </row>
    <row r="59">
      <c r="A59" s="5" t="inlineStr">
        <is>
          <t>2026-09-27</t>
        </is>
      </c>
      <c r="B59" s="5" t="inlineStr">
        <is>
          <t>Sunday</t>
        </is>
      </c>
      <c r="C59" s="6" t="inlineStr">
        <is>
          <t>Hanan</t>
        </is>
      </c>
      <c r="D59" s="5" t="inlineStr">
        <is>
          <t>07:00 AM</t>
        </is>
      </c>
      <c r="E59" s="5" t="inlineStr">
        <is>
          <t>04:00 PM</t>
        </is>
      </c>
      <c r="F59" s="5" t="inlineStr">
        <is>
          <t>9h 00m</t>
        </is>
      </c>
      <c r="G59" s="7" t="n">
        <v>9</v>
      </c>
      <c r="H59" s="5" t="inlineStr">
        <is>
          <t>Morning</t>
        </is>
      </c>
      <c r="I59" s="6" t="inlineStr">
        <is>
          <t>Morning departure processing (adjusted to 4:00 PM return)</t>
        </is>
      </c>
    </row>
    <row r="60">
      <c r="A60" s="2" t="inlineStr">
        <is>
          <t>2026-09-28</t>
        </is>
      </c>
      <c r="B60" s="2" t="inlineStr">
        <is>
          <t>Monday</t>
        </is>
      </c>
      <c r="C60" s="3" t="inlineStr">
        <is>
          <t>Hanan</t>
        </is>
      </c>
      <c r="D60" s="2" t="inlineStr">
        <is>
          <t>07:00 AM</t>
        </is>
      </c>
      <c r="E60" s="2" t="inlineStr">
        <is>
          <t>04:00 PM</t>
        </is>
      </c>
      <c r="F60" s="2" t="inlineStr">
        <is>
          <t>9h 00m</t>
        </is>
      </c>
      <c r="G60" s="4" t="n">
        <v>9</v>
      </c>
      <c r="H60" s="2" t="inlineStr">
        <is>
          <t>Morning</t>
        </is>
      </c>
      <c r="I60" s="3" t="inlineStr">
        <is>
          <t>Morning departure processing (adjusted to 4:00 PM return)</t>
        </is>
      </c>
    </row>
    <row r="61">
      <c r="A61" s="5" t="inlineStr">
        <is>
          <t>2026-09-29</t>
        </is>
      </c>
      <c r="B61" s="5" t="inlineStr">
        <is>
          <t>Tuesday</t>
        </is>
      </c>
      <c r="C61" s="6" t="inlineStr">
        <is>
          <t>Hanan</t>
        </is>
      </c>
      <c r="D61" s="5" t="inlineStr">
        <is>
          <t>07:00 AM</t>
        </is>
      </c>
      <c r="E61" s="5" t="inlineStr">
        <is>
          <t>04:00 PM</t>
        </is>
      </c>
      <c r="F61" s="5" t="inlineStr">
        <is>
          <t>9h 00m</t>
        </is>
      </c>
      <c r="G61" s="7" t="n">
        <v>9</v>
      </c>
      <c r="H61" s="5" t="inlineStr">
        <is>
          <t>Morning</t>
        </is>
      </c>
      <c r="I61" s="6" t="inlineStr">
        <is>
          <t>Morning departure processing (9.0 hrs)</t>
        </is>
      </c>
    </row>
    <row r="62">
      <c r="A62" s="2" t="inlineStr">
        <is>
          <t>2026-09-23</t>
        </is>
      </c>
      <c r="B62" s="2" t="inlineStr">
        <is>
          <t>Wednesday</t>
        </is>
      </c>
      <c r="C62" s="3" t="inlineStr">
        <is>
          <t>Raboushee</t>
        </is>
      </c>
      <c r="D62" s="2" t="inlineStr">
        <is>
          <t>07:20 AM</t>
        </is>
      </c>
      <c r="E62" s="2" t="inlineStr">
        <is>
          <t>04:00 PM</t>
        </is>
      </c>
      <c r="F62" s="2" t="inlineStr">
        <is>
          <t>8h 40m</t>
        </is>
      </c>
      <c r="G62" s="4" t="n">
        <v>8.67</v>
      </c>
      <c r="H62" s="2" t="inlineStr">
        <is>
          <t>Extended</t>
        </is>
      </c>
      <c r="I62" s="3" t="inlineStr">
        <is>
          <t>Log In (Bus Sync): 07:20 AM - Standardized Wednesday departure</t>
        </is>
      </c>
    </row>
    <row r="63">
      <c r="A63" s="5" t="inlineStr">
        <is>
          <t>2026-09-24</t>
        </is>
      </c>
      <c r="B63" s="5" t="inlineStr">
        <is>
          <t>Thursday</t>
        </is>
      </c>
      <c r="C63" s="6" t="inlineStr">
        <is>
          <t>Raboushee</t>
        </is>
      </c>
      <c r="D63" s="5" t="inlineStr">
        <is>
          <t>08:20 AM</t>
        </is>
      </c>
      <c r="E63" s="5" t="inlineStr">
        <is>
          <t>04:00 PM</t>
        </is>
      </c>
      <c r="F63" s="5" t="inlineStr">
        <is>
          <t>7h 40m</t>
        </is>
      </c>
      <c r="G63" s="7" t="n">
        <v>7.67</v>
      </c>
      <c r="H63" s="5" t="inlineStr">
        <is>
          <t>Standard</t>
        </is>
      </c>
      <c r="I63" s="6" t="inlineStr">
        <is>
          <t>Standard daytime shift (7h 40m)</t>
        </is>
      </c>
    </row>
    <row r="64">
      <c r="A64" s="2" t="inlineStr">
        <is>
          <t>2026-09-25</t>
        </is>
      </c>
      <c r="B64" s="2" t="inlineStr">
        <is>
          <t>Friday</t>
        </is>
      </c>
      <c r="C64" s="3" t="inlineStr">
        <is>
          <t>Raboushee</t>
        </is>
      </c>
      <c r="D64" s="2" t="inlineStr">
        <is>
          <t>08:15 AM</t>
        </is>
      </c>
      <c r="E64" s="2" t="inlineStr">
        <is>
          <t>03:45 PM</t>
        </is>
      </c>
      <c r="F64" s="2" t="inlineStr">
        <is>
          <t>7h 30m</t>
        </is>
      </c>
      <c r="G64" s="4" t="n">
        <v>7.5</v>
      </c>
      <c r="H64" s="2" t="inlineStr">
        <is>
          <t>Standard</t>
        </is>
      </c>
      <c r="I64" s="3" t="inlineStr">
        <is>
          <t>Standard daytime shift (7h 30m)</t>
        </is>
      </c>
    </row>
    <row r="65">
      <c r="A65" s="5" t="inlineStr">
        <is>
          <t>2026-09-26</t>
        </is>
      </c>
      <c r="B65" s="5" t="inlineStr">
        <is>
          <t>Saturday</t>
        </is>
      </c>
      <c r="C65" s="6" t="inlineStr">
        <is>
          <t>Raboushee</t>
        </is>
      </c>
      <c r="D65" s="5" t="inlineStr">
        <is>
          <t>08:15 AM</t>
        </is>
      </c>
      <c r="E65" s="5" t="inlineStr">
        <is>
          <t>04:30 PM</t>
        </is>
      </c>
      <c r="F65" s="5" t="inlineStr">
        <is>
          <t>8h 15m</t>
        </is>
      </c>
      <c r="G65" s="7" t="n">
        <v>8.25</v>
      </c>
      <c r="H65" s="5" t="inlineStr">
        <is>
          <t>Standard</t>
        </is>
      </c>
      <c r="I65" s="6" t="inlineStr">
        <is>
          <t>Standard daytime shift (8h 15m)</t>
        </is>
      </c>
    </row>
    <row r="66">
      <c r="A66" s="2" t="inlineStr">
        <is>
          <t>2026-09-27</t>
        </is>
      </c>
      <c r="B66" s="2" t="inlineStr">
        <is>
          <t>Sunday</t>
        </is>
      </c>
      <c r="C66" s="3" t="inlineStr">
        <is>
          <t>Raboushee</t>
        </is>
      </c>
      <c r="D66" s="2" t="inlineStr">
        <is>
          <t>07:15 AM</t>
        </is>
      </c>
      <c r="E66" s="2" t="inlineStr">
        <is>
          <t>04:00 PM</t>
        </is>
      </c>
      <c r="F66" s="2" t="inlineStr">
        <is>
          <t>8h 45m</t>
        </is>
      </c>
      <c r="G66" s="4" t="n">
        <v>8.75</v>
      </c>
      <c r="H66" s="2" t="inlineStr">
        <is>
          <t>Morning</t>
        </is>
      </c>
      <c r="I66" s="3" t="inlineStr">
        <is>
          <t>Morning departure processing (8h 45m)</t>
        </is>
      </c>
    </row>
    <row r="67">
      <c r="A67" s="5" t="inlineStr">
        <is>
          <t>2026-09-28</t>
        </is>
      </c>
      <c r="B67" s="5" t="inlineStr">
        <is>
          <t>Monday</t>
        </is>
      </c>
      <c r="C67" s="6" t="inlineStr">
        <is>
          <t>Raboushee</t>
        </is>
      </c>
      <c r="D67" s="5" t="inlineStr">
        <is>
          <t>07:20 AM</t>
        </is>
      </c>
      <c r="E67" s="5" t="inlineStr">
        <is>
          <t>04:00 PM</t>
        </is>
      </c>
      <c r="F67" s="5" t="inlineStr">
        <is>
          <t>8h 40m</t>
        </is>
      </c>
      <c r="G67" s="7" t="n">
        <v>8.67</v>
      </c>
      <c r="H67" s="5" t="inlineStr">
        <is>
          <t>Morning</t>
        </is>
      </c>
      <c r="I67" s="6" t="inlineStr">
        <is>
          <t>Morning departure processing (8h 40m)</t>
        </is>
      </c>
    </row>
    <row r="68">
      <c r="A68" s="2" t="inlineStr">
        <is>
          <t>2026-09-29</t>
        </is>
      </c>
      <c r="B68" s="2" t="inlineStr">
        <is>
          <t>Tuesday</t>
        </is>
      </c>
      <c r="C68" s="3" t="inlineStr">
        <is>
          <t>Raboushee</t>
        </is>
      </c>
      <c r="D68" s="2" t="inlineStr">
        <is>
          <t>07:20 AM</t>
        </is>
      </c>
      <c r="E68" s="2" t="inlineStr">
        <is>
          <t>04:00 PM</t>
        </is>
      </c>
      <c r="F68" s="2" t="inlineStr">
        <is>
          <t>8h 40m</t>
        </is>
      </c>
      <c r="G68" s="4" t="n">
        <v>8.67</v>
      </c>
      <c r="H68" s="2" t="inlineStr">
        <is>
          <t>Morning</t>
        </is>
      </c>
      <c r="I68" s="3" t="inlineStr">
        <is>
          <t>Morning departure processing (8h 40m)</t>
        </is>
      </c>
    </row>
  </sheetData>
  <autoFilter ref="A1:I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6" customWidth="1" min="4" max="4"/>
    <col width="20" customWidth="1" min="5" max="5"/>
  </cols>
  <sheetData>
    <row r="1">
      <c r="A1" s="8" t="inlineStr">
        <is>
          <t>Rank</t>
        </is>
      </c>
      <c r="B1" s="8" t="inlineStr">
        <is>
          <t>Employee / Team Member</t>
        </is>
      </c>
      <c r="C1" s="8" t="inlineStr">
        <is>
          <t>Days Logged</t>
        </is>
      </c>
      <c r="D1" s="8" t="inlineStr">
        <is>
          <t>Total Hours</t>
        </is>
      </c>
      <c r="E1" s="8" t="inlineStr">
        <is>
          <t>Avg Daily Hours</t>
        </is>
      </c>
    </row>
    <row r="2">
      <c r="A2" s="5" t="n">
        <v>1</v>
      </c>
      <c r="B2" s="9" t="inlineStr">
        <is>
          <t>Mohamed Adnan</t>
        </is>
      </c>
      <c r="C2" s="5" t="n">
        <v>7</v>
      </c>
      <c r="D2" s="10" t="n">
        <v>75.33</v>
      </c>
      <c r="E2" s="10" t="n">
        <v>10.76</v>
      </c>
    </row>
    <row r="3">
      <c r="A3" s="11" t="n">
        <v>2</v>
      </c>
      <c r="B3" s="12" t="inlineStr">
        <is>
          <t>Rasheed Akel</t>
        </is>
      </c>
      <c r="C3" s="11" t="n">
        <v>7</v>
      </c>
      <c r="D3" s="13" t="n">
        <v>65.67</v>
      </c>
      <c r="E3" s="13" t="n">
        <v>9.380000000000001</v>
      </c>
    </row>
    <row r="4">
      <c r="A4" s="5" t="n">
        <v>3</v>
      </c>
      <c r="B4" s="9" t="inlineStr">
        <is>
          <t>Joudi Alghorani</t>
        </is>
      </c>
      <c r="C4" s="5" t="n">
        <v>7</v>
      </c>
      <c r="D4" s="10" t="n">
        <v>64.92</v>
      </c>
      <c r="E4" s="10" t="n">
        <v>9.27</v>
      </c>
    </row>
    <row r="5">
      <c r="A5" s="11" t="n">
        <v>4</v>
      </c>
      <c r="B5" s="12" t="inlineStr">
        <is>
          <t>Hanan</t>
        </is>
      </c>
      <c r="C5" s="11" t="n">
        <v>7</v>
      </c>
      <c r="D5" s="13" t="n">
        <v>64.25</v>
      </c>
      <c r="E5" s="13" t="n">
        <v>9.18</v>
      </c>
    </row>
    <row r="6">
      <c r="A6" s="5" t="n">
        <v>5</v>
      </c>
      <c r="B6" s="9" t="inlineStr">
        <is>
          <t>Khaled</t>
        </is>
      </c>
      <c r="C6" s="5" t="n">
        <v>7</v>
      </c>
      <c r="D6" s="10" t="n">
        <v>61.67</v>
      </c>
      <c r="E6" s="10" t="n">
        <v>8.81</v>
      </c>
    </row>
    <row r="7">
      <c r="A7" s="11" t="n">
        <v>6</v>
      </c>
      <c r="B7" s="12" t="inlineStr">
        <is>
          <t>Raboushee</t>
        </is>
      </c>
      <c r="C7" s="11" t="n">
        <v>7</v>
      </c>
      <c r="D7" s="13" t="n">
        <v>58.17</v>
      </c>
      <c r="E7" s="13" t="n">
        <v>8.31</v>
      </c>
    </row>
    <row r="8">
      <c r="A8" s="5" t="n">
        <v>7</v>
      </c>
      <c r="B8" s="9" t="inlineStr">
        <is>
          <t>Omar Elnemr</t>
        </is>
      </c>
      <c r="C8" s="5" t="n">
        <v>7</v>
      </c>
      <c r="D8" s="10" t="n">
        <v>56.67</v>
      </c>
      <c r="E8" s="10" t="n">
        <v>8.1</v>
      </c>
    </row>
    <row r="9">
      <c r="A9" s="11" t="n">
        <v>8</v>
      </c>
      <c r="B9" s="12" t="inlineStr">
        <is>
          <t>Tarek Orfhly</t>
        </is>
      </c>
      <c r="C9" s="11" t="n">
        <v>6</v>
      </c>
      <c r="D9" s="13" t="n">
        <v>54.17</v>
      </c>
      <c r="E9" s="13" t="n">
        <v>9.029999999999999</v>
      </c>
    </row>
    <row r="10">
      <c r="A10" s="5" t="n">
        <v>9</v>
      </c>
      <c r="B10" s="9" t="inlineStr">
        <is>
          <t>Yasmeen</t>
        </is>
      </c>
      <c r="C10" s="5" t="n">
        <v>6</v>
      </c>
      <c r="D10" s="10" t="n">
        <v>51.67</v>
      </c>
      <c r="E10" s="10" t="n">
        <v>8.609999999999999</v>
      </c>
    </row>
    <row r="11">
      <c r="A11" s="11" t="n">
        <v>10</v>
      </c>
      <c r="B11" s="12" t="inlineStr">
        <is>
          <t>Talal</t>
        </is>
      </c>
      <c r="C11" s="11" t="n">
        <v>4</v>
      </c>
      <c r="D11" s="13" t="n">
        <v>44.5</v>
      </c>
      <c r="E11" s="13" t="n">
        <v>11.12</v>
      </c>
    </row>
    <row r="12">
      <c r="B12" s="14" t="inlineStr">
        <is>
          <t>Total / Overall Team</t>
        </is>
      </c>
      <c r="C12" s="15">
        <f>SUM(C2:C11)</f>
        <v/>
      </c>
      <c r="D12" s="16">
        <f>SUM(D2:D11)</f>
        <v/>
      </c>
      <c r="E12" s="16">
        <f>AVERAGE(E2:E11)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2026-10-02T15:04:40Z</dcterms:created>
  <dcterms:modified xmlns:dcterms="http://purl.org/dc/terms/" xmlns:xsi="http://www.w3.org/2001/XMLSchema-instance" xsi:type="dcterms:W3CDTF">2026-10-16T04:07:32Z</dcterms:modified>
</cp:coreProperties>
</file>