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</row>
    <row r="2" ht="20" customHeight="1">
      <c r="A2" s="2" t="n">
        <v>1</v>
      </c>
      <c r="B2" s="3" t="inlineStr">
        <is>
          <t>Mohammad Almohammad</t>
        </is>
      </c>
      <c r="C2" s="4" t="n">
        <v>85.16</v>
      </c>
      <c r="D2" s="4" t="n">
        <v>234.93</v>
      </c>
      <c r="E2" s="4" t="n">
        <v>320.09</v>
      </c>
      <c r="F2" s="2" t="n">
        <v>33</v>
      </c>
    </row>
    <row r="3" ht="20" customHeight="1">
      <c r="A3" s="5" t="n">
        <v>2</v>
      </c>
      <c r="B3" s="6" t="inlineStr">
        <is>
          <t>Rasheed Akel</t>
        </is>
      </c>
      <c r="C3" s="7" t="n">
        <v>77</v>
      </c>
      <c r="D3" s="7" t="n">
        <v>219</v>
      </c>
      <c r="E3" s="7" t="n">
        <v>296</v>
      </c>
      <c r="F3" s="5" t="n">
        <v>31</v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211.84</v>
      </c>
      <c r="E4" s="4" t="n">
        <v>286.92</v>
      </c>
      <c r="F4" s="2" t="n">
        <v>31</v>
      </c>
    </row>
    <row r="5" ht="20" customHeight="1">
      <c r="A5" s="5" t="n">
        <v>4</v>
      </c>
      <c r="B5" s="6" t="inlineStr">
        <is>
          <t>Osama Alkabbani</t>
        </is>
      </c>
      <c r="C5" s="7" t="n">
        <v>72</v>
      </c>
      <c r="D5" s="7" t="n">
        <v>218.5</v>
      </c>
      <c r="E5" s="7" t="n">
        <v>290.5</v>
      </c>
      <c r="F5" s="5" t="n">
        <v>31</v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229.59</v>
      </c>
      <c r="E6" s="4" t="n">
        <v>301.59</v>
      </c>
      <c r="F6" s="2" t="n">
        <v>34</v>
      </c>
    </row>
    <row r="7" ht="20" customHeight="1">
      <c r="A7" s="5" t="n">
        <v>6</v>
      </c>
      <c r="B7" s="6" t="inlineStr">
        <is>
          <t>Omar Elnemr</t>
        </is>
      </c>
      <c r="C7" s="7" t="n">
        <v>66.67</v>
      </c>
      <c r="D7" s="7" t="n">
        <v>231.73</v>
      </c>
      <c r="E7" s="7" t="n">
        <v>298.4</v>
      </c>
      <c r="F7" s="5" t="n">
        <v>33</v>
      </c>
    </row>
    <row r="8" ht="20" customHeight="1">
      <c r="A8" s="2" t="n">
        <v>7</v>
      </c>
      <c r="B8" s="3" t="inlineStr">
        <is>
          <t>Joudi Alghorani</t>
        </is>
      </c>
      <c r="C8" s="4" t="n">
        <v>74.75</v>
      </c>
      <c r="D8" s="4" t="n">
        <v>215.28</v>
      </c>
      <c r="E8" s="4" t="n">
        <v>290.03</v>
      </c>
      <c r="F8" s="2" t="n">
        <v>33</v>
      </c>
    </row>
    <row r="9" ht="20" customHeight="1">
      <c r="A9" s="5" t="n">
        <v>8</v>
      </c>
      <c r="B9" s="6" t="inlineStr">
        <is>
          <t>Khaled</t>
        </is>
      </c>
      <c r="C9" s="7" t="n">
        <v>71</v>
      </c>
      <c r="D9" s="7" t="n">
        <v>209.27</v>
      </c>
      <c r="E9" s="7" t="n">
        <v>280.27</v>
      </c>
      <c r="F9" s="5" t="n">
        <v>32</v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207.17</v>
      </c>
      <c r="E10" s="4" t="n">
        <v>276.5</v>
      </c>
      <c r="F10" s="2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07:24 AM</t>
        </is>
      </c>
      <c r="D33" s="5" t="inlineStr">
        <is>
          <t>03:40 PM</t>
        </is>
      </c>
      <c r="E33" s="5" t="inlineStr">
        <is>
          <t>8h 16m</t>
        </is>
      </c>
      <c r="F33" s="7" t="n">
        <v>8.27</v>
      </c>
      <c r="G33" s="5" t="inlineStr">
        <is>
          <t>Official Duty</t>
        </is>
      </c>
      <c r="H33" s="6" t="inlineStr">
        <is>
          <t>✈️ Live Daily Ground Duty (Logged in 07:24 AM / Logged out 03:40 PM)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08:00 PM</t>
        </is>
      </c>
      <c r="D34" s="2" t="inlineStr">
        <is>
          <t>03:10 AM</t>
        </is>
      </c>
      <c r="E34" s="2" t="inlineStr">
        <is>
          <t>7h 10m</t>
        </is>
      </c>
      <c r="F34" s="4" t="n">
        <v>7.17</v>
      </c>
      <c r="G34" s="2" t="inlineStr">
        <is>
          <t>Night Shift</t>
        </is>
      </c>
      <c r="H34" s="3" t="inlineStr">
        <is>
          <t>✈️ Live Airport Ground Station Night Duty (Logged in 08:00 PM / Logged out 03:10 AM next day)</t>
        </is>
      </c>
    </row>
    <row r="35" ht="20" customHeight="1">
      <c r="A35" s="8" t="inlineStr">
        <is>
          <t>2026-10-26</t>
        </is>
      </c>
      <c r="B35" s="8" t="inlineStr">
        <is>
          <t>Monday</t>
        </is>
      </c>
      <c r="C35" s="8" t="inlineStr">
        <is>
          <t>OFF</t>
        </is>
      </c>
      <c r="D35" s="8" t="inlineStr">
        <is>
          <t>OFF</t>
        </is>
      </c>
      <c r="E35" s="8" t="inlineStr">
        <is>
          <t>9h 00m</t>
        </is>
      </c>
      <c r="F35" s="9" t="n">
        <v>9</v>
      </c>
      <c r="G35" s="8" t="inlineStr">
        <is>
          <t>Paid Standby</t>
        </is>
      </c>
      <c r="H35" s="10" t="inlineStr">
        <is>
          <t>🏢 Company Paid Standby (Flight Cancelled - Station Standby)</t>
        </is>
      </c>
    </row>
    <row r="36" ht="20" customHeight="1">
      <c r="A36" s="8" t="inlineStr">
        <is>
          <t>2026-10-27</t>
        </is>
      </c>
      <c r="B36" s="8" t="inlineStr">
        <is>
          <t>Tuesday</t>
        </is>
      </c>
      <c r="C36" s="8" t="inlineStr">
        <is>
          <t>OFF</t>
        </is>
      </c>
      <c r="D36" s="8" t="inlineStr">
        <is>
          <t>OFF</t>
        </is>
      </c>
      <c r="E36" s="8" t="inlineStr">
        <is>
          <t>0h 00m</t>
        </is>
      </c>
      <c r="F36" s="9" t="n">
        <v>0</v>
      </c>
      <c r="G36" s="8" t="inlineStr">
        <is>
          <t>Day Off</t>
        </is>
      </c>
      <c r="H36" s="10" t="inlineStr">
        <is>
          <t>🌴 Scheduled Rest Day (Off Duty)</t>
        </is>
      </c>
    </row>
    <row r="37" ht="20" customHeight="1">
      <c r="A37" s="5" t="inlineStr">
        <is>
          <t>2026-10-28</t>
        </is>
      </c>
      <c r="B37" s="5" t="inlineStr">
        <is>
          <t>Wednesday</t>
        </is>
      </c>
      <c r="C37" s="5" t="inlineStr">
        <is>
          <t>08:20 AM</t>
        </is>
      </c>
      <c r="D37" s="5" t="inlineStr">
        <is>
          <t>03:35 PM</t>
        </is>
      </c>
      <c r="E37" s="5" t="inlineStr">
        <is>
          <t>7h 15m</t>
        </is>
      </c>
      <c r="F37" s="7" t="n">
        <v>7.25</v>
      </c>
      <c r="G37" s="5" t="inlineStr">
        <is>
          <t>Official Duty</t>
        </is>
      </c>
      <c r="H37" s="6" t="inlineStr">
        <is>
          <t>✈️ Live Daily Ground Duty (Logged in 08:20 AM / Logged out 03:35 PM)</t>
        </is>
      </c>
    </row>
    <row r="39">
      <c r="A39" s="11" t="inlineStr">
        <is>
          <t>Total Logged Hours</t>
        </is>
      </c>
      <c r="F39" s="12">
        <f>SUM(F2:F37)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9" t="n">
        <v>0</v>
      </c>
      <c r="G18" s="8" t="inlineStr">
        <is>
          <t>Day Off</t>
        </is>
      </c>
      <c r="H18" s="10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07:30 AM</t>
        </is>
      </c>
      <c r="D33" s="5" t="inlineStr">
        <is>
          <t>03:45 PM</t>
        </is>
      </c>
      <c r="E33" s="5" t="inlineStr">
        <is>
          <t>8h 15m</t>
        </is>
      </c>
      <c r="F33" s="7" t="n">
        <v>8.25</v>
      </c>
      <c r="G33" s="5" t="inlineStr">
        <is>
          <t>Official Duty</t>
        </is>
      </c>
      <c r="H33" s="6" t="inlineStr">
        <is>
          <t>✈️ Live Morning Airport Ground Duty (07:30 AM – 03:45 PM)</t>
        </is>
      </c>
    </row>
    <row r="34" ht="20" customHeight="1">
      <c r="A34" s="8" t="inlineStr">
        <is>
          <t>2026-10-26</t>
        </is>
      </c>
      <c r="B34" s="8" t="inlineStr">
        <is>
          <t>Monday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0h 00m</t>
        </is>
      </c>
      <c r="F34" s="9" t="n">
        <v>0</v>
      </c>
      <c r="G34" s="8" t="inlineStr">
        <is>
          <t>Day Off</t>
        </is>
      </c>
      <c r="H34" s="10" t="inlineStr">
        <is>
          <t>🌴 Scheduled Rest Day (Off Duty)</t>
        </is>
      </c>
    </row>
    <row r="35" ht="20" customHeight="1">
      <c r="A35" s="8" t="inlineStr">
        <is>
          <t>2026-10-27</t>
        </is>
      </c>
      <c r="B35" s="8" t="inlineStr">
        <is>
          <t>Tuesday</t>
        </is>
      </c>
      <c r="C35" s="8" t="inlineStr">
        <is>
          <t>OFF</t>
        </is>
      </c>
      <c r="D35" s="8" t="inlineStr">
        <is>
          <t>OFF</t>
        </is>
      </c>
      <c r="E35" s="8" t="inlineStr">
        <is>
          <t>0h 00m</t>
        </is>
      </c>
      <c r="F35" s="9" t="n">
        <v>0</v>
      </c>
      <c r="G35" s="8" t="inlineStr">
        <is>
          <t>Day Off</t>
        </is>
      </c>
      <c r="H35" s="10" t="inlineStr">
        <is>
          <t>🌴 Scheduled Rest Day (Off Duty)</t>
        </is>
      </c>
    </row>
    <row r="36" ht="20" customHeight="1">
      <c r="A36" s="2" t="inlineStr">
        <is>
          <t>2026-10-28</t>
        </is>
      </c>
      <c r="B36" s="2" t="inlineStr">
        <is>
          <t>Wednesday</t>
        </is>
      </c>
      <c r="C36" s="2" t="inlineStr">
        <is>
          <t>08:00 AM</t>
        </is>
      </c>
      <c r="D36" s="2" t="inlineStr">
        <is>
          <t>03:40 PM</t>
        </is>
      </c>
      <c r="E36" s="2" t="inlineStr">
        <is>
          <t>7h 40m</t>
        </is>
      </c>
      <c r="F36" s="4" t="n">
        <v>7.67</v>
      </c>
      <c r="G36" s="2" t="inlineStr">
        <is>
          <t>Official Duty</t>
        </is>
      </c>
      <c r="H36" s="3" t="inlineStr">
        <is>
          <t>✈️ Live Morning Airport Ground Duty (08:00 AM – 03:40 PM)</t>
        </is>
      </c>
    </row>
    <row r="38">
      <c r="A38" s="11" t="inlineStr">
        <is>
          <t>Total Logged Hours</t>
        </is>
      </c>
      <c r="F38" s="12">
        <f>SUM(F2:F36)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03:45 PM</t>
        </is>
      </c>
      <c r="E32" s="2" t="inlineStr">
        <is>
          <t>8h 25m</t>
        </is>
      </c>
      <c r="F32" s="4" t="n">
        <v>8.42</v>
      </c>
      <c r="G32" s="2" t="inlineStr">
        <is>
          <t>Official Duty</t>
        </is>
      </c>
      <c r="H32" s="3" t="inlineStr">
        <is>
          <t>✈️ Live Morning Airport Ground Duty (07:20 AM – 03:45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4" ht="20" customHeight="1">
      <c r="A34" s="8" t="inlineStr">
        <is>
          <t>2026-10-26</t>
        </is>
      </c>
      <c r="B34" s="8" t="inlineStr">
        <is>
          <t>Monday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0h 00m</t>
        </is>
      </c>
      <c r="F34" s="9" t="n">
        <v>0</v>
      </c>
      <c r="G34" s="8" t="inlineStr">
        <is>
          <t>Day Off</t>
        </is>
      </c>
      <c r="H34" s="10" t="inlineStr">
        <is>
          <t>🌴 Scheduled Rest Day (Off Duty)</t>
        </is>
      </c>
    </row>
    <row r="35" ht="20" customHeight="1">
      <c r="A35" s="5" t="inlineStr">
        <is>
          <t>2026-10-27</t>
        </is>
      </c>
      <c r="B35" s="5" t="inlineStr">
        <is>
          <t>Tuesday</t>
        </is>
      </c>
      <c r="C35" s="5" t="inlineStr">
        <is>
          <t>08:00 AM</t>
        </is>
      </c>
      <c r="D35" s="5" t="inlineStr">
        <is>
          <t>03:45 PM</t>
        </is>
      </c>
      <c r="E35" s="5" t="inlineStr">
        <is>
          <t>7h 45m</t>
        </is>
      </c>
      <c r="F35" s="7" t="n">
        <v>7.75</v>
      </c>
      <c r="G35" s="5" t="inlineStr">
        <is>
          <t>Official Duty</t>
        </is>
      </c>
      <c r="H35" s="6" t="inlineStr">
        <is>
          <t>✈️ Live Morning Airport Ground Duty (08:00 AM – 03:45 PM)</t>
        </is>
      </c>
    </row>
    <row r="36" ht="20" customHeight="1">
      <c r="A36" s="2" t="inlineStr">
        <is>
          <t>2026-10-28</t>
        </is>
      </c>
      <c r="B36" s="2" t="inlineStr">
        <is>
          <t>Wednesday</t>
        </is>
      </c>
      <c r="C36" s="2" t="inlineStr">
        <is>
          <t>07:00 AM</t>
        </is>
      </c>
      <c r="D36" s="2" t="inlineStr">
        <is>
          <t>03:40 PM</t>
        </is>
      </c>
      <c r="E36" s="2" t="inlineStr">
        <is>
          <t>8h 40m</t>
        </is>
      </c>
      <c r="F36" s="4" t="n">
        <v>8.67</v>
      </c>
      <c r="G36" s="2" t="inlineStr">
        <is>
          <t>Official Duty</t>
        </is>
      </c>
      <c r="H36" s="3" t="inlineStr">
        <is>
          <t>✈️ Live Morning Airport Ground Duty (07:00 AM – 03:40 PM)</t>
        </is>
      </c>
    </row>
    <row r="38">
      <c r="A38" s="11" t="inlineStr">
        <is>
          <t>Total Logged Hours</t>
        </is>
      </c>
      <c r="F38" s="12">
        <f>SUM(F2:F36)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1" ht="20" customHeight="1">
      <c r="A31" s="8" t="inlineStr">
        <is>
          <t>2026-10-22</t>
        </is>
      </c>
      <c r="B31" s="8" t="inlineStr">
        <is>
          <t>Thursday</t>
        </is>
      </c>
      <c r="C31" s="8" t="inlineStr">
        <is>
          <t>OFF</t>
        </is>
      </c>
      <c r="D31" s="8" t="inlineStr">
        <is>
          <t>OFF</t>
        </is>
      </c>
      <c r="E31" s="8" t="inlineStr">
        <is>
          <t>0h 00m</t>
        </is>
      </c>
      <c r="F31" s="9" t="n">
        <v>0</v>
      </c>
      <c r="G31" s="8" t="inlineStr">
        <is>
          <t>Day Off</t>
        </is>
      </c>
      <c r="H31" s="10" t="inlineStr">
        <is>
          <t>🌴 Scheduled Rest Day (Off Duty)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4" ht="20" customHeight="1">
      <c r="A34" s="8" t="inlineStr">
        <is>
          <t>2026-10-26</t>
        </is>
      </c>
      <c r="B34" s="8" t="inlineStr">
        <is>
          <t>Monday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9h 00m</t>
        </is>
      </c>
      <c r="F34" s="9" t="n">
        <v>9</v>
      </c>
      <c r="G34" s="8" t="inlineStr">
        <is>
          <t>Paid Standby</t>
        </is>
      </c>
      <c r="H34" s="10" t="inlineStr">
        <is>
          <t>🏢 Company Paid Standby (Flight Cancelled - Station Standby)</t>
        </is>
      </c>
    </row>
    <row r="35" ht="20" customHeight="1">
      <c r="A35" s="8" t="inlineStr">
        <is>
          <t>2026-10-27</t>
        </is>
      </c>
      <c r="B35" s="8" t="inlineStr">
        <is>
          <t>Tuesday</t>
        </is>
      </c>
      <c r="C35" s="8" t="inlineStr">
        <is>
          <t>OFF</t>
        </is>
      </c>
      <c r="D35" s="8" t="inlineStr">
        <is>
          <t>OFF</t>
        </is>
      </c>
      <c r="E35" s="8" t="inlineStr">
        <is>
          <t>0h 00m</t>
        </is>
      </c>
      <c r="F35" s="9" t="n">
        <v>0</v>
      </c>
      <c r="G35" s="8" t="inlineStr">
        <is>
          <t>Day Off</t>
        </is>
      </c>
      <c r="H35" s="10" t="inlineStr">
        <is>
          <t>🌴 Scheduled Rest Day (Off Duty)</t>
        </is>
      </c>
    </row>
    <row r="36" ht="20" customHeight="1">
      <c r="A36" s="2" t="inlineStr">
        <is>
          <t>2026-10-28</t>
        </is>
      </c>
      <c r="B36" s="2" t="inlineStr">
        <is>
          <t>Wednesday</t>
        </is>
      </c>
      <c r="C36" s="2" t="inlineStr">
        <is>
          <t>07:00 AM</t>
        </is>
      </c>
      <c r="D36" s="2" t="inlineStr">
        <is>
          <t>03:40 PM</t>
        </is>
      </c>
      <c r="E36" s="2" t="inlineStr">
        <is>
          <t>8h 40m</t>
        </is>
      </c>
      <c r="F36" s="4" t="n">
        <v>8.67</v>
      </c>
      <c r="G36" s="2" t="inlineStr">
        <is>
          <t>Official Duty</t>
        </is>
      </c>
      <c r="H36" s="3" t="inlineStr">
        <is>
          <t>✈️ Live Morning Airport Ground Duty (07:00 AM – 03:40 PM)</t>
        </is>
      </c>
    </row>
    <row r="38">
      <c r="A38" s="11" t="inlineStr">
        <is>
          <t>Total Logged Hours</t>
        </is>
      </c>
      <c r="F38" s="12">
        <f>SUM(F2:F36)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9" t="n">
        <v>0</v>
      </c>
      <c r="G29" s="8" t="inlineStr">
        <is>
          <t>Day Off</t>
        </is>
      </c>
      <c r="H29" s="10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06:00 PM</t>
        </is>
      </c>
      <c r="E31" s="5" t="inlineStr">
        <is>
          <t>11h 00m</t>
        </is>
      </c>
      <c r="F31" s="7" t="n">
        <v>11</v>
      </c>
      <c r="G31" s="5" t="inlineStr">
        <is>
          <t>Extended Shift</t>
        </is>
      </c>
      <c r="H31" s="6" t="inlineStr">
        <is>
          <t>⚡ Live Extended Station Duty (07:00 AM – 06:00 PM / 11h 00m)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08:00 AM</t>
        </is>
      </c>
      <c r="D33" s="5" t="inlineStr">
        <is>
          <t>06:20 PM</t>
        </is>
      </c>
      <c r="E33" s="5" t="inlineStr">
        <is>
          <t>10h 20m</t>
        </is>
      </c>
      <c r="F33" s="7" t="n">
        <v>10.33</v>
      </c>
      <c r="G33" s="5" t="inlineStr">
        <is>
          <t>Extended Shift</t>
        </is>
      </c>
      <c r="H33" s="6" t="inlineStr">
        <is>
          <t>⚡ Live Extended Station Duty (08:00 AM – 06:20 PM / 10h 20m)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07:00 AM</t>
        </is>
      </c>
      <c r="D34" s="2" t="inlineStr">
        <is>
          <t>07:20 PM</t>
        </is>
      </c>
      <c r="E34" s="2" t="inlineStr">
        <is>
          <t>12h 20m</t>
        </is>
      </c>
      <c r="F34" s="4" t="n">
        <v>12.33</v>
      </c>
      <c r="G34" s="2" t="inlineStr">
        <is>
          <t>Extended Shift</t>
        </is>
      </c>
      <c r="H34" s="3" t="inlineStr">
        <is>
          <t>⚡ Live Extended Station Duty (07:00 AM – 07:20 PM / 12h 20m)</t>
        </is>
      </c>
    </row>
    <row r="35" ht="20" customHeight="1">
      <c r="A35" s="5" t="inlineStr">
        <is>
          <t>2026-10-26</t>
        </is>
      </c>
      <c r="B35" s="5" t="inlineStr">
        <is>
          <t>Monday</t>
        </is>
      </c>
      <c r="C35" s="5" t="inlineStr">
        <is>
          <t>07:00 AM</t>
        </is>
      </c>
      <c r="D35" s="5" t="inlineStr">
        <is>
          <t>07:06 PM</t>
        </is>
      </c>
      <c r="E35" s="5" t="inlineStr">
        <is>
          <t>12h 06m</t>
        </is>
      </c>
      <c r="F35" s="7" t="n">
        <v>12.1</v>
      </c>
      <c r="G35" s="5" t="inlineStr">
        <is>
          <t>Extended Shift</t>
        </is>
      </c>
      <c r="H35" s="6" t="inlineStr">
        <is>
          <t>⚡ Live Extended Station Duty (07:00 AM – 07:06 PM / 12h 06m)</t>
        </is>
      </c>
    </row>
    <row r="36">
      <c r="A36" s="11" t="n"/>
      <c r="F36" s="12" t="n"/>
    </row>
    <row r="37">
      <c r="A37" s="11" t="inlineStr">
        <is>
          <t>Total Logged Hours</t>
        </is>
      </c>
      <c r="F37" s="12">
        <f>SUM(F2:F35)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06:30 AM</t>
        </is>
      </c>
      <c r="D31" s="5" t="inlineStr">
        <is>
          <t>06:00 PM</t>
        </is>
      </c>
      <c r="E31" s="5" t="inlineStr">
        <is>
          <t>11h 30m</t>
        </is>
      </c>
      <c r="F31" s="7" t="n">
        <v>11.5</v>
      </c>
      <c r="G31" s="5" t="inlineStr">
        <is>
          <t>Extended Shift</t>
        </is>
      </c>
      <c r="H31" s="6" t="inlineStr">
        <is>
          <t>⚡ Live Extended Station Duty (06:30 AM – 06:00 PM / 11h 30m)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10:00 AM</t>
        </is>
      </c>
      <c r="D32" s="2" t="inlineStr">
        <is>
          <t>06:00 PM</t>
        </is>
      </c>
      <c r="E32" s="2" t="inlineStr">
        <is>
          <t>8h 00m</t>
        </is>
      </c>
      <c r="F32" s="4" t="n">
        <v>8</v>
      </c>
      <c r="G32" s="2" t="inlineStr">
        <is>
          <t>Official Duty</t>
        </is>
      </c>
      <c r="H32" s="3" t="inlineStr">
        <is>
          <t>✈️ Live Daily Ground Duty (10:00 AM – 06:00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06:30 AM</t>
        </is>
      </c>
      <c r="D33" s="5" t="inlineStr">
        <is>
          <t>06:00 PM</t>
        </is>
      </c>
      <c r="E33" s="5" t="inlineStr">
        <is>
          <t>11h 30m</t>
        </is>
      </c>
      <c r="F33" s="7" t="n">
        <v>11.5</v>
      </c>
      <c r="G33" s="5" t="inlineStr">
        <is>
          <t>Extended Shift</t>
        </is>
      </c>
      <c r="H33" s="6" t="inlineStr">
        <is>
          <t>⚡ Live Extended Station Duty (06:30 AM – 06:00 PM / 11h 30m)</t>
        </is>
      </c>
    </row>
    <row r="34" ht="20" customHeight="1">
      <c r="A34" s="2" t="inlineStr">
        <is>
          <t>2026-10-26</t>
        </is>
      </c>
      <c r="B34" s="2" t="inlineStr">
        <is>
          <t>Monday</t>
        </is>
      </c>
      <c r="C34" s="2" t="inlineStr">
        <is>
          <t>05:30 AM</t>
        </is>
      </c>
      <c r="D34" s="2" t="inlineStr">
        <is>
          <t>07:00 PM</t>
        </is>
      </c>
      <c r="E34" s="2" t="inlineStr">
        <is>
          <t>13h 30m</t>
        </is>
      </c>
      <c r="F34" s="4" t="n">
        <v>13.5</v>
      </c>
      <c r="G34" s="2" t="inlineStr">
        <is>
          <t>Extended Shift</t>
        </is>
      </c>
      <c r="H34" s="3" t="inlineStr">
        <is>
          <t>⚡ Live Extended Station Duty (05:30 AM – 07:00 PM / 13h 30m)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04:00 PM</t>
        </is>
      </c>
      <c r="E31" s="5" t="inlineStr">
        <is>
          <t>9h 00m</t>
        </is>
      </c>
      <c r="F31" s="7" t="n">
        <v>9</v>
      </c>
      <c r="G31" s="5" t="inlineStr">
        <is>
          <t>Official Duty</t>
        </is>
      </c>
      <c r="H31" s="6" t="inlineStr">
        <is>
          <t>✈️ Live Daily Ground Duty (07:00 AM – 04:00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9" t="n">
        <v>0</v>
      </c>
      <c r="G33" s="8" t="inlineStr">
        <is>
          <t>Day Off</t>
        </is>
      </c>
      <c r="H33" s="10" t="inlineStr">
        <is>
          <t>🌴 Scheduled Rest Day (Off Duty)</t>
        </is>
      </c>
    </row>
    <row r="34" ht="20" customHeight="1">
      <c r="A34" s="8" t="inlineStr">
        <is>
          <t>2026-10-25</t>
        </is>
      </c>
      <c r="B34" s="8" t="inlineStr">
        <is>
          <t>Sunday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0h 00m</t>
        </is>
      </c>
      <c r="F34" s="9" t="n">
        <v>0</v>
      </c>
      <c r="G34" s="8" t="inlineStr">
        <is>
          <t>Day Off</t>
        </is>
      </c>
      <c r="H34" s="10" t="inlineStr">
        <is>
          <t>🌴 Scheduled Rest Day (Off Duty)</t>
        </is>
      </c>
    </row>
    <row r="35" ht="20" customHeight="1">
      <c r="A35" s="5" t="inlineStr">
        <is>
          <t>2026-10-26</t>
        </is>
      </c>
      <c r="B35" s="5" t="inlineStr">
        <is>
          <t>Monday</t>
        </is>
      </c>
      <c r="C35" s="5" t="inlineStr">
        <is>
          <t>08:00 AM</t>
        </is>
      </c>
      <c r="D35" s="5" t="inlineStr">
        <is>
          <t>04:30 PM</t>
        </is>
      </c>
      <c r="E35" s="5" t="inlineStr">
        <is>
          <t>8h 30m</t>
        </is>
      </c>
      <c r="F35" s="7" t="n">
        <v>8.5</v>
      </c>
      <c r="G35" s="5" t="inlineStr">
        <is>
          <t>Official Duty</t>
        </is>
      </c>
      <c r="H35" s="6" t="inlineStr">
        <is>
          <t>✈️ Live Morning Airport Ground Duty (08:00 AM – 04:30 PM)</t>
        </is>
      </c>
    </row>
    <row r="36" ht="20" customHeight="1">
      <c r="A36" s="2" t="inlineStr">
        <is>
          <t>2026-10-28</t>
        </is>
      </c>
      <c r="B36" s="2" t="inlineStr">
        <is>
          <t>Wednesday</t>
        </is>
      </c>
      <c r="C36" s="2" t="inlineStr">
        <is>
          <t>07:00 AM</t>
        </is>
      </c>
      <c r="D36" s="2" t="inlineStr">
        <is>
          <t>04:00 PM</t>
        </is>
      </c>
      <c r="E36" s="2" t="inlineStr">
        <is>
          <t>9h 00m</t>
        </is>
      </c>
      <c r="F36" s="4" t="n">
        <v>9</v>
      </c>
      <c r="G36" s="2" t="inlineStr">
        <is>
          <t>Official Duty</t>
        </is>
      </c>
      <c r="H36" s="3" t="inlineStr">
        <is>
          <t>✈️ Live Daily Ground Duty (07:00 AM – 04:00 PM)</t>
        </is>
      </c>
    </row>
    <row r="37">
      <c r="A37" s="11" t="n"/>
      <c r="F37" s="12" t="n"/>
    </row>
    <row r="38">
      <c r="A38" s="11" t="inlineStr">
        <is>
          <t>Total Logged Hours</t>
        </is>
      </c>
      <c r="F38" s="12">
        <f>SUM(F2:F36)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05:30 PM</t>
        </is>
      </c>
      <c r="E31" s="5" t="inlineStr">
        <is>
          <t>10h 30m</t>
        </is>
      </c>
      <c r="F31" s="7" t="n">
        <v>10.5</v>
      </c>
      <c r="G31" s="5" t="inlineStr">
        <is>
          <t>Extended Shift</t>
        </is>
      </c>
      <c r="H31" s="6" t="inlineStr">
        <is>
          <t>⚡ Live Extended Station Duty (07:00 AM – 05:30 PM / 10h 30m)</t>
        </is>
      </c>
    </row>
    <row r="32" ht="20" customHeight="1">
      <c r="A32" s="8" t="inlineStr">
        <is>
          <t>2026-10-23</t>
        </is>
      </c>
      <c r="B32" s="8" t="inlineStr">
        <is>
          <t>Friday</t>
        </is>
      </c>
      <c r="C32" s="8" t="inlineStr">
        <is>
          <t>OFF</t>
        </is>
      </c>
      <c r="D32" s="8" t="inlineStr">
        <is>
          <t>OFF</t>
        </is>
      </c>
      <c r="E32" s="8" t="inlineStr">
        <is>
          <t>0h 00m</t>
        </is>
      </c>
      <c r="F32" s="9" t="n">
        <v>0</v>
      </c>
      <c r="G32" s="8" t="inlineStr">
        <is>
          <t>Day Off</t>
        </is>
      </c>
      <c r="H32" s="10" t="inlineStr">
        <is>
          <t>🌴 Scheduled Rest Day (Off Duty)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9" t="n">
        <v>0</v>
      </c>
      <c r="G33" s="8" t="inlineStr">
        <is>
          <t>Day Off</t>
        </is>
      </c>
      <c r="H33" s="10" t="inlineStr">
        <is>
          <t>🌴 Scheduled Rest Day (Off Duty)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07:00 AM</t>
        </is>
      </c>
      <c r="D34" s="2" t="inlineStr">
        <is>
          <t>07:20 PM</t>
        </is>
      </c>
      <c r="E34" s="2" t="inlineStr">
        <is>
          <t>12h 20m</t>
        </is>
      </c>
      <c r="F34" s="4" t="n">
        <v>12.33</v>
      </c>
      <c r="G34" s="2" t="inlineStr">
        <is>
          <t>Extended Shift</t>
        </is>
      </c>
      <c r="H34" s="3" t="inlineStr">
        <is>
          <t>⚡ Live Extended Station Duty (07:00 AM – 07:20 PM / 12h 20m)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03:40 PM</t>
        </is>
      </c>
      <c r="E32" s="2" t="inlineStr">
        <is>
          <t>8h 10m</t>
        </is>
      </c>
      <c r="F32" s="4" t="n">
        <v>8.17</v>
      </c>
      <c r="G32" s="2" t="inlineStr">
        <is>
          <t>Official Duty</t>
        </is>
      </c>
      <c r="H32" s="3" t="inlineStr">
        <is>
          <t>✈️ Live Morning Airport Ground Duty (07:30 AM – 03:40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03:30 AM</t>
        </is>
      </c>
      <c r="D33" s="5" t="inlineStr">
        <is>
          <t>03:45 PM</t>
        </is>
      </c>
      <c r="E33" s="5" t="inlineStr">
        <is>
          <t>12h 15m</t>
        </is>
      </c>
      <c r="F33" s="7" t="n">
        <v>12.25</v>
      </c>
      <c r="G33" s="5" t="inlineStr">
        <is>
          <t>Dawn Shift</t>
        </is>
      </c>
      <c r="H33" s="6" t="inlineStr">
        <is>
          <t>✈️ Early dawn flight departure handling (03:30 AM – 03:45 PM / 12h 15m)</t>
        </is>
      </c>
    </row>
    <row r="34" ht="20" customHeight="1">
      <c r="A34" s="8" t="inlineStr">
        <is>
          <t>2026-10-26</t>
        </is>
      </c>
      <c r="B34" s="8" t="inlineStr">
        <is>
          <t>Monday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9h 00m</t>
        </is>
      </c>
      <c r="F34" s="9" t="n">
        <v>9</v>
      </c>
      <c r="G34" s="8" t="inlineStr">
        <is>
          <t>Paid Standby</t>
        </is>
      </c>
      <c r="H34" s="10" t="inlineStr">
        <is>
          <t>🏢 Company Paid Standby (Flight Cancelled - Station Standby)</t>
        </is>
      </c>
    </row>
    <row r="35" ht="20" customHeight="1">
      <c r="A35" s="5" t="inlineStr">
        <is>
          <t>2026-10-27</t>
        </is>
      </c>
      <c r="B35" s="5" t="inlineStr">
        <is>
          <t>Tuesday</t>
        </is>
      </c>
      <c r="C35" s="5" t="inlineStr">
        <is>
          <t>08:00 AM</t>
        </is>
      </c>
      <c r="D35" s="5" t="inlineStr">
        <is>
          <t>03:45 PM</t>
        </is>
      </c>
      <c r="E35" s="5" t="inlineStr">
        <is>
          <t>7h 45m</t>
        </is>
      </c>
      <c r="F35" s="7" t="n">
        <v>7.75</v>
      </c>
      <c r="G35" s="5" t="inlineStr">
        <is>
          <t>Official Duty</t>
        </is>
      </c>
      <c r="H35" s="6" t="inlineStr">
        <is>
          <t>✈️ Live Morning Airport Ground Duty (08:00 AM – 03:45 PM)</t>
        </is>
      </c>
    </row>
    <row r="36" ht="20" customHeight="1">
      <c r="A36" s="2" t="inlineStr">
        <is>
          <t>2026-10-28</t>
        </is>
      </c>
      <c r="B36" s="2" t="inlineStr">
        <is>
          <t>Wednesday</t>
        </is>
      </c>
      <c r="C36" s="2" t="inlineStr">
        <is>
          <t>07:00 AM</t>
        </is>
      </c>
      <c r="D36" s="2" t="inlineStr">
        <is>
          <t>03:45 PM</t>
        </is>
      </c>
      <c r="E36" s="2" t="inlineStr">
        <is>
          <t>8h 45m</t>
        </is>
      </c>
      <c r="F36" s="4" t="n">
        <v>8.75</v>
      </c>
      <c r="G36" s="2" t="inlineStr">
        <is>
          <t>Official Duty</t>
        </is>
      </c>
      <c r="H36" s="3" t="inlineStr">
        <is>
          <t>✈️ Live Morning Airport Ground Duty (07:00 AM – 03:45 PM)</t>
        </is>
      </c>
    </row>
    <row r="38">
      <c r="A38" s="11" t="inlineStr">
        <is>
          <t>Total Logged Hours</t>
        </is>
      </c>
      <c r="F38" s="12">
        <f>SUM(F2:F36)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2026-10-25T11:54:05Z</dcterms:created>
  <dcterms:modified xsi:type="dcterms:W3CDTF">2026-10-28T14:47:07Z</dcterms:modified>
</cp:coreProperties>
</file>