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ngzhi/Desktop/Stat Case study/Semester1/Assignment2/output/"/>
    </mc:Choice>
  </mc:AlternateContent>
  <xr:revisionPtr revIDLastSave="0" documentId="13_ncr:1_{C033027B-2C37-254A-A8CF-B861322C5989}" xr6:coauthVersionLast="47" xr6:coauthVersionMax="47" xr10:uidLastSave="{00000000-0000-0000-0000-000000000000}"/>
  <bookViews>
    <workbookView xWindow="0" yWindow="740" windowWidth="29400" windowHeight="17140" activeTab="4" xr2:uid="{00000000-000D-0000-FFFF-FFFF00000000}"/>
  </bookViews>
  <sheets>
    <sheet name="KNN" sheetId="1" r:id="rId1"/>
    <sheet name="DA" sheetId="2" r:id="rId2"/>
    <sheet name="RF" sheetId="3" r:id="rId3"/>
    <sheet name="SVMs" sheetId="4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D5" i="5"/>
  <c r="E5" i="5"/>
  <c r="B5" i="5"/>
  <c r="C4" i="5"/>
  <c r="D4" i="5"/>
  <c r="E4" i="5"/>
  <c r="B4" i="5"/>
  <c r="C3" i="5"/>
  <c r="D3" i="5"/>
  <c r="E3" i="5"/>
  <c r="B3" i="5"/>
  <c r="C2" i="5"/>
  <c r="D2" i="5"/>
  <c r="E2" i="5"/>
  <c r="B2" i="5"/>
  <c r="K2" i="4"/>
  <c r="J2" i="4"/>
  <c r="I2" i="4"/>
  <c r="H2" i="4"/>
  <c r="K2" i="3"/>
  <c r="J2" i="3"/>
  <c r="I2" i="3"/>
  <c r="H2" i="3"/>
  <c r="K2" i="2"/>
  <c r="J2" i="2"/>
  <c r="I2" i="2"/>
  <c r="H2" i="2"/>
  <c r="K2" i="1"/>
  <c r="J2" i="1"/>
  <c r="I2" i="1"/>
  <c r="H2" i="1"/>
</calcChain>
</file>

<file path=xl/sharedStrings.xml><?xml version="1.0" encoding="utf-8"?>
<sst xmlns="http://schemas.openxmlformats.org/spreadsheetml/2006/main" count="44" uniqueCount="13">
  <si>
    <t>Accuracy</t>
  </si>
  <si>
    <t>Recall</t>
  </si>
  <si>
    <t>Precision</t>
  </si>
  <si>
    <t>F1</t>
  </si>
  <si>
    <t>averagevalue:</t>
    <phoneticPr fontId="2" type="noConversion"/>
  </si>
  <si>
    <t>Accuracy</t>
    <phoneticPr fontId="2" type="noConversion"/>
  </si>
  <si>
    <t>Recall</t>
    <phoneticPr fontId="2" type="noConversion"/>
  </si>
  <si>
    <t>Precision</t>
    <phoneticPr fontId="2" type="noConversion"/>
  </si>
  <si>
    <t>F1</t>
    <phoneticPr fontId="2" type="noConversion"/>
  </si>
  <si>
    <t>KNN</t>
    <phoneticPr fontId="2" type="noConversion"/>
  </si>
  <si>
    <t>DA</t>
    <phoneticPr fontId="2" type="noConversion"/>
  </si>
  <si>
    <t>RF</t>
    <phoneticPr fontId="2" type="noConversion"/>
  </si>
  <si>
    <t>SVMs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</si>
</sst>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0.65736194830084238</c:v>
                </c:pt>
                <c:pt idx="1">
                  <c:v>0.56720058641839843</c:v>
                </c:pt>
                <c:pt idx="2">
                  <c:v>0.5627158811488614</c:v>
                </c:pt>
                <c:pt idx="3">
                  <c:v>0.51736156105788045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6-BD41-A5A8-73AD7EABA2C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0.63864837549564235</c:v>
                </c:pt>
                <c:pt idx="1">
                  <c:v>0.55036409186651492</c:v>
                </c:pt>
                <c:pt idx="2">
                  <c:v>0.54144583566353888</c:v>
                </c:pt>
                <c:pt idx="3">
                  <c:v>0.49700777175959521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6-BD41-A5A8-73AD7EABA2C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0.99086361457254657</c:v>
                </c:pt>
                <c:pt idx="1">
                  <c:v>0.99165022562080596</c:v>
                </c:pt>
                <c:pt idx="2">
                  <c:v>0.99116463465707183</c:v>
                </c:pt>
                <c:pt idx="3">
                  <c:v>0.99098827789762212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66-BD41-A5A8-73AD7EABA2C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SVMs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0.84432033593996103</c:v>
                </c:pt>
                <c:pt idx="1">
                  <c:v>0.83472952913952103</c:v>
                </c:pt>
                <c:pt idx="2">
                  <c:v>0.87810644123038306</c:v>
                </c:pt>
                <c:pt idx="3">
                  <c:v>0.83861919971295285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66-BD41-A5A8-73AD7EABA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894672"/>
        <c:axId val="1486052192"/>
      </c:barChart>
      <c:catAx>
        <c:axId val="14858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052192"/>
        <c:crosses val="autoZero"/>
        <c:auto val="1"/>
        <c:lblAlgn val="ctr"/>
        <c:lblOffset val="100"/>
        <c:noMultiLvlLbl val="0"/>
      </c:catAx>
      <c:valAx>
        <c:axId val="1486052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589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8</xdr:row>
      <xdr:rowOff>101600</xdr:rowOff>
    </xdr:from>
    <xdr:to>
      <xdr:col>15</xdr:col>
      <xdr:colOff>685800</xdr:colOff>
      <xdr:row>31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CCCC35-5326-CB15-6B22-68145A0BD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topLeftCell="A25" workbookViewId="0">
      <selection activeCell="E1" sqref="E1:K2"/>
    </sheetView>
  </sheetViews>
  <sheetFormatPr baseColWidth="10" defaultColWidth="8.83203125" defaultRowHeight="14"/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>
        <v>0.5</v>
      </c>
      <c r="B2">
        <v>0</v>
      </c>
      <c r="C2">
        <v>0</v>
      </c>
      <c r="D2">
        <v>0</v>
      </c>
      <c r="H2">
        <f>AVERAGE(A2:A111)</f>
        <v>0.65736194830084238</v>
      </c>
      <c r="I2">
        <f>AVERAGE(B2:B111)</f>
        <v>0.56720058641839843</v>
      </c>
      <c r="J2">
        <f>AVERAGE(C2:C111)</f>
        <v>0.5627158811488614</v>
      </c>
      <c r="K2">
        <f>AVERAGE(D2:D111)</f>
        <v>0.51736156105788045</v>
      </c>
    </row>
    <row r="3" spans="1:11">
      <c r="A3">
        <v>0.5</v>
      </c>
      <c r="B3">
        <v>1</v>
      </c>
      <c r="C3">
        <v>0.5</v>
      </c>
      <c r="D3">
        <v>0.66666666666666663</v>
      </c>
    </row>
    <row r="4" spans="1:11">
      <c r="A4">
        <v>0.85</v>
      </c>
      <c r="B4">
        <v>0.93333333333333335</v>
      </c>
      <c r="C4">
        <v>0.8</v>
      </c>
      <c r="D4">
        <v>0.86153846153846159</v>
      </c>
    </row>
    <row r="5" spans="1:11">
      <c r="A5">
        <v>0.5</v>
      </c>
      <c r="B5">
        <v>0</v>
      </c>
      <c r="C5">
        <v>0</v>
      </c>
      <c r="D5">
        <v>0</v>
      </c>
    </row>
    <row r="6" spans="1:11">
      <c r="A6">
        <v>0.5</v>
      </c>
      <c r="B6">
        <v>0.7142857142857143</v>
      </c>
      <c r="C6">
        <v>0.5</v>
      </c>
      <c r="D6">
        <v>0.58823529411764697</v>
      </c>
    </row>
    <row r="7" spans="1:11">
      <c r="A7">
        <v>0.72</v>
      </c>
      <c r="B7">
        <v>0.96</v>
      </c>
      <c r="C7">
        <v>0.64864864864864868</v>
      </c>
      <c r="D7">
        <v>0.77419354838709675</v>
      </c>
    </row>
    <row r="8" spans="1:11">
      <c r="A8">
        <v>0.53846153846153844</v>
      </c>
      <c r="B8">
        <v>7.6923076923076927E-2</v>
      </c>
      <c r="C8">
        <v>1</v>
      </c>
      <c r="D8">
        <v>0.1428571428571429</v>
      </c>
    </row>
    <row r="9" spans="1:11">
      <c r="A9">
        <v>0.5</v>
      </c>
      <c r="B9">
        <v>0</v>
      </c>
      <c r="C9">
        <v>0</v>
      </c>
      <c r="D9">
        <v>0</v>
      </c>
    </row>
    <row r="10" spans="1:11">
      <c r="A10">
        <v>0.7</v>
      </c>
      <c r="B10">
        <v>1</v>
      </c>
      <c r="C10">
        <v>0.625</v>
      </c>
      <c r="D10">
        <v>0.76923076923076927</v>
      </c>
    </row>
    <row r="11" spans="1:11">
      <c r="A11">
        <v>0.91304347826086951</v>
      </c>
      <c r="B11">
        <v>0.82608695652173914</v>
      </c>
      <c r="C11">
        <v>1</v>
      </c>
      <c r="D11">
        <v>0.90476190476190466</v>
      </c>
    </row>
    <row r="12" spans="1:11">
      <c r="A12">
        <v>0.76086956521739135</v>
      </c>
      <c r="B12">
        <v>0.52173913043478259</v>
      </c>
      <c r="C12">
        <v>1</v>
      </c>
      <c r="D12">
        <v>0.68571428571428561</v>
      </c>
    </row>
    <row r="13" spans="1:11">
      <c r="A13">
        <v>0.41666666666666669</v>
      </c>
      <c r="B13">
        <v>0.72222222222222221</v>
      </c>
      <c r="C13">
        <v>0.44827586206896552</v>
      </c>
      <c r="D13">
        <v>0.55319148936170215</v>
      </c>
    </row>
    <row r="14" spans="1:11">
      <c r="A14">
        <v>0.5</v>
      </c>
      <c r="B14">
        <v>0</v>
      </c>
      <c r="C14">
        <v>0</v>
      </c>
      <c r="D14">
        <v>0</v>
      </c>
    </row>
    <row r="15" spans="1:11">
      <c r="A15">
        <v>0.5</v>
      </c>
      <c r="B15">
        <v>0</v>
      </c>
      <c r="C15">
        <v>0</v>
      </c>
      <c r="D15">
        <v>0</v>
      </c>
    </row>
    <row r="16" spans="1:11">
      <c r="A16">
        <v>0.5</v>
      </c>
      <c r="B16">
        <v>1</v>
      </c>
      <c r="C16">
        <v>0.5</v>
      </c>
      <c r="D16">
        <v>0.66666666666666663</v>
      </c>
    </row>
    <row r="17" spans="1:4">
      <c r="A17">
        <v>0.68571428571428572</v>
      </c>
      <c r="B17">
        <v>0.37142857142857139</v>
      </c>
      <c r="C17">
        <v>1</v>
      </c>
      <c r="D17">
        <v>0.54166666666666663</v>
      </c>
    </row>
    <row r="18" spans="1:4">
      <c r="A18">
        <v>0.88461538461538458</v>
      </c>
      <c r="B18">
        <v>0.92307692307692313</v>
      </c>
      <c r="C18">
        <v>0.8571428571428571</v>
      </c>
      <c r="D18">
        <v>0.88888888888888895</v>
      </c>
    </row>
    <row r="19" spans="1:4">
      <c r="A19">
        <v>0.5</v>
      </c>
      <c r="B19">
        <v>0</v>
      </c>
      <c r="C19">
        <v>0</v>
      </c>
      <c r="D19">
        <v>0</v>
      </c>
    </row>
    <row r="20" spans="1:4">
      <c r="A20">
        <v>0.5</v>
      </c>
      <c r="B20">
        <v>0</v>
      </c>
      <c r="C20">
        <v>0</v>
      </c>
      <c r="D20">
        <v>0</v>
      </c>
    </row>
    <row r="21" spans="1:4">
      <c r="A21">
        <v>0.5</v>
      </c>
      <c r="B21">
        <v>1</v>
      </c>
      <c r="C21">
        <v>0.5</v>
      </c>
      <c r="D21">
        <v>0.66666666666666663</v>
      </c>
    </row>
    <row r="22" spans="1:4">
      <c r="A22">
        <v>0.76</v>
      </c>
      <c r="B22">
        <v>0.96</v>
      </c>
      <c r="C22">
        <v>0.68571428571428572</v>
      </c>
      <c r="D22">
        <v>0.79999999999999993</v>
      </c>
    </row>
    <row r="23" spans="1:4">
      <c r="A23">
        <v>0.57499999999999996</v>
      </c>
      <c r="B23">
        <v>0.15</v>
      </c>
      <c r="C23">
        <v>1</v>
      </c>
      <c r="D23">
        <v>0.2608695652173913</v>
      </c>
    </row>
    <row r="24" spans="1:4">
      <c r="A24">
        <v>0.5</v>
      </c>
      <c r="B24">
        <v>0</v>
      </c>
      <c r="C24">
        <v>0</v>
      </c>
      <c r="D24">
        <v>0</v>
      </c>
    </row>
    <row r="25" spans="1:4">
      <c r="A25">
        <v>0.9375</v>
      </c>
      <c r="B25">
        <v>0.875</v>
      </c>
      <c r="C25">
        <v>1</v>
      </c>
      <c r="D25">
        <v>0.93333333333333335</v>
      </c>
    </row>
    <row r="26" spans="1:4">
      <c r="A26">
        <v>0.8125</v>
      </c>
      <c r="B26">
        <v>1</v>
      </c>
      <c r="C26">
        <v>0.72727272727272729</v>
      </c>
      <c r="D26">
        <v>0.8421052631578948</v>
      </c>
    </row>
    <row r="27" spans="1:4">
      <c r="A27">
        <v>0.5</v>
      </c>
      <c r="B27">
        <v>0</v>
      </c>
      <c r="C27">
        <v>0</v>
      </c>
      <c r="D27">
        <v>0</v>
      </c>
    </row>
    <row r="28" spans="1:4">
      <c r="A28">
        <v>0.55000000000000004</v>
      </c>
      <c r="B28">
        <v>1</v>
      </c>
      <c r="C28">
        <v>0.52631578947368418</v>
      </c>
      <c r="D28">
        <v>0.68965517241379315</v>
      </c>
    </row>
    <row r="29" spans="1:4">
      <c r="A29">
        <v>0.5</v>
      </c>
      <c r="B29">
        <v>0</v>
      </c>
      <c r="C29">
        <v>0</v>
      </c>
      <c r="D29">
        <v>0</v>
      </c>
    </row>
    <row r="30" spans="1:4">
      <c r="A30">
        <v>0.7142857142857143</v>
      </c>
      <c r="B30">
        <v>0.8571428571428571</v>
      </c>
      <c r="C30">
        <v>0.66666666666666663</v>
      </c>
      <c r="D30">
        <v>0.75</v>
      </c>
    </row>
    <row r="31" spans="1:4">
      <c r="A31">
        <v>0.66666666666666663</v>
      </c>
      <c r="B31">
        <v>1</v>
      </c>
      <c r="C31">
        <v>0.6</v>
      </c>
      <c r="D31">
        <v>0.74999999999999989</v>
      </c>
    </row>
    <row r="32" spans="1:4">
      <c r="A32">
        <v>0.57352941176470584</v>
      </c>
      <c r="B32">
        <v>0.1470588235294118</v>
      </c>
      <c r="C32">
        <v>1</v>
      </c>
      <c r="D32">
        <v>0.25641025641025639</v>
      </c>
    </row>
    <row r="33" spans="1:4">
      <c r="A33">
        <v>0.73684210526315785</v>
      </c>
      <c r="B33">
        <v>0.89473684210526316</v>
      </c>
      <c r="C33">
        <v>0.68</v>
      </c>
      <c r="D33">
        <v>0.77272727272727271</v>
      </c>
    </row>
    <row r="34" spans="1:4">
      <c r="A34">
        <v>0.77941176470588236</v>
      </c>
      <c r="B34">
        <v>0.55882352941176472</v>
      </c>
      <c r="C34">
        <v>1</v>
      </c>
      <c r="D34">
        <v>0.71698113207547176</v>
      </c>
    </row>
    <row r="35" spans="1:4">
      <c r="A35">
        <v>0.5</v>
      </c>
      <c r="B35">
        <v>0</v>
      </c>
      <c r="C35">
        <v>0</v>
      </c>
      <c r="D35">
        <v>0</v>
      </c>
    </row>
    <row r="36" spans="1:4">
      <c r="A36">
        <v>0.25</v>
      </c>
      <c r="B36">
        <v>0.5</v>
      </c>
      <c r="C36">
        <v>0.33333333333333331</v>
      </c>
      <c r="D36">
        <v>0.4</v>
      </c>
    </row>
    <row r="37" spans="1:4">
      <c r="A37">
        <v>0.5</v>
      </c>
      <c r="B37">
        <v>1</v>
      </c>
      <c r="C37">
        <v>0.5</v>
      </c>
      <c r="D37">
        <v>0.66666666666666663</v>
      </c>
    </row>
    <row r="38" spans="1:4">
      <c r="A38">
        <v>0.5</v>
      </c>
      <c r="B38">
        <v>0</v>
      </c>
      <c r="C38">
        <v>0</v>
      </c>
      <c r="D38">
        <v>0</v>
      </c>
    </row>
    <row r="39" spans="1:4">
      <c r="A39">
        <v>0.5</v>
      </c>
      <c r="B39">
        <v>0</v>
      </c>
      <c r="C39">
        <v>0</v>
      </c>
      <c r="D39">
        <v>0</v>
      </c>
    </row>
    <row r="40" spans="1:4">
      <c r="A40">
        <v>0.79166666666666663</v>
      </c>
      <c r="B40">
        <v>1</v>
      </c>
      <c r="C40">
        <v>0.70588235294117652</v>
      </c>
      <c r="D40">
        <v>0.82758620689655171</v>
      </c>
    </row>
    <row r="41" spans="1:4">
      <c r="A41">
        <v>0.7142857142857143</v>
      </c>
      <c r="B41">
        <v>0.42857142857142849</v>
      </c>
      <c r="C41">
        <v>1</v>
      </c>
      <c r="D41">
        <v>0.6</v>
      </c>
    </row>
    <row r="42" spans="1:4">
      <c r="A42">
        <v>0.75</v>
      </c>
      <c r="B42">
        <v>0.7857142857142857</v>
      </c>
      <c r="C42">
        <v>0.73333333333333328</v>
      </c>
      <c r="D42">
        <v>0.75862068965517238</v>
      </c>
    </row>
    <row r="43" spans="1:4">
      <c r="A43">
        <v>0.88888888888888884</v>
      </c>
      <c r="B43">
        <v>0.77777777777777779</v>
      </c>
      <c r="C43">
        <v>1</v>
      </c>
      <c r="D43">
        <v>0.87500000000000011</v>
      </c>
    </row>
    <row r="44" spans="1:4">
      <c r="A44">
        <v>0.90625</v>
      </c>
      <c r="B44">
        <v>0.8125</v>
      </c>
      <c r="C44">
        <v>1</v>
      </c>
      <c r="D44">
        <v>0.89655172413793105</v>
      </c>
    </row>
    <row r="45" spans="1:4">
      <c r="A45">
        <v>0.75</v>
      </c>
      <c r="B45">
        <v>1</v>
      </c>
      <c r="C45">
        <v>0.66666666666666663</v>
      </c>
      <c r="D45">
        <v>0.8</v>
      </c>
    </row>
    <row r="46" spans="1:4">
      <c r="A46">
        <v>0.65517241379310343</v>
      </c>
      <c r="B46">
        <v>1</v>
      </c>
      <c r="C46">
        <v>0.59183673469387754</v>
      </c>
      <c r="D46">
        <v>0.74358974358974361</v>
      </c>
    </row>
    <row r="47" spans="1:4">
      <c r="A47">
        <v>0.83098591549295775</v>
      </c>
      <c r="B47">
        <v>0.6619718309859155</v>
      </c>
      <c r="C47">
        <v>1</v>
      </c>
      <c r="D47">
        <v>0.79661016949152541</v>
      </c>
    </row>
    <row r="48" spans="1:4">
      <c r="A48">
        <v>0.7</v>
      </c>
      <c r="B48">
        <v>0.4</v>
      </c>
      <c r="C48">
        <v>1</v>
      </c>
      <c r="D48">
        <v>0.57142857142857151</v>
      </c>
    </row>
    <row r="49" spans="1:4">
      <c r="A49">
        <v>0.5</v>
      </c>
      <c r="B49">
        <v>0</v>
      </c>
      <c r="C49">
        <v>0</v>
      </c>
      <c r="D49">
        <v>0</v>
      </c>
    </row>
    <row r="50" spans="1:4">
      <c r="A50">
        <v>0.5</v>
      </c>
      <c r="B50">
        <v>0</v>
      </c>
      <c r="C50">
        <v>0</v>
      </c>
      <c r="D50">
        <v>0</v>
      </c>
    </row>
    <row r="51" spans="1:4">
      <c r="A51">
        <v>0.75</v>
      </c>
      <c r="B51">
        <v>1</v>
      </c>
      <c r="C51">
        <v>0.66666666666666663</v>
      </c>
      <c r="D51">
        <v>0.8</v>
      </c>
    </row>
    <row r="52" spans="1:4">
      <c r="A52">
        <v>0.5</v>
      </c>
      <c r="B52">
        <v>0</v>
      </c>
      <c r="C52">
        <v>0</v>
      </c>
      <c r="D52">
        <v>0</v>
      </c>
    </row>
    <row r="53" spans="1:4">
      <c r="A53">
        <v>0.66666666666666663</v>
      </c>
      <c r="B53">
        <v>1</v>
      </c>
      <c r="C53">
        <v>0.6</v>
      </c>
      <c r="D53">
        <v>0.74999999999999989</v>
      </c>
    </row>
    <row r="54" spans="1:4">
      <c r="A54">
        <v>0.66666666666666663</v>
      </c>
      <c r="B54">
        <v>0.33333333333333331</v>
      </c>
      <c r="C54">
        <v>1</v>
      </c>
      <c r="D54">
        <v>0.5</v>
      </c>
    </row>
    <row r="55" spans="1:4">
      <c r="A55">
        <v>0.95161290322580649</v>
      </c>
      <c r="B55">
        <v>0.90322580645161288</v>
      </c>
      <c r="C55">
        <v>1</v>
      </c>
      <c r="D55">
        <v>0.94915254237288127</v>
      </c>
    </row>
    <row r="56" spans="1:4">
      <c r="A56">
        <v>0.796875</v>
      </c>
      <c r="B56">
        <v>0.59375</v>
      </c>
      <c r="C56">
        <v>1</v>
      </c>
      <c r="D56">
        <v>0.74509803921568629</v>
      </c>
    </row>
    <row r="57" spans="1:4">
      <c r="A57">
        <v>0.9</v>
      </c>
      <c r="B57">
        <v>0.92</v>
      </c>
      <c r="C57">
        <v>0.88461538461538458</v>
      </c>
      <c r="D57">
        <v>0.90196078431372562</v>
      </c>
    </row>
    <row r="58" spans="1:4">
      <c r="A58">
        <v>0.5</v>
      </c>
      <c r="B58">
        <v>0</v>
      </c>
      <c r="C58">
        <v>0</v>
      </c>
      <c r="D58">
        <v>0</v>
      </c>
    </row>
    <row r="59" spans="1:4">
      <c r="A59">
        <v>0.625</v>
      </c>
      <c r="B59">
        <v>1</v>
      </c>
      <c r="C59">
        <v>0.5714285714285714</v>
      </c>
      <c r="D59">
        <v>0.72727272727272729</v>
      </c>
    </row>
    <row r="60" spans="1:4">
      <c r="A60">
        <v>0.9</v>
      </c>
      <c r="B60">
        <v>1</v>
      </c>
      <c r="C60">
        <v>0.83333333333333337</v>
      </c>
      <c r="D60">
        <v>0.90909090909090906</v>
      </c>
    </row>
    <row r="61" spans="1:4">
      <c r="A61">
        <v>0.5</v>
      </c>
      <c r="B61">
        <v>0</v>
      </c>
      <c r="C61">
        <v>0</v>
      </c>
      <c r="D61">
        <v>0</v>
      </c>
    </row>
    <row r="62" spans="1:4">
      <c r="A62">
        <v>0.5</v>
      </c>
      <c r="B62">
        <v>1</v>
      </c>
      <c r="C62">
        <v>0.5</v>
      </c>
      <c r="D62">
        <v>0.66666666666666663</v>
      </c>
    </row>
    <row r="63" spans="1:4">
      <c r="A63">
        <v>0.6</v>
      </c>
      <c r="B63">
        <v>1</v>
      </c>
      <c r="C63">
        <v>0.55555555555555558</v>
      </c>
      <c r="D63">
        <v>0.7142857142857143</v>
      </c>
    </row>
    <row r="64" spans="1:4">
      <c r="A64">
        <v>0.65</v>
      </c>
      <c r="B64">
        <v>0.3</v>
      </c>
      <c r="C64">
        <v>1</v>
      </c>
      <c r="D64">
        <v>0.46153846153846151</v>
      </c>
    </row>
    <row r="65" spans="1:4">
      <c r="A65">
        <v>0.625</v>
      </c>
      <c r="B65">
        <v>1</v>
      </c>
      <c r="C65">
        <v>0.5714285714285714</v>
      </c>
      <c r="D65">
        <v>0.72727272727272729</v>
      </c>
    </row>
    <row r="66" spans="1:4">
      <c r="A66">
        <v>0.5</v>
      </c>
      <c r="B66">
        <v>0</v>
      </c>
      <c r="C66">
        <v>0</v>
      </c>
      <c r="D66">
        <v>0</v>
      </c>
    </row>
    <row r="67" spans="1:4">
      <c r="A67">
        <v>0.61111111111111116</v>
      </c>
      <c r="B67">
        <v>1</v>
      </c>
      <c r="C67">
        <v>0.5625</v>
      </c>
      <c r="D67">
        <v>0.72</v>
      </c>
    </row>
    <row r="68" spans="1:4">
      <c r="A68">
        <v>0.52173913043478259</v>
      </c>
      <c r="B68">
        <v>4.3478260869565223E-2</v>
      </c>
      <c r="C68">
        <v>1</v>
      </c>
      <c r="D68">
        <v>8.3333333333333329E-2</v>
      </c>
    </row>
    <row r="69" spans="1:4">
      <c r="A69">
        <v>0.80769230769230771</v>
      </c>
      <c r="B69">
        <v>1</v>
      </c>
      <c r="C69">
        <v>0.72222222222222221</v>
      </c>
      <c r="D69">
        <v>0.83870967741935476</v>
      </c>
    </row>
    <row r="70" spans="1:4">
      <c r="A70">
        <v>0.5</v>
      </c>
      <c r="B70">
        <v>0</v>
      </c>
      <c r="C70">
        <v>0</v>
      </c>
      <c r="D70">
        <v>0</v>
      </c>
    </row>
    <row r="71" spans="1:4">
      <c r="A71">
        <v>0.66666666666666663</v>
      </c>
      <c r="B71">
        <v>0.33333333333333331</v>
      </c>
      <c r="C71">
        <v>1</v>
      </c>
      <c r="D71">
        <v>0.5</v>
      </c>
    </row>
    <row r="72" spans="1:4">
      <c r="A72">
        <v>0.5714285714285714</v>
      </c>
      <c r="B72">
        <v>1</v>
      </c>
      <c r="C72">
        <v>0.53846153846153844</v>
      </c>
      <c r="D72">
        <v>0.70000000000000007</v>
      </c>
    </row>
    <row r="73" spans="1:4">
      <c r="A73">
        <v>0.5</v>
      </c>
      <c r="B73">
        <v>0</v>
      </c>
      <c r="C73">
        <v>0</v>
      </c>
      <c r="D73">
        <v>0</v>
      </c>
    </row>
    <row r="74" spans="1:4">
      <c r="A74">
        <v>0.8571428571428571</v>
      </c>
      <c r="B74">
        <v>0.7142857142857143</v>
      </c>
      <c r="C74">
        <v>1</v>
      </c>
      <c r="D74">
        <v>0.83333333333333326</v>
      </c>
    </row>
    <row r="75" spans="1:4">
      <c r="A75">
        <v>0.8</v>
      </c>
      <c r="B75">
        <v>0.6</v>
      </c>
      <c r="C75">
        <v>1</v>
      </c>
      <c r="D75">
        <v>0.74999999999999989</v>
      </c>
    </row>
    <row r="76" spans="1:4">
      <c r="A76">
        <v>0.94444444444444442</v>
      </c>
      <c r="B76">
        <v>0.88888888888888884</v>
      </c>
      <c r="C76">
        <v>1</v>
      </c>
      <c r="D76">
        <v>0.94117647058823528</v>
      </c>
    </row>
    <row r="77" spans="1:4">
      <c r="A77">
        <v>0.8125</v>
      </c>
      <c r="B77">
        <v>1</v>
      </c>
      <c r="C77">
        <v>0.72727272727272729</v>
      </c>
      <c r="D77">
        <v>0.8421052631578948</v>
      </c>
    </row>
    <row r="78" spans="1:4">
      <c r="A78">
        <v>0.9285714285714286</v>
      </c>
      <c r="B78">
        <v>0.8571428571428571</v>
      </c>
      <c r="C78">
        <v>1</v>
      </c>
      <c r="D78">
        <v>0.92307692307692302</v>
      </c>
    </row>
    <row r="79" spans="1:4">
      <c r="A79">
        <v>0.76470588235294112</v>
      </c>
      <c r="B79">
        <v>0.94117647058823528</v>
      </c>
      <c r="C79">
        <v>0.69565217391304346</v>
      </c>
      <c r="D79">
        <v>0.79999999999999993</v>
      </c>
    </row>
    <row r="80" spans="1:4">
      <c r="A80">
        <v>0.97826086956521741</v>
      </c>
      <c r="B80">
        <v>0.95652173913043481</v>
      </c>
      <c r="C80">
        <v>1</v>
      </c>
      <c r="D80">
        <v>0.97777777777777775</v>
      </c>
    </row>
    <row r="81" spans="1:4">
      <c r="A81">
        <v>0.5</v>
      </c>
      <c r="B81">
        <v>0</v>
      </c>
      <c r="C81">
        <v>0</v>
      </c>
      <c r="D81">
        <v>0</v>
      </c>
    </row>
    <row r="82" spans="1:4">
      <c r="A82">
        <v>0.7142857142857143</v>
      </c>
      <c r="B82">
        <v>1</v>
      </c>
      <c r="C82">
        <v>0.63636363636363635</v>
      </c>
      <c r="D82">
        <v>0.77777777777777779</v>
      </c>
    </row>
    <row r="83" spans="1:4">
      <c r="A83">
        <v>0.9</v>
      </c>
      <c r="B83">
        <v>0.8</v>
      </c>
      <c r="C83">
        <v>1</v>
      </c>
      <c r="D83">
        <v>0.88888888888888895</v>
      </c>
    </row>
    <row r="84" spans="1:4">
      <c r="A84">
        <v>0.5</v>
      </c>
      <c r="B84">
        <v>0</v>
      </c>
      <c r="C84">
        <v>0</v>
      </c>
      <c r="D84">
        <v>0</v>
      </c>
    </row>
    <row r="85" spans="1:4">
      <c r="A85">
        <v>0.5</v>
      </c>
      <c r="B85">
        <v>0</v>
      </c>
      <c r="C85">
        <v>0</v>
      </c>
      <c r="D85">
        <v>0</v>
      </c>
    </row>
    <row r="86" spans="1:4">
      <c r="A86">
        <v>0.625</v>
      </c>
      <c r="B86">
        <v>1</v>
      </c>
      <c r="C86">
        <v>0.5714285714285714</v>
      </c>
      <c r="D86">
        <v>0.72727272727272729</v>
      </c>
    </row>
    <row r="87" spans="1:4">
      <c r="A87">
        <v>0.52777777777777779</v>
      </c>
      <c r="B87">
        <v>5.5555555555555552E-2</v>
      </c>
      <c r="C87">
        <v>1</v>
      </c>
      <c r="D87">
        <v>0.10526315789473679</v>
      </c>
    </row>
    <row r="88" spans="1:4">
      <c r="A88">
        <v>0.85</v>
      </c>
      <c r="B88">
        <v>0.8</v>
      </c>
      <c r="C88">
        <v>0.88888888888888884</v>
      </c>
      <c r="D88">
        <v>0.8421052631578948</v>
      </c>
    </row>
    <row r="89" spans="1:4">
      <c r="A89">
        <v>0.66666666666666663</v>
      </c>
      <c r="B89">
        <v>1</v>
      </c>
      <c r="C89">
        <v>0.6</v>
      </c>
      <c r="D89">
        <v>0.74999999999999989</v>
      </c>
    </row>
    <row r="90" spans="1:4">
      <c r="A90">
        <v>0.5</v>
      </c>
      <c r="B90">
        <v>0</v>
      </c>
      <c r="C90">
        <v>0</v>
      </c>
      <c r="D90">
        <v>0</v>
      </c>
    </row>
    <row r="91" spans="1:4">
      <c r="A91">
        <v>0.8214285714285714</v>
      </c>
      <c r="B91">
        <v>0.6428571428571429</v>
      </c>
      <c r="C91">
        <v>1</v>
      </c>
      <c r="D91">
        <v>0.78260869565217395</v>
      </c>
    </row>
    <row r="92" spans="1:4">
      <c r="A92">
        <v>0.8</v>
      </c>
      <c r="B92">
        <v>0.9</v>
      </c>
      <c r="C92">
        <v>0.75</v>
      </c>
      <c r="D92">
        <v>0.81818181818181823</v>
      </c>
    </row>
    <row r="93" spans="1:4">
      <c r="A93">
        <v>0.76923076923076927</v>
      </c>
      <c r="B93">
        <v>0.84615384615384615</v>
      </c>
      <c r="C93">
        <v>0.73333333333333328</v>
      </c>
      <c r="D93">
        <v>0.78571428571428559</v>
      </c>
    </row>
    <row r="94" spans="1:4">
      <c r="A94">
        <v>0.8</v>
      </c>
      <c r="B94">
        <v>0.6</v>
      </c>
      <c r="C94">
        <v>1</v>
      </c>
      <c r="D94">
        <v>0.74999999999999989</v>
      </c>
    </row>
    <row r="95" spans="1:4">
      <c r="A95">
        <v>0.5</v>
      </c>
      <c r="B95">
        <v>0</v>
      </c>
      <c r="C95">
        <v>0</v>
      </c>
      <c r="D95">
        <v>0</v>
      </c>
    </row>
    <row r="96" spans="1:4">
      <c r="A96">
        <v>0.5</v>
      </c>
      <c r="B96">
        <v>1</v>
      </c>
      <c r="C96">
        <v>0.5</v>
      </c>
      <c r="D96">
        <v>0.66666666666666663</v>
      </c>
    </row>
    <row r="97" spans="1:4">
      <c r="A97">
        <v>0.625</v>
      </c>
      <c r="B97">
        <v>1</v>
      </c>
      <c r="C97">
        <v>0.5714285714285714</v>
      </c>
      <c r="D97">
        <v>0.72727272727272729</v>
      </c>
    </row>
    <row r="98" spans="1:4">
      <c r="A98">
        <v>0.5</v>
      </c>
      <c r="B98">
        <v>0</v>
      </c>
      <c r="C98">
        <v>0</v>
      </c>
      <c r="D98">
        <v>0</v>
      </c>
    </row>
    <row r="99" spans="1:4">
      <c r="A99">
        <v>0.5</v>
      </c>
      <c r="B99">
        <v>0</v>
      </c>
      <c r="C99">
        <v>0</v>
      </c>
      <c r="D99">
        <v>0</v>
      </c>
    </row>
    <row r="100" spans="1:4">
      <c r="A100">
        <v>0.7857142857142857</v>
      </c>
      <c r="B100">
        <v>1</v>
      </c>
      <c r="C100">
        <v>0.7</v>
      </c>
      <c r="D100">
        <v>0.82352941176470584</v>
      </c>
    </row>
    <row r="101" spans="1:4">
      <c r="A101">
        <v>0.875</v>
      </c>
      <c r="B101">
        <v>1</v>
      </c>
      <c r="C101">
        <v>0.8</v>
      </c>
      <c r="D101">
        <v>0.88888888888888895</v>
      </c>
    </row>
    <row r="102" spans="1:4">
      <c r="A102">
        <v>0.75</v>
      </c>
      <c r="B102">
        <v>0.5</v>
      </c>
      <c r="C102">
        <v>1</v>
      </c>
      <c r="D102">
        <v>0.66666666666666663</v>
      </c>
    </row>
    <row r="103" spans="1:4">
      <c r="A103">
        <v>0.5</v>
      </c>
      <c r="B103">
        <v>0</v>
      </c>
      <c r="C103">
        <v>0</v>
      </c>
      <c r="D103">
        <v>0</v>
      </c>
    </row>
    <row r="104" spans="1:4">
      <c r="A104">
        <v>0.5</v>
      </c>
      <c r="B104">
        <v>1</v>
      </c>
      <c r="C104">
        <v>0.5</v>
      </c>
      <c r="D104">
        <v>0.66666666666666663</v>
      </c>
    </row>
    <row r="105" spans="1:4">
      <c r="A105">
        <v>0.5</v>
      </c>
      <c r="B105">
        <v>0</v>
      </c>
      <c r="C105">
        <v>0</v>
      </c>
      <c r="D105">
        <v>0</v>
      </c>
    </row>
    <row r="106" spans="1:4">
      <c r="A106">
        <v>0.77777777777777779</v>
      </c>
      <c r="B106">
        <v>0.55555555555555558</v>
      </c>
      <c r="C106">
        <v>1</v>
      </c>
      <c r="D106">
        <v>0.7142857142857143</v>
      </c>
    </row>
    <row r="107" spans="1:4">
      <c r="A107">
        <v>0.94444444444444442</v>
      </c>
      <c r="B107">
        <v>0.88888888888888884</v>
      </c>
      <c r="C107">
        <v>1</v>
      </c>
      <c r="D107">
        <v>0.94117647058823528</v>
      </c>
    </row>
    <row r="108" spans="1:4">
      <c r="A108">
        <v>0.83333333333333337</v>
      </c>
      <c r="B108">
        <v>0.91666666666666663</v>
      </c>
      <c r="C108">
        <v>0.7857142857142857</v>
      </c>
      <c r="D108">
        <v>0.84615384615384615</v>
      </c>
    </row>
    <row r="109" spans="1:4">
      <c r="A109">
        <v>0.5</v>
      </c>
      <c r="B109">
        <v>0</v>
      </c>
      <c r="C109">
        <v>0</v>
      </c>
      <c r="D109">
        <v>0</v>
      </c>
    </row>
    <row r="110" spans="1:4">
      <c r="A110">
        <v>0.7142857142857143</v>
      </c>
      <c r="B110">
        <v>1</v>
      </c>
      <c r="C110">
        <v>0.63636363636363635</v>
      </c>
      <c r="D110">
        <v>0.77777777777777779</v>
      </c>
    </row>
    <row r="111" spans="1:4">
      <c r="A111">
        <v>0.8214285714285714</v>
      </c>
      <c r="B111">
        <v>0.6428571428571429</v>
      </c>
      <c r="C111">
        <v>1</v>
      </c>
      <c r="D111">
        <v>0.78260869565217395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8AB8-11CC-BF4F-97D1-F8686BCF35D2}">
  <dimension ref="A1:K111"/>
  <sheetViews>
    <sheetView workbookViewId="0">
      <selection activeCell="E1" sqref="E1:K2"/>
    </sheetView>
  </sheetViews>
  <sheetFormatPr baseColWidth="10" defaultColWidth="8.83203125" defaultRowHeight="14"/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>
        <v>0.5</v>
      </c>
      <c r="B2">
        <v>0</v>
      </c>
      <c r="C2">
        <v>0</v>
      </c>
      <c r="D2">
        <v>0</v>
      </c>
      <c r="H2">
        <f>AVERAGE(A2:A111)</f>
        <v>0.63864837549564235</v>
      </c>
      <c r="I2">
        <f>AVERAGE(B2:B111)</f>
        <v>0.55036409186651492</v>
      </c>
      <c r="J2">
        <f>AVERAGE(C2:C111)</f>
        <v>0.54144583566353888</v>
      </c>
      <c r="K2">
        <f>AVERAGE(D2:D111)</f>
        <v>0.49700777175959521</v>
      </c>
    </row>
    <row r="3" spans="1:11">
      <c r="A3">
        <v>0.5</v>
      </c>
      <c r="B3">
        <v>1</v>
      </c>
      <c r="C3">
        <v>0.5</v>
      </c>
      <c r="D3">
        <v>0.66666666666666663</v>
      </c>
    </row>
    <row r="4" spans="1:11">
      <c r="A4">
        <v>0.93333333333333335</v>
      </c>
      <c r="B4">
        <v>0.9</v>
      </c>
      <c r="C4">
        <v>0.9642857142857143</v>
      </c>
      <c r="D4">
        <v>0.93103448275862066</v>
      </c>
    </row>
    <row r="5" spans="1:11">
      <c r="A5">
        <v>0.5</v>
      </c>
      <c r="B5">
        <v>0</v>
      </c>
      <c r="C5">
        <v>0</v>
      </c>
      <c r="D5">
        <v>0</v>
      </c>
    </row>
    <row r="6" spans="1:11">
      <c r="A6">
        <v>0.5357142857142857</v>
      </c>
      <c r="B6">
        <v>0.7857142857142857</v>
      </c>
      <c r="C6">
        <v>0.52380952380952384</v>
      </c>
      <c r="D6">
        <v>0.62857142857142856</v>
      </c>
    </row>
    <row r="7" spans="1:11">
      <c r="A7">
        <v>0.82</v>
      </c>
      <c r="B7">
        <v>0.96</v>
      </c>
      <c r="C7">
        <v>0.75</v>
      </c>
      <c r="D7">
        <v>0.84210526315789469</v>
      </c>
    </row>
    <row r="8" spans="1:11">
      <c r="A8">
        <v>0.52564102564102566</v>
      </c>
      <c r="B8">
        <v>5.128205128205128E-2</v>
      </c>
      <c r="C8">
        <v>1</v>
      </c>
      <c r="D8">
        <v>9.7560975609756087E-2</v>
      </c>
    </row>
    <row r="9" spans="1:11">
      <c r="A9">
        <v>0.5</v>
      </c>
      <c r="B9">
        <v>0</v>
      </c>
      <c r="C9">
        <v>0</v>
      </c>
      <c r="D9">
        <v>0</v>
      </c>
    </row>
    <row r="10" spans="1:11">
      <c r="A10">
        <v>0.55000000000000004</v>
      </c>
      <c r="B10">
        <v>1</v>
      </c>
      <c r="C10">
        <v>0.52631578947368418</v>
      </c>
      <c r="D10">
        <v>0.68965517241379315</v>
      </c>
    </row>
    <row r="11" spans="1:11">
      <c r="A11">
        <v>0.80434782608695654</v>
      </c>
      <c r="B11">
        <v>0.65217391304347827</v>
      </c>
      <c r="C11">
        <v>0.9375</v>
      </c>
      <c r="D11">
        <v>0.76923076923076927</v>
      </c>
    </row>
    <row r="12" spans="1:11">
      <c r="A12">
        <v>0.80434782608695654</v>
      </c>
      <c r="B12">
        <v>0.60869565217391308</v>
      </c>
      <c r="C12">
        <v>1</v>
      </c>
      <c r="D12">
        <v>0.7567567567567568</v>
      </c>
    </row>
    <row r="13" spans="1:11">
      <c r="A13">
        <v>0.44444444444444442</v>
      </c>
      <c r="B13">
        <v>0.88888888888888884</v>
      </c>
      <c r="C13">
        <v>0.47058823529411759</v>
      </c>
      <c r="D13">
        <v>0.61538461538461531</v>
      </c>
    </row>
    <row r="14" spans="1:11">
      <c r="A14">
        <v>0.5</v>
      </c>
      <c r="B14">
        <v>0</v>
      </c>
      <c r="C14">
        <v>0</v>
      </c>
      <c r="D14">
        <v>0</v>
      </c>
    </row>
    <row r="15" spans="1:11">
      <c r="A15">
        <v>0.5</v>
      </c>
      <c r="B15">
        <v>0</v>
      </c>
      <c r="C15">
        <v>0</v>
      </c>
      <c r="D15">
        <v>0</v>
      </c>
    </row>
    <row r="16" spans="1:11">
      <c r="A16">
        <v>0.5</v>
      </c>
      <c r="B16">
        <v>1</v>
      </c>
      <c r="C16">
        <v>0.5</v>
      </c>
      <c r="D16">
        <v>0.66666666666666663</v>
      </c>
    </row>
    <row r="17" spans="1:4">
      <c r="A17">
        <v>0.81428571428571428</v>
      </c>
      <c r="B17">
        <v>0.62857142857142856</v>
      </c>
      <c r="C17">
        <v>1</v>
      </c>
      <c r="D17">
        <v>0.77192982456140347</v>
      </c>
    </row>
    <row r="18" spans="1:4">
      <c r="A18">
        <v>0.80769230769230771</v>
      </c>
      <c r="B18">
        <v>0.76923076923076927</v>
      </c>
      <c r="C18">
        <v>0.83333333333333337</v>
      </c>
      <c r="D18">
        <v>0.8</v>
      </c>
    </row>
    <row r="19" spans="1:4">
      <c r="A19">
        <v>0.5</v>
      </c>
      <c r="B19">
        <v>0</v>
      </c>
      <c r="C19">
        <v>0</v>
      </c>
      <c r="D19">
        <v>0</v>
      </c>
    </row>
    <row r="20" spans="1:4">
      <c r="A20">
        <v>0.5</v>
      </c>
      <c r="B20">
        <v>0</v>
      </c>
      <c r="C20">
        <v>0</v>
      </c>
      <c r="D20">
        <v>0</v>
      </c>
    </row>
    <row r="21" spans="1:4">
      <c r="A21">
        <v>0.5</v>
      </c>
      <c r="B21">
        <v>1</v>
      </c>
      <c r="C21">
        <v>0.5</v>
      </c>
      <c r="D21">
        <v>0.66666666666666663</v>
      </c>
    </row>
    <row r="22" spans="1:4">
      <c r="A22">
        <v>0.82</v>
      </c>
      <c r="B22">
        <v>0.92</v>
      </c>
      <c r="C22">
        <v>0.76666666666666672</v>
      </c>
      <c r="D22">
        <v>0.83636363636363631</v>
      </c>
    </row>
    <row r="23" spans="1:4">
      <c r="A23">
        <v>0.5625</v>
      </c>
      <c r="B23">
        <v>0.125</v>
      </c>
      <c r="C23">
        <v>1</v>
      </c>
      <c r="D23">
        <v>0.22222222222222221</v>
      </c>
    </row>
    <row r="24" spans="1:4">
      <c r="A24">
        <v>0.5</v>
      </c>
      <c r="B24">
        <v>0</v>
      </c>
      <c r="C24">
        <v>0</v>
      </c>
      <c r="D24">
        <v>0</v>
      </c>
    </row>
    <row r="25" spans="1:4">
      <c r="A25">
        <v>0.8125</v>
      </c>
      <c r="B25">
        <v>0.75</v>
      </c>
      <c r="C25">
        <v>0.8571428571428571</v>
      </c>
      <c r="D25">
        <v>0.79999999999999993</v>
      </c>
    </row>
    <row r="26" spans="1:4">
      <c r="A26">
        <v>0.75</v>
      </c>
      <c r="B26">
        <v>1</v>
      </c>
      <c r="C26">
        <v>0.66666666666666663</v>
      </c>
      <c r="D26">
        <v>0.8</v>
      </c>
    </row>
    <row r="27" spans="1:4">
      <c r="A27">
        <v>0.5</v>
      </c>
      <c r="B27">
        <v>0</v>
      </c>
      <c r="C27">
        <v>0</v>
      </c>
      <c r="D27">
        <v>0</v>
      </c>
    </row>
    <row r="28" spans="1:4">
      <c r="A28">
        <v>0.7</v>
      </c>
      <c r="B28">
        <v>1</v>
      </c>
      <c r="C28">
        <v>0.625</v>
      </c>
      <c r="D28">
        <v>0.76923076923076927</v>
      </c>
    </row>
    <row r="29" spans="1:4">
      <c r="A29">
        <v>0.5</v>
      </c>
      <c r="B29">
        <v>0</v>
      </c>
      <c r="C29">
        <v>0</v>
      </c>
      <c r="D29">
        <v>0</v>
      </c>
    </row>
    <row r="30" spans="1:4">
      <c r="A30">
        <v>0.7142857142857143</v>
      </c>
      <c r="B30">
        <v>1</v>
      </c>
      <c r="C30">
        <v>0.63636363636363635</v>
      </c>
      <c r="D30">
        <v>0.77777777777777779</v>
      </c>
    </row>
    <row r="31" spans="1:4">
      <c r="A31">
        <v>0.66666666666666663</v>
      </c>
      <c r="B31">
        <v>1</v>
      </c>
      <c r="C31">
        <v>0.6</v>
      </c>
      <c r="D31">
        <v>0.74999999999999989</v>
      </c>
    </row>
    <row r="32" spans="1:4">
      <c r="A32">
        <v>0.58823529411764708</v>
      </c>
      <c r="B32">
        <v>0.1764705882352941</v>
      </c>
      <c r="C32">
        <v>1</v>
      </c>
      <c r="D32">
        <v>0.3</v>
      </c>
    </row>
    <row r="33" spans="1:4">
      <c r="A33">
        <v>0.57894736842105265</v>
      </c>
      <c r="B33">
        <v>0.78947368421052633</v>
      </c>
      <c r="C33">
        <v>0.55555555555555558</v>
      </c>
      <c r="D33">
        <v>0.65217391304347827</v>
      </c>
    </row>
    <row r="34" spans="1:4">
      <c r="A34">
        <v>0.6470588235294118</v>
      </c>
      <c r="B34">
        <v>0.29411764705882348</v>
      </c>
      <c r="C34">
        <v>1</v>
      </c>
      <c r="D34">
        <v>0.45454545454545447</v>
      </c>
    </row>
    <row r="35" spans="1:4">
      <c r="A35">
        <v>0.5</v>
      </c>
      <c r="B35">
        <v>0</v>
      </c>
      <c r="C35">
        <v>0</v>
      </c>
      <c r="D35">
        <v>0</v>
      </c>
    </row>
    <row r="36" spans="1:4">
      <c r="A36">
        <v>0.5</v>
      </c>
      <c r="B36">
        <v>1</v>
      </c>
      <c r="C36">
        <v>0.5</v>
      </c>
      <c r="D36">
        <v>0.66666666666666663</v>
      </c>
    </row>
    <row r="37" spans="1:4">
      <c r="A37">
        <v>0.5</v>
      </c>
      <c r="B37">
        <v>1</v>
      </c>
      <c r="C37">
        <v>0.5</v>
      </c>
      <c r="D37">
        <v>0.66666666666666663</v>
      </c>
    </row>
    <row r="38" spans="1:4">
      <c r="A38">
        <v>0.5</v>
      </c>
      <c r="B38">
        <v>0</v>
      </c>
      <c r="C38">
        <v>0</v>
      </c>
      <c r="D38">
        <v>0</v>
      </c>
    </row>
    <row r="39" spans="1:4">
      <c r="A39">
        <v>0.5</v>
      </c>
      <c r="B39">
        <v>0</v>
      </c>
      <c r="C39">
        <v>0</v>
      </c>
      <c r="D39">
        <v>0</v>
      </c>
    </row>
    <row r="40" spans="1:4">
      <c r="A40">
        <v>0.75</v>
      </c>
      <c r="B40">
        <v>1</v>
      </c>
      <c r="C40">
        <v>0.66666666666666663</v>
      </c>
      <c r="D40">
        <v>0.8</v>
      </c>
    </row>
    <row r="41" spans="1:4">
      <c r="A41">
        <v>0.6428571428571429</v>
      </c>
      <c r="B41">
        <v>0.33333333333333331</v>
      </c>
      <c r="C41">
        <v>0.875</v>
      </c>
      <c r="D41">
        <v>0.48275862068965508</v>
      </c>
    </row>
    <row r="42" spans="1:4">
      <c r="A42">
        <v>0.8571428571428571</v>
      </c>
      <c r="B42">
        <v>1</v>
      </c>
      <c r="C42">
        <v>0.77777777777777779</v>
      </c>
      <c r="D42">
        <v>0.87500000000000011</v>
      </c>
    </row>
    <row r="43" spans="1:4">
      <c r="A43">
        <v>0.91666666666666663</v>
      </c>
      <c r="B43">
        <v>0.83333333333333337</v>
      </c>
      <c r="C43">
        <v>1</v>
      </c>
      <c r="D43">
        <v>0.90909090909090906</v>
      </c>
    </row>
    <row r="44" spans="1:4">
      <c r="A44">
        <v>0.875</v>
      </c>
      <c r="B44">
        <v>0.75</v>
      </c>
      <c r="C44">
        <v>1</v>
      </c>
      <c r="D44">
        <v>0.8571428571428571</v>
      </c>
    </row>
    <row r="45" spans="1:4">
      <c r="A45">
        <v>0.79166666666666663</v>
      </c>
      <c r="B45">
        <v>0.91666666666666663</v>
      </c>
      <c r="C45">
        <v>0.73333333333333328</v>
      </c>
      <c r="D45">
        <v>0.81481481481481477</v>
      </c>
    </row>
    <row r="46" spans="1:4">
      <c r="A46">
        <v>0.56896551724137934</v>
      </c>
      <c r="B46">
        <v>0.93103448275862066</v>
      </c>
      <c r="C46">
        <v>0.54</v>
      </c>
      <c r="D46">
        <v>0.68354430379746833</v>
      </c>
    </row>
    <row r="47" spans="1:4">
      <c r="A47">
        <v>0.71830985915492962</v>
      </c>
      <c r="B47">
        <v>0.43661971830985907</v>
      </c>
      <c r="C47">
        <v>1</v>
      </c>
      <c r="D47">
        <v>0.60784313725490202</v>
      </c>
    </row>
    <row r="48" spans="1:4">
      <c r="A48">
        <v>0.73636363636363633</v>
      </c>
      <c r="B48">
        <v>0.47272727272727272</v>
      </c>
      <c r="C48">
        <v>1</v>
      </c>
      <c r="D48">
        <v>0.64197530864197527</v>
      </c>
    </row>
    <row r="49" spans="1:4">
      <c r="A49">
        <v>0.5</v>
      </c>
      <c r="B49">
        <v>0</v>
      </c>
      <c r="C49">
        <v>0</v>
      </c>
      <c r="D49">
        <v>0</v>
      </c>
    </row>
    <row r="50" spans="1:4">
      <c r="A50">
        <v>0.5</v>
      </c>
      <c r="B50">
        <v>0</v>
      </c>
      <c r="C50">
        <v>0</v>
      </c>
      <c r="D50">
        <v>0</v>
      </c>
    </row>
    <row r="51" spans="1:4">
      <c r="A51">
        <v>0.5</v>
      </c>
      <c r="B51">
        <v>1</v>
      </c>
      <c r="C51">
        <v>0.5</v>
      </c>
      <c r="D51">
        <v>0.66666666666666663</v>
      </c>
    </row>
    <row r="52" spans="1:4">
      <c r="A52">
        <v>0.5</v>
      </c>
      <c r="B52">
        <v>0</v>
      </c>
      <c r="C52">
        <v>0</v>
      </c>
      <c r="D52">
        <v>0</v>
      </c>
    </row>
    <row r="53" spans="1:4">
      <c r="A53">
        <v>0.5</v>
      </c>
      <c r="B53">
        <v>1</v>
      </c>
      <c r="C53">
        <v>0.5</v>
      </c>
      <c r="D53">
        <v>0.66666666666666663</v>
      </c>
    </row>
    <row r="54" spans="1:4">
      <c r="A54">
        <v>0.72222222222222221</v>
      </c>
      <c r="B54">
        <v>0.46666666666666667</v>
      </c>
      <c r="C54">
        <v>0.95454545454545459</v>
      </c>
      <c r="D54">
        <v>0.62686567164179108</v>
      </c>
    </row>
    <row r="55" spans="1:4">
      <c r="A55">
        <v>0.93548387096774188</v>
      </c>
      <c r="B55">
        <v>0.87096774193548387</v>
      </c>
      <c r="C55">
        <v>1</v>
      </c>
      <c r="D55">
        <v>0.93103448275862066</v>
      </c>
    </row>
    <row r="56" spans="1:4">
      <c r="A56">
        <v>0.65625</v>
      </c>
      <c r="B56">
        <v>0.34375</v>
      </c>
      <c r="C56">
        <v>0.91666666666666663</v>
      </c>
      <c r="D56">
        <v>0.5</v>
      </c>
    </row>
    <row r="57" spans="1:4">
      <c r="A57">
        <v>0.82</v>
      </c>
      <c r="B57">
        <v>0.8</v>
      </c>
      <c r="C57">
        <v>0.83333333333333337</v>
      </c>
      <c r="D57">
        <v>0.81632653061224503</v>
      </c>
    </row>
    <row r="58" spans="1:4">
      <c r="A58">
        <v>0.5</v>
      </c>
      <c r="B58">
        <v>0</v>
      </c>
      <c r="C58">
        <v>0</v>
      </c>
      <c r="D58">
        <v>0</v>
      </c>
    </row>
    <row r="59" spans="1:4">
      <c r="A59">
        <v>0.5</v>
      </c>
      <c r="B59">
        <v>1</v>
      </c>
      <c r="C59">
        <v>0.5</v>
      </c>
      <c r="D59">
        <v>0.66666666666666663</v>
      </c>
    </row>
    <row r="60" spans="1:4">
      <c r="A60">
        <v>0.9</v>
      </c>
      <c r="B60">
        <v>1</v>
      </c>
      <c r="C60">
        <v>0.83333333333333337</v>
      </c>
      <c r="D60">
        <v>0.90909090909090906</v>
      </c>
    </row>
    <row r="61" spans="1:4">
      <c r="A61">
        <v>0.5</v>
      </c>
      <c r="B61">
        <v>0</v>
      </c>
      <c r="C61">
        <v>0</v>
      </c>
      <c r="D61">
        <v>0</v>
      </c>
    </row>
    <row r="62" spans="1:4">
      <c r="A62">
        <v>0.5</v>
      </c>
      <c r="B62">
        <v>1</v>
      </c>
      <c r="C62">
        <v>0.5</v>
      </c>
      <c r="D62">
        <v>0.66666666666666663</v>
      </c>
    </row>
    <row r="63" spans="1:4">
      <c r="A63">
        <v>0.75</v>
      </c>
      <c r="B63">
        <v>1</v>
      </c>
      <c r="C63">
        <v>0.66666666666666663</v>
      </c>
      <c r="D63">
        <v>0.8</v>
      </c>
    </row>
    <row r="64" spans="1:4">
      <c r="A64">
        <v>0.625</v>
      </c>
      <c r="B64">
        <v>0.25</v>
      </c>
      <c r="C64">
        <v>1</v>
      </c>
      <c r="D64">
        <v>0.4</v>
      </c>
    </row>
    <row r="65" spans="1:4">
      <c r="A65">
        <v>0.625</v>
      </c>
      <c r="B65">
        <v>1</v>
      </c>
      <c r="C65">
        <v>0.5714285714285714</v>
      </c>
      <c r="D65">
        <v>0.72727272727272729</v>
      </c>
    </row>
    <row r="66" spans="1:4">
      <c r="A66">
        <v>0.5</v>
      </c>
      <c r="B66">
        <v>0</v>
      </c>
      <c r="C66">
        <v>0</v>
      </c>
      <c r="D66">
        <v>0</v>
      </c>
    </row>
    <row r="67" spans="1:4">
      <c r="A67">
        <v>0.5</v>
      </c>
      <c r="B67">
        <v>1</v>
      </c>
      <c r="C67">
        <v>0.5</v>
      </c>
      <c r="D67">
        <v>0.66666666666666663</v>
      </c>
    </row>
    <row r="68" spans="1:4">
      <c r="A68">
        <v>0.52173913043478259</v>
      </c>
      <c r="B68">
        <v>4.3478260869565223E-2</v>
      </c>
      <c r="C68">
        <v>1</v>
      </c>
      <c r="D68">
        <v>8.3333333333333329E-2</v>
      </c>
    </row>
    <row r="69" spans="1:4">
      <c r="A69">
        <v>0.76923076923076927</v>
      </c>
      <c r="B69">
        <v>0.92307692307692313</v>
      </c>
      <c r="C69">
        <v>0.70588235294117652</v>
      </c>
      <c r="D69">
        <v>0.80000000000000016</v>
      </c>
    </row>
    <row r="70" spans="1:4">
      <c r="A70">
        <v>0.5</v>
      </c>
      <c r="B70">
        <v>0</v>
      </c>
      <c r="C70">
        <v>0</v>
      </c>
      <c r="D70">
        <v>0</v>
      </c>
    </row>
    <row r="71" spans="1:4">
      <c r="A71">
        <v>0.58333333333333337</v>
      </c>
      <c r="B71">
        <v>0.33333333333333331</v>
      </c>
      <c r="C71">
        <v>0.66666666666666663</v>
      </c>
      <c r="D71">
        <v>0.44444444444444442</v>
      </c>
    </row>
    <row r="72" spans="1:4">
      <c r="A72">
        <v>0.5</v>
      </c>
      <c r="B72">
        <v>1</v>
      </c>
      <c r="C72">
        <v>0.5</v>
      </c>
      <c r="D72">
        <v>0.66666666666666663</v>
      </c>
    </row>
    <row r="73" spans="1:4">
      <c r="A73">
        <v>0.5</v>
      </c>
      <c r="B73">
        <v>0</v>
      </c>
      <c r="C73">
        <v>0</v>
      </c>
      <c r="D73">
        <v>0</v>
      </c>
    </row>
    <row r="74" spans="1:4">
      <c r="A74">
        <v>0.7857142857142857</v>
      </c>
      <c r="B74">
        <v>0.5714285714285714</v>
      </c>
      <c r="C74">
        <v>1</v>
      </c>
      <c r="D74">
        <v>0.72727272727272729</v>
      </c>
    </row>
    <row r="75" spans="1:4">
      <c r="A75">
        <v>0.7</v>
      </c>
      <c r="B75">
        <v>0.6</v>
      </c>
      <c r="C75">
        <v>0.75</v>
      </c>
      <c r="D75">
        <v>0.66666666666666652</v>
      </c>
    </row>
    <row r="76" spans="1:4">
      <c r="A76">
        <v>0.94444444444444442</v>
      </c>
      <c r="B76">
        <v>1</v>
      </c>
      <c r="C76">
        <v>0.9</v>
      </c>
      <c r="D76">
        <v>0.94736842105263164</v>
      </c>
    </row>
    <row r="77" spans="1:4">
      <c r="A77">
        <v>0.625</v>
      </c>
      <c r="B77">
        <v>0.875</v>
      </c>
      <c r="C77">
        <v>0.58333333333333337</v>
      </c>
      <c r="D77">
        <v>0.70000000000000007</v>
      </c>
    </row>
    <row r="78" spans="1:4">
      <c r="A78">
        <v>0.90476190476190477</v>
      </c>
      <c r="B78">
        <v>0.80952380952380953</v>
      </c>
      <c r="C78">
        <v>1</v>
      </c>
      <c r="D78">
        <v>0.89473684210526316</v>
      </c>
    </row>
    <row r="79" spans="1:4">
      <c r="A79">
        <v>0.82352941176470584</v>
      </c>
      <c r="B79">
        <v>0.82352941176470584</v>
      </c>
      <c r="C79">
        <v>0.82352941176470584</v>
      </c>
      <c r="D79">
        <v>0.82352941176470584</v>
      </c>
    </row>
    <row r="80" spans="1:4">
      <c r="A80">
        <v>0.95652173913043481</v>
      </c>
      <c r="B80">
        <v>0.91304347826086951</v>
      </c>
      <c r="C80">
        <v>1</v>
      </c>
      <c r="D80">
        <v>0.95454545454545447</v>
      </c>
    </row>
    <row r="81" spans="1:4">
      <c r="A81">
        <v>0.5</v>
      </c>
      <c r="B81">
        <v>0</v>
      </c>
      <c r="C81">
        <v>0</v>
      </c>
      <c r="D81">
        <v>0</v>
      </c>
    </row>
    <row r="82" spans="1:4">
      <c r="A82">
        <v>0.7857142857142857</v>
      </c>
      <c r="B82">
        <v>1</v>
      </c>
      <c r="C82">
        <v>0.7</v>
      </c>
      <c r="D82">
        <v>0.82352941176470584</v>
      </c>
    </row>
    <row r="83" spans="1:4">
      <c r="A83">
        <v>0.83333333333333337</v>
      </c>
      <c r="B83">
        <v>0.66666666666666663</v>
      </c>
      <c r="C83">
        <v>1</v>
      </c>
      <c r="D83">
        <v>0.8</v>
      </c>
    </row>
    <row r="84" spans="1:4">
      <c r="A84">
        <v>0.5</v>
      </c>
      <c r="B84">
        <v>0</v>
      </c>
      <c r="C84">
        <v>0</v>
      </c>
      <c r="D84">
        <v>0</v>
      </c>
    </row>
    <row r="85" spans="1:4">
      <c r="A85">
        <v>0.5</v>
      </c>
      <c r="B85">
        <v>0</v>
      </c>
      <c r="C85">
        <v>0</v>
      </c>
      <c r="D85">
        <v>0</v>
      </c>
    </row>
    <row r="86" spans="1:4">
      <c r="A86">
        <v>0.5</v>
      </c>
      <c r="B86">
        <v>1</v>
      </c>
      <c r="C86">
        <v>0.5</v>
      </c>
      <c r="D86">
        <v>0.66666666666666663</v>
      </c>
    </row>
    <row r="87" spans="1:4">
      <c r="A87">
        <v>0.5</v>
      </c>
      <c r="B87">
        <v>0</v>
      </c>
      <c r="C87">
        <v>0</v>
      </c>
      <c r="D87">
        <v>0</v>
      </c>
    </row>
    <row r="88" spans="1:4">
      <c r="A88">
        <v>0.75</v>
      </c>
      <c r="B88">
        <v>0.5</v>
      </c>
      <c r="C88">
        <v>1</v>
      </c>
      <c r="D88">
        <v>0.66666666666666663</v>
      </c>
    </row>
    <row r="89" spans="1:4">
      <c r="A89">
        <v>0.72222222222222221</v>
      </c>
      <c r="B89">
        <v>1</v>
      </c>
      <c r="C89">
        <v>0.6428571428571429</v>
      </c>
      <c r="D89">
        <v>0.78260869565217395</v>
      </c>
    </row>
    <row r="90" spans="1:4">
      <c r="A90">
        <v>0.5</v>
      </c>
      <c r="B90">
        <v>0</v>
      </c>
      <c r="C90">
        <v>0</v>
      </c>
      <c r="D90">
        <v>0</v>
      </c>
    </row>
    <row r="91" spans="1:4">
      <c r="A91">
        <v>0.7142857142857143</v>
      </c>
      <c r="B91">
        <v>0.42857142857142849</v>
      </c>
      <c r="C91">
        <v>1</v>
      </c>
      <c r="D91">
        <v>0.6</v>
      </c>
    </row>
    <row r="92" spans="1:4">
      <c r="A92">
        <v>0.8</v>
      </c>
      <c r="B92">
        <v>1</v>
      </c>
      <c r="C92">
        <v>0.7142857142857143</v>
      </c>
      <c r="D92">
        <v>0.83333333333333326</v>
      </c>
    </row>
    <row r="93" spans="1:4">
      <c r="A93">
        <v>0.69230769230769229</v>
      </c>
      <c r="B93">
        <v>0.92307692307692313</v>
      </c>
      <c r="C93">
        <v>0.63157894736842102</v>
      </c>
      <c r="D93">
        <v>0.74999999999999989</v>
      </c>
    </row>
    <row r="94" spans="1:4">
      <c r="A94">
        <v>0.82499999999999996</v>
      </c>
      <c r="B94">
        <v>0.7</v>
      </c>
      <c r="C94">
        <v>0.93333333333333335</v>
      </c>
      <c r="D94">
        <v>0.8</v>
      </c>
    </row>
    <row r="95" spans="1:4">
      <c r="A95">
        <v>0.5</v>
      </c>
      <c r="B95">
        <v>0</v>
      </c>
      <c r="C95">
        <v>0</v>
      </c>
      <c r="D95">
        <v>0</v>
      </c>
    </row>
    <row r="96" spans="1:4">
      <c r="A96">
        <v>0.5</v>
      </c>
      <c r="B96">
        <v>1</v>
      </c>
      <c r="C96">
        <v>0.5</v>
      </c>
      <c r="D96">
        <v>0.66666666666666663</v>
      </c>
    </row>
    <row r="97" spans="1:4">
      <c r="A97">
        <v>0.625</v>
      </c>
      <c r="B97">
        <v>1</v>
      </c>
      <c r="C97">
        <v>0.5714285714285714</v>
      </c>
      <c r="D97">
        <v>0.72727272727272729</v>
      </c>
    </row>
    <row r="98" spans="1:4">
      <c r="A98">
        <v>0.5</v>
      </c>
      <c r="B98">
        <v>0</v>
      </c>
      <c r="C98">
        <v>0</v>
      </c>
      <c r="D98">
        <v>0</v>
      </c>
    </row>
    <row r="99" spans="1:4">
      <c r="A99">
        <v>0.5</v>
      </c>
      <c r="B99">
        <v>0</v>
      </c>
      <c r="C99">
        <v>0</v>
      </c>
      <c r="D99">
        <v>0</v>
      </c>
    </row>
    <row r="100" spans="1:4">
      <c r="A100">
        <v>0.9285714285714286</v>
      </c>
      <c r="B100">
        <v>1</v>
      </c>
      <c r="C100">
        <v>0.875</v>
      </c>
      <c r="D100">
        <v>0.93333333333333335</v>
      </c>
    </row>
    <row r="101" spans="1:4">
      <c r="A101">
        <v>0.75</v>
      </c>
      <c r="B101">
        <v>1</v>
      </c>
      <c r="C101">
        <v>0.66666666666666663</v>
      </c>
      <c r="D101">
        <v>0.8</v>
      </c>
    </row>
    <row r="102" spans="1:4">
      <c r="A102">
        <v>0.65</v>
      </c>
      <c r="B102">
        <v>0.3</v>
      </c>
      <c r="C102">
        <v>1</v>
      </c>
      <c r="D102">
        <v>0.46153846153846151</v>
      </c>
    </row>
    <row r="103" spans="1:4">
      <c r="A103">
        <v>0.5</v>
      </c>
      <c r="B103">
        <v>0</v>
      </c>
      <c r="C103">
        <v>0</v>
      </c>
      <c r="D103">
        <v>0</v>
      </c>
    </row>
    <row r="104" spans="1:4">
      <c r="A104">
        <v>0.5</v>
      </c>
      <c r="B104">
        <v>1</v>
      </c>
      <c r="C104">
        <v>0.5</v>
      </c>
      <c r="D104">
        <v>0.66666666666666663</v>
      </c>
    </row>
    <row r="105" spans="1:4">
      <c r="A105">
        <v>0.5</v>
      </c>
      <c r="B105">
        <v>0</v>
      </c>
      <c r="C105">
        <v>0</v>
      </c>
      <c r="D105">
        <v>0</v>
      </c>
    </row>
    <row r="106" spans="1:4">
      <c r="A106">
        <v>0.72222222222222221</v>
      </c>
      <c r="B106">
        <v>0.44444444444444442</v>
      </c>
      <c r="C106">
        <v>1</v>
      </c>
      <c r="D106">
        <v>0.61538461538461531</v>
      </c>
    </row>
    <row r="107" spans="1:4">
      <c r="A107">
        <v>0.88888888888888884</v>
      </c>
      <c r="B107">
        <v>0.77777777777777779</v>
      </c>
      <c r="C107">
        <v>1</v>
      </c>
      <c r="D107">
        <v>0.87500000000000011</v>
      </c>
    </row>
    <row r="108" spans="1:4">
      <c r="A108">
        <v>0.75</v>
      </c>
      <c r="B108">
        <v>0.91666666666666663</v>
      </c>
      <c r="C108">
        <v>0.6875</v>
      </c>
      <c r="D108">
        <v>0.7857142857142857</v>
      </c>
    </row>
    <row r="109" spans="1:4">
      <c r="A109">
        <v>0.5</v>
      </c>
      <c r="B109">
        <v>0</v>
      </c>
      <c r="C109">
        <v>0</v>
      </c>
      <c r="D109">
        <v>0</v>
      </c>
    </row>
    <row r="110" spans="1:4">
      <c r="A110">
        <v>0.6428571428571429</v>
      </c>
      <c r="B110">
        <v>0.7142857142857143</v>
      </c>
      <c r="C110">
        <v>0.625</v>
      </c>
      <c r="D110">
        <v>0.66666666666666663</v>
      </c>
    </row>
    <row r="111" spans="1:4">
      <c r="A111">
        <v>0.7857142857142857</v>
      </c>
      <c r="B111">
        <v>0.5714285714285714</v>
      </c>
      <c r="C111">
        <v>1</v>
      </c>
      <c r="D111">
        <v>0.72727272727272729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FDD0-8C92-C942-8A00-062D2E5B4281}">
  <dimension ref="A1:K111"/>
  <sheetViews>
    <sheetView topLeftCell="A37" workbookViewId="0">
      <selection activeCell="H26" sqref="H26"/>
    </sheetView>
  </sheetViews>
  <sheetFormatPr baseColWidth="10" defaultColWidth="8.83203125" defaultRowHeight="14"/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>
        <v>1</v>
      </c>
      <c r="B2">
        <v>1</v>
      </c>
      <c r="C2">
        <v>1</v>
      </c>
      <c r="D2">
        <v>1</v>
      </c>
      <c r="H2">
        <f>AVERAGE(A2:A111)</f>
        <v>0.99086361457254657</v>
      </c>
      <c r="I2">
        <f>AVERAGE(B2:B111)</f>
        <v>0.99165022562080596</v>
      </c>
      <c r="J2">
        <f>AVERAGE(C2:C111)</f>
        <v>0.99116463465707183</v>
      </c>
      <c r="K2">
        <f>AVERAGE(D2:D111)</f>
        <v>0.99098827789762212</v>
      </c>
    </row>
    <row r="3" spans="1:11">
      <c r="A3">
        <v>1</v>
      </c>
      <c r="B3">
        <v>1</v>
      </c>
      <c r="C3">
        <v>1</v>
      </c>
      <c r="D3">
        <v>1</v>
      </c>
    </row>
    <row r="4" spans="1:11">
      <c r="A4">
        <v>1</v>
      </c>
      <c r="B4">
        <v>1</v>
      </c>
      <c r="C4">
        <v>1</v>
      </c>
      <c r="D4">
        <v>1</v>
      </c>
    </row>
    <row r="5" spans="1:11">
      <c r="A5">
        <v>1</v>
      </c>
      <c r="B5">
        <v>1</v>
      </c>
      <c r="C5">
        <v>1</v>
      </c>
      <c r="D5">
        <v>1</v>
      </c>
    </row>
    <row r="6" spans="1:11">
      <c r="A6">
        <v>1</v>
      </c>
      <c r="B6">
        <v>1</v>
      </c>
      <c r="C6">
        <v>1</v>
      </c>
      <c r="D6">
        <v>1</v>
      </c>
    </row>
    <row r="7" spans="1:11">
      <c r="A7">
        <v>1</v>
      </c>
      <c r="B7">
        <v>1</v>
      </c>
      <c r="C7">
        <v>1</v>
      </c>
      <c r="D7">
        <v>1</v>
      </c>
    </row>
    <row r="8" spans="1:11">
      <c r="A8">
        <v>0.98717948717948723</v>
      </c>
      <c r="B8">
        <v>1</v>
      </c>
      <c r="C8">
        <v>0.97499999999999998</v>
      </c>
      <c r="D8">
        <v>0.98734177215189867</v>
      </c>
    </row>
    <row r="9" spans="1:11">
      <c r="A9">
        <v>1</v>
      </c>
      <c r="B9">
        <v>1</v>
      </c>
      <c r="C9">
        <v>1</v>
      </c>
      <c r="D9">
        <v>1</v>
      </c>
    </row>
    <row r="10" spans="1:11">
      <c r="A10">
        <v>1</v>
      </c>
      <c r="B10">
        <v>1</v>
      </c>
      <c r="C10">
        <v>1</v>
      </c>
      <c r="D10">
        <v>1</v>
      </c>
    </row>
    <row r="11" spans="1:11">
      <c r="A11">
        <v>1</v>
      </c>
      <c r="B11">
        <v>1</v>
      </c>
      <c r="C11">
        <v>1</v>
      </c>
      <c r="D11">
        <v>1</v>
      </c>
    </row>
    <row r="12" spans="1:11">
      <c r="A12">
        <v>0.91304347826086951</v>
      </c>
      <c r="B12">
        <v>1</v>
      </c>
      <c r="C12">
        <v>0.85185185185185186</v>
      </c>
      <c r="D12">
        <v>0.92</v>
      </c>
    </row>
    <row r="13" spans="1:11">
      <c r="A13">
        <v>0.94444444444444442</v>
      </c>
      <c r="B13">
        <v>0.88888888888888884</v>
      </c>
      <c r="C13">
        <v>1</v>
      </c>
      <c r="D13">
        <v>0.94117647058823528</v>
      </c>
    </row>
    <row r="14" spans="1:11">
      <c r="A14">
        <v>1</v>
      </c>
      <c r="B14">
        <v>1</v>
      </c>
      <c r="C14">
        <v>1</v>
      </c>
      <c r="D14">
        <v>1</v>
      </c>
    </row>
    <row r="15" spans="1:11">
      <c r="A15">
        <v>1</v>
      </c>
      <c r="B15">
        <v>1</v>
      </c>
      <c r="C15">
        <v>1</v>
      </c>
      <c r="D15">
        <v>1</v>
      </c>
    </row>
    <row r="16" spans="1:11">
      <c r="A16">
        <v>1</v>
      </c>
      <c r="B16">
        <v>1</v>
      </c>
      <c r="C16">
        <v>1</v>
      </c>
      <c r="D16">
        <v>1</v>
      </c>
    </row>
    <row r="17" spans="1:4">
      <c r="A17">
        <v>0.98571428571428577</v>
      </c>
      <c r="B17">
        <v>0.97142857142857142</v>
      </c>
      <c r="C17">
        <v>1</v>
      </c>
      <c r="D17">
        <v>0.98550724637681153</v>
      </c>
    </row>
    <row r="18" spans="1:4">
      <c r="A18">
        <v>0.98076923076923073</v>
      </c>
      <c r="B18">
        <v>1</v>
      </c>
      <c r="C18">
        <v>0.96296296296296291</v>
      </c>
      <c r="D18">
        <v>0.98113207547169812</v>
      </c>
    </row>
    <row r="19" spans="1:4">
      <c r="A19">
        <v>1</v>
      </c>
      <c r="B19">
        <v>1</v>
      </c>
      <c r="C19">
        <v>1</v>
      </c>
      <c r="D19">
        <v>1</v>
      </c>
    </row>
    <row r="20" spans="1:4">
      <c r="A20">
        <v>1</v>
      </c>
      <c r="B20">
        <v>1</v>
      </c>
      <c r="C20">
        <v>1</v>
      </c>
      <c r="D20">
        <v>1</v>
      </c>
    </row>
    <row r="21" spans="1:4">
      <c r="A21">
        <v>1</v>
      </c>
      <c r="B21">
        <v>1</v>
      </c>
      <c r="C21">
        <v>1</v>
      </c>
      <c r="D21">
        <v>1</v>
      </c>
    </row>
    <row r="22" spans="1:4">
      <c r="A22">
        <v>1</v>
      </c>
      <c r="B22">
        <v>1</v>
      </c>
      <c r="C22">
        <v>1</v>
      </c>
      <c r="D22">
        <v>1</v>
      </c>
    </row>
    <row r="23" spans="1:4">
      <c r="A23">
        <v>0.97499999999999998</v>
      </c>
      <c r="B23">
        <v>0.95</v>
      </c>
      <c r="C23">
        <v>1</v>
      </c>
      <c r="D23">
        <v>0.97435897435897434</v>
      </c>
    </row>
    <row r="24" spans="1:4">
      <c r="A24">
        <v>1</v>
      </c>
      <c r="B24">
        <v>1</v>
      </c>
      <c r="C24">
        <v>1</v>
      </c>
      <c r="D24">
        <v>1</v>
      </c>
    </row>
    <row r="25" spans="1:4">
      <c r="A25">
        <v>1</v>
      </c>
      <c r="B25">
        <v>1</v>
      </c>
      <c r="C25">
        <v>1</v>
      </c>
      <c r="D25">
        <v>1</v>
      </c>
    </row>
    <row r="26" spans="1:4">
      <c r="A26">
        <v>1</v>
      </c>
      <c r="B26">
        <v>1</v>
      </c>
      <c r="C26">
        <v>1</v>
      </c>
      <c r="D26">
        <v>1</v>
      </c>
    </row>
    <row r="27" spans="1:4">
      <c r="A27">
        <v>1</v>
      </c>
      <c r="B27">
        <v>1</v>
      </c>
      <c r="C27">
        <v>1</v>
      </c>
      <c r="D27">
        <v>1</v>
      </c>
    </row>
    <row r="28" spans="1:4">
      <c r="A28">
        <v>1</v>
      </c>
      <c r="B28">
        <v>1</v>
      </c>
      <c r="C28">
        <v>1</v>
      </c>
      <c r="D28">
        <v>1</v>
      </c>
    </row>
    <row r="29" spans="1:4">
      <c r="A29">
        <v>1</v>
      </c>
      <c r="B29">
        <v>1</v>
      </c>
      <c r="C29">
        <v>1</v>
      </c>
      <c r="D29">
        <v>1</v>
      </c>
    </row>
    <row r="30" spans="1:4">
      <c r="A30">
        <v>1</v>
      </c>
      <c r="B30">
        <v>1</v>
      </c>
      <c r="C30">
        <v>1</v>
      </c>
      <c r="D30">
        <v>1</v>
      </c>
    </row>
    <row r="31" spans="1:4">
      <c r="A31">
        <v>1</v>
      </c>
      <c r="B31">
        <v>1</v>
      </c>
      <c r="C31">
        <v>1</v>
      </c>
      <c r="D31">
        <v>1</v>
      </c>
    </row>
    <row r="32" spans="1:4">
      <c r="A32">
        <v>0.98529411764705888</v>
      </c>
      <c r="B32">
        <v>0.97058823529411764</v>
      </c>
      <c r="C32">
        <v>1</v>
      </c>
      <c r="D32">
        <v>0.9850746268656716</v>
      </c>
    </row>
    <row r="33" spans="1:4">
      <c r="A33">
        <v>1</v>
      </c>
      <c r="B33">
        <v>1</v>
      </c>
      <c r="C33">
        <v>1</v>
      </c>
      <c r="D33">
        <v>1</v>
      </c>
    </row>
    <row r="34" spans="1:4">
      <c r="A34">
        <v>1</v>
      </c>
      <c r="B34">
        <v>1</v>
      </c>
      <c r="C34">
        <v>1</v>
      </c>
      <c r="D34">
        <v>1</v>
      </c>
    </row>
    <row r="35" spans="1:4">
      <c r="A35">
        <v>0.97826086956521741</v>
      </c>
      <c r="B35">
        <v>0.95652173913043481</v>
      </c>
      <c r="C35">
        <v>1</v>
      </c>
      <c r="D35">
        <v>0.97777777777777775</v>
      </c>
    </row>
    <row r="36" spans="1:4">
      <c r="A36">
        <v>1</v>
      </c>
      <c r="B36">
        <v>1</v>
      </c>
      <c r="C36">
        <v>1</v>
      </c>
      <c r="D36">
        <v>1</v>
      </c>
    </row>
    <row r="37" spans="1:4">
      <c r="A37">
        <v>1</v>
      </c>
      <c r="B37">
        <v>1</v>
      </c>
      <c r="C37">
        <v>1</v>
      </c>
      <c r="D37">
        <v>1</v>
      </c>
    </row>
    <row r="38" spans="1:4">
      <c r="A38">
        <v>1</v>
      </c>
      <c r="B38">
        <v>1</v>
      </c>
      <c r="C38">
        <v>1</v>
      </c>
      <c r="D38">
        <v>1</v>
      </c>
    </row>
    <row r="39" spans="1:4">
      <c r="A39">
        <v>0.98</v>
      </c>
      <c r="B39">
        <v>1</v>
      </c>
      <c r="C39">
        <v>0.96153846153846156</v>
      </c>
      <c r="D39">
        <v>0.98039215686274506</v>
      </c>
    </row>
    <row r="40" spans="1:4">
      <c r="A40">
        <v>1</v>
      </c>
      <c r="B40">
        <v>1</v>
      </c>
      <c r="C40">
        <v>1</v>
      </c>
      <c r="D40">
        <v>1</v>
      </c>
    </row>
    <row r="41" spans="1:4">
      <c r="A41">
        <v>0.97619047619047616</v>
      </c>
      <c r="B41">
        <v>0.95238095238095233</v>
      </c>
      <c r="C41">
        <v>1</v>
      </c>
      <c r="D41">
        <v>0.97560975609756095</v>
      </c>
    </row>
    <row r="42" spans="1:4">
      <c r="A42">
        <v>1</v>
      </c>
      <c r="B42">
        <v>1</v>
      </c>
      <c r="C42">
        <v>1</v>
      </c>
      <c r="D42">
        <v>1</v>
      </c>
    </row>
    <row r="43" spans="1:4">
      <c r="A43">
        <v>1</v>
      </c>
      <c r="B43">
        <v>1</v>
      </c>
      <c r="C43">
        <v>1</v>
      </c>
      <c r="D43">
        <v>1</v>
      </c>
    </row>
    <row r="44" spans="1:4">
      <c r="A44">
        <v>1</v>
      </c>
      <c r="B44">
        <v>1</v>
      </c>
      <c r="C44">
        <v>1</v>
      </c>
      <c r="D44">
        <v>1</v>
      </c>
    </row>
    <row r="45" spans="1:4">
      <c r="A45">
        <v>1</v>
      </c>
      <c r="B45">
        <v>1</v>
      </c>
      <c r="C45">
        <v>1</v>
      </c>
      <c r="D45">
        <v>1</v>
      </c>
    </row>
    <row r="46" spans="1:4">
      <c r="A46">
        <v>1</v>
      </c>
      <c r="B46">
        <v>1</v>
      </c>
      <c r="C46">
        <v>1</v>
      </c>
      <c r="D46">
        <v>1</v>
      </c>
    </row>
    <row r="47" spans="1:4">
      <c r="A47">
        <v>0.99295774647887325</v>
      </c>
      <c r="B47">
        <v>1</v>
      </c>
      <c r="C47">
        <v>0.98611111111111116</v>
      </c>
      <c r="D47">
        <v>0.99300699300699302</v>
      </c>
    </row>
    <row r="48" spans="1:4">
      <c r="A48">
        <v>1</v>
      </c>
      <c r="B48">
        <v>1</v>
      </c>
      <c r="C48">
        <v>1</v>
      </c>
      <c r="D48">
        <v>1</v>
      </c>
    </row>
    <row r="49" spans="1:4">
      <c r="A49">
        <v>0.98684210526315785</v>
      </c>
      <c r="B49">
        <v>0.97368421052631582</v>
      </c>
      <c r="C49">
        <v>1</v>
      </c>
      <c r="D49">
        <v>0.98666666666666658</v>
      </c>
    </row>
    <row r="50" spans="1:4">
      <c r="A50">
        <v>0.95833333333333337</v>
      </c>
      <c r="B50">
        <v>1</v>
      </c>
      <c r="C50">
        <v>0.92307692307692313</v>
      </c>
      <c r="D50">
        <v>0.96000000000000008</v>
      </c>
    </row>
    <row r="51" spans="1:4">
      <c r="A51">
        <v>1</v>
      </c>
      <c r="B51">
        <v>1</v>
      </c>
      <c r="C51">
        <v>1</v>
      </c>
      <c r="D51">
        <v>1</v>
      </c>
    </row>
    <row r="52" spans="1:4">
      <c r="A52">
        <v>1</v>
      </c>
      <c r="B52">
        <v>1</v>
      </c>
      <c r="C52">
        <v>1</v>
      </c>
      <c r="D52">
        <v>1</v>
      </c>
    </row>
    <row r="53" spans="1:4">
      <c r="A53">
        <v>1</v>
      </c>
      <c r="B53">
        <v>1</v>
      </c>
      <c r="C53">
        <v>1</v>
      </c>
      <c r="D53">
        <v>1</v>
      </c>
    </row>
    <row r="54" spans="1:4">
      <c r="A54">
        <v>1</v>
      </c>
      <c r="B54">
        <v>1</v>
      </c>
      <c r="C54">
        <v>1</v>
      </c>
      <c r="D54">
        <v>1</v>
      </c>
    </row>
    <row r="55" spans="1:4">
      <c r="A55">
        <v>0.967741935483871</v>
      </c>
      <c r="B55">
        <v>0.93548387096774188</v>
      </c>
      <c r="C55">
        <v>1</v>
      </c>
      <c r="D55">
        <v>0.96666666666666656</v>
      </c>
    </row>
    <row r="56" spans="1:4">
      <c r="A56">
        <v>1</v>
      </c>
      <c r="B56">
        <v>1</v>
      </c>
      <c r="C56">
        <v>1</v>
      </c>
      <c r="D56">
        <v>1</v>
      </c>
    </row>
    <row r="57" spans="1:4">
      <c r="A57">
        <v>1</v>
      </c>
      <c r="B57">
        <v>1</v>
      </c>
      <c r="C57">
        <v>1</v>
      </c>
      <c r="D57">
        <v>1</v>
      </c>
    </row>
    <row r="58" spans="1:4">
      <c r="A58">
        <v>0.96153846153846156</v>
      </c>
      <c r="B58">
        <v>1</v>
      </c>
      <c r="C58">
        <v>0.9285714285714286</v>
      </c>
      <c r="D58">
        <v>0.96296296296296302</v>
      </c>
    </row>
    <row r="59" spans="1:4">
      <c r="A59">
        <v>1</v>
      </c>
      <c r="B59">
        <v>1</v>
      </c>
      <c r="C59">
        <v>1</v>
      </c>
      <c r="D59">
        <v>1</v>
      </c>
    </row>
    <row r="60" spans="1:4">
      <c r="A60">
        <v>1</v>
      </c>
      <c r="B60">
        <v>1</v>
      </c>
      <c r="C60">
        <v>1</v>
      </c>
      <c r="D60">
        <v>1</v>
      </c>
    </row>
    <row r="61" spans="1:4">
      <c r="A61">
        <v>0.95454545454545459</v>
      </c>
      <c r="B61">
        <v>0.90909090909090906</v>
      </c>
      <c r="C61">
        <v>1</v>
      </c>
      <c r="D61">
        <v>0.95238095238095233</v>
      </c>
    </row>
    <row r="62" spans="1:4">
      <c r="A62">
        <v>1</v>
      </c>
      <c r="B62">
        <v>1</v>
      </c>
      <c r="C62">
        <v>1</v>
      </c>
      <c r="D62">
        <v>1</v>
      </c>
    </row>
    <row r="63" spans="1:4">
      <c r="A63">
        <v>1</v>
      </c>
      <c r="B63">
        <v>1</v>
      </c>
      <c r="C63">
        <v>1</v>
      </c>
      <c r="D63">
        <v>1</v>
      </c>
    </row>
    <row r="64" spans="1:4">
      <c r="A64">
        <v>0.97499999999999998</v>
      </c>
      <c r="B64">
        <v>0.95</v>
      </c>
      <c r="C64">
        <v>1</v>
      </c>
      <c r="D64">
        <v>0.97435897435897434</v>
      </c>
    </row>
    <row r="65" spans="1:4">
      <c r="A65">
        <v>1</v>
      </c>
      <c r="B65">
        <v>1</v>
      </c>
      <c r="C65">
        <v>1</v>
      </c>
      <c r="D65">
        <v>1</v>
      </c>
    </row>
    <row r="66" spans="1:4">
      <c r="A66">
        <v>0.98076923076923073</v>
      </c>
      <c r="B66">
        <v>1</v>
      </c>
      <c r="C66">
        <v>0.96296296296296291</v>
      </c>
      <c r="D66">
        <v>0.98113207547169812</v>
      </c>
    </row>
    <row r="67" spans="1:4">
      <c r="A67">
        <v>1</v>
      </c>
      <c r="B67">
        <v>1</v>
      </c>
      <c r="C67">
        <v>1</v>
      </c>
      <c r="D67">
        <v>1</v>
      </c>
    </row>
    <row r="68" spans="1:4">
      <c r="A68">
        <v>1</v>
      </c>
      <c r="B68">
        <v>1</v>
      </c>
      <c r="C68">
        <v>1</v>
      </c>
      <c r="D68">
        <v>1</v>
      </c>
    </row>
    <row r="69" spans="1:4">
      <c r="A69">
        <v>0.96153846153846156</v>
      </c>
      <c r="B69">
        <v>0.92307692307692313</v>
      </c>
      <c r="C69">
        <v>1</v>
      </c>
      <c r="D69">
        <v>0.96000000000000008</v>
      </c>
    </row>
    <row r="70" spans="1:4">
      <c r="A70">
        <v>0.96551724137931039</v>
      </c>
      <c r="B70">
        <v>1</v>
      </c>
      <c r="C70">
        <v>0.93548387096774188</v>
      </c>
      <c r="D70">
        <v>0.96666666666666656</v>
      </c>
    </row>
    <row r="71" spans="1:4">
      <c r="A71">
        <v>1</v>
      </c>
      <c r="B71">
        <v>1</v>
      </c>
      <c r="C71">
        <v>1</v>
      </c>
      <c r="D71">
        <v>1</v>
      </c>
    </row>
    <row r="72" spans="1:4">
      <c r="A72">
        <v>1</v>
      </c>
      <c r="B72">
        <v>1</v>
      </c>
      <c r="C72">
        <v>1</v>
      </c>
      <c r="D72">
        <v>1</v>
      </c>
    </row>
    <row r="73" spans="1:4">
      <c r="A73">
        <v>1</v>
      </c>
      <c r="B73">
        <v>1</v>
      </c>
      <c r="C73">
        <v>1</v>
      </c>
      <c r="D73">
        <v>1</v>
      </c>
    </row>
    <row r="74" spans="1:4">
      <c r="A74">
        <v>0.9285714285714286</v>
      </c>
      <c r="B74">
        <v>1</v>
      </c>
      <c r="C74">
        <v>0.875</v>
      </c>
      <c r="D74">
        <v>0.93333333333333335</v>
      </c>
    </row>
    <row r="75" spans="1:4">
      <c r="A75">
        <v>1</v>
      </c>
      <c r="B75">
        <v>1</v>
      </c>
      <c r="C75">
        <v>1</v>
      </c>
      <c r="D75">
        <v>1</v>
      </c>
    </row>
    <row r="76" spans="1:4">
      <c r="A76">
        <v>0.94444444444444442</v>
      </c>
      <c r="B76">
        <v>1</v>
      </c>
      <c r="C76">
        <v>0.9</v>
      </c>
      <c r="D76">
        <v>0.94736842105263164</v>
      </c>
    </row>
    <row r="77" spans="1:4">
      <c r="A77">
        <v>1</v>
      </c>
      <c r="B77">
        <v>1</v>
      </c>
      <c r="C77">
        <v>1</v>
      </c>
      <c r="D77">
        <v>1</v>
      </c>
    </row>
    <row r="78" spans="1:4">
      <c r="A78">
        <v>1</v>
      </c>
      <c r="B78">
        <v>1</v>
      </c>
      <c r="C78">
        <v>1</v>
      </c>
      <c r="D78">
        <v>1</v>
      </c>
    </row>
    <row r="79" spans="1:4">
      <c r="A79">
        <v>1</v>
      </c>
      <c r="B79">
        <v>1</v>
      </c>
      <c r="C79">
        <v>1</v>
      </c>
      <c r="D79">
        <v>1</v>
      </c>
    </row>
    <row r="80" spans="1:4">
      <c r="A80">
        <v>1</v>
      </c>
      <c r="B80">
        <v>1</v>
      </c>
      <c r="C80">
        <v>1</v>
      </c>
      <c r="D80">
        <v>1</v>
      </c>
    </row>
    <row r="81" spans="1:4">
      <c r="A81">
        <v>1</v>
      </c>
      <c r="B81">
        <v>1</v>
      </c>
      <c r="C81">
        <v>1</v>
      </c>
      <c r="D81">
        <v>1</v>
      </c>
    </row>
    <row r="82" spans="1:4">
      <c r="A82">
        <v>1</v>
      </c>
      <c r="B82">
        <v>1</v>
      </c>
      <c r="C82">
        <v>1</v>
      </c>
      <c r="D82">
        <v>1</v>
      </c>
    </row>
    <row r="83" spans="1:4">
      <c r="A83">
        <v>1</v>
      </c>
      <c r="B83">
        <v>1</v>
      </c>
      <c r="C83">
        <v>1</v>
      </c>
      <c r="D83">
        <v>1</v>
      </c>
    </row>
    <row r="84" spans="1:4">
      <c r="A84">
        <v>1</v>
      </c>
      <c r="B84">
        <v>1</v>
      </c>
      <c r="C84">
        <v>1</v>
      </c>
      <c r="D84">
        <v>1</v>
      </c>
    </row>
    <row r="85" spans="1:4">
      <c r="A85">
        <v>0.88888888888888884</v>
      </c>
      <c r="B85">
        <v>1</v>
      </c>
      <c r="C85">
        <v>0.81818181818181823</v>
      </c>
      <c r="D85">
        <v>0.9</v>
      </c>
    </row>
    <row r="86" spans="1:4">
      <c r="A86">
        <v>1</v>
      </c>
      <c r="B86">
        <v>1</v>
      </c>
      <c r="C86">
        <v>1</v>
      </c>
      <c r="D86">
        <v>1</v>
      </c>
    </row>
    <row r="87" spans="1:4">
      <c r="A87">
        <v>0.94444444444444442</v>
      </c>
      <c r="B87">
        <v>0.88888888888888884</v>
      </c>
      <c r="C87">
        <v>1</v>
      </c>
      <c r="D87">
        <v>0.94117647058823528</v>
      </c>
    </row>
    <row r="88" spans="1:4">
      <c r="A88">
        <v>1</v>
      </c>
      <c r="B88">
        <v>1</v>
      </c>
      <c r="C88">
        <v>1</v>
      </c>
      <c r="D88">
        <v>1</v>
      </c>
    </row>
    <row r="89" spans="1:4">
      <c r="A89">
        <v>1</v>
      </c>
      <c r="B89">
        <v>1</v>
      </c>
      <c r="C89">
        <v>1</v>
      </c>
      <c r="D89">
        <v>1</v>
      </c>
    </row>
    <row r="90" spans="1:4">
      <c r="A90">
        <v>1</v>
      </c>
      <c r="B90">
        <v>1</v>
      </c>
      <c r="C90">
        <v>1</v>
      </c>
      <c r="D90">
        <v>1</v>
      </c>
    </row>
    <row r="91" spans="1:4">
      <c r="A91">
        <v>1</v>
      </c>
      <c r="B91">
        <v>1</v>
      </c>
      <c r="C91">
        <v>1</v>
      </c>
      <c r="D91">
        <v>1</v>
      </c>
    </row>
    <row r="92" spans="1:4">
      <c r="A92">
        <v>1</v>
      </c>
      <c r="B92">
        <v>1</v>
      </c>
      <c r="C92">
        <v>1</v>
      </c>
      <c r="D92">
        <v>1</v>
      </c>
    </row>
    <row r="93" spans="1:4">
      <c r="A93">
        <v>1</v>
      </c>
      <c r="B93">
        <v>1</v>
      </c>
      <c r="C93">
        <v>1</v>
      </c>
      <c r="D93">
        <v>1</v>
      </c>
    </row>
    <row r="94" spans="1:4">
      <c r="A94">
        <v>1</v>
      </c>
      <c r="B94">
        <v>1</v>
      </c>
      <c r="C94">
        <v>1</v>
      </c>
      <c r="D94">
        <v>1</v>
      </c>
    </row>
    <row r="95" spans="1:4">
      <c r="A95">
        <v>1</v>
      </c>
      <c r="B95">
        <v>1</v>
      </c>
      <c r="C95">
        <v>1</v>
      </c>
      <c r="D95">
        <v>1</v>
      </c>
    </row>
    <row r="96" spans="1:4">
      <c r="A96">
        <v>1</v>
      </c>
      <c r="B96">
        <v>1</v>
      </c>
      <c r="C96">
        <v>1</v>
      </c>
      <c r="D96">
        <v>1</v>
      </c>
    </row>
    <row r="97" spans="1:4">
      <c r="A97">
        <v>1</v>
      </c>
      <c r="B97">
        <v>1</v>
      </c>
      <c r="C97">
        <v>1</v>
      </c>
      <c r="D97">
        <v>1</v>
      </c>
    </row>
    <row r="98" spans="1:4">
      <c r="A98">
        <v>0.98630136986301364</v>
      </c>
      <c r="B98">
        <v>0.9726027397260274</v>
      </c>
      <c r="C98">
        <v>1</v>
      </c>
      <c r="D98">
        <v>0.98611111111111116</v>
      </c>
    </row>
    <row r="99" spans="1:4">
      <c r="A99">
        <v>1</v>
      </c>
      <c r="B99">
        <v>1</v>
      </c>
      <c r="C99">
        <v>1</v>
      </c>
      <c r="D99">
        <v>1</v>
      </c>
    </row>
    <row r="100" spans="1:4">
      <c r="A100">
        <v>1</v>
      </c>
      <c r="B100">
        <v>1</v>
      </c>
      <c r="C100">
        <v>1</v>
      </c>
      <c r="D100">
        <v>1</v>
      </c>
    </row>
    <row r="101" spans="1:4">
      <c r="A101">
        <v>1</v>
      </c>
      <c r="B101">
        <v>1</v>
      </c>
      <c r="C101">
        <v>1</v>
      </c>
      <c r="D101">
        <v>1</v>
      </c>
    </row>
    <row r="102" spans="1:4">
      <c r="A102">
        <v>1</v>
      </c>
      <c r="B102">
        <v>1</v>
      </c>
      <c r="C102">
        <v>1</v>
      </c>
      <c r="D102">
        <v>1</v>
      </c>
    </row>
    <row r="103" spans="1:4">
      <c r="A103">
        <v>0.97222222222222221</v>
      </c>
      <c r="B103">
        <v>1</v>
      </c>
      <c r="C103">
        <v>0.94736842105263153</v>
      </c>
      <c r="D103">
        <v>0.97297297297297303</v>
      </c>
    </row>
    <row r="104" spans="1:4">
      <c r="A104">
        <v>1</v>
      </c>
      <c r="B104">
        <v>1</v>
      </c>
      <c r="C104">
        <v>1</v>
      </c>
      <c r="D104">
        <v>1</v>
      </c>
    </row>
    <row r="105" spans="1:4">
      <c r="A105">
        <v>1</v>
      </c>
      <c r="B105">
        <v>1</v>
      </c>
      <c r="C105">
        <v>1</v>
      </c>
      <c r="D105">
        <v>1</v>
      </c>
    </row>
    <row r="106" spans="1:4">
      <c r="A106">
        <v>0.94444444444444442</v>
      </c>
      <c r="B106">
        <v>0.88888888888888884</v>
      </c>
      <c r="C106">
        <v>1</v>
      </c>
      <c r="D106">
        <v>0.94117647058823528</v>
      </c>
    </row>
    <row r="107" spans="1:4">
      <c r="A107">
        <v>1</v>
      </c>
      <c r="B107">
        <v>1</v>
      </c>
      <c r="C107">
        <v>1</v>
      </c>
      <c r="D107">
        <v>1</v>
      </c>
    </row>
    <row r="108" spans="1:4">
      <c r="A108">
        <v>1</v>
      </c>
      <c r="B108">
        <v>1</v>
      </c>
      <c r="C108">
        <v>1</v>
      </c>
      <c r="D108">
        <v>1</v>
      </c>
    </row>
    <row r="109" spans="1:4">
      <c r="A109">
        <v>0.97499999999999998</v>
      </c>
      <c r="B109">
        <v>0.95</v>
      </c>
      <c r="C109">
        <v>1</v>
      </c>
      <c r="D109">
        <v>0.97435897435897434</v>
      </c>
    </row>
    <row r="110" spans="1:4">
      <c r="A110">
        <v>1</v>
      </c>
      <c r="B110">
        <v>1</v>
      </c>
      <c r="C110">
        <v>1</v>
      </c>
      <c r="D110">
        <v>1</v>
      </c>
    </row>
    <row r="111" spans="1:4">
      <c r="A111">
        <v>1</v>
      </c>
      <c r="B111">
        <v>1</v>
      </c>
      <c r="C111">
        <v>1</v>
      </c>
      <c r="D111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62BD-2F48-AD46-A8E2-BB10788F5761}">
  <dimension ref="A1:K111"/>
  <sheetViews>
    <sheetView workbookViewId="0">
      <selection activeCell="K12" sqref="K12"/>
    </sheetView>
  </sheetViews>
  <sheetFormatPr baseColWidth="10" defaultColWidth="8.83203125" defaultRowHeight="14"/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>
        <v>0.76923076923076927</v>
      </c>
      <c r="B2">
        <v>0.69230769230769229</v>
      </c>
      <c r="C2">
        <v>0.81818181818181823</v>
      </c>
      <c r="D2">
        <v>0.75000000000000011</v>
      </c>
      <c r="H2">
        <f>AVERAGE(A2:A111)</f>
        <v>0.84432033593996103</v>
      </c>
      <c r="I2">
        <f>AVERAGE(B2:B111)</f>
        <v>0.83472952913952103</v>
      </c>
      <c r="J2">
        <f>AVERAGE(C2:C111)</f>
        <v>0.87810644123038306</v>
      </c>
      <c r="K2">
        <f>AVERAGE(D2:D111)</f>
        <v>0.83861919971295285</v>
      </c>
    </row>
    <row r="3" spans="1:11">
      <c r="A3">
        <v>0.9</v>
      </c>
      <c r="B3">
        <v>0.8</v>
      </c>
      <c r="C3">
        <v>1</v>
      </c>
      <c r="D3">
        <v>0.88888888888888895</v>
      </c>
    </row>
    <row r="4" spans="1:11">
      <c r="A4">
        <v>0.95</v>
      </c>
      <c r="B4">
        <v>0.93333333333333335</v>
      </c>
      <c r="C4">
        <v>0.96551724137931039</v>
      </c>
      <c r="D4">
        <v>0.94915254237288149</v>
      </c>
    </row>
    <row r="5" spans="1:11">
      <c r="A5">
        <v>0.86111111111111116</v>
      </c>
      <c r="B5">
        <v>0.94444444444444442</v>
      </c>
      <c r="C5">
        <v>0.80952380952380953</v>
      </c>
      <c r="D5">
        <v>0.87179487179487181</v>
      </c>
    </row>
    <row r="6" spans="1:11">
      <c r="A6">
        <v>0.7857142857142857</v>
      </c>
      <c r="B6">
        <v>0.7857142857142857</v>
      </c>
      <c r="C6">
        <v>0.7857142857142857</v>
      </c>
      <c r="D6">
        <v>0.7857142857142857</v>
      </c>
    </row>
    <row r="7" spans="1:11">
      <c r="A7">
        <v>0.96</v>
      </c>
      <c r="B7">
        <v>0.96</v>
      </c>
      <c r="C7">
        <v>0.96</v>
      </c>
      <c r="D7">
        <v>0.96</v>
      </c>
    </row>
    <row r="8" spans="1:11">
      <c r="A8">
        <v>0.89743589743589747</v>
      </c>
      <c r="B8">
        <v>0.87179487179487181</v>
      </c>
      <c r="C8">
        <v>0.91891891891891897</v>
      </c>
      <c r="D8">
        <v>0.89473684210526316</v>
      </c>
    </row>
    <row r="9" spans="1:11">
      <c r="A9">
        <v>0.75</v>
      </c>
      <c r="B9">
        <v>0.68181818181818177</v>
      </c>
      <c r="C9">
        <v>0.78947368421052633</v>
      </c>
      <c r="D9">
        <v>0.73170731707317072</v>
      </c>
    </row>
    <row r="10" spans="1:11">
      <c r="A10">
        <v>0.7</v>
      </c>
      <c r="B10">
        <v>1</v>
      </c>
      <c r="C10">
        <v>0.625</v>
      </c>
      <c r="D10">
        <v>0.76923076923076927</v>
      </c>
    </row>
    <row r="11" spans="1:11">
      <c r="A11">
        <v>0.78260869565217395</v>
      </c>
      <c r="B11">
        <v>0.56521739130434778</v>
      </c>
      <c r="C11">
        <v>1</v>
      </c>
      <c r="D11">
        <v>0.72222222222222221</v>
      </c>
    </row>
    <row r="12" spans="1:11">
      <c r="A12">
        <v>0.89130434782608692</v>
      </c>
      <c r="B12">
        <v>1</v>
      </c>
      <c r="C12">
        <v>0.8214285714285714</v>
      </c>
      <c r="D12">
        <v>0.90196078431372551</v>
      </c>
    </row>
    <row r="13" spans="1:11">
      <c r="A13">
        <v>0.75</v>
      </c>
      <c r="B13">
        <v>0.5</v>
      </c>
      <c r="C13">
        <v>1</v>
      </c>
      <c r="D13">
        <v>0.66666666666666663</v>
      </c>
    </row>
    <row r="14" spans="1:11">
      <c r="A14">
        <v>0.85483870967741937</v>
      </c>
      <c r="B14">
        <v>0.75806451612903225</v>
      </c>
      <c r="C14">
        <v>0.94</v>
      </c>
      <c r="D14">
        <v>0.8392857142857143</v>
      </c>
    </row>
    <row r="15" spans="1:11">
      <c r="A15">
        <v>1</v>
      </c>
      <c r="B15">
        <v>1</v>
      </c>
      <c r="C15">
        <v>1</v>
      </c>
      <c r="D15">
        <v>1</v>
      </c>
    </row>
    <row r="16" spans="1:11">
      <c r="A16">
        <v>0.75</v>
      </c>
      <c r="B16">
        <v>0.5</v>
      </c>
      <c r="C16">
        <v>1</v>
      </c>
      <c r="D16">
        <v>0.66666666666666663</v>
      </c>
    </row>
    <row r="17" spans="1:4">
      <c r="A17">
        <v>0.8</v>
      </c>
      <c r="B17">
        <v>0.6</v>
      </c>
      <c r="C17">
        <v>1</v>
      </c>
      <c r="D17">
        <v>0.74999999999999989</v>
      </c>
    </row>
    <row r="18" spans="1:4">
      <c r="A18">
        <v>0.92307692307692313</v>
      </c>
      <c r="B18">
        <v>1</v>
      </c>
      <c r="C18">
        <v>0.8666666666666667</v>
      </c>
      <c r="D18">
        <v>0.9285714285714286</v>
      </c>
    </row>
    <row r="19" spans="1:4">
      <c r="A19">
        <v>0.75</v>
      </c>
      <c r="B19">
        <v>0.90476190476190477</v>
      </c>
      <c r="C19">
        <v>0.69090909090909092</v>
      </c>
      <c r="D19">
        <v>0.78350515463917536</v>
      </c>
    </row>
    <row r="20" spans="1:4">
      <c r="A20">
        <v>0.625</v>
      </c>
      <c r="B20">
        <v>0.25</v>
      </c>
      <c r="C20">
        <v>1</v>
      </c>
      <c r="D20">
        <v>0.4</v>
      </c>
    </row>
    <row r="21" spans="1:4">
      <c r="A21">
        <v>1</v>
      </c>
      <c r="B21">
        <v>1</v>
      </c>
      <c r="C21">
        <v>1</v>
      </c>
      <c r="D21">
        <v>1</v>
      </c>
    </row>
    <row r="22" spans="1:4">
      <c r="A22">
        <v>0.96</v>
      </c>
      <c r="B22">
        <v>0.96</v>
      </c>
      <c r="C22">
        <v>0.96</v>
      </c>
      <c r="D22">
        <v>0.96</v>
      </c>
    </row>
    <row r="23" spans="1:4">
      <c r="A23">
        <v>0.9375</v>
      </c>
      <c r="B23">
        <v>0.95</v>
      </c>
      <c r="C23">
        <v>0.92682926829268297</v>
      </c>
      <c r="D23">
        <v>0.93827160493827155</v>
      </c>
    </row>
    <row r="24" spans="1:4">
      <c r="A24">
        <v>0.75</v>
      </c>
      <c r="B24">
        <v>0.54545454545454541</v>
      </c>
      <c r="C24">
        <v>0.92307692307692313</v>
      </c>
      <c r="D24">
        <v>0.68571428571428561</v>
      </c>
    </row>
    <row r="25" spans="1:4">
      <c r="A25">
        <v>0.9375</v>
      </c>
      <c r="B25">
        <v>0.875</v>
      </c>
      <c r="C25">
        <v>1</v>
      </c>
      <c r="D25">
        <v>0.93333333333333335</v>
      </c>
    </row>
    <row r="26" spans="1:4">
      <c r="A26">
        <v>0.8125</v>
      </c>
      <c r="B26">
        <v>1</v>
      </c>
      <c r="C26">
        <v>0.72727272727272729</v>
      </c>
      <c r="D26">
        <v>0.8421052631578948</v>
      </c>
    </row>
    <row r="27" spans="1:4">
      <c r="A27">
        <v>0.82</v>
      </c>
      <c r="B27">
        <v>0.64</v>
      </c>
      <c r="C27">
        <v>1</v>
      </c>
      <c r="D27">
        <v>0.7804878048780487</v>
      </c>
    </row>
    <row r="28" spans="1:4">
      <c r="A28">
        <v>0.9</v>
      </c>
      <c r="B28">
        <v>1</v>
      </c>
      <c r="C28">
        <v>0.83333333333333337</v>
      </c>
      <c r="D28">
        <v>0.90909090909090906</v>
      </c>
    </row>
    <row r="29" spans="1:4">
      <c r="A29">
        <v>0.76086956521739135</v>
      </c>
      <c r="B29">
        <v>0.78260869565217395</v>
      </c>
      <c r="C29">
        <v>0.75</v>
      </c>
      <c r="D29">
        <v>0.76595744680851074</v>
      </c>
    </row>
    <row r="30" spans="1:4">
      <c r="A30">
        <v>0.8571428571428571</v>
      </c>
      <c r="B30">
        <v>0.8571428571428571</v>
      </c>
      <c r="C30">
        <v>0.8571428571428571</v>
      </c>
      <c r="D30">
        <v>0.8571428571428571</v>
      </c>
    </row>
    <row r="31" spans="1:4">
      <c r="A31">
        <v>0.8666666666666667</v>
      </c>
      <c r="B31">
        <v>0.93333333333333335</v>
      </c>
      <c r="C31">
        <v>0.82352941176470584</v>
      </c>
      <c r="D31">
        <v>0.87499999999999989</v>
      </c>
    </row>
    <row r="32" spans="1:4">
      <c r="A32">
        <v>0.79411764705882348</v>
      </c>
      <c r="B32">
        <v>0.88235294117647056</v>
      </c>
      <c r="C32">
        <v>0.75</v>
      </c>
      <c r="D32">
        <v>0.81081081081081074</v>
      </c>
    </row>
    <row r="33" spans="1:4">
      <c r="A33">
        <v>0.89473684210526316</v>
      </c>
      <c r="B33">
        <v>0.84210526315789469</v>
      </c>
      <c r="C33">
        <v>0.94117647058823528</v>
      </c>
      <c r="D33">
        <v>0.88888888888888884</v>
      </c>
    </row>
    <row r="34" spans="1:4">
      <c r="A34">
        <v>0.91176470588235292</v>
      </c>
      <c r="B34">
        <v>1</v>
      </c>
      <c r="C34">
        <v>0.85</v>
      </c>
      <c r="D34">
        <v>0.91891891891891886</v>
      </c>
    </row>
    <row r="35" spans="1:4">
      <c r="A35">
        <v>0.73913043478260865</v>
      </c>
      <c r="B35">
        <v>0.52173913043478259</v>
      </c>
      <c r="C35">
        <v>0.92307692307692313</v>
      </c>
      <c r="D35">
        <v>0.66666666666666674</v>
      </c>
    </row>
    <row r="36" spans="1:4">
      <c r="A36">
        <v>1</v>
      </c>
      <c r="B36">
        <v>1</v>
      </c>
      <c r="C36">
        <v>1</v>
      </c>
      <c r="D36">
        <v>1</v>
      </c>
    </row>
    <row r="37" spans="1:4">
      <c r="A37">
        <v>0.625</v>
      </c>
      <c r="B37">
        <v>1</v>
      </c>
      <c r="C37">
        <v>0.5714285714285714</v>
      </c>
      <c r="D37">
        <v>0.72727272727272729</v>
      </c>
    </row>
    <row r="38" spans="1:4">
      <c r="A38">
        <v>0.85507246376811596</v>
      </c>
      <c r="B38">
        <v>0.72463768115942029</v>
      </c>
      <c r="C38">
        <v>0.98039215686274506</v>
      </c>
      <c r="D38">
        <v>0.83333333333333337</v>
      </c>
    </row>
    <row r="39" spans="1:4">
      <c r="A39">
        <v>0.8</v>
      </c>
      <c r="B39">
        <v>1</v>
      </c>
      <c r="C39">
        <v>0.7142857142857143</v>
      </c>
      <c r="D39">
        <v>0.83333333333333326</v>
      </c>
    </row>
    <row r="40" spans="1:4">
      <c r="A40">
        <v>1</v>
      </c>
      <c r="B40">
        <v>1</v>
      </c>
      <c r="C40">
        <v>1</v>
      </c>
      <c r="D40">
        <v>1</v>
      </c>
    </row>
    <row r="41" spans="1:4">
      <c r="A41">
        <v>0.73809523809523814</v>
      </c>
      <c r="B41">
        <v>0.61904761904761907</v>
      </c>
      <c r="C41">
        <v>0.8125</v>
      </c>
      <c r="D41">
        <v>0.70270270270270263</v>
      </c>
    </row>
    <row r="42" spans="1:4">
      <c r="A42">
        <v>0.8571428571428571</v>
      </c>
      <c r="B42">
        <v>1</v>
      </c>
      <c r="C42">
        <v>0.77777777777777779</v>
      </c>
      <c r="D42">
        <v>0.87500000000000011</v>
      </c>
    </row>
    <row r="43" spans="1:4">
      <c r="A43">
        <v>0.69444444444444442</v>
      </c>
      <c r="B43">
        <v>0.66666666666666663</v>
      </c>
      <c r="C43">
        <v>0.70588235294117652</v>
      </c>
      <c r="D43">
        <v>0.68571428571428572</v>
      </c>
    </row>
    <row r="44" spans="1:4">
      <c r="A44">
        <v>0.9375</v>
      </c>
      <c r="B44">
        <v>0.9375</v>
      </c>
      <c r="C44">
        <v>0.9375</v>
      </c>
      <c r="D44">
        <v>0.9375</v>
      </c>
    </row>
    <row r="45" spans="1:4">
      <c r="A45">
        <v>0.91666666666666663</v>
      </c>
      <c r="B45">
        <v>0.91666666666666663</v>
      </c>
      <c r="C45">
        <v>0.91666666666666663</v>
      </c>
      <c r="D45">
        <v>0.91666666666666663</v>
      </c>
    </row>
    <row r="46" spans="1:4">
      <c r="A46">
        <v>0.93103448275862066</v>
      </c>
      <c r="B46">
        <v>0.96551724137931039</v>
      </c>
      <c r="C46">
        <v>0.90322580645161288</v>
      </c>
      <c r="D46">
        <v>0.93333333333333335</v>
      </c>
    </row>
    <row r="47" spans="1:4">
      <c r="A47">
        <v>0.85915492957746475</v>
      </c>
      <c r="B47">
        <v>0.91549295774647887</v>
      </c>
      <c r="C47">
        <v>0.82278481012658233</v>
      </c>
      <c r="D47">
        <v>0.8666666666666667</v>
      </c>
    </row>
    <row r="48" spans="1:4">
      <c r="A48">
        <v>0.9</v>
      </c>
      <c r="B48">
        <v>0.87272727272727268</v>
      </c>
      <c r="C48">
        <v>0.92307692307692313</v>
      </c>
      <c r="D48">
        <v>0.89719626168224298</v>
      </c>
    </row>
    <row r="49" spans="1:4">
      <c r="A49">
        <v>0.84210526315789469</v>
      </c>
      <c r="B49">
        <v>0.73684210526315785</v>
      </c>
      <c r="C49">
        <v>0.93333333333333335</v>
      </c>
      <c r="D49">
        <v>0.82352941176470584</v>
      </c>
    </row>
    <row r="50" spans="1:4">
      <c r="A50">
        <v>0.75</v>
      </c>
      <c r="B50">
        <v>0.91666666666666663</v>
      </c>
      <c r="C50">
        <v>0.6875</v>
      </c>
      <c r="D50">
        <v>0.7857142857142857</v>
      </c>
    </row>
    <row r="51" spans="1:4">
      <c r="A51">
        <v>0.75</v>
      </c>
      <c r="B51">
        <v>0.5</v>
      </c>
      <c r="C51">
        <v>1</v>
      </c>
      <c r="D51">
        <v>0.66666666666666663</v>
      </c>
    </row>
    <row r="52" spans="1:4">
      <c r="A52">
        <v>0.91666666666666663</v>
      </c>
      <c r="B52">
        <v>0.83333333333333337</v>
      </c>
      <c r="C52">
        <v>1</v>
      </c>
      <c r="D52">
        <v>0.90909090909090906</v>
      </c>
    </row>
    <row r="53" spans="1:4">
      <c r="A53">
        <v>0.91666666666666663</v>
      </c>
      <c r="B53">
        <v>0.83333333333333337</v>
      </c>
      <c r="C53">
        <v>1</v>
      </c>
      <c r="D53">
        <v>0.90909090909090906</v>
      </c>
    </row>
    <row r="54" spans="1:4">
      <c r="A54">
        <v>0.93333333333333335</v>
      </c>
      <c r="B54">
        <v>0.91111111111111109</v>
      </c>
      <c r="C54">
        <v>0.95348837209302328</v>
      </c>
      <c r="D54">
        <v>0.93181818181818188</v>
      </c>
    </row>
    <row r="55" spans="1:4">
      <c r="A55">
        <v>0.87096774193548387</v>
      </c>
      <c r="B55">
        <v>0.87096774193548387</v>
      </c>
      <c r="C55">
        <v>0.87096774193548387</v>
      </c>
      <c r="D55">
        <v>0.87096774193548387</v>
      </c>
    </row>
    <row r="56" spans="1:4">
      <c r="A56">
        <v>0.78125</v>
      </c>
      <c r="B56">
        <v>1</v>
      </c>
      <c r="C56">
        <v>0.69565217391304346</v>
      </c>
      <c r="D56">
        <v>0.82051282051282048</v>
      </c>
    </row>
    <row r="57" spans="1:4">
      <c r="A57">
        <v>0.88</v>
      </c>
      <c r="B57">
        <v>0.8</v>
      </c>
      <c r="C57">
        <v>0.95238095238095233</v>
      </c>
      <c r="D57">
        <v>0.86956521739130432</v>
      </c>
    </row>
    <row r="58" spans="1:4">
      <c r="A58">
        <v>0.92307692307692313</v>
      </c>
      <c r="B58">
        <v>0.96153846153846156</v>
      </c>
      <c r="C58">
        <v>0.8928571428571429</v>
      </c>
      <c r="D58">
        <v>0.92592592592592593</v>
      </c>
    </row>
    <row r="59" spans="1:4">
      <c r="A59">
        <v>0.625</v>
      </c>
      <c r="B59">
        <v>1</v>
      </c>
      <c r="C59">
        <v>0.5714285714285714</v>
      </c>
      <c r="D59">
        <v>0.72727272727272729</v>
      </c>
    </row>
    <row r="60" spans="1:4">
      <c r="A60">
        <v>0.95</v>
      </c>
      <c r="B60">
        <v>0.9</v>
      </c>
      <c r="C60">
        <v>1</v>
      </c>
      <c r="D60">
        <v>0.94736842105263164</v>
      </c>
    </row>
    <row r="61" spans="1:4">
      <c r="A61">
        <v>0.84090909090909094</v>
      </c>
      <c r="B61">
        <v>0.90909090909090906</v>
      </c>
      <c r="C61">
        <v>0.8</v>
      </c>
      <c r="D61">
        <v>0.85106382978723416</v>
      </c>
    </row>
    <row r="62" spans="1:4">
      <c r="A62">
        <v>1</v>
      </c>
      <c r="B62">
        <v>1</v>
      </c>
      <c r="C62">
        <v>1</v>
      </c>
      <c r="D62">
        <v>1</v>
      </c>
    </row>
    <row r="63" spans="1:4">
      <c r="A63">
        <v>0.75</v>
      </c>
      <c r="B63">
        <v>1</v>
      </c>
      <c r="C63">
        <v>0.66666666666666663</v>
      </c>
      <c r="D63">
        <v>0.8</v>
      </c>
    </row>
    <row r="64" spans="1:4">
      <c r="A64">
        <v>0.7</v>
      </c>
      <c r="B64">
        <v>0.4</v>
      </c>
      <c r="C64">
        <v>1</v>
      </c>
      <c r="D64">
        <v>0.57142857142857151</v>
      </c>
    </row>
    <row r="65" spans="1:4">
      <c r="A65">
        <v>0.83333333333333337</v>
      </c>
      <c r="B65">
        <v>1</v>
      </c>
      <c r="C65">
        <v>0.75</v>
      </c>
      <c r="D65">
        <v>0.8571428571428571</v>
      </c>
    </row>
    <row r="66" spans="1:4">
      <c r="A66">
        <v>0.59615384615384615</v>
      </c>
      <c r="B66">
        <v>0.96153846153846156</v>
      </c>
      <c r="C66">
        <v>0.55555555555555558</v>
      </c>
      <c r="D66">
        <v>0.70422535211267612</v>
      </c>
    </row>
    <row r="67" spans="1:4">
      <c r="A67">
        <v>0.94444444444444442</v>
      </c>
      <c r="B67">
        <v>0.88888888888888884</v>
      </c>
      <c r="C67">
        <v>1</v>
      </c>
      <c r="D67">
        <v>0.94117647058823528</v>
      </c>
    </row>
    <row r="68" spans="1:4">
      <c r="A68">
        <v>0.78260869565217395</v>
      </c>
      <c r="B68">
        <v>0.65217391304347827</v>
      </c>
      <c r="C68">
        <v>0.88235294117647056</v>
      </c>
      <c r="D68">
        <v>0.75</v>
      </c>
    </row>
    <row r="69" spans="1:4">
      <c r="A69">
        <v>0.92307692307692313</v>
      </c>
      <c r="B69">
        <v>0.84615384615384615</v>
      </c>
      <c r="C69">
        <v>1</v>
      </c>
      <c r="D69">
        <v>0.91666666666666663</v>
      </c>
    </row>
    <row r="70" spans="1:4">
      <c r="A70">
        <v>0.77586206896551724</v>
      </c>
      <c r="B70">
        <v>1</v>
      </c>
      <c r="C70">
        <v>0.69047619047619047</v>
      </c>
      <c r="D70">
        <v>0.81690140845070425</v>
      </c>
    </row>
    <row r="71" spans="1:4">
      <c r="A71">
        <v>0.66666666666666663</v>
      </c>
      <c r="B71">
        <v>0.5</v>
      </c>
      <c r="C71">
        <v>0.75</v>
      </c>
      <c r="D71">
        <v>0.6</v>
      </c>
    </row>
    <row r="72" spans="1:4">
      <c r="A72">
        <v>0.9285714285714286</v>
      </c>
      <c r="B72">
        <v>0.8571428571428571</v>
      </c>
      <c r="C72">
        <v>1</v>
      </c>
      <c r="D72">
        <v>0.92307692307692302</v>
      </c>
    </row>
    <row r="73" spans="1:4">
      <c r="A73">
        <v>0.83333333333333337</v>
      </c>
      <c r="B73">
        <v>0.66666666666666663</v>
      </c>
      <c r="C73">
        <v>1</v>
      </c>
      <c r="D73">
        <v>0.8</v>
      </c>
    </row>
    <row r="74" spans="1:4">
      <c r="A74">
        <v>0.7857142857142857</v>
      </c>
      <c r="B74">
        <v>0.7142857142857143</v>
      </c>
      <c r="C74">
        <v>0.83333333333333337</v>
      </c>
      <c r="D74">
        <v>0.76923076923076916</v>
      </c>
    </row>
    <row r="75" spans="1:4">
      <c r="A75">
        <v>0.9</v>
      </c>
      <c r="B75">
        <v>1</v>
      </c>
      <c r="C75">
        <v>0.83333333333333337</v>
      </c>
      <c r="D75">
        <v>0.90909090909090906</v>
      </c>
    </row>
    <row r="76" spans="1:4">
      <c r="A76">
        <v>0.61111111111111116</v>
      </c>
      <c r="B76">
        <v>0.88888888888888884</v>
      </c>
      <c r="C76">
        <v>0.5714285714285714</v>
      </c>
      <c r="D76">
        <v>0.69565217391304346</v>
      </c>
    </row>
    <row r="77" spans="1:4">
      <c r="A77">
        <v>1</v>
      </c>
      <c r="B77">
        <v>1</v>
      </c>
      <c r="C77">
        <v>1</v>
      </c>
      <c r="D77">
        <v>1</v>
      </c>
    </row>
    <row r="78" spans="1:4">
      <c r="A78">
        <v>0.9285714285714286</v>
      </c>
      <c r="B78">
        <v>0.95238095238095233</v>
      </c>
      <c r="C78">
        <v>0.90909090909090906</v>
      </c>
      <c r="D78">
        <v>0.93023255813953487</v>
      </c>
    </row>
    <row r="79" spans="1:4">
      <c r="A79">
        <v>0.88235294117647056</v>
      </c>
      <c r="B79">
        <v>0.82352941176470584</v>
      </c>
      <c r="C79">
        <v>0.93333333333333335</v>
      </c>
      <c r="D79">
        <v>0.87499999999999989</v>
      </c>
    </row>
    <row r="80" spans="1:4">
      <c r="A80">
        <v>0.97826086956521741</v>
      </c>
      <c r="B80">
        <v>0.95652173913043481</v>
      </c>
      <c r="C80">
        <v>1</v>
      </c>
      <c r="D80">
        <v>0.97777777777777775</v>
      </c>
    </row>
    <row r="81" spans="1:4">
      <c r="A81">
        <v>0.82608695652173914</v>
      </c>
      <c r="B81">
        <v>0.65217391304347827</v>
      </c>
      <c r="C81">
        <v>1</v>
      </c>
      <c r="D81">
        <v>0.78947368421052633</v>
      </c>
    </row>
    <row r="82" spans="1:4">
      <c r="A82">
        <v>0.9285714285714286</v>
      </c>
      <c r="B82">
        <v>1</v>
      </c>
      <c r="C82">
        <v>0.875</v>
      </c>
      <c r="D82">
        <v>0.93333333333333335</v>
      </c>
    </row>
    <row r="83" spans="1:4">
      <c r="A83">
        <v>0.8833333333333333</v>
      </c>
      <c r="B83">
        <v>0.76666666666666672</v>
      </c>
      <c r="C83">
        <v>1</v>
      </c>
      <c r="D83">
        <v>0.86792452830188693</v>
      </c>
    </row>
    <row r="84" spans="1:4">
      <c r="A84">
        <v>0.81481481481481477</v>
      </c>
      <c r="B84">
        <v>0.62962962962962965</v>
      </c>
      <c r="C84">
        <v>1</v>
      </c>
      <c r="D84">
        <v>0.77272727272727271</v>
      </c>
    </row>
    <row r="85" spans="1:4">
      <c r="A85">
        <v>0.83333333333333337</v>
      </c>
      <c r="B85">
        <v>0.88888888888888884</v>
      </c>
      <c r="C85">
        <v>0.8</v>
      </c>
      <c r="D85">
        <v>0.8421052631578948</v>
      </c>
    </row>
    <row r="86" spans="1:4">
      <c r="A86">
        <v>0.875</v>
      </c>
      <c r="B86">
        <v>1</v>
      </c>
      <c r="C86">
        <v>0.8</v>
      </c>
      <c r="D86">
        <v>0.88888888888888895</v>
      </c>
    </row>
    <row r="87" spans="1:4">
      <c r="A87">
        <v>0.86111111111111116</v>
      </c>
      <c r="B87">
        <v>0.77777777777777779</v>
      </c>
      <c r="C87">
        <v>0.93333333333333335</v>
      </c>
      <c r="D87">
        <v>0.84848484848484851</v>
      </c>
    </row>
    <row r="88" spans="1:4">
      <c r="A88">
        <v>1</v>
      </c>
      <c r="B88">
        <v>1</v>
      </c>
      <c r="C88">
        <v>1</v>
      </c>
      <c r="D88">
        <v>1</v>
      </c>
    </row>
    <row r="89" spans="1:4">
      <c r="A89">
        <v>0.83333333333333337</v>
      </c>
      <c r="B89">
        <v>0.88888888888888884</v>
      </c>
      <c r="C89">
        <v>0.8</v>
      </c>
      <c r="D89">
        <v>0.8421052631578948</v>
      </c>
    </row>
    <row r="90" spans="1:4">
      <c r="A90">
        <v>0.82258064516129037</v>
      </c>
      <c r="B90">
        <v>0.74193548387096775</v>
      </c>
      <c r="C90">
        <v>0.88461538461538458</v>
      </c>
      <c r="D90">
        <v>0.80701754385964919</v>
      </c>
    </row>
    <row r="91" spans="1:4">
      <c r="A91">
        <v>0.75</v>
      </c>
      <c r="B91">
        <v>0.5</v>
      </c>
      <c r="C91">
        <v>1</v>
      </c>
      <c r="D91">
        <v>0.66666666666666663</v>
      </c>
    </row>
    <row r="92" spans="1:4">
      <c r="A92">
        <v>0.9</v>
      </c>
      <c r="B92">
        <v>0.8</v>
      </c>
      <c r="C92">
        <v>1</v>
      </c>
      <c r="D92">
        <v>0.88888888888888895</v>
      </c>
    </row>
    <row r="93" spans="1:4">
      <c r="A93">
        <v>0.84615384615384615</v>
      </c>
      <c r="B93">
        <v>0.84615384615384615</v>
      </c>
      <c r="C93">
        <v>0.84615384615384615</v>
      </c>
      <c r="D93">
        <v>0.84615384615384615</v>
      </c>
    </row>
    <row r="94" spans="1:4">
      <c r="A94">
        <v>0.85</v>
      </c>
      <c r="B94">
        <v>0.8</v>
      </c>
      <c r="C94">
        <v>0.88888888888888884</v>
      </c>
      <c r="D94">
        <v>0.8421052631578948</v>
      </c>
    </row>
    <row r="95" spans="1:4">
      <c r="A95">
        <v>0.73333333333333328</v>
      </c>
      <c r="B95">
        <v>0.8666666666666667</v>
      </c>
      <c r="C95">
        <v>0.68421052631578949</v>
      </c>
      <c r="D95">
        <v>0.76470588235294135</v>
      </c>
    </row>
    <row r="96" spans="1:4">
      <c r="A96">
        <v>1</v>
      </c>
      <c r="B96">
        <v>1</v>
      </c>
      <c r="C96">
        <v>1</v>
      </c>
      <c r="D96">
        <v>1</v>
      </c>
    </row>
    <row r="97" spans="1:4">
      <c r="A97">
        <v>0.875</v>
      </c>
      <c r="B97">
        <v>1</v>
      </c>
      <c r="C97">
        <v>0.8</v>
      </c>
      <c r="D97">
        <v>0.88888888888888895</v>
      </c>
    </row>
    <row r="98" spans="1:4">
      <c r="A98">
        <v>0.79452054794520544</v>
      </c>
      <c r="B98">
        <v>0.60273972602739723</v>
      </c>
      <c r="C98">
        <v>0.97777777777777775</v>
      </c>
      <c r="D98">
        <v>0.74576271186440679</v>
      </c>
    </row>
    <row r="99" spans="1:4">
      <c r="A99">
        <v>0.7</v>
      </c>
      <c r="B99">
        <v>0.6</v>
      </c>
      <c r="C99">
        <v>0.75</v>
      </c>
      <c r="D99">
        <v>0.66666666666666652</v>
      </c>
    </row>
    <row r="100" spans="1:4">
      <c r="A100">
        <v>1</v>
      </c>
      <c r="B100">
        <v>1</v>
      </c>
      <c r="C100">
        <v>1</v>
      </c>
      <c r="D100">
        <v>1</v>
      </c>
    </row>
    <row r="101" spans="1:4">
      <c r="A101">
        <v>0.79166666666666663</v>
      </c>
      <c r="B101">
        <v>0.83333333333333337</v>
      </c>
      <c r="C101">
        <v>0.76923076923076927</v>
      </c>
      <c r="D101">
        <v>0.8</v>
      </c>
    </row>
    <row r="102" spans="1:4">
      <c r="A102">
        <v>0.82499999999999996</v>
      </c>
      <c r="B102">
        <v>0.65</v>
      </c>
      <c r="C102">
        <v>1</v>
      </c>
      <c r="D102">
        <v>0.78787878787878796</v>
      </c>
    </row>
    <row r="103" spans="1:4">
      <c r="A103">
        <v>0.72222222222222221</v>
      </c>
      <c r="B103">
        <v>0.61111111111111116</v>
      </c>
      <c r="C103">
        <v>0.7857142857142857</v>
      </c>
      <c r="D103">
        <v>0.68750000000000011</v>
      </c>
    </row>
    <row r="104" spans="1:4">
      <c r="A104">
        <v>1</v>
      </c>
      <c r="B104">
        <v>1</v>
      </c>
      <c r="C104">
        <v>1</v>
      </c>
      <c r="D104">
        <v>1</v>
      </c>
    </row>
    <row r="105" spans="1:4">
      <c r="A105">
        <v>0.87857142857142856</v>
      </c>
      <c r="B105">
        <v>0.8</v>
      </c>
      <c r="C105">
        <v>0.94915254237288138</v>
      </c>
      <c r="D105">
        <v>0.86821705426356588</v>
      </c>
    </row>
    <row r="106" spans="1:4">
      <c r="A106">
        <v>0.83333333333333337</v>
      </c>
      <c r="B106">
        <v>0.77777777777777779</v>
      </c>
      <c r="C106">
        <v>0.875</v>
      </c>
      <c r="D106">
        <v>0.82352941176470595</v>
      </c>
    </row>
    <row r="107" spans="1:4">
      <c r="A107">
        <v>0.94444444444444442</v>
      </c>
      <c r="B107">
        <v>1</v>
      </c>
      <c r="C107">
        <v>0.9</v>
      </c>
      <c r="D107">
        <v>0.94736842105263164</v>
      </c>
    </row>
    <row r="108" spans="1:4">
      <c r="A108">
        <v>1</v>
      </c>
      <c r="B108">
        <v>1</v>
      </c>
      <c r="C108">
        <v>1</v>
      </c>
      <c r="D108">
        <v>1</v>
      </c>
    </row>
    <row r="109" spans="1:4">
      <c r="A109">
        <v>0.625</v>
      </c>
      <c r="B109">
        <v>0.85</v>
      </c>
      <c r="C109">
        <v>0.58620689655172409</v>
      </c>
      <c r="D109">
        <v>0.69387755102040816</v>
      </c>
    </row>
    <row r="110" spans="1:4">
      <c r="A110">
        <v>0.7142857142857143</v>
      </c>
      <c r="B110">
        <v>0.7142857142857143</v>
      </c>
      <c r="C110">
        <v>0.7142857142857143</v>
      </c>
      <c r="D110">
        <v>0.7142857142857143</v>
      </c>
    </row>
    <row r="111" spans="1:4">
      <c r="A111">
        <v>0.8571428571428571</v>
      </c>
      <c r="B111">
        <v>0.7857142857142857</v>
      </c>
      <c r="C111">
        <v>0.91666666666666663</v>
      </c>
      <c r="D111">
        <v>0.84615384615384615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0EFF-37BB-7E49-8439-4897531D318E}">
  <dimension ref="A1:E5"/>
  <sheetViews>
    <sheetView tabSelected="1" workbookViewId="0">
      <selection activeCell="R29" sqref="R29"/>
    </sheetView>
  </sheetViews>
  <sheetFormatPr baseColWidth="10" defaultRowHeight="14"/>
  <sheetData>
    <row r="1" spans="1:5">
      <c r="B1" s="1" t="s">
        <v>5</v>
      </c>
      <c r="C1" s="1" t="s">
        <v>6</v>
      </c>
      <c r="D1" s="1" t="s">
        <v>7</v>
      </c>
      <c r="E1" s="1" t="s">
        <v>8</v>
      </c>
    </row>
    <row r="2" spans="1:5">
      <c r="A2" t="s">
        <v>9</v>
      </c>
      <c r="B2">
        <f>AVERAGE(KNN!A2:A111)</f>
        <v>0.65736194830084238</v>
      </c>
      <c r="C2">
        <f>AVERAGE(KNN!B2:B111)</f>
        <v>0.56720058641839843</v>
      </c>
      <c r="D2">
        <f>AVERAGE(KNN!C2:C111)</f>
        <v>0.5627158811488614</v>
      </c>
      <c r="E2">
        <f>AVERAGE(KNN!D2:D111)</f>
        <v>0.51736156105788045</v>
      </c>
    </row>
    <row r="3" spans="1:5">
      <c r="A3" t="s">
        <v>10</v>
      </c>
      <c r="B3">
        <f>AVERAGE(DA!A2:A111)</f>
        <v>0.63864837549564235</v>
      </c>
      <c r="C3">
        <f>AVERAGE(DA!B2:B111)</f>
        <v>0.55036409186651492</v>
      </c>
      <c r="D3">
        <f>AVERAGE(DA!C2:C111)</f>
        <v>0.54144583566353888</v>
      </c>
      <c r="E3">
        <f>AVERAGE(DA!D2:D111)</f>
        <v>0.49700777175959521</v>
      </c>
    </row>
    <row r="4" spans="1:5">
      <c r="A4" t="s">
        <v>11</v>
      </c>
      <c r="B4">
        <f>AVERAGE(RF!A2:A111)</f>
        <v>0.99086361457254657</v>
      </c>
      <c r="C4">
        <f>AVERAGE(RF!B2:B111)</f>
        <v>0.99165022562080596</v>
      </c>
      <c r="D4">
        <f>AVERAGE(RF!C2:C111)</f>
        <v>0.99116463465707183</v>
      </c>
      <c r="E4">
        <f>AVERAGE(RF!D2:D111)</f>
        <v>0.99098827789762212</v>
      </c>
    </row>
    <row r="5" spans="1:5">
      <c r="A5" t="s">
        <v>12</v>
      </c>
      <c r="B5">
        <f>AVERAGE(SVMs!A2:A111)</f>
        <v>0.84432033593996103</v>
      </c>
      <c r="C5">
        <f>AVERAGE(SVMs!B2:B111)</f>
        <v>0.83472952913952103</v>
      </c>
      <c r="D5">
        <f>AVERAGE(SVMs!C2:C111)</f>
        <v>0.87810644123038306</v>
      </c>
      <c r="E5">
        <f>AVERAGE(SVMs!D2:D111)</f>
        <v>0.83861919971295285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KNN</vt:lpstr>
      <vt:lpstr>DA</vt:lpstr>
      <vt:lpstr>RF</vt:lpstr>
      <vt:lpstr>SVMs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陈容执</cp:lastModifiedBy>
  <dcterms:created xsi:type="dcterms:W3CDTF">2024-11-25T16:39:09Z</dcterms:created>
  <dcterms:modified xsi:type="dcterms:W3CDTF">2024-11-28T17:05:00Z</dcterms:modified>
</cp:coreProperties>
</file>