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gzhi/Desktop/Stat Case study/Semester1/Assignment2/output/"/>
    </mc:Choice>
  </mc:AlternateContent>
  <xr:revisionPtr revIDLastSave="0" documentId="13_ncr:1_{13419AEC-84FA-1048-98C9-747D9CF841CF}" xr6:coauthVersionLast="47" xr6:coauthVersionMax="47" xr10:uidLastSave="{00000000-0000-0000-0000-000000000000}"/>
  <bookViews>
    <workbookView xWindow="0" yWindow="740" windowWidth="29400" windowHeight="17040" activeTab="4" xr2:uid="{00000000-000D-0000-FFFF-FFFF00000000}"/>
  </bookViews>
  <sheets>
    <sheet name="KNN" sheetId="1" r:id="rId1"/>
    <sheet name="DA" sheetId="2" r:id="rId2"/>
    <sheet name="RF" sheetId="3" r:id="rId3"/>
    <sheet name="SVMs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C4" i="5"/>
  <c r="D4" i="5"/>
  <c r="E4" i="5"/>
  <c r="C3" i="5"/>
  <c r="D3" i="5"/>
  <c r="E3" i="5"/>
  <c r="B5" i="5"/>
  <c r="B4" i="5"/>
  <c r="B3" i="5"/>
  <c r="C2" i="5"/>
  <c r="D2" i="5"/>
  <c r="E2" i="5"/>
  <c r="B2" i="5"/>
  <c r="H2" i="1"/>
  <c r="K2" i="4"/>
  <c r="J2" i="4"/>
  <c r="I2" i="4"/>
  <c r="H2" i="4"/>
  <c r="K2" i="3"/>
  <c r="J2" i="3"/>
  <c r="I2" i="3"/>
  <c r="H2" i="3"/>
  <c r="H2" i="2"/>
  <c r="I2" i="2"/>
  <c r="J2" i="2"/>
  <c r="K2" i="2"/>
  <c r="K2" i="1"/>
  <c r="J2" i="1"/>
  <c r="I2" i="1"/>
</calcChain>
</file>

<file path=xl/sharedStrings.xml><?xml version="1.0" encoding="utf-8"?>
<sst xmlns="http://schemas.openxmlformats.org/spreadsheetml/2006/main" count="44" uniqueCount="13">
  <si>
    <t>Accuracy</t>
  </si>
  <si>
    <t>Recall</t>
  </si>
  <si>
    <t>Precision</t>
  </si>
  <si>
    <t>F1</t>
  </si>
  <si>
    <t>averagevalue:</t>
    <phoneticPr fontId="2" type="noConversion"/>
  </si>
  <si>
    <t>Accuracy</t>
    <phoneticPr fontId="2" type="noConversion"/>
  </si>
  <si>
    <t>Recall</t>
    <phoneticPr fontId="2" type="noConversion"/>
  </si>
  <si>
    <t>Precision</t>
    <phoneticPr fontId="2" type="noConversion"/>
  </si>
  <si>
    <t>F1</t>
    <phoneticPr fontId="2" type="noConversion"/>
  </si>
  <si>
    <t>KNN</t>
    <phoneticPr fontId="2" type="noConversion"/>
  </si>
  <si>
    <t>DA</t>
    <phoneticPr fontId="2" type="noConversion"/>
  </si>
  <si>
    <t>RF</t>
    <phoneticPr fontId="2" type="noConversion"/>
  </si>
  <si>
    <t>SVMs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</si>
</sst>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0.93499887404018367</c:v>
                </c:pt>
                <c:pt idx="1">
                  <c:v>0.88157790135943503</c:v>
                </c:pt>
                <c:pt idx="2">
                  <c:v>0.98076236536502814</c:v>
                </c:pt>
                <c:pt idx="3">
                  <c:v>0.92281456670433515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6-BD41-A5A8-73AD7EABA2C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0.88896649551803197</c:v>
                </c:pt>
                <c:pt idx="1">
                  <c:v>0.80915847351838643</c:v>
                </c:pt>
                <c:pt idx="2">
                  <c:v>0.95794499552939105</c:v>
                </c:pt>
                <c:pt idx="3">
                  <c:v>0.86861189983898945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6-BD41-A5A8-73AD7EABA2C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0.98966316293554835</c:v>
                </c:pt>
                <c:pt idx="1">
                  <c:v>0.99046310641230417</c:v>
                </c:pt>
                <c:pt idx="2">
                  <c:v>0.99027817783538585</c:v>
                </c:pt>
                <c:pt idx="3">
                  <c:v>0.98976506654487539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6-BD41-A5A8-73AD7EABA2C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SVMs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0.71240987154700075</c:v>
                </c:pt>
                <c:pt idx="1">
                  <c:v>0.70961776413477284</c:v>
                </c:pt>
                <c:pt idx="2">
                  <c:v>0.71589093071146725</c:v>
                </c:pt>
                <c:pt idx="3">
                  <c:v>0.70919354973834092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6-BD41-A5A8-73AD7EAB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894672"/>
        <c:axId val="1486052192"/>
      </c:barChart>
      <c:catAx>
        <c:axId val="14858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052192"/>
        <c:crosses val="autoZero"/>
        <c:auto val="1"/>
        <c:lblAlgn val="ctr"/>
        <c:lblOffset val="100"/>
        <c:noMultiLvlLbl val="0"/>
      </c:catAx>
      <c:valAx>
        <c:axId val="1486052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8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3</xdr:row>
      <xdr:rowOff>19050</xdr:rowOff>
    </xdr:from>
    <xdr:to>
      <xdr:col>16</xdr:col>
      <xdr:colOff>190500</xdr:colOff>
      <xdr:row>25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6E593D-A99D-8F0B-899C-FFF2BB1A3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workbookViewId="0">
      <selection activeCell="H2" sqref="H2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0.88461538461538458</v>
      </c>
      <c r="B2">
        <v>0.76923076923076927</v>
      </c>
      <c r="C2">
        <v>1</v>
      </c>
      <c r="D2">
        <v>0.86956521739130443</v>
      </c>
      <c r="H2">
        <f>AVERAGE(A2:A111)</f>
        <v>0.93499887404018367</v>
      </c>
      <c r="I2">
        <f>AVERAGE(B2:B111)</f>
        <v>0.88157790135943503</v>
      </c>
      <c r="J2">
        <f>AVERAGE(C2:C111)</f>
        <v>0.98076236536502814</v>
      </c>
      <c r="K2">
        <f>AVERAGE(D2:D111)</f>
        <v>0.92281456670433515</v>
      </c>
    </row>
    <row r="3" spans="1:11">
      <c r="A3">
        <v>1</v>
      </c>
      <c r="B3">
        <v>1</v>
      </c>
      <c r="C3">
        <v>1</v>
      </c>
      <c r="D3">
        <v>1</v>
      </c>
    </row>
    <row r="4" spans="1:11">
      <c r="A4">
        <v>0.98333333333333328</v>
      </c>
      <c r="B4">
        <v>0.96666666666666667</v>
      </c>
      <c r="C4">
        <v>1</v>
      </c>
      <c r="D4">
        <v>0.98305084745762705</v>
      </c>
    </row>
    <row r="5" spans="1:11">
      <c r="A5">
        <v>1</v>
      </c>
      <c r="B5">
        <v>1</v>
      </c>
      <c r="C5">
        <v>1</v>
      </c>
      <c r="D5">
        <v>1</v>
      </c>
    </row>
    <row r="6" spans="1:11">
      <c r="A6">
        <v>0.8928571428571429</v>
      </c>
      <c r="B6">
        <v>0.8571428571428571</v>
      </c>
      <c r="C6">
        <v>0.92307692307692313</v>
      </c>
      <c r="D6">
        <v>0.88888888888888895</v>
      </c>
    </row>
    <row r="7" spans="1:11">
      <c r="A7">
        <v>0.94</v>
      </c>
      <c r="B7">
        <v>0.88</v>
      </c>
      <c r="C7">
        <v>1</v>
      </c>
      <c r="D7">
        <v>0.93617021276595747</v>
      </c>
    </row>
    <row r="8" spans="1:11">
      <c r="A8">
        <v>0.98717948717948723</v>
      </c>
      <c r="B8">
        <v>0.97435897435897434</v>
      </c>
      <c r="C8">
        <v>1</v>
      </c>
      <c r="D8">
        <v>0.9870129870129869</v>
      </c>
    </row>
    <row r="9" spans="1:11">
      <c r="A9">
        <v>1</v>
      </c>
      <c r="B9">
        <v>1</v>
      </c>
      <c r="C9">
        <v>1</v>
      </c>
      <c r="D9">
        <v>1</v>
      </c>
    </row>
    <row r="10" spans="1:11">
      <c r="A10">
        <v>0.95</v>
      </c>
      <c r="B10">
        <v>0.9</v>
      </c>
      <c r="C10">
        <v>1</v>
      </c>
      <c r="D10">
        <v>0.94736842105263164</v>
      </c>
    </row>
    <row r="11" spans="1:11">
      <c r="A11">
        <v>0.97826086956521741</v>
      </c>
      <c r="B11">
        <v>0.95652173913043481</v>
      </c>
      <c r="C11">
        <v>1</v>
      </c>
      <c r="D11">
        <v>0.97777777777777775</v>
      </c>
    </row>
    <row r="12" spans="1:11">
      <c r="A12">
        <v>0.93478260869565222</v>
      </c>
      <c r="B12">
        <v>0.91304347826086951</v>
      </c>
      <c r="C12">
        <v>0.95454545454545459</v>
      </c>
      <c r="D12">
        <v>0.93333333333333324</v>
      </c>
    </row>
    <row r="13" spans="1:11">
      <c r="A13">
        <v>0.88888888888888884</v>
      </c>
      <c r="B13">
        <v>0.77777777777777779</v>
      </c>
      <c r="C13">
        <v>1</v>
      </c>
      <c r="D13">
        <v>0.87500000000000011</v>
      </c>
    </row>
    <row r="14" spans="1:11">
      <c r="A14">
        <v>0.99193548387096775</v>
      </c>
      <c r="B14">
        <v>0.9838709677419355</v>
      </c>
      <c r="C14">
        <v>1</v>
      </c>
      <c r="D14">
        <v>0.99186991869918695</v>
      </c>
    </row>
    <row r="15" spans="1:11">
      <c r="A15">
        <v>1</v>
      </c>
      <c r="B15">
        <v>1</v>
      </c>
      <c r="C15">
        <v>1</v>
      </c>
      <c r="D15">
        <v>1</v>
      </c>
    </row>
    <row r="16" spans="1:11">
      <c r="A16">
        <v>1</v>
      </c>
      <c r="B16">
        <v>1</v>
      </c>
      <c r="C16">
        <v>1</v>
      </c>
      <c r="D16">
        <v>1</v>
      </c>
    </row>
    <row r="17" spans="1:4">
      <c r="A17">
        <v>0.94285714285714284</v>
      </c>
      <c r="B17">
        <v>0.88571428571428568</v>
      </c>
      <c r="C17">
        <v>1</v>
      </c>
      <c r="D17">
        <v>0.93939393939393934</v>
      </c>
    </row>
    <row r="18" spans="1:4">
      <c r="A18">
        <v>0.98076923076923073</v>
      </c>
      <c r="B18">
        <v>0.96153846153846156</v>
      </c>
      <c r="C18">
        <v>1</v>
      </c>
      <c r="D18">
        <v>0.98039215686274506</v>
      </c>
    </row>
    <row r="19" spans="1:4">
      <c r="A19">
        <v>0.98809523809523814</v>
      </c>
      <c r="B19">
        <v>0.97619047619047616</v>
      </c>
      <c r="C19">
        <v>1</v>
      </c>
      <c r="D19">
        <v>0.98795180722891562</v>
      </c>
    </row>
    <row r="20" spans="1:4">
      <c r="A20">
        <v>1</v>
      </c>
      <c r="B20">
        <v>1</v>
      </c>
      <c r="C20">
        <v>1</v>
      </c>
      <c r="D20">
        <v>1</v>
      </c>
    </row>
    <row r="21" spans="1:4">
      <c r="A21">
        <v>1</v>
      </c>
      <c r="B21">
        <v>1</v>
      </c>
      <c r="C21">
        <v>1</v>
      </c>
      <c r="D21">
        <v>1</v>
      </c>
    </row>
    <row r="22" spans="1:4">
      <c r="A22">
        <v>0.98</v>
      </c>
      <c r="B22">
        <v>0.96</v>
      </c>
      <c r="C22">
        <v>1</v>
      </c>
      <c r="D22">
        <v>0.97959183673469385</v>
      </c>
    </row>
    <row r="23" spans="1:4">
      <c r="A23">
        <v>0.92500000000000004</v>
      </c>
      <c r="B23">
        <v>0.85</v>
      </c>
      <c r="C23">
        <v>1</v>
      </c>
      <c r="D23">
        <v>0.91891891891891886</v>
      </c>
    </row>
    <row r="24" spans="1:4">
      <c r="A24">
        <v>1</v>
      </c>
      <c r="B24">
        <v>1</v>
      </c>
      <c r="C24">
        <v>1</v>
      </c>
      <c r="D24">
        <v>1</v>
      </c>
    </row>
    <row r="25" spans="1:4">
      <c r="A25">
        <v>0.8125</v>
      </c>
      <c r="B25">
        <v>0.75</v>
      </c>
      <c r="C25">
        <v>0.8571428571428571</v>
      </c>
      <c r="D25">
        <v>0.79999999999999993</v>
      </c>
    </row>
    <row r="26" spans="1:4">
      <c r="A26">
        <v>1</v>
      </c>
      <c r="B26">
        <v>1</v>
      </c>
      <c r="C26">
        <v>1</v>
      </c>
      <c r="D26">
        <v>1</v>
      </c>
    </row>
    <row r="27" spans="1:4">
      <c r="A27">
        <v>0.96</v>
      </c>
      <c r="B27">
        <v>0.92</v>
      </c>
      <c r="C27">
        <v>1</v>
      </c>
      <c r="D27">
        <v>0.95833333333333337</v>
      </c>
    </row>
    <row r="28" spans="1:4">
      <c r="A28">
        <v>0.95</v>
      </c>
      <c r="B28">
        <v>0.9</v>
      </c>
      <c r="C28">
        <v>1</v>
      </c>
      <c r="D28">
        <v>0.94736842105263164</v>
      </c>
    </row>
    <row r="29" spans="1:4">
      <c r="A29">
        <v>0.97826086956521741</v>
      </c>
      <c r="B29">
        <v>0.95652173913043481</v>
      </c>
      <c r="C29">
        <v>1</v>
      </c>
      <c r="D29">
        <v>0.97777777777777775</v>
      </c>
    </row>
    <row r="30" spans="1:4">
      <c r="A30">
        <v>0.9285714285714286</v>
      </c>
      <c r="B30">
        <v>0.8571428571428571</v>
      </c>
      <c r="C30">
        <v>1</v>
      </c>
      <c r="D30">
        <v>0.92307692307692302</v>
      </c>
    </row>
    <row r="31" spans="1:4">
      <c r="A31">
        <v>1</v>
      </c>
      <c r="B31">
        <v>1</v>
      </c>
      <c r="C31">
        <v>1</v>
      </c>
      <c r="D31">
        <v>1</v>
      </c>
    </row>
    <row r="32" spans="1:4">
      <c r="A32">
        <v>0.97058823529411764</v>
      </c>
      <c r="B32">
        <v>0.94117647058823528</v>
      </c>
      <c r="C32">
        <v>1</v>
      </c>
      <c r="D32">
        <v>0.96969696969696972</v>
      </c>
    </row>
    <row r="33" spans="1:4">
      <c r="A33">
        <v>0.94736842105263153</v>
      </c>
      <c r="B33">
        <v>0.94736842105263153</v>
      </c>
      <c r="C33">
        <v>0.94736842105263153</v>
      </c>
      <c r="D33">
        <v>0.94736842105263153</v>
      </c>
    </row>
    <row r="34" spans="1:4">
      <c r="A34">
        <v>0.92647058823529416</v>
      </c>
      <c r="B34">
        <v>0.8529411764705882</v>
      </c>
      <c r="C34">
        <v>1</v>
      </c>
      <c r="D34">
        <v>0.92063492063492058</v>
      </c>
    </row>
    <row r="35" spans="1:4">
      <c r="A35">
        <v>0.95652173913043481</v>
      </c>
      <c r="B35">
        <v>0.91304347826086951</v>
      </c>
      <c r="C35">
        <v>1</v>
      </c>
      <c r="D35">
        <v>0.95454545454545447</v>
      </c>
    </row>
    <row r="36" spans="1:4">
      <c r="A36">
        <v>0.75</v>
      </c>
      <c r="B36">
        <v>0.5</v>
      </c>
      <c r="C36">
        <v>1</v>
      </c>
      <c r="D36">
        <v>0.66666666666666663</v>
      </c>
    </row>
    <row r="37" spans="1:4">
      <c r="A37">
        <v>0.875</v>
      </c>
      <c r="B37">
        <v>0.75</v>
      </c>
      <c r="C37">
        <v>1</v>
      </c>
      <c r="D37">
        <v>0.8571428571428571</v>
      </c>
    </row>
    <row r="38" spans="1:4">
      <c r="A38">
        <v>0.97826086956521741</v>
      </c>
      <c r="B38">
        <v>0.95652173913043481</v>
      </c>
      <c r="C38">
        <v>1</v>
      </c>
      <c r="D38">
        <v>0.97777777777777775</v>
      </c>
    </row>
    <row r="39" spans="1:4">
      <c r="A39">
        <v>0.98</v>
      </c>
      <c r="B39">
        <v>0.96</v>
      </c>
      <c r="C39">
        <v>1</v>
      </c>
      <c r="D39">
        <v>0.97959183673469385</v>
      </c>
    </row>
    <row r="40" spans="1:4">
      <c r="A40">
        <v>1</v>
      </c>
      <c r="B40">
        <v>1</v>
      </c>
      <c r="C40">
        <v>1</v>
      </c>
      <c r="D40">
        <v>1</v>
      </c>
    </row>
    <row r="41" spans="1:4">
      <c r="A41">
        <v>0.88095238095238093</v>
      </c>
      <c r="B41">
        <v>0.76190476190476186</v>
      </c>
      <c r="C41">
        <v>1</v>
      </c>
      <c r="D41">
        <v>0.8648648648648648</v>
      </c>
    </row>
    <row r="42" spans="1:4">
      <c r="A42">
        <v>1</v>
      </c>
      <c r="B42">
        <v>1</v>
      </c>
      <c r="C42">
        <v>1</v>
      </c>
      <c r="D42">
        <v>1</v>
      </c>
    </row>
    <row r="43" spans="1:4">
      <c r="A43">
        <v>0.83333333333333337</v>
      </c>
      <c r="B43">
        <v>0.72222222222222221</v>
      </c>
      <c r="C43">
        <v>0.9285714285714286</v>
      </c>
      <c r="D43">
        <v>0.81250000000000011</v>
      </c>
    </row>
    <row r="44" spans="1:4">
      <c r="A44">
        <v>0.96875</v>
      </c>
      <c r="B44">
        <v>0.9375</v>
      </c>
      <c r="C44">
        <v>1</v>
      </c>
      <c r="D44">
        <v>0.967741935483871</v>
      </c>
    </row>
    <row r="45" spans="1:4">
      <c r="A45">
        <v>0.95833333333333337</v>
      </c>
      <c r="B45">
        <v>0.91666666666666663</v>
      </c>
      <c r="C45">
        <v>1</v>
      </c>
      <c r="D45">
        <v>0.95652173913043481</v>
      </c>
    </row>
    <row r="46" spans="1:4">
      <c r="A46">
        <v>0.77586206896551724</v>
      </c>
      <c r="B46">
        <v>0.55172413793103448</v>
      </c>
      <c r="C46">
        <v>1</v>
      </c>
      <c r="D46">
        <v>0.71111111111111114</v>
      </c>
    </row>
    <row r="47" spans="1:4">
      <c r="A47">
        <v>0.92957746478873238</v>
      </c>
      <c r="B47">
        <v>0.88732394366197187</v>
      </c>
      <c r="C47">
        <v>0.96923076923076923</v>
      </c>
      <c r="D47">
        <v>0.92647058823529416</v>
      </c>
    </row>
    <row r="48" spans="1:4">
      <c r="A48">
        <v>0.97272727272727277</v>
      </c>
      <c r="B48">
        <v>0.94545454545454544</v>
      </c>
      <c r="C48">
        <v>1</v>
      </c>
      <c r="D48">
        <v>0.9719626168224299</v>
      </c>
    </row>
    <row r="49" spans="1:4">
      <c r="A49">
        <v>0.96052631578947367</v>
      </c>
      <c r="B49">
        <v>0.92105263157894735</v>
      </c>
      <c r="C49">
        <v>1</v>
      </c>
      <c r="D49">
        <v>0.95890410958904104</v>
      </c>
    </row>
    <row r="50" spans="1:4">
      <c r="A50">
        <v>0.95833333333333337</v>
      </c>
      <c r="B50">
        <v>0.91666666666666663</v>
      </c>
      <c r="C50">
        <v>1</v>
      </c>
      <c r="D50">
        <v>0.95652173913043481</v>
      </c>
    </row>
    <row r="51" spans="1:4">
      <c r="A51">
        <v>0.75</v>
      </c>
      <c r="B51">
        <v>0.5</v>
      </c>
      <c r="C51">
        <v>1</v>
      </c>
      <c r="D51">
        <v>0.66666666666666663</v>
      </c>
    </row>
    <row r="52" spans="1:4">
      <c r="A52">
        <v>1</v>
      </c>
      <c r="B52">
        <v>1</v>
      </c>
      <c r="C52">
        <v>1</v>
      </c>
      <c r="D52">
        <v>1</v>
      </c>
    </row>
    <row r="53" spans="1:4">
      <c r="A53">
        <v>0.75</v>
      </c>
      <c r="B53">
        <v>0.5</v>
      </c>
      <c r="C53">
        <v>1</v>
      </c>
      <c r="D53">
        <v>0.66666666666666663</v>
      </c>
    </row>
    <row r="54" spans="1:4">
      <c r="A54">
        <v>0.94444444444444442</v>
      </c>
      <c r="B54">
        <v>0.91111111111111109</v>
      </c>
      <c r="C54">
        <v>0.97619047619047616</v>
      </c>
      <c r="D54">
        <v>0.94252873563218387</v>
      </c>
    </row>
    <row r="55" spans="1:4">
      <c r="A55">
        <v>0.967741935483871</v>
      </c>
      <c r="B55">
        <v>0.93548387096774188</v>
      </c>
      <c r="C55">
        <v>1</v>
      </c>
      <c r="D55">
        <v>0.96666666666666656</v>
      </c>
    </row>
    <row r="56" spans="1:4">
      <c r="A56">
        <v>0.984375</v>
      </c>
      <c r="B56">
        <v>0.96875</v>
      </c>
      <c r="C56">
        <v>1</v>
      </c>
      <c r="D56">
        <v>0.98412698412698407</v>
      </c>
    </row>
    <row r="57" spans="1:4">
      <c r="A57">
        <v>0.98</v>
      </c>
      <c r="B57">
        <v>0.96</v>
      </c>
      <c r="C57">
        <v>1</v>
      </c>
      <c r="D57">
        <v>0.97959183673469385</v>
      </c>
    </row>
    <row r="58" spans="1:4">
      <c r="A58">
        <v>0.94230769230769229</v>
      </c>
      <c r="B58">
        <v>0.88461538461538458</v>
      </c>
      <c r="C58">
        <v>1</v>
      </c>
      <c r="D58">
        <v>0.93877551020408156</v>
      </c>
    </row>
    <row r="59" spans="1:4">
      <c r="A59">
        <v>0.875</v>
      </c>
      <c r="B59">
        <v>0.75</v>
      </c>
      <c r="C59">
        <v>1</v>
      </c>
      <c r="D59">
        <v>0.8571428571428571</v>
      </c>
    </row>
    <row r="60" spans="1:4">
      <c r="A60">
        <v>1</v>
      </c>
      <c r="B60">
        <v>1</v>
      </c>
      <c r="C60">
        <v>1</v>
      </c>
      <c r="D60">
        <v>1</v>
      </c>
    </row>
    <row r="61" spans="1:4">
      <c r="A61">
        <v>0.90909090909090906</v>
      </c>
      <c r="B61">
        <v>0.86363636363636365</v>
      </c>
      <c r="C61">
        <v>0.95</v>
      </c>
      <c r="D61">
        <v>0.90476190476190477</v>
      </c>
    </row>
    <row r="62" spans="1:4">
      <c r="A62" s="2">
        <v>0.5</v>
      </c>
      <c r="B62" s="2">
        <v>0</v>
      </c>
      <c r="C62" s="2">
        <v>0</v>
      </c>
      <c r="D62" s="2">
        <v>0</v>
      </c>
    </row>
    <row r="63" spans="1:4">
      <c r="A63">
        <v>1</v>
      </c>
      <c r="B63">
        <v>1</v>
      </c>
      <c r="C63">
        <v>1</v>
      </c>
      <c r="D63">
        <v>1</v>
      </c>
    </row>
    <row r="64" spans="1:4">
      <c r="A64">
        <v>1</v>
      </c>
      <c r="B64">
        <v>1</v>
      </c>
      <c r="C64">
        <v>1</v>
      </c>
      <c r="D64">
        <v>1</v>
      </c>
    </row>
    <row r="65" spans="1:4">
      <c r="A65">
        <v>1</v>
      </c>
      <c r="B65">
        <v>1</v>
      </c>
      <c r="C65">
        <v>1</v>
      </c>
      <c r="D65">
        <v>1</v>
      </c>
    </row>
    <row r="66" spans="1:4">
      <c r="A66">
        <v>0.96153846153846156</v>
      </c>
      <c r="B66">
        <v>0.92307692307692313</v>
      </c>
      <c r="C66">
        <v>1</v>
      </c>
      <c r="D66">
        <v>0.96000000000000008</v>
      </c>
    </row>
    <row r="67" spans="1:4">
      <c r="A67">
        <v>1</v>
      </c>
      <c r="B67">
        <v>1</v>
      </c>
      <c r="C67">
        <v>1</v>
      </c>
      <c r="D67">
        <v>1</v>
      </c>
    </row>
    <row r="68" spans="1:4">
      <c r="A68">
        <v>1</v>
      </c>
      <c r="B68">
        <v>1</v>
      </c>
      <c r="C68">
        <v>1</v>
      </c>
      <c r="D68">
        <v>1</v>
      </c>
    </row>
    <row r="69" spans="1:4">
      <c r="A69">
        <v>0.96153846153846156</v>
      </c>
      <c r="B69">
        <v>0.92307692307692313</v>
      </c>
      <c r="C69">
        <v>1</v>
      </c>
      <c r="D69">
        <v>0.96000000000000008</v>
      </c>
    </row>
    <row r="70" spans="1:4">
      <c r="A70">
        <v>0.96551724137931039</v>
      </c>
      <c r="B70">
        <v>0.93103448275862066</v>
      </c>
      <c r="C70">
        <v>1</v>
      </c>
      <c r="D70">
        <v>0.9642857142857143</v>
      </c>
    </row>
    <row r="71" spans="1:4">
      <c r="A71">
        <v>0.91666666666666663</v>
      </c>
      <c r="B71">
        <v>0.83333333333333337</v>
      </c>
      <c r="C71">
        <v>1</v>
      </c>
      <c r="D71">
        <v>0.90909090909090906</v>
      </c>
    </row>
    <row r="72" spans="1:4">
      <c r="A72">
        <v>0.9285714285714286</v>
      </c>
      <c r="B72">
        <v>0.8571428571428571</v>
      </c>
      <c r="C72">
        <v>1</v>
      </c>
      <c r="D72">
        <v>0.92307692307692302</v>
      </c>
    </row>
    <row r="73" spans="1:4">
      <c r="A73">
        <v>0.97435897435897434</v>
      </c>
      <c r="B73">
        <v>0.94871794871794868</v>
      </c>
      <c r="C73">
        <v>1</v>
      </c>
      <c r="D73">
        <v>0.97368421052631582</v>
      </c>
    </row>
    <row r="74" spans="1:4">
      <c r="A74">
        <v>0.7857142857142857</v>
      </c>
      <c r="B74">
        <v>0.5714285714285714</v>
      </c>
      <c r="C74">
        <v>1</v>
      </c>
      <c r="D74">
        <v>0.72727272727272729</v>
      </c>
    </row>
    <row r="75" spans="1:4">
      <c r="A75">
        <v>0.9</v>
      </c>
      <c r="B75">
        <v>0.8</v>
      </c>
      <c r="C75">
        <v>1</v>
      </c>
      <c r="D75">
        <v>0.88888888888888895</v>
      </c>
    </row>
    <row r="76" spans="1:4">
      <c r="A76">
        <v>0.77777777777777779</v>
      </c>
      <c r="B76">
        <v>0.55555555555555558</v>
      </c>
      <c r="C76">
        <v>1</v>
      </c>
      <c r="D76">
        <v>0.7142857142857143</v>
      </c>
    </row>
    <row r="77" spans="1:4">
      <c r="A77">
        <v>1</v>
      </c>
      <c r="B77">
        <v>1</v>
      </c>
      <c r="C77">
        <v>1</v>
      </c>
      <c r="D77">
        <v>1</v>
      </c>
    </row>
    <row r="78" spans="1:4">
      <c r="A78">
        <v>0.97619047619047616</v>
      </c>
      <c r="B78">
        <v>1</v>
      </c>
      <c r="C78">
        <v>0.95454545454545459</v>
      </c>
      <c r="D78">
        <v>0.9767441860465117</v>
      </c>
    </row>
    <row r="79" spans="1:4">
      <c r="A79">
        <v>0.94117647058823528</v>
      </c>
      <c r="B79">
        <v>0.88235294117647056</v>
      </c>
      <c r="C79">
        <v>1</v>
      </c>
      <c r="D79">
        <v>0.9375</v>
      </c>
    </row>
    <row r="80" spans="1:4">
      <c r="A80">
        <v>0.91304347826086951</v>
      </c>
      <c r="B80">
        <v>0.82608695652173914</v>
      </c>
      <c r="C80">
        <v>1</v>
      </c>
      <c r="D80">
        <v>0.90476190476190466</v>
      </c>
    </row>
    <row r="81" spans="1:4">
      <c r="A81">
        <v>1</v>
      </c>
      <c r="B81">
        <v>1</v>
      </c>
      <c r="C81">
        <v>1</v>
      </c>
      <c r="D81">
        <v>1</v>
      </c>
    </row>
    <row r="82" spans="1:4">
      <c r="A82">
        <v>1</v>
      </c>
      <c r="B82">
        <v>1</v>
      </c>
      <c r="C82">
        <v>1</v>
      </c>
      <c r="D82">
        <v>1</v>
      </c>
    </row>
    <row r="83" spans="1:4">
      <c r="A83">
        <v>0.96666666666666667</v>
      </c>
      <c r="B83">
        <v>0.93333333333333335</v>
      </c>
      <c r="C83">
        <v>1</v>
      </c>
      <c r="D83">
        <v>0.96551724137931039</v>
      </c>
    </row>
    <row r="84" spans="1:4">
      <c r="A84">
        <v>0.88888888888888884</v>
      </c>
      <c r="B84">
        <v>0.77777777777777779</v>
      </c>
      <c r="C84">
        <v>1</v>
      </c>
      <c r="D84">
        <v>0.87500000000000011</v>
      </c>
    </row>
    <row r="85" spans="1:4">
      <c r="A85">
        <v>0.88888888888888884</v>
      </c>
      <c r="B85">
        <v>0.77777777777777779</v>
      </c>
      <c r="C85">
        <v>1</v>
      </c>
      <c r="D85">
        <v>0.87500000000000011</v>
      </c>
    </row>
    <row r="86" spans="1:4">
      <c r="A86">
        <v>0.875</v>
      </c>
      <c r="B86">
        <v>0.75</v>
      </c>
      <c r="C86">
        <v>1</v>
      </c>
      <c r="D86">
        <v>0.8571428571428571</v>
      </c>
    </row>
    <row r="87" spans="1:4">
      <c r="A87">
        <v>0.88888888888888884</v>
      </c>
      <c r="B87">
        <v>0.77777777777777779</v>
      </c>
      <c r="C87">
        <v>1</v>
      </c>
      <c r="D87">
        <v>0.87500000000000011</v>
      </c>
    </row>
    <row r="88" spans="1:4">
      <c r="A88">
        <v>1</v>
      </c>
      <c r="B88">
        <v>1</v>
      </c>
      <c r="C88">
        <v>1</v>
      </c>
      <c r="D88">
        <v>1</v>
      </c>
    </row>
    <row r="89" spans="1:4">
      <c r="A89">
        <v>0.94444444444444442</v>
      </c>
      <c r="B89">
        <v>0.88888888888888884</v>
      </c>
      <c r="C89">
        <v>1</v>
      </c>
      <c r="D89">
        <v>0.94117647058823528</v>
      </c>
    </row>
    <row r="90" spans="1:4">
      <c r="A90">
        <v>0.83870967741935487</v>
      </c>
      <c r="B90">
        <v>0.70967741935483875</v>
      </c>
      <c r="C90">
        <v>0.95652173913043481</v>
      </c>
      <c r="D90">
        <v>0.81481481481481488</v>
      </c>
    </row>
    <row r="91" spans="1:4">
      <c r="A91">
        <v>1</v>
      </c>
      <c r="B91">
        <v>1</v>
      </c>
      <c r="C91">
        <v>1</v>
      </c>
      <c r="D91">
        <v>1</v>
      </c>
    </row>
    <row r="92" spans="1:4">
      <c r="A92">
        <v>0.95</v>
      </c>
      <c r="B92">
        <v>0.9</v>
      </c>
      <c r="C92">
        <v>1</v>
      </c>
      <c r="D92">
        <v>0.94736842105263164</v>
      </c>
    </row>
    <row r="93" spans="1:4">
      <c r="A93">
        <v>0.92307692307692313</v>
      </c>
      <c r="B93">
        <v>0.84615384615384615</v>
      </c>
      <c r="C93">
        <v>1</v>
      </c>
      <c r="D93">
        <v>0.91666666666666663</v>
      </c>
    </row>
    <row r="94" spans="1:4">
      <c r="A94">
        <v>1</v>
      </c>
      <c r="B94">
        <v>1</v>
      </c>
      <c r="C94">
        <v>1</v>
      </c>
      <c r="D94">
        <v>1</v>
      </c>
    </row>
    <row r="95" spans="1:4">
      <c r="A95">
        <v>1</v>
      </c>
      <c r="B95">
        <v>1</v>
      </c>
      <c r="C95">
        <v>1</v>
      </c>
      <c r="D95">
        <v>1</v>
      </c>
    </row>
    <row r="96" spans="1:4">
      <c r="A96">
        <v>0.75</v>
      </c>
      <c r="B96">
        <v>1</v>
      </c>
      <c r="C96">
        <v>0.66666666666666663</v>
      </c>
      <c r="D96">
        <v>0.8</v>
      </c>
    </row>
    <row r="97" spans="1:4">
      <c r="A97">
        <v>0.875</v>
      </c>
      <c r="B97">
        <v>1</v>
      </c>
      <c r="C97">
        <v>0.8</v>
      </c>
      <c r="D97">
        <v>0.88888888888888895</v>
      </c>
    </row>
    <row r="98" spans="1:4">
      <c r="A98">
        <v>0.9726027397260274</v>
      </c>
      <c r="B98">
        <v>0.9452054794520548</v>
      </c>
      <c r="C98">
        <v>1</v>
      </c>
      <c r="D98">
        <v>0.971830985915493</v>
      </c>
    </row>
    <row r="99" spans="1:4">
      <c r="A99">
        <v>0.8</v>
      </c>
      <c r="B99">
        <v>0.6</v>
      </c>
      <c r="C99">
        <v>1</v>
      </c>
      <c r="D99">
        <v>0.74999999999999989</v>
      </c>
    </row>
    <row r="100" spans="1:4">
      <c r="A100">
        <v>1</v>
      </c>
      <c r="B100">
        <v>1</v>
      </c>
      <c r="C100">
        <v>1</v>
      </c>
      <c r="D100">
        <v>1</v>
      </c>
    </row>
    <row r="101" spans="1:4">
      <c r="A101">
        <v>1</v>
      </c>
      <c r="B101">
        <v>1</v>
      </c>
      <c r="C101">
        <v>1</v>
      </c>
      <c r="D101">
        <v>1</v>
      </c>
    </row>
    <row r="102" spans="1:4">
      <c r="A102">
        <v>0.9</v>
      </c>
      <c r="B102">
        <v>0.8</v>
      </c>
      <c r="C102">
        <v>1</v>
      </c>
      <c r="D102">
        <v>0.88888888888888895</v>
      </c>
    </row>
    <row r="103" spans="1:4">
      <c r="A103">
        <v>0.88888888888888884</v>
      </c>
      <c r="B103">
        <v>0.77777777777777779</v>
      </c>
      <c r="C103">
        <v>1</v>
      </c>
      <c r="D103">
        <v>0.87500000000000011</v>
      </c>
    </row>
    <row r="104" spans="1:4">
      <c r="A104">
        <v>0.83333333333333337</v>
      </c>
      <c r="B104">
        <v>0.66666666666666663</v>
      </c>
      <c r="C104">
        <v>1</v>
      </c>
      <c r="D104">
        <v>0.8</v>
      </c>
    </row>
    <row r="105" spans="1:4">
      <c r="A105">
        <v>0.9642857142857143</v>
      </c>
      <c r="B105">
        <v>0.9285714285714286</v>
      </c>
      <c r="C105">
        <v>1</v>
      </c>
      <c r="D105">
        <v>0.96296296296296302</v>
      </c>
    </row>
    <row r="106" spans="1:4">
      <c r="A106">
        <v>0.88888888888888884</v>
      </c>
      <c r="B106">
        <v>0.77777777777777779</v>
      </c>
      <c r="C106">
        <v>1</v>
      </c>
      <c r="D106">
        <v>0.87500000000000011</v>
      </c>
    </row>
    <row r="107" spans="1:4">
      <c r="A107">
        <v>0.88888888888888884</v>
      </c>
      <c r="B107">
        <v>0.77777777777777779</v>
      </c>
      <c r="C107">
        <v>1</v>
      </c>
      <c r="D107">
        <v>0.87500000000000011</v>
      </c>
    </row>
    <row r="108" spans="1:4">
      <c r="A108">
        <v>1</v>
      </c>
      <c r="B108">
        <v>1</v>
      </c>
      <c r="C108">
        <v>1</v>
      </c>
      <c r="D108">
        <v>1</v>
      </c>
    </row>
    <row r="109" spans="1:4">
      <c r="A109">
        <v>0.92500000000000004</v>
      </c>
      <c r="B109">
        <v>0.85</v>
      </c>
      <c r="C109">
        <v>1</v>
      </c>
      <c r="D109">
        <v>0.91891891891891886</v>
      </c>
    </row>
    <row r="110" spans="1:4">
      <c r="A110">
        <v>0.9285714285714286</v>
      </c>
      <c r="B110">
        <v>0.8571428571428571</v>
      </c>
      <c r="C110">
        <v>1</v>
      </c>
      <c r="D110">
        <v>0.92307692307692302</v>
      </c>
    </row>
    <row r="111" spans="1:4">
      <c r="A111">
        <v>0.9642857142857143</v>
      </c>
      <c r="B111">
        <v>0.9285714285714286</v>
      </c>
      <c r="C111">
        <v>1</v>
      </c>
      <c r="D111">
        <v>0.96296296296296302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5D04-CABA-4E4C-82FC-493F71C5166E}">
  <dimension ref="A1:K111"/>
  <sheetViews>
    <sheetView workbookViewId="0">
      <selection activeCell="G93" sqref="G93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0.92307692307692313</v>
      </c>
      <c r="B2">
        <v>0.84615384615384615</v>
      </c>
      <c r="C2">
        <v>1</v>
      </c>
      <c r="D2">
        <v>0.91666666666666663</v>
      </c>
      <c r="H2">
        <f>AVERAGE(A2:A111)</f>
        <v>0.88896649551803197</v>
      </c>
      <c r="I2">
        <f>AVERAGE(B2:B111)</f>
        <v>0.80915847351838643</v>
      </c>
      <c r="J2">
        <f>AVERAGE(C2:C111)</f>
        <v>0.95794499552939105</v>
      </c>
      <c r="K2">
        <f>AVERAGE(D2:D111)</f>
        <v>0.86861189983898945</v>
      </c>
    </row>
    <row r="3" spans="1:11">
      <c r="A3">
        <v>1</v>
      </c>
      <c r="B3">
        <v>1</v>
      </c>
      <c r="C3">
        <v>1</v>
      </c>
      <c r="D3">
        <v>1</v>
      </c>
    </row>
    <row r="4" spans="1:11">
      <c r="A4">
        <v>0.8833333333333333</v>
      </c>
      <c r="B4">
        <v>0.8666666666666667</v>
      </c>
      <c r="C4">
        <v>0.89655172413793105</v>
      </c>
      <c r="D4">
        <v>0.88135593220338992</v>
      </c>
    </row>
    <row r="5" spans="1:11">
      <c r="A5">
        <v>0.94444444444444442</v>
      </c>
      <c r="B5">
        <v>0.91666666666666663</v>
      </c>
      <c r="C5">
        <v>0.97058823529411764</v>
      </c>
      <c r="D5">
        <v>0.94285714285714284</v>
      </c>
    </row>
    <row r="6" spans="1:11">
      <c r="A6">
        <v>0.7142857142857143</v>
      </c>
      <c r="B6">
        <v>0.42857142857142849</v>
      </c>
      <c r="C6">
        <v>1</v>
      </c>
      <c r="D6">
        <v>0.6</v>
      </c>
    </row>
    <row r="7" spans="1:11">
      <c r="A7">
        <v>0.9</v>
      </c>
      <c r="B7">
        <v>0.84</v>
      </c>
      <c r="C7">
        <v>0.95454545454545459</v>
      </c>
      <c r="D7">
        <v>0.89361702127659581</v>
      </c>
    </row>
    <row r="8" spans="1:11">
      <c r="A8">
        <v>0.94871794871794868</v>
      </c>
      <c r="B8">
        <v>0.89743589743589747</v>
      </c>
      <c r="C8">
        <v>1</v>
      </c>
      <c r="D8">
        <v>0.94594594594594605</v>
      </c>
    </row>
    <row r="9" spans="1:11">
      <c r="A9">
        <v>0.90909090909090906</v>
      </c>
      <c r="B9">
        <v>0.81818181818181823</v>
      </c>
      <c r="C9">
        <v>1</v>
      </c>
      <c r="D9">
        <v>0.9</v>
      </c>
    </row>
    <row r="10" spans="1:11">
      <c r="A10">
        <v>0.9</v>
      </c>
      <c r="B10">
        <v>0.8</v>
      </c>
      <c r="C10">
        <v>1</v>
      </c>
      <c r="D10">
        <v>0.88888888888888895</v>
      </c>
    </row>
    <row r="11" spans="1:11">
      <c r="A11">
        <v>0.91304347826086951</v>
      </c>
      <c r="B11">
        <v>0.86956521739130432</v>
      </c>
      <c r="C11">
        <v>0.95238095238095233</v>
      </c>
      <c r="D11">
        <v>0.90909090909090895</v>
      </c>
    </row>
    <row r="12" spans="1:11">
      <c r="A12">
        <v>0.86956521739130432</v>
      </c>
      <c r="B12">
        <v>0.73913043478260865</v>
      </c>
      <c r="C12">
        <v>1</v>
      </c>
      <c r="D12">
        <v>0.85</v>
      </c>
    </row>
    <row r="13" spans="1:11">
      <c r="A13">
        <v>0.86111111111111116</v>
      </c>
      <c r="B13">
        <v>0.72222222222222221</v>
      </c>
      <c r="C13">
        <v>1</v>
      </c>
      <c r="D13">
        <v>0.83870967741935476</v>
      </c>
    </row>
    <row r="14" spans="1:11">
      <c r="A14">
        <v>0.99193548387096775</v>
      </c>
      <c r="B14">
        <v>0.9838709677419355</v>
      </c>
      <c r="C14">
        <v>1</v>
      </c>
      <c r="D14">
        <v>0.99186991869918695</v>
      </c>
    </row>
    <row r="15" spans="1:11">
      <c r="A15">
        <v>1</v>
      </c>
      <c r="B15">
        <v>1</v>
      </c>
      <c r="C15">
        <v>1</v>
      </c>
      <c r="D15">
        <v>1</v>
      </c>
    </row>
    <row r="16" spans="1:11">
      <c r="A16" s="2">
        <v>0.5</v>
      </c>
      <c r="B16" s="2">
        <v>0.5</v>
      </c>
      <c r="C16" s="2">
        <v>0.5</v>
      </c>
      <c r="D16" s="2">
        <v>0.5</v>
      </c>
    </row>
    <row r="17" spans="1:4">
      <c r="A17">
        <v>0.94285714285714284</v>
      </c>
      <c r="B17">
        <v>0.88571428571428568</v>
      </c>
      <c r="C17">
        <v>1</v>
      </c>
      <c r="D17">
        <v>0.93939393939393934</v>
      </c>
    </row>
    <row r="18" spans="1:4">
      <c r="A18">
        <v>0.94230769230769229</v>
      </c>
      <c r="B18">
        <v>0.88461538461538458</v>
      </c>
      <c r="C18">
        <v>1</v>
      </c>
      <c r="D18">
        <v>0.93877551020408156</v>
      </c>
    </row>
    <row r="19" spans="1:4">
      <c r="A19">
        <v>0.94047619047619047</v>
      </c>
      <c r="B19">
        <v>0.88095238095238093</v>
      </c>
      <c r="C19">
        <v>1</v>
      </c>
      <c r="D19">
        <v>0.93670886075949367</v>
      </c>
    </row>
    <row r="20" spans="1:4">
      <c r="A20">
        <v>0.875</v>
      </c>
      <c r="B20">
        <v>0.75</v>
      </c>
      <c r="C20">
        <v>1</v>
      </c>
      <c r="D20">
        <v>0.8571428571428571</v>
      </c>
    </row>
    <row r="21" spans="1:4">
      <c r="A21" s="2">
        <v>0.5</v>
      </c>
      <c r="B21" s="2">
        <v>0</v>
      </c>
      <c r="C21" s="2">
        <v>0</v>
      </c>
      <c r="D21" s="2">
        <v>0</v>
      </c>
    </row>
    <row r="22" spans="1:4">
      <c r="A22">
        <v>0.92</v>
      </c>
      <c r="B22">
        <v>0.88</v>
      </c>
      <c r="C22">
        <v>0.95652173913043481</v>
      </c>
      <c r="D22">
        <v>0.91666666666666663</v>
      </c>
    </row>
    <row r="23" spans="1:4">
      <c r="A23">
        <v>0.91249999999999998</v>
      </c>
      <c r="B23">
        <v>0.85</v>
      </c>
      <c r="C23">
        <v>0.97142857142857142</v>
      </c>
      <c r="D23">
        <v>0.90666666666666673</v>
      </c>
    </row>
    <row r="24" spans="1:4">
      <c r="A24">
        <v>0.97727272727272729</v>
      </c>
      <c r="B24">
        <v>0.95454545454545459</v>
      </c>
      <c r="C24">
        <v>1</v>
      </c>
      <c r="D24">
        <v>0.9767441860465117</v>
      </c>
    </row>
    <row r="25" spans="1:4">
      <c r="A25">
        <v>0.8125</v>
      </c>
      <c r="B25">
        <v>0.75</v>
      </c>
      <c r="C25">
        <v>0.8571428571428571</v>
      </c>
      <c r="D25">
        <v>0.79999999999999993</v>
      </c>
    </row>
    <row r="26" spans="1:4">
      <c r="A26">
        <v>1</v>
      </c>
      <c r="B26">
        <v>1</v>
      </c>
      <c r="C26">
        <v>1</v>
      </c>
      <c r="D26">
        <v>1</v>
      </c>
    </row>
    <row r="27" spans="1:4">
      <c r="A27">
        <v>0.96</v>
      </c>
      <c r="B27">
        <v>0.92</v>
      </c>
      <c r="C27">
        <v>1</v>
      </c>
      <c r="D27">
        <v>0.95833333333333337</v>
      </c>
    </row>
    <row r="28" spans="1:4">
      <c r="A28">
        <v>0.8</v>
      </c>
      <c r="B28">
        <v>0.6</v>
      </c>
      <c r="C28">
        <v>1</v>
      </c>
      <c r="D28">
        <v>0.74999999999999989</v>
      </c>
    </row>
    <row r="29" spans="1:4">
      <c r="A29">
        <v>0.86956521739130432</v>
      </c>
      <c r="B29">
        <v>0.78260869565217395</v>
      </c>
      <c r="C29">
        <v>0.94736842105263153</v>
      </c>
      <c r="D29">
        <v>0.8571428571428571</v>
      </c>
    </row>
    <row r="30" spans="1:4">
      <c r="A30">
        <v>0.9285714285714286</v>
      </c>
      <c r="B30">
        <v>0.8571428571428571</v>
      </c>
      <c r="C30">
        <v>1</v>
      </c>
      <c r="D30">
        <v>0.92307692307692302</v>
      </c>
    </row>
    <row r="31" spans="1:4">
      <c r="A31">
        <v>0.9</v>
      </c>
      <c r="B31">
        <v>0.8</v>
      </c>
      <c r="C31">
        <v>1</v>
      </c>
      <c r="D31">
        <v>0.88888888888888895</v>
      </c>
    </row>
    <row r="32" spans="1:4">
      <c r="A32">
        <v>0.94117647058823528</v>
      </c>
      <c r="B32">
        <v>0.88235294117647056</v>
      </c>
      <c r="C32">
        <v>1</v>
      </c>
      <c r="D32">
        <v>0.9375</v>
      </c>
    </row>
    <row r="33" spans="1:4">
      <c r="A33">
        <v>0.78947368421052633</v>
      </c>
      <c r="B33">
        <v>0.68421052631578949</v>
      </c>
      <c r="C33">
        <v>0.8666666666666667</v>
      </c>
      <c r="D33">
        <v>0.76470588235294135</v>
      </c>
    </row>
    <row r="34" spans="1:4">
      <c r="A34">
        <v>0.92647058823529416</v>
      </c>
      <c r="B34">
        <v>0.8529411764705882</v>
      </c>
      <c r="C34">
        <v>1</v>
      </c>
      <c r="D34">
        <v>0.92063492063492058</v>
      </c>
    </row>
    <row r="35" spans="1:4">
      <c r="A35">
        <v>0.86956521739130432</v>
      </c>
      <c r="B35">
        <v>0.73913043478260865</v>
      </c>
      <c r="C35">
        <v>1</v>
      </c>
      <c r="D35">
        <v>0.85</v>
      </c>
    </row>
    <row r="36" spans="1:4">
      <c r="A36">
        <v>1</v>
      </c>
      <c r="B36">
        <v>1</v>
      </c>
      <c r="C36">
        <v>1</v>
      </c>
      <c r="D36">
        <v>1</v>
      </c>
    </row>
    <row r="37" spans="1:4">
      <c r="A37">
        <v>0.75</v>
      </c>
      <c r="B37">
        <v>0.5</v>
      </c>
      <c r="C37">
        <v>1</v>
      </c>
      <c r="D37">
        <v>0.66666666666666663</v>
      </c>
    </row>
    <row r="38" spans="1:4">
      <c r="A38">
        <v>0.97826086956521741</v>
      </c>
      <c r="B38">
        <v>0.97101449275362317</v>
      </c>
      <c r="C38">
        <v>0.98529411764705888</v>
      </c>
      <c r="D38">
        <v>0.97810218978102192</v>
      </c>
    </row>
    <row r="39" spans="1:4">
      <c r="A39">
        <v>0.82</v>
      </c>
      <c r="B39">
        <v>0.68</v>
      </c>
      <c r="C39">
        <v>0.94444444444444442</v>
      </c>
      <c r="D39">
        <v>0.79069767441860472</v>
      </c>
    </row>
    <row r="40" spans="1:4">
      <c r="A40">
        <v>0.91666666666666663</v>
      </c>
      <c r="B40">
        <v>0.83333333333333337</v>
      </c>
      <c r="C40">
        <v>1</v>
      </c>
      <c r="D40">
        <v>0.90909090909090906</v>
      </c>
    </row>
    <row r="41" spans="1:4">
      <c r="A41">
        <v>0.8571428571428571</v>
      </c>
      <c r="B41">
        <v>0.7142857142857143</v>
      </c>
      <c r="C41">
        <v>1</v>
      </c>
      <c r="D41">
        <v>0.83333333333333326</v>
      </c>
    </row>
    <row r="42" spans="1:4">
      <c r="A42">
        <v>0.9642857142857143</v>
      </c>
      <c r="B42">
        <v>0.9285714285714286</v>
      </c>
      <c r="C42">
        <v>1</v>
      </c>
      <c r="D42">
        <v>0.96296296296296302</v>
      </c>
    </row>
    <row r="43" spans="1:4">
      <c r="A43">
        <v>0.83333333333333337</v>
      </c>
      <c r="B43">
        <v>0.72222222222222221</v>
      </c>
      <c r="C43">
        <v>0.9285714285714286</v>
      </c>
      <c r="D43">
        <v>0.81250000000000011</v>
      </c>
    </row>
    <row r="44" spans="1:4">
      <c r="A44">
        <v>0.90625</v>
      </c>
      <c r="B44">
        <v>0.8125</v>
      </c>
      <c r="C44">
        <v>1</v>
      </c>
      <c r="D44">
        <v>0.89655172413793105</v>
      </c>
    </row>
    <row r="45" spans="1:4">
      <c r="A45">
        <v>1</v>
      </c>
      <c r="B45">
        <v>1</v>
      </c>
      <c r="C45">
        <v>1</v>
      </c>
      <c r="D45">
        <v>1</v>
      </c>
    </row>
    <row r="46" spans="1:4">
      <c r="A46">
        <v>0.67241379310344829</v>
      </c>
      <c r="B46">
        <v>0.34482758620689657</v>
      </c>
      <c r="C46">
        <v>1</v>
      </c>
      <c r="D46">
        <v>0.51282051282051289</v>
      </c>
    </row>
    <row r="47" spans="1:4">
      <c r="A47">
        <v>0.84507042253521125</v>
      </c>
      <c r="B47">
        <v>0.70422535211267601</v>
      </c>
      <c r="C47">
        <v>0.98039215686274506</v>
      </c>
      <c r="D47">
        <v>0.81967213114754089</v>
      </c>
    </row>
    <row r="48" spans="1:4">
      <c r="A48">
        <v>0.9363636363636364</v>
      </c>
      <c r="B48">
        <v>0.87272727272727268</v>
      </c>
      <c r="C48">
        <v>1</v>
      </c>
      <c r="D48">
        <v>0.93203883495145634</v>
      </c>
    </row>
    <row r="49" spans="1:4">
      <c r="A49">
        <v>0.89473684210526316</v>
      </c>
      <c r="B49">
        <v>0.78947368421052633</v>
      </c>
      <c r="C49">
        <v>1</v>
      </c>
      <c r="D49">
        <v>0.88235294117647056</v>
      </c>
    </row>
    <row r="50" spans="1:4">
      <c r="A50">
        <v>0.875</v>
      </c>
      <c r="B50">
        <v>0.75</v>
      </c>
      <c r="C50">
        <v>1</v>
      </c>
      <c r="D50">
        <v>0.8571428571428571</v>
      </c>
    </row>
    <row r="51" spans="1:4">
      <c r="A51">
        <v>0.75</v>
      </c>
      <c r="B51">
        <v>0.5</v>
      </c>
      <c r="C51">
        <v>1</v>
      </c>
      <c r="D51">
        <v>0.66666666666666663</v>
      </c>
    </row>
    <row r="52" spans="1:4">
      <c r="A52">
        <v>0.91666666666666663</v>
      </c>
      <c r="B52">
        <v>0.83333333333333337</v>
      </c>
      <c r="C52">
        <v>1</v>
      </c>
      <c r="D52">
        <v>0.90909090909090906</v>
      </c>
    </row>
    <row r="53" spans="1:4">
      <c r="A53">
        <v>0.66666666666666663</v>
      </c>
      <c r="B53">
        <v>0.33333333333333331</v>
      </c>
      <c r="C53">
        <v>1</v>
      </c>
      <c r="D53">
        <v>0.5</v>
      </c>
    </row>
    <row r="54" spans="1:4">
      <c r="A54">
        <v>0.91111111111111109</v>
      </c>
      <c r="B54">
        <v>0.82222222222222219</v>
      </c>
      <c r="C54">
        <v>1</v>
      </c>
      <c r="D54">
        <v>0.90243902439024393</v>
      </c>
    </row>
    <row r="55" spans="1:4">
      <c r="A55">
        <v>0.93548387096774188</v>
      </c>
      <c r="B55">
        <v>0.87096774193548387</v>
      </c>
      <c r="C55">
        <v>1</v>
      </c>
      <c r="D55">
        <v>0.93103448275862066</v>
      </c>
    </row>
    <row r="56" spans="1:4">
      <c r="A56">
        <v>0.96875</v>
      </c>
      <c r="B56">
        <v>0.96875</v>
      </c>
      <c r="C56">
        <v>0.96875</v>
      </c>
      <c r="D56">
        <v>0.96875</v>
      </c>
    </row>
    <row r="57" spans="1:4">
      <c r="A57">
        <v>0.92</v>
      </c>
      <c r="B57">
        <v>0.92</v>
      </c>
      <c r="C57">
        <v>0.92</v>
      </c>
      <c r="D57">
        <v>0.92</v>
      </c>
    </row>
    <row r="58" spans="1:4">
      <c r="A58">
        <v>0.90384615384615385</v>
      </c>
      <c r="B58">
        <v>0.80769230769230771</v>
      </c>
      <c r="C58">
        <v>1</v>
      </c>
      <c r="D58">
        <v>0.8936170212765957</v>
      </c>
    </row>
    <row r="59" spans="1:4">
      <c r="A59">
        <v>1</v>
      </c>
      <c r="B59">
        <v>1</v>
      </c>
      <c r="C59">
        <v>1</v>
      </c>
      <c r="D59">
        <v>1</v>
      </c>
    </row>
    <row r="60" spans="1:4">
      <c r="A60">
        <v>1</v>
      </c>
      <c r="B60">
        <v>1</v>
      </c>
      <c r="C60">
        <v>1</v>
      </c>
      <c r="D60">
        <v>1</v>
      </c>
    </row>
    <row r="61" spans="1:4">
      <c r="A61">
        <v>0.90909090909090906</v>
      </c>
      <c r="B61">
        <v>0.86363636363636365</v>
      </c>
      <c r="C61">
        <v>0.95</v>
      </c>
      <c r="D61">
        <v>0.90476190476190477</v>
      </c>
    </row>
    <row r="62" spans="1:4">
      <c r="A62">
        <v>1</v>
      </c>
      <c r="B62">
        <v>1</v>
      </c>
      <c r="C62">
        <v>1</v>
      </c>
      <c r="D62">
        <v>1</v>
      </c>
    </row>
    <row r="63" spans="1:4">
      <c r="A63">
        <v>0.95</v>
      </c>
      <c r="B63">
        <v>0.9</v>
      </c>
      <c r="C63">
        <v>1</v>
      </c>
      <c r="D63">
        <v>0.94736842105263164</v>
      </c>
    </row>
    <row r="64" spans="1:4">
      <c r="A64">
        <v>0.92500000000000004</v>
      </c>
      <c r="B64">
        <v>0.85</v>
      </c>
      <c r="C64">
        <v>1</v>
      </c>
      <c r="D64">
        <v>0.91891891891891886</v>
      </c>
    </row>
    <row r="65" spans="1:4">
      <c r="A65">
        <v>0.95833333333333337</v>
      </c>
      <c r="B65">
        <v>0.91666666666666663</v>
      </c>
      <c r="C65">
        <v>1</v>
      </c>
      <c r="D65">
        <v>0.95652173913043481</v>
      </c>
    </row>
    <row r="66" spans="1:4">
      <c r="A66">
        <v>0.98076923076923073</v>
      </c>
      <c r="B66">
        <v>0.96153846153846156</v>
      </c>
      <c r="C66">
        <v>1</v>
      </c>
      <c r="D66">
        <v>0.98039215686274506</v>
      </c>
    </row>
    <row r="67" spans="1:4">
      <c r="A67">
        <v>0.88888888888888884</v>
      </c>
      <c r="B67">
        <v>1</v>
      </c>
      <c r="C67">
        <v>0.81818181818181823</v>
      </c>
      <c r="D67">
        <v>0.9</v>
      </c>
    </row>
    <row r="68" spans="1:4">
      <c r="A68">
        <v>1</v>
      </c>
      <c r="B68">
        <v>1</v>
      </c>
      <c r="C68">
        <v>1</v>
      </c>
      <c r="D68">
        <v>1</v>
      </c>
    </row>
    <row r="69" spans="1:4">
      <c r="A69">
        <v>0.92307692307692313</v>
      </c>
      <c r="B69">
        <v>0.84615384615384615</v>
      </c>
      <c r="C69">
        <v>1</v>
      </c>
      <c r="D69">
        <v>0.91666666666666663</v>
      </c>
    </row>
    <row r="70" spans="1:4">
      <c r="A70">
        <v>0.87931034482758619</v>
      </c>
      <c r="B70">
        <v>0.75862068965517238</v>
      </c>
      <c r="C70">
        <v>1</v>
      </c>
      <c r="D70">
        <v>0.86274509803921562</v>
      </c>
    </row>
    <row r="71" spans="1:4">
      <c r="A71" s="2">
        <v>0.5</v>
      </c>
      <c r="B71" s="2">
        <v>0.16666666666666671</v>
      </c>
      <c r="C71" s="2">
        <v>0.5</v>
      </c>
      <c r="D71" s="2">
        <v>0.25</v>
      </c>
    </row>
    <row r="72" spans="1:4">
      <c r="A72">
        <v>0.7857142857142857</v>
      </c>
      <c r="B72">
        <v>0.5714285714285714</v>
      </c>
      <c r="C72">
        <v>1</v>
      </c>
      <c r="D72">
        <v>0.72727272727272729</v>
      </c>
    </row>
    <row r="73" spans="1:4">
      <c r="A73">
        <v>0.91025641025641024</v>
      </c>
      <c r="B73">
        <v>0.82051282051282048</v>
      </c>
      <c r="C73">
        <v>1</v>
      </c>
      <c r="D73">
        <v>0.90140845070422537</v>
      </c>
    </row>
    <row r="74" spans="1:4">
      <c r="A74">
        <v>0.7857142857142857</v>
      </c>
      <c r="B74">
        <v>0.7142857142857143</v>
      </c>
      <c r="C74">
        <v>0.83333333333333337</v>
      </c>
      <c r="D74">
        <v>0.76923076923076916</v>
      </c>
    </row>
    <row r="75" spans="1:4">
      <c r="A75">
        <v>0.8</v>
      </c>
      <c r="B75">
        <v>0.6</v>
      </c>
      <c r="C75">
        <v>1</v>
      </c>
      <c r="D75">
        <v>0.74999999999999989</v>
      </c>
    </row>
    <row r="76" spans="1:4">
      <c r="A76">
        <v>1</v>
      </c>
      <c r="B76">
        <v>1</v>
      </c>
      <c r="C76">
        <v>1</v>
      </c>
      <c r="D76">
        <v>1</v>
      </c>
    </row>
    <row r="77" spans="1:4">
      <c r="A77">
        <v>1</v>
      </c>
      <c r="B77">
        <v>1</v>
      </c>
      <c r="C77">
        <v>1</v>
      </c>
      <c r="D77">
        <v>1</v>
      </c>
    </row>
    <row r="78" spans="1:4">
      <c r="A78">
        <v>1</v>
      </c>
      <c r="B78">
        <v>1</v>
      </c>
      <c r="C78">
        <v>1</v>
      </c>
      <c r="D78">
        <v>1</v>
      </c>
    </row>
    <row r="79" spans="1:4">
      <c r="A79">
        <v>0.91176470588235292</v>
      </c>
      <c r="B79">
        <v>0.82352941176470584</v>
      </c>
      <c r="C79">
        <v>1</v>
      </c>
      <c r="D79">
        <v>0.90322580645161288</v>
      </c>
    </row>
    <row r="80" spans="1:4">
      <c r="A80">
        <v>0.93478260869565222</v>
      </c>
      <c r="B80">
        <v>0.86956521739130432</v>
      </c>
      <c r="C80">
        <v>1</v>
      </c>
      <c r="D80">
        <v>0.93023255813953487</v>
      </c>
    </row>
    <row r="81" spans="1:4">
      <c r="A81">
        <v>1</v>
      </c>
      <c r="B81">
        <v>1</v>
      </c>
      <c r="C81">
        <v>1</v>
      </c>
      <c r="D81">
        <v>1</v>
      </c>
    </row>
    <row r="82" spans="1:4">
      <c r="A82">
        <v>1</v>
      </c>
      <c r="B82">
        <v>1</v>
      </c>
      <c r="C82">
        <v>1</v>
      </c>
      <c r="D82">
        <v>1</v>
      </c>
    </row>
    <row r="83" spans="1:4">
      <c r="A83">
        <v>0.8666666666666667</v>
      </c>
      <c r="B83">
        <v>0.8</v>
      </c>
      <c r="C83">
        <v>0.92307692307692313</v>
      </c>
      <c r="D83">
        <v>0.8571428571428571</v>
      </c>
    </row>
    <row r="84" spans="1:4">
      <c r="A84">
        <v>0.90740740740740744</v>
      </c>
      <c r="B84">
        <v>0.81481481481481477</v>
      </c>
      <c r="C84">
        <v>1</v>
      </c>
      <c r="D84">
        <v>0.89795918367346927</v>
      </c>
    </row>
    <row r="85" spans="1:4">
      <c r="A85">
        <v>0.83333333333333337</v>
      </c>
      <c r="B85">
        <v>0.66666666666666663</v>
      </c>
      <c r="C85">
        <v>1</v>
      </c>
      <c r="D85">
        <v>0.8</v>
      </c>
    </row>
    <row r="86" spans="1:4">
      <c r="A86">
        <v>0.875</v>
      </c>
      <c r="B86">
        <v>0.75</v>
      </c>
      <c r="C86">
        <v>1</v>
      </c>
      <c r="D86">
        <v>0.8571428571428571</v>
      </c>
    </row>
    <row r="87" spans="1:4">
      <c r="A87">
        <v>0.97222222222222221</v>
      </c>
      <c r="B87">
        <v>0.94444444444444442</v>
      </c>
      <c r="C87">
        <v>1</v>
      </c>
      <c r="D87">
        <v>0.97142857142857142</v>
      </c>
    </row>
    <row r="88" spans="1:4">
      <c r="A88">
        <v>0.95</v>
      </c>
      <c r="B88">
        <v>1</v>
      </c>
      <c r="C88">
        <v>0.90909090909090906</v>
      </c>
      <c r="D88">
        <v>0.95238095238095233</v>
      </c>
    </row>
    <row r="89" spans="1:4">
      <c r="A89">
        <v>0.88888888888888884</v>
      </c>
      <c r="B89">
        <v>0.77777777777777779</v>
      </c>
      <c r="C89">
        <v>1</v>
      </c>
      <c r="D89">
        <v>0.87500000000000011</v>
      </c>
    </row>
    <row r="90" spans="1:4">
      <c r="A90">
        <v>0.82258064516129037</v>
      </c>
      <c r="B90">
        <v>0.64516129032258063</v>
      </c>
      <c r="C90">
        <v>1</v>
      </c>
      <c r="D90">
        <v>0.78431372549019607</v>
      </c>
    </row>
    <row r="91" spans="1:4">
      <c r="A91">
        <v>0.8571428571428571</v>
      </c>
      <c r="B91">
        <v>0.7142857142857143</v>
      </c>
      <c r="C91">
        <v>1</v>
      </c>
      <c r="D91">
        <v>0.83333333333333326</v>
      </c>
    </row>
    <row r="92" spans="1:4">
      <c r="A92">
        <v>1</v>
      </c>
      <c r="B92">
        <v>1</v>
      </c>
      <c r="C92">
        <v>1</v>
      </c>
      <c r="D92">
        <v>1</v>
      </c>
    </row>
    <row r="93" spans="1:4">
      <c r="A93">
        <v>0.92307692307692313</v>
      </c>
      <c r="B93">
        <v>0.84615384615384615</v>
      </c>
      <c r="C93">
        <v>1</v>
      </c>
      <c r="D93">
        <v>0.91666666666666663</v>
      </c>
    </row>
    <row r="94" spans="1:4">
      <c r="A94">
        <v>0.97499999999999998</v>
      </c>
      <c r="B94">
        <v>0.95</v>
      </c>
      <c r="C94">
        <v>1</v>
      </c>
      <c r="D94">
        <v>0.97435897435897434</v>
      </c>
    </row>
    <row r="95" spans="1:4">
      <c r="A95">
        <v>1</v>
      </c>
      <c r="B95">
        <v>1</v>
      </c>
      <c r="C95">
        <v>1</v>
      </c>
      <c r="D95">
        <v>1</v>
      </c>
    </row>
    <row r="96" spans="1:4">
      <c r="A96" s="2">
        <v>0.25</v>
      </c>
      <c r="B96" s="2">
        <v>0.5</v>
      </c>
      <c r="C96" s="2">
        <v>0.33333333333333331</v>
      </c>
      <c r="D96" s="2">
        <v>0.4</v>
      </c>
    </row>
    <row r="97" spans="1:4">
      <c r="A97">
        <v>1</v>
      </c>
      <c r="B97">
        <v>1</v>
      </c>
      <c r="C97">
        <v>1</v>
      </c>
      <c r="D97">
        <v>1</v>
      </c>
    </row>
    <row r="98" spans="1:4">
      <c r="A98">
        <v>0.95890410958904104</v>
      </c>
      <c r="B98">
        <v>0.9178082191780822</v>
      </c>
      <c r="C98">
        <v>1</v>
      </c>
      <c r="D98">
        <v>0.95714285714285707</v>
      </c>
    </row>
    <row r="99" spans="1:4">
      <c r="A99">
        <v>0.93333333333333335</v>
      </c>
      <c r="B99">
        <v>0.8666666666666667</v>
      </c>
      <c r="C99">
        <v>1</v>
      </c>
      <c r="D99">
        <v>0.9285714285714286</v>
      </c>
    </row>
    <row r="100" spans="1:4">
      <c r="A100">
        <v>0.7857142857142857</v>
      </c>
      <c r="B100">
        <v>0.7142857142857143</v>
      </c>
      <c r="C100">
        <v>0.83333333333333337</v>
      </c>
      <c r="D100">
        <v>0.76923076923076916</v>
      </c>
    </row>
    <row r="101" spans="1:4">
      <c r="A101">
        <v>0.91666666666666663</v>
      </c>
      <c r="B101">
        <v>0.83333333333333337</v>
      </c>
      <c r="C101">
        <v>1</v>
      </c>
      <c r="D101">
        <v>0.90909090909090906</v>
      </c>
    </row>
    <row r="102" spans="1:4">
      <c r="A102">
        <v>0.72499999999999998</v>
      </c>
      <c r="B102">
        <v>0.5</v>
      </c>
      <c r="C102">
        <v>0.90909090909090906</v>
      </c>
      <c r="D102">
        <v>0.64516129032258063</v>
      </c>
    </row>
    <row r="103" spans="1:4">
      <c r="A103">
        <v>0.86111111111111116</v>
      </c>
      <c r="B103">
        <v>0.77777777777777779</v>
      </c>
      <c r="C103">
        <v>0.93333333333333335</v>
      </c>
      <c r="D103">
        <v>0.84848484848484851</v>
      </c>
    </row>
    <row r="104" spans="1:4">
      <c r="A104">
        <v>0.83333333333333337</v>
      </c>
      <c r="B104">
        <v>0.66666666666666663</v>
      </c>
      <c r="C104">
        <v>1</v>
      </c>
      <c r="D104">
        <v>0.8</v>
      </c>
    </row>
    <row r="105" spans="1:4">
      <c r="A105">
        <v>0.94285714285714284</v>
      </c>
      <c r="B105">
        <v>0.9</v>
      </c>
      <c r="C105">
        <v>0.984375</v>
      </c>
      <c r="D105">
        <v>0.94029850746268662</v>
      </c>
    </row>
    <row r="106" spans="1:4">
      <c r="A106">
        <v>0.77777777777777779</v>
      </c>
      <c r="B106">
        <v>0.55555555555555558</v>
      </c>
      <c r="C106">
        <v>1</v>
      </c>
      <c r="D106">
        <v>0.7142857142857143</v>
      </c>
    </row>
    <row r="107" spans="1:4">
      <c r="A107">
        <v>0.94444444444444442</v>
      </c>
      <c r="B107">
        <v>0.88888888888888884</v>
      </c>
      <c r="C107">
        <v>1</v>
      </c>
      <c r="D107">
        <v>0.94117647058823528</v>
      </c>
    </row>
    <row r="108" spans="1:4">
      <c r="A108">
        <v>0.95833333333333337</v>
      </c>
      <c r="B108">
        <v>0.91666666666666663</v>
      </c>
      <c r="C108">
        <v>1</v>
      </c>
      <c r="D108">
        <v>0.95652173913043481</v>
      </c>
    </row>
    <row r="109" spans="1:4">
      <c r="A109">
        <v>0.875</v>
      </c>
      <c r="B109">
        <v>0.75</v>
      </c>
      <c r="C109">
        <v>1</v>
      </c>
      <c r="D109">
        <v>0.8571428571428571</v>
      </c>
    </row>
    <row r="110" spans="1:4">
      <c r="A110">
        <v>1</v>
      </c>
      <c r="B110">
        <v>1</v>
      </c>
      <c r="C110">
        <v>1</v>
      </c>
      <c r="D110">
        <v>1</v>
      </c>
    </row>
    <row r="111" spans="1:4">
      <c r="A111">
        <v>0.8214285714285714</v>
      </c>
      <c r="B111">
        <v>0.7857142857142857</v>
      </c>
      <c r="C111">
        <v>0.84615384615384615</v>
      </c>
      <c r="D111">
        <v>0.81481481481481477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8E5D-2C13-B14B-86FA-6AC8539BD340}">
  <dimension ref="A1:K111"/>
  <sheetViews>
    <sheetView workbookViewId="0">
      <selection activeCell="F79" sqref="F79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1</v>
      </c>
      <c r="B2">
        <v>1</v>
      </c>
      <c r="C2">
        <v>1</v>
      </c>
      <c r="D2">
        <v>1</v>
      </c>
      <c r="H2">
        <f>AVERAGE(A2:A111)</f>
        <v>0.98966316293554835</v>
      </c>
      <c r="I2">
        <f>AVERAGE(B2:B111)</f>
        <v>0.99046310641230417</v>
      </c>
      <c r="J2">
        <f>AVERAGE(C2:C111)</f>
        <v>0.99027817783538585</v>
      </c>
      <c r="K2">
        <f>AVERAGE(D2:D111)</f>
        <v>0.98976506654487539</v>
      </c>
    </row>
    <row r="3" spans="1:11">
      <c r="A3">
        <v>1</v>
      </c>
      <c r="B3">
        <v>1</v>
      </c>
      <c r="C3">
        <v>1</v>
      </c>
      <c r="D3">
        <v>1</v>
      </c>
    </row>
    <row r="4" spans="1:11">
      <c r="A4">
        <v>1</v>
      </c>
      <c r="B4">
        <v>1</v>
      </c>
      <c r="C4">
        <v>1</v>
      </c>
      <c r="D4">
        <v>1</v>
      </c>
    </row>
    <row r="5" spans="1:11">
      <c r="A5">
        <v>1</v>
      </c>
      <c r="B5">
        <v>1</v>
      </c>
      <c r="C5">
        <v>1</v>
      </c>
      <c r="D5">
        <v>1</v>
      </c>
    </row>
    <row r="6" spans="1:11">
      <c r="A6">
        <v>1</v>
      </c>
      <c r="B6">
        <v>1</v>
      </c>
      <c r="C6">
        <v>1</v>
      </c>
      <c r="D6">
        <v>1</v>
      </c>
    </row>
    <row r="7" spans="1:11">
      <c r="A7">
        <v>1</v>
      </c>
      <c r="B7">
        <v>1</v>
      </c>
      <c r="C7">
        <v>1</v>
      </c>
      <c r="D7">
        <v>1</v>
      </c>
    </row>
    <row r="8" spans="1:11">
      <c r="A8">
        <v>0.98717948717948723</v>
      </c>
      <c r="B8">
        <v>1</v>
      </c>
      <c r="C8">
        <v>0.97499999999999998</v>
      </c>
      <c r="D8">
        <v>0.98734177215189867</v>
      </c>
    </row>
    <row r="9" spans="1:11">
      <c r="A9">
        <v>0.97727272727272729</v>
      </c>
      <c r="B9">
        <v>1</v>
      </c>
      <c r="C9">
        <v>0.95652173913043481</v>
      </c>
      <c r="D9">
        <v>0.97777777777777775</v>
      </c>
    </row>
    <row r="10" spans="1:11">
      <c r="A10">
        <v>1</v>
      </c>
      <c r="B10">
        <v>1</v>
      </c>
      <c r="C10">
        <v>1</v>
      </c>
      <c r="D10">
        <v>1</v>
      </c>
    </row>
    <row r="11" spans="1:11">
      <c r="A11">
        <v>1</v>
      </c>
      <c r="B11">
        <v>1</v>
      </c>
      <c r="C11">
        <v>1</v>
      </c>
      <c r="D11">
        <v>1</v>
      </c>
    </row>
    <row r="12" spans="1:11">
      <c r="A12">
        <v>1</v>
      </c>
      <c r="B12">
        <v>1</v>
      </c>
      <c r="C12">
        <v>1</v>
      </c>
      <c r="D12">
        <v>1</v>
      </c>
    </row>
    <row r="13" spans="1:11">
      <c r="A13">
        <v>1</v>
      </c>
      <c r="B13">
        <v>1</v>
      </c>
      <c r="C13">
        <v>1</v>
      </c>
      <c r="D13">
        <v>1</v>
      </c>
    </row>
    <row r="14" spans="1:11">
      <c r="A14">
        <v>1</v>
      </c>
      <c r="B14">
        <v>1</v>
      </c>
      <c r="C14">
        <v>1</v>
      </c>
      <c r="D14">
        <v>1</v>
      </c>
    </row>
    <row r="15" spans="1:11">
      <c r="A15">
        <v>0.9</v>
      </c>
      <c r="B15">
        <v>1</v>
      </c>
      <c r="C15">
        <v>0.83333333333333337</v>
      </c>
      <c r="D15">
        <v>0.90909090909090906</v>
      </c>
    </row>
    <row r="16" spans="1:11">
      <c r="A16">
        <v>1</v>
      </c>
      <c r="B16">
        <v>1</v>
      </c>
      <c r="C16">
        <v>1</v>
      </c>
      <c r="D16">
        <v>1</v>
      </c>
    </row>
    <row r="17" spans="1:4">
      <c r="A17">
        <v>0.98571428571428577</v>
      </c>
      <c r="B17">
        <v>1</v>
      </c>
      <c r="C17">
        <v>0.97222222222222221</v>
      </c>
      <c r="D17">
        <v>0.98591549295774639</v>
      </c>
    </row>
    <row r="18" spans="1:4">
      <c r="A18">
        <v>1</v>
      </c>
      <c r="B18">
        <v>1</v>
      </c>
      <c r="C18">
        <v>1</v>
      </c>
      <c r="D18">
        <v>1</v>
      </c>
    </row>
    <row r="19" spans="1:4">
      <c r="A19">
        <v>1</v>
      </c>
      <c r="B19">
        <v>1</v>
      </c>
      <c r="C19">
        <v>1</v>
      </c>
      <c r="D19">
        <v>1</v>
      </c>
    </row>
    <row r="20" spans="1:4">
      <c r="A20">
        <v>1</v>
      </c>
      <c r="B20">
        <v>1</v>
      </c>
      <c r="C20">
        <v>1</v>
      </c>
      <c r="D20">
        <v>1</v>
      </c>
    </row>
    <row r="21" spans="1:4">
      <c r="A21">
        <v>1</v>
      </c>
      <c r="B21">
        <v>1</v>
      </c>
      <c r="C21">
        <v>1</v>
      </c>
      <c r="D21">
        <v>1</v>
      </c>
    </row>
    <row r="22" spans="1:4">
      <c r="A22">
        <v>1</v>
      </c>
      <c r="B22">
        <v>1</v>
      </c>
      <c r="C22">
        <v>1</v>
      </c>
      <c r="D22">
        <v>1</v>
      </c>
    </row>
    <row r="23" spans="1:4">
      <c r="A23">
        <v>1</v>
      </c>
      <c r="B23">
        <v>1</v>
      </c>
      <c r="C23">
        <v>1</v>
      </c>
      <c r="D23">
        <v>1</v>
      </c>
    </row>
    <row r="24" spans="1:4">
      <c r="A24">
        <v>1</v>
      </c>
      <c r="B24">
        <v>1</v>
      </c>
      <c r="C24">
        <v>1</v>
      </c>
      <c r="D24">
        <v>1</v>
      </c>
    </row>
    <row r="25" spans="1:4">
      <c r="A25">
        <v>0.9375</v>
      </c>
      <c r="B25">
        <v>0.875</v>
      </c>
      <c r="C25">
        <v>1</v>
      </c>
      <c r="D25">
        <v>0.93333333333333335</v>
      </c>
    </row>
    <row r="26" spans="1:4">
      <c r="A26">
        <v>1</v>
      </c>
      <c r="B26">
        <v>1</v>
      </c>
      <c r="C26">
        <v>1</v>
      </c>
      <c r="D26">
        <v>1</v>
      </c>
    </row>
    <row r="27" spans="1:4">
      <c r="A27">
        <v>1</v>
      </c>
      <c r="B27">
        <v>1</v>
      </c>
      <c r="C27">
        <v>1</v>
      </c>
      <c r="D27">
        <v>1</v>
      </c>
    </row>
    <row r="28" spans="1:4">
      <c r="A28">
        <v>1</v>
      </c>
      <c r="B28">
        <v>1</v>
      </c>
      <c r="C28">
        <v>1</v>
      </c>
      <c r="D28">
        <v>1</v>
      </c>
    </row>
    <row r="29" spans="1:4">
      <c r="A29">
        <v>1</v>
      </c>
      <c r="B29">
        <v>1</v>
      </c>
      <c r="C29">
        <v>1</v>
      </c>
      <c r="D29">
        <v>1</v>
      </c>
    </row>
    <row r="30" spans="1:4">
      <c r="A30">
        <v>1</v>
      </c>
      <c r="B30">
        <v>1</v>
      </c>
      <c r="C30">
        <v>1</v>
      </c>
      <c r="D30">
        <v>1</v>
      </c>
    </row>
    <row r="31" spans="1:4">
      <c r="A31">
        <v>1</v>
      </c>
      <c r="B31">
        <v>1</v>
      </c>
      <c r="C31">
        <v>1</v>
      </c>
      <c r="D31">
        <v>1</v>
      </c>
    </row>
    <row r="32" spans="1:4">
      <c r="A32">
        <v>1</v>
      </c>
      <c r="B32">
        <v>1</v>
      </c>
      <c r="C32">
        <v>1</v>
      </c>
      <c r="D32">
        <v>1</v>
      </c>
    </row>
    <row r="33" spans="1:4">
      <c r="A33">
        <v>1</v>
      </c>
      <c r="B33">
        <v>1</v>
      </c>
      <c r="C33">
        <v>1</v>
      </c>
      <c r="D33">
        <v>1</v>
      </c>
    </row>
    <row r="34" spans="1:4">
      <c r="A34">
        <v>1</v>
      </c>
      <c r="B34">
        <v>1</v>
      </c>
      <c r="C34">
        <v>1</v>
      </c>
      <c r="D34">
        <v>1</v>
      </c>
    </row>
    <row r="35" spans="1:4">
      <c r="A35">
        <v>1</v>
      </c>
      <c r="B35">
        <v>1</v>
      </c>
      <c r="C35">
        <v>1</v>
      </c>
      <c r="D35">
        <v>1</v>
      </c>
    </row>
    <row r="36" spans="1:4">
      <c r="A36">
        <v>1</v>
      </c>
      <c r="B36">
        <v>1</v>
      </c>
      <c r="C36">
        <v>1</v>
      </c>
      <c r="D36">
        <v>1</v>
      </c>
    </row>
    <row r="37" spans="1:4">
      <c r="A37">
        <v>1</v>
      </c>
      <c r="B37">
        <v>1</v>
      </c>
      <c r="C37">
        <v>1</v>
      </c>
      <c r="D37">
        <v>1</v>
      </c>
    </row>
    <row r="38" spans="1:4">
      <c r="A38">
        <v>1</v>
      </c>
      <c r="B38">
        <v>1</v>
      </c>
      <c r="C38">
        <v>1</v>
      </c>
      <c r="D38">
        <v>1</v>
      </c>
    </row>
    <row r="39" spans="1:4">
      <c r="A39">
        <v>1</v>
      </c>
      <c r="B39">
        <v>1</v>
      </c>
      <c r="C39">
        <v>1</v>
      </c>
      <c r="D39">
        <v>1</v>
      </c>
    </row>
    <row r="40" spans="1:4">
      <c r="A40">
        <v>0.95833333333333337</v>
      </c>
      <c r="B40">
        <v>1</v>
      </c>
      <c r="C40">
        <v>0.92307692307692313</v>
      </c>
      <c r="D40">
        <v>0.96000000000000008</v>
      </c>
    </row>
    <row r="41" spans="1:4">
      <c r="A41">
        <v>1</v>
      </c>
      <c r="B41">
        <v>1</v>
      </c>
      <c r="C41">
        <v>1</v>
      </c>
      <c r="D41">
        <v>1</v>
      </c>
    </row>
    <row r="42" spans="1:4">
      <c r="A42">
        <v>1</v>
      </c>
      <c r="B42">
        <v>1</v>
      </c>
      <c r="C42">
        <v>1</v>
      </c>
      <c r="D42">
        <v>1</v>
      </c>
    </row>
    <row r="43" spans="1:4">
      <c r="A43">
        <v>0.97222222222222221</v>
      </c>
      <c r="B43">
        <v>1</v>
      </c>
      <c r="C43">
        <v>0.94736842105263153</v>
      </c>
      <c r="D43">
        <v>0.97297297297297303</v>
      </c>
    </row>
    <row r="44" spans="1:4">
      <c r="A44">
        <v>1</v>
      </c>
      <c r="B44">
        <v>1</v>
      </c>
      <c r="C44">
        <v>1</v>
      </c>
      <c r="D44">
        <v>1</v>
      </c>
    </row>
    <row r="45" spans="1:4">
      <c r="A45">
        <v>1</v>
      </c>
      <c r="B45">
        <v>1</v>
      </c>
      <c r="C45">
        <v>1</v>
      </c>
      <c r="D45">
        <v>1</v>
      </c>
    </row>
    <row r="46" spans="1:4">
      <c r="A46">
        <v>0.98275862068965514</v>
      </c>
      <c r="B46">
        <v>1</v>
      </c>
      <c r="C46">
        <v>0.96666666666666667</v>
      </c>
      <c r="D46">
        <v>0.98305084745762705</v>
      </c>
    </row>
    <row r="47" spans="1:4">
      <c r="A47">
        <v>0.99295774647887325</v>
      </c>
      <c r="B47">
        <v>1</v>
      </c>
      <c r="C47">
        <v>0.98611111111111116</v>
      </c>
      <c r="D47">
        <v>0.99300699300699302</v>
      </c>
    </row>
    <row r="48" spans="1:4">
      <c r="A48">
        <v>1</v>
      </c>
      <c r="B48">
        <v>1</v>
      </c>
      <c r="C48">
        <v>1</v>
      </c>
      <c r="D48">
        <v>1</v>
      </c>
    </row>
    <row r="49" spans="1:4">
      <c r="A49">
        <v>1</v>
      </c>
      <c r="B49">
        <v>1</v>
      </c>
      <c r="C49">
        <v>1</v>
      </c>
      <c r="D49">
        <v>1</v>
      </c>
    </row>
    <row r="50" spans="1:4">
      <c r="A50">
        <v>1</v>
      </c>
      <c r="B50">
        <v>1</v>
      </c>
      <c r="C50">
        <v>1</v>
      </c>
      <c r="D50">
        <v>1</v>
      </c>
    </row>
    <row r="51" spans="1:4">
      <c r="A51">
        <v>1</v>
      </c>
      <c r="B51">
        <v>1</v>
      </c>
      <c r="C51">
        <v>1</v>
      </c>
      <c r="D51">
        <v>1</v>
      </c>
    </row>
    <row r="52" spans="1:4">
      <c r="A52">
        <v>1</v>
      </c>
      <c r="B52">
        <v>1</v>
      </c>
      <c r="C52">
        <v>1</v>
      </c>
      <c r="D52">
        <v>1</v>
      </c>
    </row>
    <row r="53" spans="1:4">
      <c r="A53">
        <v>1</v>
      </c>
      <c r="B53">
        <v>1</v>
      </c>
      <c r="C53">
        <v>1</v>
      </c>
      <c r="D53">
        <v>1</v>
      </c>
    </row>
    <row r="54" spans="1:4">
      <c r="A54">
        <v>1</v>
      </c>
      <c r="B54">
        <v>1</v>
      </c>
      <c r="C54">
        <v>1</v>
      </c>
      <c r="D54">
        <v>1</v>
      </c>
    </row>
    <row r="55" spans="1:4">
      <c r="A55">
        <v>1</v>
      </c>
      <c r="B55">
        <v>1</v>
      </c>
      <c r="C55">
        <v>1</v>
      </c>
      <c r="D55">
        <v>1</v>
      </c>
    </row>
    <row r="56" spans="1:4">
      <c r="A56">
        <v>1</v>
      </c>
      <c r="B56">
        <v>1</v>
      </c>
      <c r="C56">
        <v>1</v>
      </c>
      <c r="D56">
        <v>1</v>
      </c>
    </row>
    <row r="57" spans="1:4">
      <c r="A57">
        <v>1</v>
      </c>
      <c r="B57">
        <v>1</v>
      </c>
      <c r="C57">
        <v>1</v>
      </c>
      <c r="D57">
        <v>1</v>
      </c>
    </row>
    <row r="58" spans="1:4">
      <c r="A58">
        <v>1</v>
      </c>
      <c r="B58">
        <v>1</v>
      </c>
      <c r="C58">
        <v>1</v>
      </c>
      <c r="D58">
        <v>1</v>
      </c>
    </row>
    <row r="59" spans="1:4">
      <c r="A59">
        <v>1</v>
      </c>
      <c r="B59">
        <v>1</v>
      </c>
      <c r="C59">
        <v>1</v>
      </c>
      <c r="D59">
        <v>1</v>
      </c>
    </row>
    <row r="60" spans="1:4">
      <c r="A60">
        <v>1</v>
      </c>
      <c r="B60">
        <v>1</v>
      </c>
      <c r="C60">
        <v>1</v>
      </c>
      <c r="D60">
        <v>1</v>
      </c>
    </row>
    <row r="61" spans="1:4">
      <c r="A61">
        <v>0.97727272727272729</v>
      </c>
      <c r="B61">
        <v>0.95454545454545459</v>
      </c>
      <c r="C61">
        <v>1</v>
      </c>
      <c r="D61">
        <v>0.9767441860465117</v>
      </c>
    </row>
    <row r="62" spans="1:4">
      <c r="A62">
        <v>1</v>
      </c>
      <c r="B62">
        <v>1</v>
      </c>
      <c r="C62">
        <v>1</v>
      </c>
      <c r="D62">
        <v>1</v>
      </c>
    </row>
    <row r="63" spans="1:4">
      <c r="A63">
        <v>1</v>
      </c>
      <c r="B63">
        <v>1</v>
      </c>
      <c r="C63">
        <v>1</v>
      </c>
      <c r="D63">
        <v>1</v>
      </c>
    </row>
    <row r="64" spans="1:4">
      <c r="A64">
        <v>1</v>
      </c>
      <c r="B64">
        <v>1</v>
      </c>
      <c r="C64">
        <v>1</v>
      </c>
      <c r="D64">
        <v>1</v>
      </c>
    </row>
    <row r="65" spans="1:4">
      <c r="A65">
        <v>1</v>
      </c>
      <c r="B65">
        <v>1</v>
      </c>
      <c r="C65">
        <v>1</v>
      </c>
      <c r="D65">
        <v>1</v>
      </c>
    </row>
    <row r="66" spans="1:4">
      <c r="A66">
        <v>1</v>
      </c>
      <c r="B66">
        <v>1</v>
      </c>
      <c r="C66">
        <v>1</v>
      </c>
      <c r="D66">
        <v>1</v>
      </c>
    </row>
    <row r="67" spans="1:4">
      <c r="A67">
        <v>1</v>
      </c>
      <c r="B67">
        <v>1</v>
      </c>
      <c r="C67">
        <v>1</v>
      </c>
      <c r="D67">
        <v>1</v>
      </c>
    </row>
    <row r="68" spans="1:4">
      <c r="A68">
        <v>0.97826086956521741</v>
      </c>
      <c r="B68">
        <v>1</v>
      </c>
      <c r="C68">
        <v>0.95833333333333337</v>
      </c>
      <c r="D68">
        <v>0.97872340425531912</v>
      </c>
    </row>
    <row r="69" spans="1:4">
      <c r="A69">
        <v>0.96153846153846156</v>
      </c>
      <c r="B69">
        <v>0.92307692307692313</v>
      </c>
      <c r="C69">
        <v>1</v>
      </c>
      <c r="D69">
        <v>0.96000000000000008</v>
      </c>
    </row>
    <row r="70" spans="1:4">
      <c r="A70">
        <v>1</v>
      </c>
      <c r="B70">
        <v>1</v>
      </c>
      <c r="C70">
        <v>1</v>
      </c>
      <c r="D70">
        <v>1</v>
      </c>
    </row>
    <row r="71" spans="1:4">
      <c r="A71">
        <v>1</v>
      </c>
      <c r="B71">
        <v>1</v>
      </c>
      <c r="C71">
        <v>1</v>
      </c>
      <c r="D71">
        <v>1</v>
      </c>
    </row>
    <row r="72" spans="1:4">
      <c r="A72">
        <v>0.9285714285714286</v>
      </c>
      <c r="B72">
        <v>0.8571428571428571</v>
      </c>
      <c r="C72">
        <v>1</v>
      </c>
      <c r="D72">
        <v>0.92307692307692302</v>
      </c>
    </row>
    <row r="73" spans="1:4">
      <c r="A73">
        <v>1</v>
      </c>
      <c r="B73">
        <v>1</v>
      </c>
      <c r="C73">
        <v>1</v>
      </c>
      <c r="D73">
        <v>1</v>
      </c>
    </row>
    <row r="74" spans="1:4">
      <c r="A74">
        <v>1</v>
      </c>
      <c r="B74">
        <v>1</v>
      </c>
      <c r="C74">
        <v>1</v>
      </c>
      <c r="D74">
        <v>1</v>
      </c>
    </row>
    <row r="75" spans="1:4">
      <c r="A75">
        <v>0.9</v>
      </c>
      <c r="B75">
        <v>0.8</v>
      </c>
      <c r="C75">
        <v>1</v>
      </c>
      <c r="D75">
        <v>0.88888888888888895</v>
      </c>
    </row>
    <row r="76" spans="1:4">
      <c r="A76">
        <v>1</v>
      </c>
      <c r="B76">
        <v>1</v>
      </c>
      <c r="C76">
        <v>1</v>
      </c>
      <c r="D76">
        <v>1</v>
      </c>
    </row>
    <row r="77" spans="1:4">
      <c r="A77">
        <v>1</v>
      </c>
      <c r="B77">
        <v>1</v>
      </c>
      <c r="C77">
        <v>1</v>
      </c>
      <c r="D77">
        <v>1</v>
      </c>
    </row>
    <row r="78" spans="1:4">
      <c r="A78">
        <v>1</v>
      </c>
      <c r="B78">
        <v>1</v>
      </c>
      <c r="C78">
        <v>1</v>
      </c>
      <c r="D78">
        <v>1</v>
      </c>
    </row>
    <row r="79" spans="1:4">
      <c r="A79">
        <v>0.97058823529411764</v>
      </c>
      <c r="B79">
        <v>0.94117647058823528</v>
      </c>
      <c r="C79">
        <v>1</v>
      </c>
      <c r="D79">
        <v>0.96969696969696972</v>
      </c>
    </row>
    <row r="80" spans="1:4">
      <c r="A80">
        <v>1</v>
      </c>
      <c r="B80">
        <v>1</v>
      </c>
      <c r="C80">
        <v>1</v>
      </c>
      <c r="D80">
        <v>1</v>
      </c>
    </row>
    <row r="81" spans="1:4">
      <c r="A81">
        <v>1</v>
      </c>
      <c r="B81">
        <v>1</v>
      </c>
      <c r="C81">
        <v>1</v>
      </c>
      <c r="D81">
        <v>1</v>
      </c>
    </row>
    <row r="82" spans="1:4">
      <c r="A82">
        <v>1</v>
      </c>
      <c r="B82">
        <v>1</v>
      </c>
      <c r="C82">
        <v>1</v>
      </c>
      <c r="D82">
        <v>1</v>
      </c>
    </row>
    <row r="83" spans="1:4">
      <c r="A83">
        <v>1</v>
      </c>
      <c r="B83">
        <v>1</v>
      </c>
      <c r="C83">
        <v>1</v>
      </c>
      <c r="D83">
        <v>1</v>
      </c>
    </row>
    <row r="84" spans="1:4">
      <c r="A84">
        <v>1</v>
      </c>
      <c r="B84">
        <v>1</v>
      </c>
      <c r="C84">
        <v>1</v>
      </c>
      <c r="D84">
        <v>1</v>
      </c>
    </row>
    <row r="85" spans="1:4">
      <c r="A85">
        <v>0.88888888888888884</v>
      </c>
      <c r="B85">
        <v>0.88888888888888884</v>
      </c>
      <c r="C85">
        <v>0.88888888888888884</v>
      </c>
      <c r="D85">
        <v>0.88888888888888884</v>
      </c>
    </row>
    <row r="86" spans="1:4">
      <c r="A86">
        <v>0.875</v>
      </c>
      <c r="B86">
        <v>1</v>
      </c>
      <c r="C86">
        <v>0.8</v>
      </c>
      <c r="D86">
        <v>0.88888888888888895</v>
      </c>
    </row>
    <row r="87" spans="1:4">
      <c r="A87">
        <v>0.94444444444444442</v>
      </c>
      <c r="B87">
        <v>0.88888888888888884</v>
      </c>
      <c r="C87">
        <v>1</v>
      </c>
      <c r="D87">
        <v>0.94117647058823528</v>
      </c>
    </row>
    <row r="88" spans="1:4">
      <c r="A88">
        <v>1</v>
      </c>
      <c r="B88">
        <v>1</v>
      </c>
      <c r="C88">
        <v>1</v>
      </c>
      <c r="D88">
        <v>1</v>
      </c>
    </row>
    <row r="89" spans="1:4">
      <c r="A89">
        <v>0.94444444444444442</v>
      </c>
      <c r="B89">
        <v>0.88888888888888884</v>
      </c>
      <c r="C89">
        <v>1</v>
      </c>
      <c r="D89">
        <v>0.94117647058823528</v>
      </c>
    </row>
    <row r="90" spans="1:4">
      <c r="A90">
        <v>1</v>
      </c>
      <c r="B90">
        <v>1</v>
      </c>
      <c r="C90">
        <v>1</v>
      </c>
      <c r="D90">
        <v>1</v>
      </c>
    </row>
    <row r="91" spans="1:4">
      <c r="A91">
        <v>1</v>
      </c>
      <c r="B91">
        <v>1</v>
      </c>
      <c r="C91">
        <v>1</v>
      </c>
      <c r="D91">
        <v>1</v>
      </c>
    </row>
    <row r="92" spans="1:4">
      <c r="A92">
        <v>1</v>
      </c>
      <c r="B92">
        <v>1</v>
      </c>
      <c r="C92">
        <v>1</v>
      </c>
      <c r="D92">
        <v>1</v>
      </c>
    </row>
    <row r="93" spans="1:4">
      <c r="A93">
        <v>1</v>
      </c>
      <c r="B93">
        <v>1</v>
      </c>
      <c r="C93">
        <v>1</v>
      </c>
      <c r="D93">
        <v>1</v>
      </c>
    </row>
    <row r="94" spans="1:4">
      <c r="A94">
        <v>1</v>
      </c>
      <c r="B94">
        <v>1</v>
      </c>
      <c r="C94">
        <v>1</v>
      </c>
      <c r="D94">
        <v>1</v>
      </c>
    </row>
    <row r="95" spans="1:4">
      <c r="A95">
        <v>1</v>
      </c>
      <c r="B95">
        <v>1</v>
      </c>
      <c r="C95">
        <v>1</v>
      </c>
      <c r="D95">
        <v>1</v>
      </c>
    </row>
    <row r="96" spans="1:4">
      <c r="A96">
        <v>1</v>
      </c>
      <c r="B96">
        <v>1</v>
      </c>
      <c r="C96">
        <v>1</v>
      </c>
      <c r="D96">
        <v>1</v>
      </c>
    </row>
    <row r="97" spans="1:4">
      <c r="A97">
        <v>0.875</v>
      </c>
      <c r="B97">
        <v>1</v>
      </c>
      <c r="C97">
        <v>0.8</v>
      </c>
      <c r="D97">
        <v>0.88888888888888895</v>
      </c>
    </row>
    <row r="98" spans="1:4">
      <c r="A98">
        <v>1</v>
      </c>
      <c r="B98">
        <v>1</v>
      </c>
      <c r="C98">
        <v>1</v>
      </c>
      <c r="D98">
        <v>1</v>
      </c>
    </row>
    <row r="99" spans="1:4">
      <c r="A99">
        <v>0.96666666666666667</v>
      </c>
      <c r="B99">
        <v>0.93333333333333335</v>
      </c>
      <c r="C99">
        <v>1</v>
      </c>
      <c r="D99">
        <v>0.96551724137931039</v>
      </c>
    </row>
    <row r="100" spans="1:4">
      <c r="A100">
        <v>1</v>
      </c>
      <c r="B100">
        <v>1</v>
      </c>
      <c r="C100">
        <v>1</v>
      </c>
      <c r="D100">
        <v>1</v>
      </c>
    </row>
    <row r="101" spans="1:4">
      <c r="A101">
        <v>1</v>
      </c>
      <c r="B101">
        <v>1</v>
      </c>
      <c r="C101">
        <v>1</v>
      </c>
      <c r="D101">
        <v>1</v>
      </c>
    </row>
    <row r="102" spans="1:4">
      <c r="A102">
        <v>1</v>
      </c>
      <c r="B102">
        <v>1</v>
      </c>
      <c r="C102">
        <v>1</v>
      </c>
      <c r="D102">
        <v>1</v>
      </c>
    </row>
    <row r="103" spans="1:4">
      <c r="A103">
        <v>1</v>
      </c>
      <c r="B103">
        <v>1</v>
      </c>
      <c r="C103">
        <v>1</v>
      </c>
      <c r="D103">
        <v>1</v>
      </c>
    </row>
    <row r="104" spans="1:4">
      <c r="A104">
        <v>1</v>
      </c>
      <c r="B104">
        <v>1</v>
      </c>
      <c r="C104">
        <v>1</v>
      </c>
      <c r="D104">
        <v>1</v>
      </c>
    </row>
    <row r="105" spans="1:4">
      <c r="A105">
        <v>1</v>
      </c>
      <c r="B105">
        <v>1</v>
      </c>
      <c r="C105">
        <v>1</v>
      </c>
      <c r="D105">
        <v>1</v>
      </c>
    </row>
    <row r="106" spans="1:4">
      <c r="A106">
        <v>1</v>
      </c>
      <c r="B106">
        <v>1</v>
      </c>
      <c r="C106">
        <v>1</v>
      </c>
      <c r="D106">
        <v>1</v>
      </c>
    </row>
    <row r="107" spans="1:4">
      <c r="A107">
        <v>1</v>
      </c>
      <c r="B107">
        <v>1</v>
      </c>
      <c r="C107">
        <v>1</v>
      </c>
      <c r="D107">
        <v>1</v>
      </c>
    </row>
    <row r="108" spans="1:4">
      <c r="A108">
        <v>0.95833333333333337</v>
      </c>
      <c r="B108">
        <v>1</v>
      </c>
      <c r="C108">
        <v>0.92307692307692313</v>
      </c>
      <c r="D108">
        <v>0.96000000000000008</v>
      </c>
    </row>
    <row r="109" spans="1:4">
      <c r="A109">
        <v>1</v>
      </c>
      <c r="B109">
        <v>1</v>
      </c>
      <c r="C109">
        <v>1</v>
      </c>
      <c r="D109">
        <v>1</v>
      </c>
    </row>
    <row r="110" spans="1:4">
      <c r="A110">
        <v>1</v>
      </c>
      <c r="B110">
        <v>1</v>
      </c>
      <c r="C110">
        <v>1</v>
      </c>
      <c r="D110">
        <v>1</v>
      </c>
    </row>
    <row r="111" spans="1:4">
      <c r="A111">
        <v>1</v>
      </c>
      <c r="B111">
        <v>1</v>
      </c>
      <c r="C111">
        <v>1</v>
      </c>
      <c r="D11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146C-4457-FC4E-8C75-E8F0C61467AD}">
  <dimension ref="A1:K111"/>
  <sheetViews>
    <sheetView workbookViewId="0">
      <selection activeCell="A93" sqref="A93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0.88461538461538458</v>
      </c>
      <c r="B2">
        <v>0.76923076923076927</v>
      </c>
      <c r="C2">
        <v>1</v>
      </c>
      <c r="D2">
        <v>0.86956521739130443</v>
      </c>
      <c r="H2">
        <f>AVERAGE(A2:A111)</f>
        <v>0.71240987154700075</v>
      </c>
      <c r="I2">
        <f>AVERAGE(B2:B111)</f>
        <v>0.70961776413477284</v>
      </c>
      <c r="J2">
        <f>AVERAGE(C2:C111)</f>
        <v>0.71589093071146725</v>
      </c>
      <c r="K2">
        <f>AVERAGE(D2:D111)</f>
        <v>0.70919354973834092</v>
      </c>
    </row>
    <row r="3" spans="1:11">
      <c r="A3" s="2">
        <v>0.5</v>
      </c>
      <c r="B3" s="2">
        <v>0.4</v>
      </c>
      <c r="C3" s="2">
        <v>0.5</v>
      </c>
      <c r="D3" s="2">
        <v>0.44444444444444448</v>
      </c>
    </row>
    <row r="4" spans="1:11">
      <c r="A4">
        <v>0.91666666666666663</v>
      </c>
      <c r="B4">
        <v>0.9</v>
      </c>
      <c r="C4">
        <v>0.93103448275862066</v>
      </c>
      <c r="D4">
        <v>0.9152542372881356</v>
      </c>
    </row>
    <row r="5" spans="1:11">
      <c r="A5">
        <v>0.91666666666666663</v>
      </c>
      <c r="B5">
        <v>0.91666666666666663</v>
      </c>
      <c r="C5">
        <v>0.91666666666666663</v>
      </c>
      <c r="D5">
        <v>0.91666666666666663</v>
      </c>
    </row>
    <row r="6" spans="1:11">
      <c r="A6">
        <v>0.7857142857142857</v>
      </c>
      <c r="B6">
        <v>0.9285714285714286</v>
      </c>
      <c r="C6">
        <v>0.72222222222222221</v>
      </c>
      <c r="D6">
        <v>0.81250000000000011</v>
      </c>
    </row>
    <row r="7" spans="1:11">
      <c r="A7">
        <v>0.9</v>
      </c>
      <c r="B7">
        <v>0.88</v>
      </c>
      <c r="C7">
        <v>0.91666666666666663</v>
      </c>
      <c r="D7">
        <v>0.89795918367346939</v>
      </c>
    </row>
    <row r="8" spans="1:11">
      <c r="A8">
        <v>0.91025641025641024</v>
      </c>
      <c r="B8">
        <v>0.92307692307692313</v>
      </c>
      <c r="C8">
        <v>0.9</v>
      </c>
      <c r="D8">
        <v>0.91139240506329111</v>
      </c>
    </row>
    <row r="9" spans="1:11">
      <c r="A9">
        <v>0.95454545454545459</v>
      </c>
      <c r="B9">
        <v>1</v>
      </c>
      <c r="C9">
        <v>0.91666666666666663</v>
      </c>
      <c r="D9">
        <v>0.95652173913043481</v>
      </c>
    </row>
    <row r="10" spans="1:11">
      <c r="A10">
        <v>0.8</v>
      </c>
      <c r="B10">
        <v>0.9</v>
      </c>
      <c r="C10">
        <v>0.75</v>
      </c>
      <c r="D10">
        <v>0.81818181818181823</v>
      </c>
    </row>
    <row r="11" spans="1:11">
      <c r="A11">
        <v>0.86956521739130432</v>
      </c>
      <c r="B11">
        <v>0.86956521739130432</v>
      </c>
      <c r="C11">
        <v>0.86956521739130432</v>
      </c>
      <c r="D11">
        <v>0.86956521739130432</v>
      </c>
    </row>
    <row r="12" spans="1:11">
      <c r="A12">
        <v>0.91304347826086951</v>
      </c>
      <c r="B12">
        <v>0.82608695652173914</v>
      </c>
      <c r="C12">
        <v>1</v>
      </c>
      <c r="D12">
        <v>0.90476190476190466</v>
      </c>
    </row>
    <row r="13" spans="1:11">
      <c r="A13">
        <v>0.91666666666666663</v>
      </c>
      <c r="B13">
        <v>0.83333333333333337</v>
      </c>
      <c r="C13">
        <v>1</v>
      </c>
      <c r="D13">
        <v>0.90909090909090906</v>
      </c>
    </row>
    <row r="14" spans="1:11">
      <c r="A14">
        <v>0.97580645161290325</v>
      </c>
      <c r="B14">
        <v>0.967741935483871</v>
      </c>
      <c r="C14">
        <v>0.98360655737704916</v>
      </c>
      <c r="D14">
        <v>0.97560975609756095</v>
      </c>
    </row>
    <row r="15" spans="1:11">
      <c r="A15" s="2">
        <v>0.2</v>
      </c>
      <c r="B15" s="2">
        <v>0</v>
      </c>
      <c r="C15" s="2">
        <v>0</v>
      </c>
      <c r="D15" s="2">
        <v>0</v>
      </c>
    </row>
    <row r="16" spans="1:11">
      <c r="A16" s="2">
        <v>0</v>
      </c>
      <c r="B16" s="2">
        <v>0</v>
      </c>
      <c r="C16" s="2">
        <v>0</v>
      </c>
      <c r="D16" s="2">
        <v>0</v>
      </c>
    </row>
    <row r="17" spans="1:4">
      <c r="A17">
        <v>0.87142857142857144</v>
      </c>
      <c r="B17">
        <v>0.82857142857142863</v>
      </c>
      <c r="C17">
        <v>0.90625</v>
      </c>
      <c r="D17">
        <v>0.86567164179104472</v>
      </c>
    </row>
    <row r="18" spans="1:4">
      <c r="A18">
        <v>0.86538461538461542</v>
      </c>
      <c r="B18">
        <v>0.80769230769230771</v>
      </c>
      <c r="C18">
        <v>0.91304347826086951</v>
      </c>
      <c r="D18">
        <v>0.85714285714285721</v>
      </c>
    </row>
    <row r="19" spans="1:4">
      <c r="A19">
        <v>0.95238095238095233</v>
      </c>
      <c r="B19">
        <v>0.90476190476190477</v>
      </c>
      <c r="C19">
        <v>1</v>
      </c>
      <c r="D19">
        <v>0.95000000000000007</v>
      </c>
    </row>
    <row r="20" spans="1:4">
      <c r="A20" s="2">
        <v>0</v>
      </c>
      <c r="B20" s="2">
        <v>0</v>
      </c>
      <c r="C20" s="2">
        <v>0</v>
      </c>
      <c r="D20" s="2">
        <v>0</v>
      </c>
    </row>
    <row r="21" spans="1:4">
      <c r="A21" s="2">
        <v>0</v>
      </c>
      <c r="B21" s="2">
        <v>0</v>
      </c>
      <c r="C21" s="2">
        <v>0</v>
      </c>
      <c r="D21" s="2">
        <v>0</v>
      </c>
    </row>
    <row r="22" spans="1:4">
      <c r="A22">
        <v>0.92</v>
      </c>
      <c r="B22">
        <v>0.88</v>
      </c>
      <c r="C22">
        <v>0.95652173913043481</v>
      </c>
      <c r="D22">
        <v>0.91666666666666663</v>
      </c>
    </row>
    <row r="23" spans="1:4">
      <c r="A23">
        <v>0.88749999999999996</v>
      </c>
      <c r="B23">
        <v>0.97499999999999998</v>
      </c>
      <c r="C23">
        <v>0.82978723404255317</v>
      </c>
      <c r="D23">
        <v>0.89655172413793105</v>
      </c>
    </row>
    <row r="24" spans="1:4">
      <c r="A24">
        <v>0.97727272727272729</v>
      </c>
      <c r="B24">
        <v>0.95454545454545459</v>
      </c>
      <c r="C24">
        <v>1</v>
      </c>
      <c r="D24">
        <v>0.9767441860465117</v>
      </c>
    </row>
    <row r="25" spans="1:4">
      <c r="A25">
        <v>0.75</v>
      </c>
      <c r="B25">
        <v>0.5</v>
      </c>
      <c r="C25">
        <v>1</v>
      </c>
      <c r="D25">
        <v>0.66666666666666663</v>
      </c>
    </row>
    <row r="26" spans="1:4">
      <c r="A26" s="2">
        <v>0</v>
      </c>
      <c r="B26" s="2">
        <v>0</v>
      </c>
      <c r="C26" s="2">
        <v>0</v>
      </c>
      <c r="D26" s="2">
        <v>0</v>
      </c>
    </row>
    <row r="27" spans="1:4">
      <c r="A27">
        <v>0.9</v>
      </c>
      <c r="B27">
        <v>0.92</v>
      </c>
      <c r="C27">
        <v>0.88461538461538458</v>
      </c>
      <c r="D27">
        <v>0.90196078431372562</v>
      </c>
    </row>
    <row r="28" spans="1:4">
      <c r="A28">
        <v>0.75</v>
      </c>
      <c r="B28">
        <v>0.8</v>
      </c>
      <c r="C28">
        <v>0.72727272727272729</v>
      </c>
      <c r="D28">
        <v>0.76190476190476197</v>
      </c>
    </row>
    <row r="29" spans="1:4">
      <c r="A29">
        <v>0.82608695652173914</v>
      </c>
      <c r="B29">
        <v>0.91304347826086951</v>
      </c>
      <c r="C29">
        <v>0.77777777777777779</v>
      </c>
      <c r="D29">
        <v>0.84</v>
      </c>
    </row>
    <row r="30" spans="1:4">
      <c r="A30">
        <v>0.2857142857142857</v>
      </c>
      <c r="B30">
        <v>0.2857142857142857</v>
      </c>
      <c r="C30">
        <v>0.2857142857142857</v>
      </c>
      <c r="D30">
        <v>0.2857142857142857</v>
      </c>
    </row>
    <row r="31" spans="1:4">
      <c r="A31">
        <v>0.73333333333333328</v>
      </c>
      <c r="B31">
        <v>0.66666666666666663</v>
      </c>
      <c r="C31">
        <v>0.76923076923076927</v>
      </c>
      <c r="D31">
        <v>0.71428571428571419</v>
      </c>
    </row>
    <row r="32" spans="1:4">
      <c r="A32">
        <v>0.88235294117647056</v>
      </c>
      <c r="B32">
        <v>0.91176470588235292</v>
      </c>
      <c r="C32">
        <v>0.86111111111111116</v>
      </c>
      <c r="D32">
        <v>0.88571428571428579</v>
      </c>
    </row>
    <row r="33" spans="1:4">
      <c r="A33">
        <v>0.89473684210526316</v>
      </c>
      <c r="B33">
        <v>0.84210526315789469</v>
      </c>
      <c r="C33">
        <v>0.94117647058823528</v>
      </c>
      <c r="D33">
        <v>0.88888888888888884</v>
      </c>
    </row>
    <row r="34" spans="1:4">
      <c r="A34">
        <v>0.94117647058823528</v>
      </c>
      <c r="B34">
        <v>0.97058823529411764</v>
      </c>
      <c r="C34">
        <v>0.91666666666666663</v>
      </c>
      <c r="D34">
        <v>0.94285714285714284</v>
      </c>
    </row>
    <row r="35" spans="1:4">
      <c r="A35">
        <v>0.80434782608695654</v>
      </c>
      <c r="B35">
        <v>0.78260869565217395</v>
      </c>
      <c r="C35">
        <v>0.81818181818181823</v>
      </c>
      <c r="D35">
        <v>0.8</v>
      </c>
    </row>
    <row r="36" spans="1:4">
      <c r="A36" s="2">
        <v>0</v>
      </c>
      <c r="B36" s="2">
        <v>0</v>
      </c>
      <c r="C36" s="2">
        <v>0</v>
      </c>
      <c r="D36" s="2">
        <v>0</v>
      </c>
    </row>
    <row r="37" spans="1:4">
      <c r="A37" s="2">
        <v>0</v>
      </c>
      <c r="B37" s="2">
        <v>0</v>
      </c>
      <c r="C37" s="2">
        <v>0</v>
      </c>
      <c r="D37" s="2">
        <v>0</v>
      </c>
    </row>
    <row r="38" spans="1:4">
      <c r="A38">
        <v>0.96376811594202894</v>
      </c>
      <c r="B38">
        <v>0.98550724637681164</v>
      </c>
      <c r="C38">
        <v>0.94444444444444442</v>
      </c>
      <c r="D38">
        <v>0.96453900709219853</v>
      </c>
    </row>
    <row r="39" spans="1:4">
      <c r="A39">
        <v>0.94</v>
      </c>
      <c r="B39">
        <v>0.96</v>
      </c>
      <c r="C39">
        <v>0.92307692307692313</v>
      </c>
      <c r="D39">
        <v>0.94117647058823528</v>
      </c>
    </row>
    <row r="40" spans="1:4">
      <c r="A40">
        <v>0.91666666666666663</v>
      </c>
      <c r="B40">
        <v>1</v>
      </c>
      <c r="C40">
        <v>0.8571428571428571</v>
      </c>
      <c r="D40">
        <v>0.92307692307692302</v>
      </c>
    </row>
    <row r="41" spans="1:4">
      <c r="A41">
        <v>0.83333333333333337</v>
      </c>
      <c r="B41">
        <v>0.7142857142857143</v>
      </c>
      <c r="C41">
        <v>0.9375</v>
      </c>
      <c r="D41">
        <v>0.81081081081081086</v>
      </c>
    </row>
    <row r="42" spans="1:4">
      <c r="A42">
        <v>0.7142857142857143</v>
      </c>
      <c r="B42">
        <v>0.7857142857142857</v>
      </c>
      <c r="C42">
        <v>0.6875</v>
      </c>
      <c r="D42">
        <v>0.73333333333333339</v>
      </c>
    </row>
    <row r="43" spans="1:4">
      <c r="A43">
        <v>0.83333333333333337</v>
      </c>
      <c r="B43">
        <v>0.94444444444444442</v>
      </c>
      <c r="C43">
        <v>0.77272727272727271</v>
      </c>
      <c r="D43">
        <v>0.85</v>
      </c>
    </row>
    <row r="44" spans="1:4">
      <c r="A44">
        <v>0.90625</v>
      </c>
      <c r="B44">
        <v>0.9375</v>
      </c>
      <c r="C44">
        <v>0.88235294117647056</v>
      </c>
      <c r="D44">
        <v>0.90909090909090906</v>
      </c>
    </row>
    <row r="45" spans="1:4">
      <c r="A45">
        <v>0.875</v>
      </c>
      <c r="B45">
        <v>0.83333333333333337</v>
      </c>
      <c r="C45">
        <v>0.90909090909090906</v>
      </c>
      <c r="D45">
        <v>0.86956521739130432</v>
      </c>
    </row>
    <row r="46" spans="1:4">
      <c r="A46">
        <v>0.82758620689655171</v>
      </c>
      <c r="B46">
        <v>0.82758620689655171</v>
      </c>
      <c r="C46">
        <v>0.82758620689655171</v>
      </c>
      <c r="D46">
        <v>0.82758620689655171</v>
      </c>
    </row>
    <row r="47" spans="1:4">
      <c r="A47">
        <v>0.90845070422535212</v>
      </c>
      <c r="B47">
        <v>0.87323943661971826</v>
      </c>
      <c r="C47">
        <v>0.93939393939393945</v>
      </c>
      <c r="D47">
        <v>0.90510948905109478</v>
      </c>
    </row>
    <row r="48" spans="1:4">
      <c r="A48">
        <v>0.92727272727272725</v>
      </c>
      <c r="B48">
        <v>0.94545454545454544</v>
      </c>
      <c r="C48">
        <v>0.91228070175438591</v>
      </c>
      <c r="D48">
        <v>0.92857142857142849</v>
      </c>
    </row>
    <row r="49" spans="1:4">
      <c r="A49">
        <v>0.88157894736842102</v>
      </c>
      <c r="B49">
        <v>0.81578947368421051</v>
      </c>
      <c r="C49">
        <v>0.93939393939393945</v>
      </c>
      <c r="D49">
        <v>0.87323943661971826</v>
      </c>
    </row>
    <row r="50" spans="1:4">
      <c r="A50">
        <v>0.70833333333333337</v>
      </c>
      <c r="B50">
        <v>0.75</v>
      </c>
      <c r="C50">
        <v>0.69230769230769229</v>
      </c>
      <c r="D50">
        <v>0.71999999999999986</v>
      </c>
    </row>
    <row r="51" spans="1:4">
      <c r="A51" s="2">
        <v>0</v>
      </c>
      <c r="B51" s="2">
        <v>0</v>
      </c>
      <c r="C51" s="2">
        <v>0</v>
      </c>
      <c r="D51" s="2">
        <v>0</v>
      </c>
    </row>
    <row r="52" spans="1:4">
      <c r="A52">
        <v>0.91666666666666663</v>
      </c>
      <c r="B52">
        <v>0.94444444444444442</v>
      </c>
      <c r="C52">
        <v>0.89473684210526316</v>
      </c>
      <c r="D52">
        <v>0.91891891891891897</v>
      </c>
    </row>
    <row r="53" spans="1:4">
      <c r="A53">
        <v>0.25</v>
      </c>
      <c r="B53">
        <v>0.33333333333333331</v>
      </c>
      <c r="C53">
        <v>0.2857142857142857</v>
      </c>
      <c r="D53">
        <v>0.30769230769230771</v>
      </c>
    </row>
    <row r="54" spans="1:4">
      <c r="A54">
        <v>0.92222222222222228</v>
      </c>
      <c r="B54">
        <v>0.93333333333333335</v>
      </c>
      <c r="C54">
        <v>0.91304347826086951</v>
      </c>
      <c r="D54">
        <v>0.92307692307692313</v>
      </c>
    </row>
    <row r="55" spans="1:4">
      <c r="A55">
        <v>0.91935483870967738</v>
      </c>
      <c r="B55">
        <v>0.87096774193548387</v>
      </c>
      <c r="C55">
        <v>0.9642857142857143</v>
      </c>
      <c r="D55">
        <v>0.9152542372881356</v>
      </c>
    </row>
    <row r="56" spans="1:4">
      <c r="A56">
        <v>0.90625</v>
      </c>
      <c r="B56">
        <v>0.90625</v>
      </c>
      <c r="C56">
        <v>0.90625</v>
      </c>
      <c r="D56">
        <v>0.90625</v>
      </c>
    </row>
    <row r="57" spans="1:4">
      <c r="A57">
        <v>0.82</v>
      </c>
      <c r="B57">
        <v>0.92</v>
      </c>
      <c r="C57">
        <v>0.76666666666666672</v>
      </c>
      <c r="D57">
        <v>0.83636363636363631</v>
      </c>
    </row>
    <row r="58" spans="1:4">
      <c r="A58">
        <v>0.92307692307692313</v>
      </c>
      <c r="B58">
        <v>0.96153846153846156</v>
      </c>
      <c r="C58">
        <v>0.8928571428571429</v>
      </c>
      <c r="D58">
        <v>0.92592592592592593</v>
      </c>
    </row>
    <row r="59" spans="1:4">
      <c r="A59" s="2">
        <v>0</v>
      </c>
      <c r="B59" s="2">
        <v>0</v>
      </c>
      <c r="C59" s="2">
        <v>0</v>
      </c>
      <c r="D59" s="2">
        <v>0</v>
      </c>
    </row>
    <row r="60" spans="1:4">
      <c r="A60">
        <v>0.95</v>
      </c>
      <c r="B60">
        <v>0.9</v>
      </c>
      <c r="C60">
        <v>1</v>
      </c>
      <c r="D60">
        <v>0.94736842105263164</v>
      </c>
    </row>
    <row r="61" spans="1:4">
      <c r="A61">
        <v>0.88636363636363635</v>
      </c>
      <c r="B61">
        <v>0.95454545454545459</v>
      </c>
      <c r="C61">
        <v>0.84</v>
      </c>
      <c r="D61">
        <v>0.89361702127659581</v>
      </c>
    </row>
    <row r="62" spans="1:4">
      <c r="A62" s="2">
        <v>0</v>
      </c>
      <c r="B62" s="2">
        <v>0</v>
      </c>
      <c r="C62" s="2">
        <v>0</v>
      </c>
      <c r="D62" s="2">
        <v>0</v>
      </c>
    </row>
    <row r="63" spans="1:4">
      <c r="A63">
        <v>0.8</v>
      </c>
      <c r="B63">
        <v>0.7</v>
      </c>
      <c r="C63">
        <v>0.875</v>
      </c>
      <c r="D63">
        <v>0.77777777777777768</v>
      </c>
    </row>
    <row r="64" spans="1:4">
      <c r="A64">
        <v>0.92500000000000004</v>
      </c>
      <c r="B64">
        <v>1</v>
      </c>
      <c r="C64">
        <v>0.86956521739130432</v>
      </c>
      <c r="D64">
        <v>0.93023255813953487</v>
      </c>
    </row>
    <row r="65" spans="1:4">
      <c r="A65">
        <v>0.79166666666666663</v>
      </c>
      <c r="B65">
        <v>0.91666666666666663</v>
      </c>
      <c r="C65">
        <v>0.73333333333333328</v>
      </c>
      <c r="D65">
        <v>0.81481481481481477</v>
      </c>
    </row>
    <row r="66" spans="1:4">
      <c r="A66">
        <v>0.94230769230769229</v>
      </c>
      <c r="B66">
        <v>0.88461538461538458</v>
      </c>
      <c r="C66">
        <v>1</v>
      </c>
      <c r="D66">
        <v>0.93877551020408156</v>
      </c>
    </row>
    <row r="67" spans="1:4">
      <c r="A67">
        <v>0.77777777777777779</v>
      </c>
      <c r="B67">
        <v>1</v>
      </c>
      <c r="C67">
        <v>0.69230769230769229</v>
      </c>
      <c r="D67">
        <v>0.81818181818181812</v>
      </c>
    </row>
    <row r="68" spans="1:4">
      <c r="A68">
        <v>0.95652173913043481</v>
      </c>
      <c r="B68">
        <v>0.95652173913043481</v>
      </c>
      <c r="C68">
        <v>0.95652173913043481</v>
      </c>
      <c r="D68">
        <v>0.95652173913043481</v>
      </c>
    </row>
    <row r="69" spans="1:4">
      <c r="A69">
        <v>0.96153846153846156</v>
      </c>
      <c r="B69">
        <v>0.92307692307692313</v>
      </c>
      <c r="C69">
        <v>1</v>
      </c>
      <c r="D69">
        <v>0.96000000000000008</v>
      </c>
    </row>
    <row r="70" spans="1:4">
      <c r="A70">
        <v>0.93103448275862066</v>
      </c>
      <c r="B70">
        <v>0.96551724137931039</v>
      </c>
      <c r="C70">
        <v>0.90322580645161288</v>
      </c>
      <c r="D70">
        <v>0.93333333333333335</v>
      </c>
    </row>
    <row r="71" spans="1:4">
      <c r="A71" s="2">
        <v>0</v>
      </c>
      <c r="B71" s="2">
        <v>0</v>
      </c>
      <c r="C71" s="2">
        <v>0</v>
      </c>
      <c r="D71" s="2">
        <v>0</v>
      </c>
    </row>
    <row r="72" spans="1:4">
      <c r="A72">
        <v>0.42857142857142849</v>
      </c>
      <c r="B72">
        <v>0.5714285714285714</v>
      </c>
      <c r="C72">
        <v>0.44444444444444442</v>
      </c>
      <c r="D72">
        <v>0.5</v>
      </c>
    </row>
    <row r="73" spans="1:4">
      <c r="A73">
        <v>0.94871794871794868</v>
      </c>
      <c r="B73">
        <v>0.94871794871794868</v>
      </c>
      <c r="C73">
        <v>0.94871794871794868</v>
      </c>
      <c r="D73">
        <v>0.94871794871794868</v>
      </c>
    </row>
    <row r="74" spans="1:4">
      <c r="A74">
        <v>0.7857142857142857</v>
      </c>
      <c r="B74">
        <v>0.7142857142857143</v>
      </c>
      <c r="C74">
        <v>0.83333333333333337</v>
      </c>
      <c r="D74">
        <v>0.76923076923076916</v>
      </c>
    </row>
    <row r="75" spans="1:4">
      <c r="A75" s="2">
        <v>0</v>
      </c>
      <c r="B75" s="2">
        <v>0</v>
      </c>
      <c r="C75" s="2">
        <v>0</v>
      </c>
      <c r="D75" s="2">
        <v>0</v>
      </c>
    </row>
    <row r="76" spans="1:4">
      <c r="A76">
        <v>0.55555555555555558</v>
      </c>
      <c r="B76">
        <v>0.44444444444444442</v>
      </c>
      <c r="C76">
        <v>0.5714285714285714</v>
      </c>
      <c r="D76">
        <v>0.5</v>
      </c>
    </row>
    <row r="77" spans="1:4">
      <c r="A77">
        <v>0.9375</v>
      </c>
      <c r="B77">
        <v>1</v>
      </c>
      <c r="C77">
        <v>0.88888888888888884</v>
      </c>
      <c r="D77">
        <v>0.94117647058823528</v>
      </c>
    </row>
    <row r="78" spans="1:4">
      <c r="A78">
        <v>0.95238095238095233</v>
      </c>
      <c r="B78">
        <v>0.95238095238095233</v>
      </c>
      <c r="C78">
        <v>0.95238095238095233</v>
      </c>
      <c r="D78">
        <v>0.95238095238095233</v>
      </c>
    </row>
    <row r="79" spans="1:4">
      <c r="A79">
        <v>0.88235294117647056</v>
      </c>
      <c r="B79">
        <v>0.82352941176470584</v>
      </c>
      <c r="C79">
        <v>0.93333333333333335</v>
      </c>
      <c r="D79">
        <v>0.87499999999999989</v>
      </c>
    </row>
    <row r="80" spans="1:4">
      <c r="A80">
        <v>0.97826086956521741</v>
      </c>
      <c r="B80">
        <v>0.95652173913043481</v>
      </c>
      <c r="C80">
        <v>1</v>
      </c>
      <c r="D80">
        <v>0.97777777777777775</v>
      </c>
    </row>
    <row r="81" spans="1:4">
      <c r="A81">
        <v>0.97826086956521741</v>
      </c>
      <c r="B81">
        <v>1</v>
      </c>
      <c r="C81">
        <v>0.95833333333333337</v>
      </c>
      <c r="D81">
        <v>0.97872340425531912</v>
      </c>
    </row>
    <row r="82" spans="1:4">
      <c r="A82">
        <v>0.9285714285714286</v>
      </c>
      <c r="B82">
        <v>0.8571428571428571</v>
      </c>
      <c r="C82">
        <v>1</v>
      </c>
      <c r="D82">
        <v>0.92307692307692302</v>
      </c>
    </row>
    <row r="83" spans="1:4">
      <c r="A83">
        <v>0.91666666666666663</v>
      </c>
      <c r="B83">
        <v>0.9</v>
      </c>
      <c r="C83">
        <v>0.93103448275862066</v>
      </c>
      <c r="D83">
        <v>0.9152542372881356</v>
      </c>
    </row>
    <row r="84" spans="1:4">
      <c r="A84">
        <v>0.87037037037037035</v>
      </c>
      <c r="B84">
        <v>0.81481481481481477</v>
      </c>
      <c r="C84">
        <v>0.91666666666666663</v>
      </c>
      <c r="D84">
        <v>0.86274509803921562</v>
      </c>
    </row>
    <row r="85" spans="1:4">
      <c r="A85" s="2">
        <v>0.3888888888888889</v>
      </c>
      <c r="B85" s="2">
        <v>0.33333333333333331</v>
      </c>
      <c r="C85" s="2">
        <v>0.375</v>
      </c>
      <c r="D85" s="2">
        <v>0.35294117647058831</v>
      </c>
    </row>
    <row r="86" spans="1:4">
      <c r="A86" s="2">
        <v>0</v>
      </c>
      <c r="B86" s="2">
        <v>0</v>
      </c>
      <c r="C86" s="2">
        <v>0</v>
      </c>
      <c r="D86" s="2">
        <v>0</v>
      </c>
    </row>
    <row r="87" spans="1:4">
      <c r="A87">
        <v>0.83333333333333337</v>
      </c>
      <c r="B87">
        <v>0.83333333333333337</v>
      </c>
      <c r="C87">
        <v>0.83333333333333337</v>
      </c>
      <c r="D87">
        <v>0.83333333333333337</v>
      </c>
    </row>
    <row r="88" spans="1:4">
      <c r="A88">
        <v>0.95</v>
      </c>
      <c r="B88">
        <v>0.9</v>
      </c>
      <c r="C88">
        <v>1</v>
      </c>
      <c r="D88">
        <v>0.94736842105263164</v>
      </c>
    </row>
    <row r="89" spans="1:4">
      <c r="A89">
        <v>0.83333333333333337</v>
      </c>
      <c r="B89">
        <v>0.88888888888888884</v>
      </c>
      <c r="C89">
        <v>0.8</v>
      </c>
      <c r="D89">
        <v>0.8421052631578948</v>
      </c>
    </row>
    <row r="90" spans="1:4">
      <c r="A90">
        <v>0.79032258064516125</v>
      </c>
      <c r="B90">
        <v>0.74193548387096775</v>
      </c>
      <c r="C90">
        <v>0.8214285714285714</v>
      </c>
      <c r="D90">
        <v>0.77966101694915257</v>
      </c>
    </row>
    <row r="91" spans="1:4">
      <c r="A91">
        <v>0.8571428571428571</v>
      </c>
      <c r="B91">
        <v>0.7857142857142857</v>
      </c>
      <c r="C91">
        <v>0.91666666666666663</v>
      </c>
      <c r="D91">
        <v>0.84615384615384615</v>
      </c>
    </row>
    <row r="92" spans="1:4">
      <c r="A92">
        <v>0.8</v>
      </c>
      <c r="B92">
        <v>0.8</v>
      </c>
      <c r="C92">
        <v>0.8</v>
      </c>
      <c r="D92">
        <v>0.80000000000000016</v>
      </c>
    </row>
    <row r="93" spans="1:4">
      <c r="A93">
        <v>0.80769230769230771</v>
      </c>
      <c r="B93">
        <v>0.69230769230769229</v>
      </c>
      <c r="C93">
        <v>0.9</v>
      </c>
      <c r="D93">
        <v>0.78260869565217384</v>
      </c>
    </row>
    <row r="94" spans="1:4">
      <c r="A94">
        <v>0.9</v>
      </c>
      <c r="B94">
        <v>0.9</v>
      </c>
      <c r="C94">
        <v>0.9</v>
      </c>
      <c r="D94">
        <v>0.9</v>
      </c>
    </row>
    <row r="95" spans="1:4">
      <c r="A95">
        <v>0.83333333333333304</v>
      </c>
      <c r="B95">
        <v>0.8666666666666667</v>
      </c>
      <c r="C95">
        <v>0.8125</v>
      </c>
      <c r="D95">
        <v>0.83870967741935487</v>
      </c>
    </row>
    <row r="96" spans="1:4">
      <c r="A96" s="2">
        <v>0</v>
      </c>
      <c r="B96" s="2">
        <v>0</v>
      </c>
      <c r="C96" s="2">
        <v>0</v>
      </c>
      <c r="D96" s="2">
        <v>0</v>
      </c>
    </row>
    <row r="97" spans="1:4">
      <c r="A97" s="2">
        <v>0</v>
      </c>
      <c r="B97" s="2">
        <v>0</v>
      </c>
      <c r="C97" s="2">
        <v>0</v>
      </c>
      <c r="D97" s="2">
        <v>0</v>
      </c>
    </row>
    <row r="98" spans="1:4">
      <c r="A98">
        <v>0.95205479452054798</v>
      </c>
      <c r="B98">
        <v>0.93150684931506844</v>
      </c>
      <c r="C98">
        <v>0.97142857142857142</v>
      </c>
      <c r="D98">
        <v>0.95104895104895115</v>
      </c>
    </row>
    <row r="99" spans="1:4">
      <c r="A99">
        <v>6.6666666666666666E-2</v>
      </c>
      <c r="B99">
        <v>6.6666666666666666E-2</v>
      </c>
      <c r="C99">
        <v>6.6666666666666666E-2</v>
      </c>
      <c r="D99">
        <v>6.6666666666666666E-2</v>
      </c>
    </row>
    <row r="100" spans="1:4">
      <c r="A100" s="3">
        <v>1</v>
      </c>
      <c r="B100" s="3">
        <v>1</v>
      </c>
      <c r="C100" s="3">
        <v>1</v>
      </c>
      <c r="D100" s="3">
        <v>1</v>
      </c>
    </row>
    <row r="101" spans="1:4">
      <c r="A101">
        <v>0.75</v>
      </c>
      <c r="B101">
        <v>0.83333333333333337</v>
      </c>
      <c r="C101">
        <v>0.7142857142857143</v>
      </c>
      <c r="D101">
        <v>0.76923076923076916</v>
      </c>
    </row>
    <row r="102" spans="1:4">
      <c r="A102">
        <v>0.9</v>
      </c>
      <c r="B102">
        <v>0.9</v>
      </c>
      <c r="C102">
        <v>0.9</v>
      </c>
      <c r="D102">
        <v>0.9</v>
      </c>
    </row>
    <row r="103" spans="1:4">
      <c r="A103">
        <v>0.86111111111111116</v>
      </c>
      <c r="B103">
        <v>0.83333333333333337</v>
      </c>
      <c r="C103">
        <v>0.88235294117647056</v>
      </c>
      <c r="D103">
        <v>0.8571428571428571</v>
      </c>
    </row>
    <row r="104" spans="1:4">
      <c r="A104" s="2">
        <v>0</v>
      </c>
      <c r="B104" s="2">
        <v>0</v>
      </c>
      <c r="C104" s="2">
        <v>0</v>
      </c>
      <c r="D104" s="2">
        <v>0</v>
      </c>
    </row>
    <row r="105" spans="1:4">
      <c r="A105">
        <v>0.95</v>
      </c>
      <c r="B105">
        <v>0.97142857142857142</v>
      </c>
      <c r="C105">
        <v>0.93150684931506844</v>
      </c>
      <c r="D105">
        <v>0.95104895104895115</v>
      </c>
    </row>
    <row r="106" spans="1:4">
      <c r="A106">
        <v>0.61111111111111116</v>
      </c>
      <c r="B106">
        <v>0.66666666666666663</v>
      </c>
      <c r="C106">
        <v>0.6</v>
      </c>
      <c r="D106">
        <v>0.63157894736842102</v>
      </c>
    </row>
    <row r="107" spans="1:4">
      <c r="A107">
        <v>0.88888888888888884</v>
      </c>
      <c r="B107">
        <v>1</v>
      </c>
      <c r="C107">
        <v>0.81818181818181823</v>
      </c>
      <c r="D107">
        <v>0.9</v>
      </c>
    </row>
    <row r="108" spans="1:4">
      <c r="A108">
        <v>0.91666666666666663</v>
      </c>
      <c r="B108">
        <v>1</v>
      </c>
      <c r="C108">
        <v>0.8571428571428571</v>
      </c>
      <c r="D108">
        <v>0.92307692307692302</v>
      </c>
    </row>
    <row r="109" spans="1:4">
      <c r="A109">
        <v>0.77500000000000002</v>
      </c>
      <c r="B109">
        <v>0.7</v>
      </c>
      <c r="C109">
        <v>0.82352941176470584</v>
      </c>
      <c r="D109">
        <v>0.75675675675675669</v>
      </c>
    </row>
    <row r="110" spans="1:4">
      <c r="A110" s="2">
        <v>0.2857142857142857</v>
      </c>
      <c r="B110" s="2">
        <v>0.14285714285714279</v>
      </c>
      <c r="C110" s="2">
        <v>0.2</v>
      </c>
      <c r="D110" s="2">
        <v>0.16666666666666671</v>
      </c>
    </row>
    <row r="111" spans="1:4">
      <c r="A111">
        <v>0.75</v>
      </c>
      <c r="B111">
        <v>0.7857142857142857</v>
      </c>
      <c r="C111">
        <v>0.73333333333333328</v>
      </c>
      <c r="D111">
        <v>0.75862068965517238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BBEB-2E65-3B4E-891C-441585F1DD58}">
  <dimension ref="A1:E5"/>
  <sheetViews>
    <sheetView tabSelected="1" workbookViewId="0">
      <selection activeCell="R19" sqref="R19"/>
    </sheetView>
  </sheetViews>
  <sheetFormatPr baseColWidth="10" defaultRowHeight="14"/>
  <sheetData>
    <row r="1" spans="1:5"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t="s">
        <v>9</v>
      </c>
      <c r="B2">
        <f>AVERAGE(KNN!A2:A111)</f>
        <v>0.93499887404018367</v>
      </c>
      <c r="C2">
        <f>AVERAGE(KNN!B2:B111)</f>
        <v>0.88157790135943503</v>
      </c>
      <c r="D2">
        <f>AVERAGE(KNN!C2:C111)</f>
        <v>0.98076236536502814</v>
      </c>
      <c r="E2">
        <f>AVERAGE(KNN!D2:D111)</f>
        <v>0.92281456670433515</v>
      </c>
    </row>
    <row r="3" spans="1:5">
      <c r="A3" t="s">
        <v>10</v>
      </c>
      <c r="B3">
        <f>AVERAGE(DA!A2:A111)</f>
        <v>0.88896649551803197</v>
      </c>
      <c r="C3">
        <f>AVERAGE(DA!B2:B111)</f>
        <v>0.80915847351838643</v>
      </c>
      <c r="D3">
        <f>AVERAGE(DA!C2:C111)</f>
        <v>0.95794499552939105</v>
      </c>
      <c r="E3">
        <f>AVERAGE(DA!D2:D111)</f>
        <v>0.86861189983898945</v>
      </c>
    </row>
    <row r="4" spans="1:5">
      <c r="A4" t="s">
        <v>11</v>
      </c>
      <c r="B4">
        <f>AVERAGE(RF!A2:A111)</f>
        <v>0.98966316293554835</v>
      </c>
      <c r="C4">
        <f>AVERAGE(RF!B2:B111)</f>
        <v>0.99046310641230417</v>
      </c>
      <c r="D4">
        <f>AVERAGE(RF!C2:C111)</f>
        <v>0.99027817783538585</v>
      </c>
      <c r="E4">
        <f>AVERAGE(RF!D2:D111)</f>
        <v>0.98976506654487539</v>
      </c>
    </row>
    <row r="5" spans="1:5">
      <c r="A5" t="s">
        <v>12</v>
      </c>
      <c r="B5">
        <f>AVERAGE(SVMs!A2:A111)</f>
        <v>0.71240987154700075</v>
      </c>
      <c r="C5">
        <f>AVERAGE(SVMs!B2:B111)</f>
        <v>0.70961776413477284</v>
      </c>
      <c r="D5">
        <f>AVERAGE(SVMs!C2:C111)</f>
        <v>0.71589093071146725</v>
      </c>
      <c r="E5">
        <f>AVERAGE(SVMs!D2:D111)</f>
        <v>0.70919354973834092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KNN</vt:lpstr>
      <vt:lpstr>DA</vt:lpstr>
      <vt:lpstr>RF</vt:lpstr>
      <vt:lpstr>SVMs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陈容执</cp:lastModifiedBy>
  <dcterms:created xsi:type="dcterms:W3CDTF">2024-11-25T16:01:07Z</dcterms:created>
  <dcterms:modified xsi:type="dcterms:W3CDTF">2024-11-28T17:04:35Z</dcterms:modified>
</cp:coreProperties>
</file>