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<sst xmlns="http://schemas.openxmlformats.org/spreadsheetml/2006/main" count="2580" uniqueCount="2479">
  <si>
    <t xml:space="preserve"> </t>
  </si>
  <si>
    <t>Number</t>
  </si>
  <si>
    <t>Person</t>
  </si>
  <si>
    <t>Action</t>
  </si>
  <si>
    <t>Object</t>
  </si>
  <si>
    <t>2 Digit Person</t>
  </si>
  <si>
    <t>2 Digit Object</t>
  </si>
  <si>
    <t>-</t>
  </si>
  <si>
    <t>Magician</t>
  </si>
  <si>
    <t>Vanishing</t>
  </si>
  <si>
    <t>Wand</t>
  </si>
  <si>
    <t>000-099</t>
  </si>
  <si>
    <t>Real People</t>
  </si>
  <si>
    <t>000-009</t>
  </si>
  <si>
    <t>Family</t>
  </si>
  <si>
    <t>Squeezing</t>
  </si>
  <si>
    <t>Void/Vacuum</t>
  </si>
  <si>
    <t>0-9</t>
  </si>
  <si>
    <t>Elements</t>
  </si>
  <si>
    <t>Zeus</t>
  </si>
  <si>
    <t>Sauce</t>
  </si>
  <si>
    <t>Sitting</t>
  </si>
  <si>
    <t>Hydrogen</t>
  </si>
  <si>
    <t>Sid</t>
  </si>
  <si>
    <t>Seaweed</t>
  </si>
  <si>
    <t>Snorting</t>
  </si>
  <si>
    <t>Helium</t>
  </si>
  <si>
    <t>Santa</t>
  </si>
  <si>
    <t>Sun</t>
  </si>
  <si>
    <t>Swimming</t>
  </si>
  <si>
    <t>Lithium</t>
  </si>
  <si>
    <t>Sumo</t>
  </si>
  <si>
    <t>Seam</t>
  </si>
  <si>
    <t>Searing</t>
  </si>
  <si>
    <t>Beryllium</t>
  </si>
  <si>
    <t>Seer</t>
  </si>
  <si>
    <t>Sword</t>
  </si>
  <si>
    <t>Slapping</t>
  </si>
  <si>
    <t>Boron</t>
  </si>
  <si>
    <t>Saul</t>
  </si>
  <si>
    <t>Seal</t>
  </si>
  <si>
    <t>Swishing</t>
  </si>
  <si>
    <t>Carbon</t>
  </si>
  <si>
    <t>Sasha</t>
  </si>
  <si>
    <t>Sushi</t>
  </si>
  <si>
    <t>Sucking</t>
  </si>
  <si>
    <t>Nitrogen</t>
  </si>
  <si>
    <t>Zack</t>
  </si>
  <si>
    <t>Sock</t>
  </si>
  <si>
    <t>Sieving</t>
  </si>
  <si>
    <t>Oxygen</t>
  </si>
  <si>
    <t>Sova</t>
  </si>
  <si>
    <t>Safe</t>
  </si>
  <si>
    <t>Spitting</t>
  </si>
  <si>
    <t>Fluorine</t>
  </si>
  <si>
    <t>Superman</t>
  </si>
  <si>
    <t>Soap</t>
  </si>
  <si>
    <t>010-019</t>
  </si>
  <si>
    <t>Friends</t>
  </si>
  <si>
    <t>Tazing</t>
  </si>
  <si>
    <t>Neon</t>
  </si>
  <si>
    <t>10-19</t>
  </si>
  <si>
    <t>Tas</t>
  </si>
  <si>
    <t>Daisy</t>
  </si>
  <si>
    <t>Tattooing</t>
  </si>
  <si>
    <t>Sodium</t>
  </si>
  <si>
    <t>Dad</t>
  </si>
  <si>
    <t>Toad</t>
  </si>
  <si>
    <t>Dancing</t>
  </si>
  <si>
    <t>Magnesium</t>
  </si>
  <si>
    <t>Tony</t>
  </si>
  <si>
    <t>Tin</t>
  </si>
  <si>
    <t>Timing</t>
  </si>
  <si>
    <t>Aluminum</t>
  </si>
  <si>
    <t>Timmy</t>
  </si>
  <si>
    <t>Atom</t>
  </si>
  <si>
    <t>Drawing</t>
  </si>
  <si>
    <t>Silicon</t>
  </si>
  <si>
    <t>Dora</t>
  </si>
  <si>
    <t>Door</t>
  </si>
  <si>
    <t>Dueling</t>
  </si>
  <si>
    <t>Phosphorus</t>
  </si>
  <si>
    <t>Dali</t>
  </si>
  <si>
    <t>Towel</t>
  </si>
  <si>
    <t>Dodging</t>
  </si>
  <si>
    <t>Sulfur</t>
  </si>
  <si>
    <t>Dwayne Johnson</t>
  </si>
  <si>
    <t>Tissue</t>
  </si>
  <si>
    <t>Digging</t>
  </si>
  <si>
    <t>Chlorine</t>
  </si>
  <si>
    <t>Doc</t>
  </si>
  <si>
    <t>Taco</t>
  </si>
  <si>
    <t>Diving</t>
  </si>
  <si>
    <t>Argon</t>
  </si>
  <si>
    <t>Tfue</t>
  </si>
  <si>
    <t>Dove</t>
  </si>
  <si>
    <t>Tapping</t>
  </si>
  <si>
    <t>Potassium</t>
  </si>
  <si>
    <t>Dobby</t>
  </si>
  <si>
    <t>Tap</t>
  </si>
  <si>
    <t>020-029</t>
  </si>
  <si>
    <t>Friends 2</t>
  </si>
  <si>
    <t>Nosing</t>
  </si>
  <si>
    <t>Calcium</t>
  </si>
  <si>
    <t>20-29</t>
  </si>
  <si>
    <t>Nas</t>
  </si>
  <si>
    <t>News</t>
  </si>
  <si>
    <t>Handing</t>
  </si>
  <si>
    <t>Scandium</t>
  </si>
  <si>
    <t>Knight</t>
  </si>
  <si>
    <t>Net</t>
  </si>
  <si>
    <t>No-Noing</t>
  </si>
  <si>
    <t>Titanium</t>
  </si>
  <si>
    <t>Nun</t>
  </si>
  <si>
    <t>Onion</t>
  </si>
  <si>
    <t>Enema-ing</t>
  </si>
  <si>
    <t>Vanadium</t>
  </si>
  <si>
    <t>Nami</t>
  </si>
  <si>
    <t>Gnome</t>
  </si>
  <si>
    <t>Honoring</t>
  </si>
  <si>
    <t>Chromium</t>
  </si>
  <si>
    <t>Nurse</t>
  </si>
  <si>
    <t>Henry</t>
  </si>
  <si>
    <t>Kneeling</t>
  </si>
  <si>
    <t>Manganese</t>
  </si>
  <si>
    <t>Nelson</t>
  </si>
  <si>
    <t>Nail</t>
  </si>
  <si>
    <t>Noshing</t>
  </si>
  <si>
    <t>Iron</t>
  </si>
  <si>
    <t>Neji</t>
  </si>
  <si>
    <t>Nacho</t>
  </si>
  <si>
    <t>Knocking</t>
  </si>
  <si>
    <t>Cobalt</t>
  </si>
  <si>
    <t>Nephew</t>
  </si>
  <si>
    <t>Ink</t>
  </si>
  <si>
    <t>Knifing</t>
  </si>
  <si>
    <t>Nickel</t>
  </si>
  <si>
    <t>Nick Fury</t>
  </si>
  <si>
    <t>Knife</t>
  </si>
  <si>
    <t>Napping</t>
  </si>
  <si>
    <t>Copper</t>
  </si>
  <si>
    <t>Napolean</t>
  </si>
  <si>
    <t>Knob</t>
  </si>
  <si>
    <t>030-039</t>
  </si>
  <si>
    <t>School Male</t>
  </si>
  <si>
    <t>Missing</t>
  </si>
  <si>
    <t>Zinc</t>
  </si>
  <si>
    <t>30-39</t>
  </si>
  <si>
    <t>Messi</t>
  </si>
  <si>
    <t>Mist</t>
  </si>
  <si>
    <t>Muddying</t>
  </si>
  <si>
    <t>Gallium</t>
  </si>
  <si>
    <t>Medusa</t>
  </si>
  <si>
    <t>Mud</t>
  </si>
  <si>
    <t>Mining</t>
  </si>
  <si>
    <t>Germanium</t>
  </si>
  <si>
    <t>Minion</t>
  </si>
  <si>
    <t>Moon</t>
  </si>
  <si>
    <t>Miming</t>
  </si>
  <si>
    <t>Arsenic</t>
  </si>
  <si>
    <t>Mummy</t>
  </si>
  <si>
    <t>Memo</t>
  </si>
  <si>
    <t>Marrying</t>
  </si>
  <si>
    <t>Selenium</t>
  </si>
  <si>
    <t>Mario</t>
  </si>
  <si>
    <t>Hammer</t>
  </si>
  <si>
    <t>Mailing</t>
  </si>
  <si>
    <t>Bromine</t>
  </si>
  <si>
    <t>Molly</t>
  </si>
  <si>
    <t>Mail</t>
  </si>
  <si>
    <t>Mashing</t>
  </si>
  <si>
    <t>Krypton</t>
  </si>
  <si>
    <t>Michael Jackson</t>
  </si>
  <si>
    <t>Mash</t>
  </si>
  <si>
    <t>Making</t>
  </si>
  <si>
    <t>Rubidium</t>
  </si>
  <si>
    <t>Mickey</t>
  </si>
  <si>
    <t>Mug</t>
  </si>
  <si>
    <t>Moving</t>
  </si>
  <si>
    <t>Strontium</t>
  </si>
  <si>
    <t>Mathers</t>
  </si>
  <si>
    <t>Movie</t>
  </si>
  <si>
    <t>Mopping</t>
  </si>
  <si>
    <t>Yttrium</t>
  </si>
  <si>
    <t>Moby</t>
  </si>
  <si>
    <t>Map</t>
  </si>
  <si>
    <t>040-049</t>
  </si>
  <si>
    <t>School Female</t>
  </si>
  <si>
    <t>Rizzing</t>
  </si>
  <si>
    <t>Zirconium</t>
  </si>
  <si>
    <t>40-49</t>
  </si>
  <si>
    <t>Rose</t>
  </si>
  <si>
    <t>Riding</t>
  </si>
  <si>
    <t>Niobium</t>
  </si>
  <si>
    <t>Rudolph</t>
  </si>
  <si>
    <t>Rat</t>
  </si>
  <si>
    <t>Running</t>
  </si>
  <si>
    <t>Molybdenum</t>
  </si>
  <si>
    <t>Ronaldo</t>
  </si>
  <si>
    <t>Rune</t>
  </si>
  <si>
    <t>Ramming</t>
  </si>
  <si>
    <t>Technetium</t>
  </si>
  <si>
    <t>Ramatra</t>
  </si>
  <si>
    <t>Ram</t>
  </si>
  <si>
    <t>Roaring</t>
  </si>
  <si>
    <t>Ruthenium</t>
  </si>
  <si>
    <t>Warrior</t>
  </si>
  <si>
    <t>Error</t>
  </si>
  <si>
    <t>Rolling</t>
  </si>
  <si>
    <t>Rhodium</t>
  </si>
  <si>
    <t>Riley</t>
  </si>
  <si>
    <t>Rail</t>
  </si>
  <si>
    <t>Raging</t>
  </si>
  <si>
    <t>Palladium</t>
  </si>
  <si>
    <t>Richie</t>
  </si>
  <si>
    <t>Roach</t>
  </si>
  <si>
    <t>Raking</t>
  </si>
  <si>
    <t>Silver</t>
  </si>
  <si>
    <t>Rick</t>
  </si>
  <si>
    <t>Rock</t>
  </si>
  <si>
    <t>Raving</t>
  </si>
  <si>
    <t>Cadmium</t>
  </si>
  <si>
    <t>Revenant</t>
  </si>
  <si>
    <t>Roof</t>
  </si>
  <si>
    <t>Ripping</t>
  </si>
  <si>
    <t>Indium</t>
  </si>
  <si>
    <t>Reaper</t>
  </si>
  <si>
    <t>Rope</t>
  </si>
  <si>
    <t>050-059</t>
  </si>
  <si>
    <t>Jobs</t>
  </si>
  <si>
    <t>Soldier</t>
  </si>
  <si>
    <t>Lusting</t>
  </si>
  <si>
    <t>50-59</t>
  </si>
  <si>
    <t>Lucio</t>
  </si>
  <si>
    <t>Lice</t>
  </si>
  <si>
    <t>Teacher</t>
  </si>
  <si>
    <t>Lighting</t>
  </si>
  <si>
    <t>Antimony</t>
  </si>
  <si>
    <t>Leonardo DiCaprio</t>
  </si>
  <si>
    <t>Light</t>
  </si>
  <si>
    <t>Leaning</t>
  </si>
  <si>
    <t>Tellurium</t>
  </si>
  <si>
    <t>Lennon</t>
  </si>
  <si>
    <t>Lion</t>
  </si>
  <si>
    <t>Farmer</t>
  </si>
  <si>
    <t>Looming</t>
  </si>
  <si>
    <t>Iodine</t>
  </si>
  <si>
    <t>Lumberjack</t>
  </si>
  <si>
    <t>Lamb</t>
  </si>
  <si>
    <t>Lowering</t>
  </si>
  <si>
    <t>Xenon</t>
  </si>
  <si>
    <t>Larry</t>
  </si>
  <si>
    <t>Lyre</t>
  </si>
  <si>
    <t>Policeman</t>
  </si>
  <si>
    <t>Lying Low</t>
  </si>
  <si>
    <t>Cesium</t>
  </si>
  <si>
    <t>Lily</t>
  </si>
  <si>
    <t>Lilly</t>
  </si>
  <si>
    <t>Astronaut</t>
  </si>
  <si>
    <t>Leashing</t>
  </si>
  <si>
    <t>Barium</t>
  </si>
  <si>
    <t>Leshy</t>
  </si>
  <si>
    <t>Leech</t>
  </si>
  <si>
    <t>Licking</t>
  </si>
  <si>
    <t>Lanthanum</t>
  </si>
  <si>
    <t>Lucas</t>
  </si>
  <si>
    <t>Log</t>
  </si>
  <si>
    <t>Firefighter</t>
  </si>
  <si>
    <t>Lifting</t>
  </si>
  <si>
    <t>Cerium</t>
  </si>
  <si>
    <t>Luffy</t>
  </si>
  <si>
    <t>Lava</t>
  </si>
  <si>
    <t>Ballerina</t>
  </si>
  <si>
    <t>Leaping</t>
  </si>
  <si>
    <t>Praseodymium</t>
  </si>
  <si>
    <t>Leprechaun</t>
  </si>
  <si>
    <t>Lip</t>
  </si>
  <si>
    <t>060-069</t>
  </si>
  <si>
    <t>Music</t>
  </si>
  <si>
    <t>Paul McCartney</t>
  </si>
  <si>
    <t>Chasing</t>
  </si>
  <si>
    <t>Neodymium</t>
  </si>
  <si>
    <t>60-69</t>
  </si>
  <si>
    <t>Jesse</t>
  </si>
  <si>
    <t>Cheese</t>
  </si>
  <si>
    <t>Ringo Starr</t>
  </si>
  <si>
    <t>Shitting</t>
  </si>
  <si>
    <t>Promethium</t>
  </si>
  <si>
    <t>Jett</t>
  </si>
  <si>
    <t>Shit</t>
  </si>
  <si>
    <t>John Lennon</t>
  </si>
  <si>
    <t>Shining</t>
  </si>
  <si>
    <t>Samarium</t>
  </si>
  <si>
    <t>Shaun</t>
  </si>
  <si>
    <t>Chain</t>
  </si>
  <si>
    <t>George Harrison</t>
  </si>
  <si>
    <t>Jamming</t>
  </si>
  <si>
    <t>Europium</t>
  </si>
  <si>
    <t>James</t>
  </si>
  <si>
    <t>Jam</t>
  </si>
  <si>
    <t>Freddie Mercurie</t>
  </si>
  <si>
    <t>Cheering</t>
  </si>
  <si>
    <t>Gadolinium</t>
  </si>
  <si>
    <t>Shrek</t>
  </si>
  <si>
    <t>Chair</t>
  </si>
  <si>
    <t>Elvis Presley</t>
  </si>
  <si>
    <t>Chilling</t>
  </si>
  <si>
    <t>Terbium</t>
  </si>
  <si>
    <t>Shelly</t>
  </si>
  <si>
    <t>Shell</t>
  </si>
  <si>
    <t>Shushing</t>
  </si>
  <si>
    <t>Dysprosium</t>
  </si>
  <si>
    <t>Josh</t>
  </si>
  <si>
    <t>Shisha</t>
  </si>
  <si>
    <t>Kurt Cobain</t>
  </si>
  <si>
    <t>Shaking</t>
  </si>
  <si>
    <t>Holmium</t>
  </si>
  <si>
    <t>Joker</t>
  </si>
  <si>
    <t>Hedgehog</t>
  </si>
  <si>
    <t>Frank Sinatra</t>
  </si>
  <si>
    <t>Shaving</t>
  </si>
  <si>
    <t>Erbium</t>
  </si>
  <si>
    <t>Chef</t>
  </si>
  <si>
    <t>Shovel</t>
  </si>
  <si>
    <t>Bob Marley</t>
  </si>
  <si>
    <t>Jabbing</t>
  </si>
  <si>
    <t>Thulium</t>
  </si>
  <si>
    <t>Joe Biden</t>
  </si>
  <si>
    <t>Ship</t>
  </si>
  <si>
    <t>070-079</t>
  </si>
  <si>
    <t>Sports</t>
  </si>
  <si>
    <t>Serena Williams</t>
  </si>
  <si>
    <t>Kissing</t>
  </si>
  <si>
    <t>Ytterbium</t>
  </si>
  <si>
    <t>70-79</t>
  </si>
  <si>
    <t>Gus</t>
  </si>
  <si>
    <t>Goose</t>
  </si>
  <si>
    <t>Mike Tyson</t>
  </si>
  <si>
    <t>Cutting</t>
  </si>
  <si>
    <t>Lutetium</t>
  </si>
  <si>
    <t>God</t>
  </si>
  <si>
    <t>Gout</t>
  </si>
  <si>
    <t>Zlatan</t>
  </si>
  <si>
    <t>Coining</t>
  </si>
  <si>
    <t>Hafnium</t>
  </si>
  <si>
    <t>Kanye</t>
  </si>
  <si>
    <t>Gun</t>
  </si>
  <si>
    <t>Cumming</t>
  </si>
  <si>
    <t>Tantalum</t>
  </si>
  <si>
    <t>Kim</t>
  </si>
  <si>
    <t>Gum</t>
  </si>
  <si>
    <t>Crying</t>
  </si>
  <si>
    <t>Tungsten</t>
  </si>
  <si>
    <t>Cory</t>
  </si>
  <si>
    <t>Car</t>
  </si>
  <si>
    <t>Haaland</t>
  </si>
  <si>
    <t>Cooling</t>
  </si>
  <si>
    <t>Rhenium</t>
  </si>
  <si>
    <t>Gale</t>
  </si>
  <si>
    <t>Coal</t>
  </si>
  <si>
    <t>Shaquille O'Neal</t>
  </si>
  <si>
    <t>Catching</t>
  </si>
  <si>
    <t>Osmium</t>
  </si>
  <si>
    <t>Cash</t>
  </si>
  <si>
    <t>Cage</t>
  </si>
  <si>
    <t>Usain Bolt</t>
  </si>
  <si>
    <t>Kicking</t>
  </si>
  <si>
    <t>Iridium</t>
  </si>
  <si>
    <t>Kirk</t>
  </si>
  <si>
    <t>Cake</t>
  </si>
  <si>
    <t>Foden</t>
  </si>
  <si>
    <t>Coughing</t>
  </si>
  <si>
    <t>Platinum</t>
  </si>
  <si>
    <t>Goofy</t>
  </si>
  <si>
    <t>Coffee</t>
  </si>
  <si>
    <t>Lebron James</t>
  </si>
  <si>
    <t>Copying</t>
  </si>
  <si>
    <t>Gold</t>
  </si>
  <si>
    <t>Cop</t>
  </si>
  <si>
    <t>Cape</t>
  </si>
  <si>
    <t>080-089</t>
  </si>
  <si>
    <t>WWE</t>
  </si>
  <si>
    <t>The Rock</t>
  </si>
  <si>
    <t>Phasing</t>
  </si>
  <si>
    <t>Mercury</t>
  </si>
  <si>
    <t>80-89</t>
  </si>
  <si>
    <t>Fazbear</t>
  </si>
  <si>
    <t>Vase</t>
  </si>
  <si>
    <t>Dean Ambrose</t>
  </si>
  <si>
    <t>Voodooing</t>
  </si>
  <si>
    <t>Thallium</t>
  </si>
  <si>
    <t>Fade</t>
  </si>
  <si>
    <t>Feet</t>
  </si>
  <si>
    <t>Randy Orton</t>
  </si>
  <si>
    <t>Fanning</t>
  </si>
  <si>
    <t>Lead</t>
  </si>
  <si>
    <t>Finn</t>
  </si>
  <si>
    <t>Fan</t>
  </si>
  <si>
    <t>Rey Mysterio</t>
  </si>
  <si>
    <t>Fuming</t>
  </si>
  <si>
    <t>Bismuth</t>
  </si>
  <si>
    <t>Vampire</t>
  </si>
  <si>
    <t>Foam</t>
  </si>
  <si>
    <t>Roman Reigns</t>
  </si>
  <si>
    <t>Firing</t>
  </si>
  <si>
    <t>Polonium</t>
  </si>
  <si>
    <t>Pharah</t>
  </si>
  <si>
    <t>Fire</t>
  </si>
  <si>
    <t>Hulk Hogan</t>
  </si>
  <si>
    <t>Folding</t>
  </si>
  <si>
    <t>Astatine</t>
  </si>
  <si>
    <t>Felix</t>
  </si>
  <si>
    <t>Vile</t>
  </si>
  <si>
    <t>John Cena</t>
  </si>
  <si>
    <t>Fishing</t>
  </si>
  <si>
    <t>Radon</t>
  </si>
  <si>
    <t>Fischer</t>
  </si>
  <si>
    <t>Fish</t>
  </si>
  <si>
    <t>Kurt Angle</t>
  </si>
  <si>
    <t>Fucking</t>
  </si>
  <si>
    <t>Francium</t>
  </si>
  <si>
    <t>Viking</t>
  </si>
  <si>
    <t>Fag</t>
  </si>
  <si>
    <t>Undertaker</t>
  </si>
  <si>
    <t>High-Fiving</t>
  </si>
  <si>
    <t>Radium</t>
  </si>
  <si>
    <t>Thief</t>
  </si>
  <si>
    <t>Five</t>
  </si>
  <si>
    <t>Andre the Giant</t>
  </si>
  <si>
    <t>Fapping</t>
  </si>
  <si>
    <t>Actinium</t>
  </si>
  <si>
    <t>Viper</t>
  </si>
  <si>
    <t>Fab</t>
  </si>
  <si>
    <t>090-099</t>
  </si>
  <si>
    <t>Chess</t>
  </si>
  <si>
    <t>Botez Sisters</t>
  </si>
  <si>
    <t>Pissing</t>
  </si>
  <si>
    <t>Thorium</t>
  </si>
  <si>
    <t>90-99</t>
  </si>
  <si>
    <t>Buzz</t>
  </si>
  <si>
    <t>Bus</t>
  </si>
  <si>
    <t>Alex Banzea</t>
  </si>
  <si>
    <t>Biting</t>
  </si>
  <si>
    <t>Protactinium</t>
  </si>
  <si>
    <t>Batman</t>
  </si>
  <si>
    <t>Bat</t>
  </si>
  <si>
    <t>Hans Niemann</t>
  </si>
  <si>
    <t>Bouncing</t>
  </si>
  <si>
    <t>Uranium</t>
  </si>
  <si>
    <t>Ben</t>
  </si>
  <si>
    <t>Bone</t>
  </si>
  <si>
    <t>Magnus Carlsen</t>
  </si>
  <si>
    <t>Bombing</t>
  </si>
  <si>
    <t>Neptunium</t>
  </si>
  <si>
    <t>BMO</t>
  </si>
  <si>
    <t>Bomb</t>
  </si>
  <si>
    <t>Eric Rosen</t>
  </si>
  <si>
    <t>Praying</t>
  </si>
  <si>
    <t>Plutonium</t>
  </si>
  <si>
    <t>Borat</t>
  </si>
  <si>
    <t>Bear</t>
  </si>
  <si>
    <t>Anna Cramling</t>
  </si>
  <si>
    <t>Bowling</t>
  </si>
  <si>
    <t>Americium</t>
  </si>
  <si>
    <t>Paulie</t>
  </si>
  <si>
    <t>Pill</t>
  </si>
  <si>
    <t>Pushing</t>
  </si>
  <si>
    <t>Curium</t>
  </si>
  <si>
    <t>Paige</t>
  </si>
  <si>
    <t>Bush</t>
  </si>
  <si>
    <t>Hikaru</t>
  </si>
  <si>
    <t>Puking</t>
  </si>
  <si>
    <t>Berkelium</t>
  </si>
  <si>
    <t>Bugs</t>
  </si>
  <si>
    <t>Book</t>
  </si>
  <si>
    <t>GothamChess</t>
  </si>
  <si>
    <t>Bathing</t>
  </si>
  <si>
    <t>Californium</t>
  </si>
  <si>
    <t>Pope Francis</t>
  </si>
  <si>
    <t>Beef</t>
  </si>
  <si>
    <t>Beth Harmon</t>
  </si>
  <si>
    <t>Popping</t>
  </si>
  <si>
    <t>Einsteinium</t>
  </si>
  <si>
    <t>Patrick Bateman</t>
  </si>
  <si>
    <t>Pipe</t>
  </si>
  <si>
    <t>100-199</t>
  </si>
  <si>
    <t>TV Shows</t>
  </si>
  <si>
    <t>100-109</t>
  </si>
  <si>
    <t>Dark</t>
  </si>
  <si>
    <t>Jonas</t>
  </si>
  <si>
    <t>Steamroller</t>
  </si>
  <si>
    <t>Construction</t>
  </si>
  <si>
    <t>Transportation</t>
  </si>
  <si>
    <t>Martha</t>
  </si>
  <si>
    <t>Dump Truck</t>
  </si>
  <si>
    <t>Hannah</t>
  </si>
  <si>
    <t>Crane</t>
  </si>
  <si>
    <t>Mikkel</t>
  </si>
  <si>
    <t>Cement Mixer</t>
  </si>
  <si>
    <t>Ulrich</t>
  </si>
  <si>
    <t>Wrecking Ball</t>
  </si>
  <si>
    <t>Elisabeth Doppler</t>
  </si>
  <si>
    <t>Driller</t>
  </si>
  <si>
    <t>Bartosz</t>
  </si>
  <si>
    <t>Pump Jack</t>
  </si>
  <si>
    <t>Katharina</t>
  </si>
  <si>
    <t>Excavator</t>
  </si>
  <si>
    <t>Helge</t>
  </si>
  <si>
    <t>Forklift</t>
  </si>
  <si>
    <t>Noah</t>
  </si>
  <si>
    <t>Bulldozer</t>
  </si>
  <si>
    <t>110-119</t>
  </si>
  <si>
    <t>Stranger Things</t>
  </si>
  <si>
    <t>Jim Hopper</t>
  </si>
  <si>
    <t>Stoosbahn</t>
  </si>
  <si>
    <t>Trains</t>
  </si>
  <si>
    <t>Eleven</t>
  </si>
  <si>
    <t>Toy Train</t>
  </si>
  <si>
    <t>Will Byers</t>
  </si>
  <si>
    <t>Handcar</t>
  </si>
  <si>
    <t>Mike Wheeler</t>
  </si>
  <si>
    <t>Monorail</t>
  </si>
  <si>
    <t>Dustin Henderson</t>
  </si>
  <si>
    <t>Tram</t>
  </si>
  <si>
    <t>Lucas Sinclair</t>
  </si>
  <si>
    <t>Vintage Train</t>
  </si>
  <si>
    <t>Max Mayfield</t>
  </si>
  <si>
    <t>Railroad Car</t>
  </si>
  <si>
    <t>Robin Buckley</t>
  </si>
  <si>
    <t>Gondola</t>
  </si>
  <si>
    <t>Nancy Wheeler</t>
  </si>
  <si>
    <t>Freight Train</t>
  </si>
  <si>
    <t>Steve Harrington</t>
  </si>
  <si>
    <t>Bullet Train</t>
  </si>
  <si>
    <t>120-129</t>
  </si>
  <si>
    <t>The Boys</t>
  </si>
  <si>
    <t>Starlight</t>
  </si>
  <si>
    <t>Stealth Bomber</t>
  </si>
  <si>
    <t>Planes/Jets</t>
  </si>
  <si>
    <t>A-Train</t>
  </si>
  <si>
    <t>Helicopter</t>
  </si>
  <si>
    <t>The Deep</t>
  </si>
  <si>
    <t>V-22 Osprey</t>
  </si>
  <si>
    <t>Queen Maeve</t>
  </si>
  <si>
    <t>Paramotor</t>
  </si>
  <si>
    <t>Ryan</t>
  </si>
  <si>
    <t>Boeing 747</t>
  </si>
  <si>
    <t>Homelander</t>
  </si>
  <si>
    <t>Blimp</t>
  </si>
  <si>
    <t>Soldier Boy</t>
  </si>
  <si>
    <t>F-16</t>
  </si>
  <si>
    <t>Black Noir</t>
  </si>
  <si>
    <t>Cargo Plane</t>
  </si>
  <si>
    <t>Stormfront</t>
  </si>
  <si>
    <t>Fighter Bomber</t>
  </si>
  <si>
    <t>Billy Butcher</t>
  </si>
  <si>
    <t>Biplane</t>
  </si>
  <si>
    <t>130-139</t>
  </si>
  <si>
    <t>Mr Robot</t>
  </si>
  <si>
    <t>Elliot Alderson</t>
  </si>
  <si>
    <t>Mobility Scooter</t>
  </si>
  <si>
    <t>Bikes/Motorcycles</t>
  </si>
  <si>
    <t>Darlene</t>
  </si>
  <si>
    <t>Unicycle</t>
  </si>
  <si>
    <t>Angela</t>
  </si>
  <si>
    <t>Bicycle</t>
  </si>
  <si>
    <t>Tricycle</t>
  </si>
  <si>
    <t>White Rose</t>
  </si>
  <si>
    <t>Quadbike</t>
  </si>
  <si>
    <t>Tyrell Wellick</t>
  </si>
  <si>
    <t>Dirtbike</t>
  </si>
  <si>
    <t>Joanna Wellick</t>
  </si>
  <si>
    <t>Tron Bike</t>
  </si>
  <si>
    <t>Dominique DiPerro</t>
  </si>
  <si>
    <t>Trike</t>
  </si>
  <si>
    <t>Philip Price</t>
  </si>
  <si>
    <t>Bike Wheel</t>
  </si>
  <si>
    <t>Mobley</t>
  </si>
  <si>
    <t>Motorbike Sidecar</t>
  </si>
  <si>
    <t>140-149</t>
  </si>
  <si>
    <t>Sopranos</t>
  </si>
  <si>
    <t>Submarine</t>
  </si>
  <si>
    <t>Boats</t>
  </si>
  <si>
    <t>Carmela</t>
  </si>
  <si>
    <t>Yacht</t>
  </si>
  <si>
    <t>A.J</t>
  </si>
  <si>
    <t>Anchor</t>
  </si>
  <si>
    <t>Meadow</t>
  </si>
  <si>
    <t>Mini Sub</t>
  </si>
  <si>
    <t>Artie</t>
  </si>
  <si>
    <t>Rowing Boat</t>
  </si>
  <si>
    <t>Junior Soprano</t>
  </si>
  <si>
    <t>Sail Boat</t>
  </si>
  <si>
    <t>Janice</t>
  </si>
  <si>
    <t>Jet Ski</t>
  </si>
  <si>
    <t>Chris Moltisanti</t>
  </si>
  <si>
    <t>Kayak</t>
  </si>
  <si>
    <t>Silvio</t>
  </si>
  <si>
    <t>Diving Bell</t>
  </si>
  <si>
    <t>Rubber Dinghy</t>
  </si>
  <si>
    <t>150-159</t>
  </si>
  <si>
    <t>Better Call Saul</t>
  </si>
  <si>
    <t>Saul Goodman</t>
  </si>
  <si>
    <t>Santa's Sleigh</t>
  </si>
  <si>
    <t>Job Vehicles</t>
  </si>
  <si>
    <t>Kim Wexler</t>
  </si>
  <si>
    <t>Taxi</t>
  </si>
  <si>
    <t>Nacho Varga</t>
  </si>
  <si>
    <t>Tank</t>
  </si>
  <si>
    <t>Stacey Ehrmantraut</t>
  </si>
  <si>
    <t>Ambulance</t>
  </si>
  <si>
    <t>Werner Ziegler</t>
  </si>
  <si>
    <t>Tractor</t>
  </si>
  <si>
    <t>Lalo Salamanca</t>
  </si>
  <si>
    <t>Police Car</t>
  </si>
  <si>
    <t>Howard Hamlin</t>
  </si>
  <si>
    <t>Spaceship</t>
  </si>
  <si>
    <t>Chuck McGill</t>
  </si>
  <si>
    <t xml:space="preserve"> Covered Wagon</t>
  </si>
  <si>
    <t>Huell Babineaux</t>
  </si>
  <si>
    <t>Fire Engine</t>
  </si>
  <si>
    <t>Bill Oakley</t>
  </si>
  <si>
    <t>Ice Cream Truck</t>
  </si>
  <si>
    <t>160-169</t>
  </si>
  <si>
    <t>Breaking Bad</t>
  </si>
  <si>
    <t>Walter White</t>
  </si>
  <si>
    <t>Skateboard</t>
  </si>
  <si>
    <t>Personal</t>
  </si>
  <si>
    <t>Skyler White</t>
  </si>
  <si>
    <t>Scooter</t>
  </si>
  <si>
    <t>Jane Margolis</t>
  </si>
  <si>
    <t>Ice Skates</t>
  </si>
  <si>
    <t>Marie Schrader</t>
  </si>
  <si>
    <t>Roller Skates</t>
  </si>
  <si>
    <t>Hank Schrader</t>
  </si>
  <si>
    <t>Rocking Horse</t>
  </si>
  <si>
    <t>Gale Boetticher</t>
  </si>
  <si>
    <t>Sled</t>
  </si>
  <si>
    <t>Jesse Pinkman</t>
  </si>
  <si>
    <t>Wheelchair</t>
  </si>
  <si>
    <t>Mike Ehrmantraut</t>
  </si>
  <si>
    <t>Segway</t>
  </si>
  <si>
    <t>Gus Fring</t>
  </si>
  <si>
    <t>Hoverboard</t>
  </si>
  <si>
    <t>Hector Salamanca</t>
  </si>
  <si>
    <t>Pogo Stick</t>
  </si>
  <si>
    <t>170-179</t>
  </si>
  <si>
    <t>House M.D</t>
  </si>
  <si>
    <t>House</t>
  </si>
  <si>
    <t>Sports Car</t>
  </si>
  <si>
    <t>Cars</t>
  </si>
  <si>
    <t>Stacy Warner</t>
  </si>
  <si>
    <t>Convertible</t>
  </si>
  <si>
    <t>Cameron</t>
  </si>
  <si>
    <t>Delorean</t>
  </si>
  <si>
    <t>Martha Masters</t>
  </si>
  <si>
    <t>Mini Cooper</t>
  </si>
  <si>
    <t>Foreman</t>
  </si>
  <si>
    <t>Hearse</t>
  </si>
  <si>
    <t>Wilson</t>
  </si>
  <si>
    <t>Limousine</t>
  </si>
  <si>
    <t>Chase</t>
  </si>
  <si>
    <t>Jeep</t>
  </si>
  <si>
    <t>Cuddy</t>
  </si>
  <si>
    <t>Pickup Truck</t>
  </si>
  <si>
    <t>Vogler</t>
  </si>
  <si>
    <t>Rally Car</t>
  </si>
  <si>
    <t>Chi Park</t>
  </si>
  <si>
    <t>Batmobile</t>
  </si>
  <si>
    <t>180-189</t>
  </si>
  <si>
    <t>Game of Thrones</t>
  </si>
  <si>
    <t>Jon Snow</t>
  </si>
  <si>
    <t>Semi-Truck</t>
  </si>
  <si>
    <t>Special Cars</t>
  </si>
  <si>
    <t>Tyrion Lannister</t>
  </si>
  <si>
    <t>Formula 1</t>
  </si>
  <si>
    <t>Bran Stark</t>
  </si>
  <si>
    <t>Tuktuk</t>
  </si>
  <si>
    <t>Jaime Lannister</t>
  </si>
  <si>
    <t>Monster Truck</t>
  </si>
  <si>
    <t>Arya Stark</t>
  </si>
  <si>
    <t>Caravan</t>
  </si>
  <si>
    <t>Littlefinger</t>
  </si>
  <si>
    <t>London Bus</t>
  </si>
  <si>
    <t>Cersei Lannister</t>
  </si>
  <si>
    <t>School Bus</t>
  </si>
  <si>
    <t>Khal Drogo</t>
  </si>
  <si>
    <t>Golf Car</t>
  </si>
  <si>
    <t>Theon Greyjoy</t>
  </si>
  <si>
    <t>Cybertruck</t>
  </si>
  <si>
    <t>Joffrey Baratheon</t>
  </si>
  <si>
    <t>Solar Car</t>
  </si>
  <si>
    <t>190-199</t>
  </si>
  <si>
    <t>The Wire</t>
  </si>
  <si>
    <t>Stringer</t>
  </si>
  <si>
    <t>Sedan Chair</t>
  </si>
  <si>
    <t>Misc</t>
  </si>
  <si>
    <t>Bodie</t>
  </si>
  <si>
    <t>Parachute</t>
  </si>
  <si>
    <t>McNulty</t>
  </si>
  <si>
    <t>Jetpack</t>
  </si>
  <si>
    <t>Mouzone</t>
  </si>
  <si>
    <t>Mars Rover</t>
  </si>
  <si>
    <t>Omar</t>
  </si>
  <si>
    <t>Pram</t>
  </si>
  <si>
    <t>Marlo</t>
  </si>
  <si>
    <t>Water Ball</t>
  </si>
  <si>
    <t>Prop Joe</t>
  </si>
  <si>
    <t>Chariot</t>
  </si>
  <si>
    <t>Cedric</t>
  </si>
  <si>
    <t>Hang Glider</t>
  </si>
  <si>
    <t>Avon</t>
  </si>
  <si>
    <t>Hovercraft</t>
  </si>
  <si>
    <t>Bubbs</t>
  </si>
  <si>
    <t>Hot-Air Balloon</t>
  </si>
  <si>
    <t>200-299</t>
  </si>
  <si>
    <t>Animations</t>
  </si>
  <si>
    <t>200-209</t>
  </si>
  <si>
    <t>Toy Story</t>
  </si>
  <si>
    <t>Zebra</t>
  </si>
  <si>
    <t>Mammals</t>
  </si>
  <si>
    <t>Animals</t>
  </si>
  <si>
    <t>Woody</t>
  </si>
  <si>
    <t>Tiger</t>
  </si>
  <si>
    <t>Alien</t>
  </si>
  <si>
    <t>Skunk</t>
  </si>
  <si>
    <t>Hamm</t>
  </si>
  <si>
    <t>Meerkat</t>
  </si>
  <si>
    <t>Rex</t>
  </si>
  <si>
    <t>Rhinoceros</t>
  </si>
  <si>
    <t>Bo Peep</t>
  </si>
  <si>
    <t>Stinky Pete</t>
  </si>
  <si>
    <t>Giraffe</t>
  </si>
  <si>
    <t>Slinky</t>
  </si>
  <si>
    <t>Kangaroo</t>
  </si>
  <si>
    <t>Potato Head</t>
  </si>
  <si>
    <t>Wolf</t>
  </si>
  <si>
    <t>210-219</t>
  </si>
  <si>
    <t>Incredibles</t>
  </si>
  <si>
    <t>Violet</t>
  </si>
  <si>
    <t>King Cobra</t>
  </si>
  <si>
    <t>Reptiles</t>
  </si>
  <si>
    <t>Edna</t>
  </si>
  <si>
    <t>Rattle Snake</t>
  </si>
  <si>
    <t>Jack-Jack</t>
  </si>
  <si>
    <t>Vine Snake</t>
  </si>
  <si>
    <t>Omnidroid</t>
  </si>
  <si>
    <t>Komodo Dragon</t>
  </si>
  <si>
    <t>Mirage</t>
  </si>
  <si>
    <t>Crocodile</t>
  </si>
  <si>
    <t>Elastigirl</t>
  </si>
  <si>
    <t>Leopard Gecko</t>
  </si>
  <si>
    <t>Dash</t>
  </si>
  <si>
    <t>Tortoise</t>
  </si>
  <si>
    <t>Mr. Incredible</t>
  </si>
  <si>
    <t>Chameleon</t>
  </si>
  <si>
    <t>Frozone</t>
  </si>
  <si>
    <t>Frilled-neck lizard</t>
  </si>
  <si>
    <t>Syndrome</t>
  </si>
  <si>
    <t>Armadillo Lizard</t>
  </si>
  <si>
    <t>220-229</t>
  </si>
  <si>
    <t>Despicable Me</t>
  </si>
  <si>
    <t>Gru</t>
  </si>
  <si>
    <t>Bald Eagle</t>
  </si>
  <si>
    <t>Birds</t>
  </si>
  <si>
    <t>Edith</t>
  </si>
  <si>
    <t>Toucan</t>
  </si>
  <si>
    <t>Dr Nefario</t>
  </si>
  <si>
    <t>Swan</t>
  </si>
  <si>
    <t>Flamingo</t>
  </si>
  <si>
    <t>Margo</t>
  </si>
  <si>
    <t>Parrot</t>
  </si>
  <si>
    <t>Lucy Wilde</t>
  </si>
  <si>
    <t>Owl</t>
  </si>
  <si>
    <t>Purple Minion</t>
  </si>
  <si>
    <t>Pigeon</t>
  </si>
  <si>
    <t>Agnes</t>
  </si>
  <si>
    <t>Crow</t>
  </si>
  <si>
    <t>Vector</t>
  </si>
  <si>
    <t>Frigatebird</t>
  </si>
  <si>
    <t>Marlena</t>
  </si>
  <si>
    <t>Peacock</t>
  </si>
  <si>
    <t>230-239</t>
  </si>
  <si>
    <t>Madagascar</t>
  </si>
  <si>
    <t>Skipper</t>
  </si>
  <si>
    <t>Axolotl</t>
  </si>
  <si>
    <t>Amphibians</t>
  </si>
  <si>
    <t>Mort</t>
  </si>
  <si>
    <t>Dart Frog</t>
  </si>
  <si>
    <t>Marlene</t>
  </si>
  <si>
    <t>Fire-Bellied Newt</t>
  </si>
  <si>
    <t>Marty</t>
  </si>
  <si>
    <t>Tomato Frog</t>
  </si>
  <si>
    <t>Maurice</t>
  </si>
  <si>
    <t>Horned Frog</t>
  </si>
  <si>
    <t>Alex the Lion</t>
  </si>
  <si>
    <t>Glass Frog</t>
  </si>
  <si>
    <t>King Julien</t>
  </si>
  <si>
    <t>Giant Salamander</t>
  </si>
  <si>
    <t>Kowalski</t>
  </si>
  <si>
    <t>Common Midwife Toad</t>
  </si>
  <si>
    <t>Gloria</t>
  </si>
  <si>
    <t>Wallace's Flying Frog</t>
  </si>
  <si>
    <t>Private</t>
  </si>
  <si>
    <t>Indian Bullfrog</t>
  </si>
  <si>
    <t>240-249</t>
  </si>
  <si>
    <t>Surgeonfish</t>
  </si>
  <si>
    <t>Donkey</t>
  </si>
  <si>
    <t>Koi</t>
  </si>
  <si>
    <t>Human Fiona</t>
  </si>
  <si>
    <t>Angler Fish</t>
  </si>
  <si>
    <t>Thelonious</t>
  </si>
  <si>
    <t>Hammerhead Shark</t>
  </si>
  <si>
    <t>Lord Farquaad</t>
  </si>
  <si>
    <t>Piranha</t>
  </si>
  <si>
    <t>Gingerbread Man</t>
  </si>
  <si>
    <t>Lion Fish</t>
  </si>
  <si>
    <t>Puss in Boots</t>
  </si>
  <si>
    <t>White Shark</t>
  </si>
  <si>
    <t>Pinocchio</t>
  </si>
  <si>
    <t>Clown Fish</t>
  </si>
  <si>
    <t>Fiona</t>
  </si>
  <si>
    <t>Blowfish</t>
  </si>
  <si>
    <t>King &amp; Queen</t>
  </si>
  <si>
    <t>Blobfish</t>
  </si>
  <si>
    <t>250-259</t>
  </si>
  <si>
    <t>Hotel Transylvania</t>
  </si>
  <si>
    <t>Dracula</t>
  </si>
  <si>
    <t>Sea Sponge</t>
  </si>
  <si>
    <t>Aquatic animals</t>
  </si>
  <si>
    <t>Dennis</t>
  </si>
  <si>
    <t>Sand Dollar</t>
  </si>
  <si>
    <t>Wayne Werewolf</t>
  </si>
  <si>
    <t>Sea Urchin</t>
  </si>
  <si>
    <t>Mavis</t>
  </si>
  <si>
    <t>Sea Cucumber</t>
  </si>
  <si>
    <t>Murray the Mummy</t>
  </si>
  <si>
    <t>Walrus</t>
  </si>
  <si>
    <t>Ericka can Helsing</t>
  </si>
  <si>
    <t>Starfish</t>
  </si>
  <si>
    <t>Jonathan</t>
  </si>
  <si>
    <t>Jellyfish</t>
  </si>
  <si>
    <t>Griffin</t>
  </si>
  <si>
    <t>Crown-of-Thorns Starfish</t>
  </si>
  <si>
    <t>Frankenstein</t>
  </si>
  <si>
    <t>Dolphin</t>
  </si>
  <si>
    <t>Blobby</t>
  </si>
  <si>
    <t>Whale</t>
  </si>
  <si>
    <t>260-269</t>
  </si>
  <si>
    <t>Angry Birds</t>
  </si>
  <si>
    <t>Stella</t>
  </si>
  <si>
    <t>Centipede</t>
  </si>
  <si>
    <t>Insects</t>
  </si>
  <si>
    <t>Matilda</t>
  </si>
  <si>
    <t>Worm</t>
  </si>
  <si>
    <t>Terence</t>
  </si>
  <si>
    <t>Butterfly</t>
  </si>
  <si>
    <t>The Blues</t>
  </si>
  <si>
    <t>Cockroach</t>
  </si>
  <si>
    <t>Red Bird</t>
  </si>
  <si>
    <t>Dragonfly</t>
  </si>
  <si>
    <t>Hal</t>
  </si>
  <si>
    <t>Ladybug</t>
  </si>
  <si>
    <t>Chuck</t>
  </si>
  <si>
    <t>Housefly</t>
  </si>
  <si>
    <t>Green Pig</t>
  </si>
  <si>
    <t>Hercules Beetle</t>
  </si>
  <si>
    <t>Bomb Bird</t>
  </si>
  <si>
    <t>Firefly</t>
  </si>
  <si>
    <t>Bubbles</t>
  </si>
  <si>
    <t>Bee</t>
  </si>
  <si>
    <t>270-279</t>
  </si>
  <si>
    <t>Monster's Inc</t>
  </si>
  <si>
    <t>Sully</t>
  </si>
  <si>
    <t>Sloth</t>
  </si>
  <si>
    <t>Exotic</t>
  </si>
  <si>
    <t>Yeti</t>
  </si>
  <si>
    <t>Deer</t>
  </si>
  <si>
    <t>Henry Waternoose</t>
  </si>
  <si>
    <t>Panda</t>
  </si>
  <si>
    <t>Mike Wazawski</t>
  </si>
  <si>
    <t>Chimpanzee</t>
  </si>
  <si>
    <t>Roz</t>
  </si>
  <si>
    <t>Gorilla</t>
  </si>
  <si>
    <t>Randall</t>
  </si>
  <si>
    <t>Camel</t>
  </si>
  <si>
    <t>Celia Mae</t>
  </si>
  <si>
    <t>George Sanderson</t>
  </si>
  <si>
    <t>Koala</t>
  </si>
  <si>
    <t>Jeff Fungus</t>
  </si>
  <si>
    <t>Fox</t>
  </si>
  <si>
    <t>Boo</t>
  </si>
  <si>
    <t>280-289</t>
  </si>
  <si>
    <t>Frozen</t>
  </si>
  <si>
    <t>Elsa</t>
  </si>
  <si>
    <t>Cat</t>
  </si>
  <si>
    <t>Farm</t>
  </si>
  <si>
    <t>Anna</t>
  </si>
  <si>
    <t>Dog</t>
  </si>
  <si>
    <t>Hans</t>
  </si>
  <si>
    <t>Wind Vane</t>
  </si>
  <si>
    <t>Kristoff</t>
  </si>
  <si>
    <t>Hamster</t>
  </si>
  <si>
    <t>Sven</t>
  </si>
  <si>
    <t>Horse</t>
  </si>
  <si>
    <t>Olaf</t>
  </si>
  <si>
    <t>Bull</t>
  </si>
  <si>
    <t>Pabbie</t>
  </si>
  <si>
    <t>Sheep</t>
  </si>
  <si>
    <t>Oaken</t>
  </si>
  <si>
    <t>Duck</t>
  </si>
  <si>
    <t>Marshmellow</t>
  </si>
  <si>
    <t>Rabbit</t>
  </si>
  <si>
    <t>Pig</t>
  </si>
  <si>
    <t>290-299</t>
  </si>
  <si>
    <t>Inside Out</t>
  </si>
  <si>
    <t>Sadness</t>
  </si>
  <si>
    <t>Spinosaurus</t>
  </si>
  <si>
    <t>Dinosaurs</t>
  </si>
  <si>
    <t>Disgust</t>
  </si>
  <si>
    <t>Brachiosaurus</t>
  </si>
  <si>
    <t>Anger</t>
  </si>
  <si>
    <t>Dilophosaurus</t>
  </si>
  <si>
    <t>Joy</t>
  </si>
  <si>
    <t>Mosasaurus</t>
  </si>
  <si>
    <t>Triceratops</t>
  </si>
  <si>
    <t>Bill</t>
  </si>
  <si>
    <t>Ankylosaurus</t>
  </si>
  <si>
    <t>Jill</t>
  </si>
  <si>
    <t>Stegosaurus</t>
  </si>
  <si>
    <t>Anxiety</t>
  </si>
  <si>
    <t>Tyrannosaurus Rex</t>
  </si>
  <si>
    <t>Fear</t>
  </si>
  <si>
    <t>Velociraptor</t>
  </si>
  <si>
    <t>Bing Bong</t>
  </si>
  <si>
    <t>Pterodactyl</t>
  </si>
  <si>
    <t>300-399</t>
  </si>
  <si>
    <t>Movies</t>
  </si>
  <si>
    <t>300-309</t>
  </si>
  <si>
    <t>X Men</t>
  </si>
  <si>
    <t>Storm</t>
  </si>
  <si>
    <t>Chessboard</t>
  </si>
  <si>
    <t>Games</t>
  </si>
  <si>
    <t>Hobbies</t>
  </si>
  <si>
    <t>Cyclops</t>
  </si>
  <si>
    <t>Dice</t>
  </si>
  <si>
    <t>Nightcrawler</t>
  </si>
  <si>
    <t>Domino</t>
  </si>
  <si>
    <t>Magneto</t>
  </si>
  <si>
    <t>Marbles</t>
  </si>
  <si>
    <t>Rogue</t>
  </si>
  <si>
    <t>Rubiks Cube</t>
  </si>
  <si>
    <t>Deadpool</t>
  </si>
  <si>
    <t>Playing Card</t>
  </si>
  <si>
    <t>Mystique</t>
  </si>
  <si>
    <t>Jigsaw Puzzle</t>
  </si>
  <si>
    <t>Quicksilver</t>
  </si>
  <si>
    <t>Poker Chip</t>
  </si>
  <si>
    <t>Wolverine</t>
  </si>
  <si>
    <t>Controller</t>
  </si>
  <si>
    <t>Professor X</t>
  </si>
  <si>
    <t>Chess Piece</t>
  </si>
  <si>
    <t>310-319</t>
  </si>
  <si>
    <t>Marvel Evil</t>
  </si>
  <si>
    <t>MODOK</t>
  </si>
  <si>
    <t>Sleeping Bag</t>
  </si>
  <si>
    <t>Outdoors</t>
  </si>
  <si>
    <t>Doctor Doom</t>
  </si>
  <si>
    <t>Multi-Tool</t>
  </si>
  <si>
    <t>Thanos</t>
  </si>
  <si>
    <t>Tent</t>
  </si>
  <si>
    <t>Venom</t>
  </si>
  <si>
    <t>Green Goblin</t>
  </si>
  <si>
    <t>Backpack</t>
  </si>
  <si>
    <t>Loki</t>
  </si>
  <si>
    <t>Cooler</t>
  </si>
  <si>
    <t>Juggernaut</t>
  </si>
  <si>
    <t>Compass</t>
  </si>
  <si>
    <t>Kingpin</t>
  </si>
  <si>
    <t>Kite</t>
  </si>
  <si>
    <t>Doctor Octopus</t>
  </si>
  <si>
    <t>Campfire</t>
  </si>
  <si>
    <t>Galactus</t>
  </si>
  <si>
    <t>Water Bottle</t>
  </si>
  <si>
    <t>320-329</t>
  </si>
  <si>
    <t>Marvel Good</t>
  </si>
  <si>
    <t>Spider Man</t>
  </si>
  <si>
    <t>Nature</t>
  </si>
  <si>
    <t>Doctor Strange</t>
  </si>
  <si>
    <t>Tree</t>
  </si>
  <si>
    <t>Iron Man</t>
  </si>
  <si>
    <t>Captain America</t>
  </si>
  <si>
    <t>Water</t>
  </si>
  <si>
    <t>Thor</t>
  </si>
  <si>
    <t>Hulk</t>
  </si>
  <si>
    <t>Cloud</t>
  </si>
  <si>
    <t>Punisher</t>
  </si>
  <si>
    <t>Stump</t>
  </si>
  <si>
    <t>Hawkeye</t>
  </si>
  <si>
    <t>Stick</t>
  </si>
  <si>
    <t>The Thing</t>
  </si>
  <si>
    <t>Volcano</t>
  </si>
  <si>
    <t>Black Panther</t>
  </si>
  <si>
    <t>Pine Cone</t>
  </si>
  <si>
    <t>330-339</t>
  </si>
  <si>
    <t>DC Evil</t>
  </si>
  <si>
    <t>Darkseid</t>
  </si>
  <si>
    <t>Saxophone</t>
  </si>
  <si>
    <t>Riddler</t>
  </si>
  <si>
    <t>Trumpet</t>
  </si>
  <si>
    <t>Two-Face</t>
  </si>
  <si>
    <t>Piano</t>
  </si>
  <si>
    <t>Gramophone</t>
  </si>
  <si>
    <t>Harley Quinn</t>
  </si>
  <si>
    <t>Harp</t>
  </si>
  <si>
    <t>Lex Luthor</t>
  </si>
  <si>
    <t>Flute</t>
  </si>
  <si>
    <t>Silver Banshee</t>
  </si>
  <si>
    <t>Guitar</t>
  </si>
  <si>
    <t>Scarecrow</t>
  </si>
  <si>
    <t>Keyboard</t>
  </si>
  <si>
    <t>Poison Ivy</t>
  </si>
  <si>
    <t>Drums</t>
  </si>
  <si>
    <t>Bane</t>
  </si>
  <si>
    <t>Boombox</t>
  </si>
  <si>
    <t>340-349</t>
  </si>
  <si>
    <t>DC Good</t>
  </si>
  <si>
    <t>Canvas</t>
  </si>
  <si>
    <t>Arts &amp; Crafts</t>
  </si>
  <si>
    <t>Pen</t>
  </si>
  <si>
    <t>Catwoman</t>
  </si>
  <si>
    <t>Yarn</t>
  </si>
  <si>
    <t>Aquaman</t>
  </si>
  <si>
    <t>Paint Brush</t>
  </si>
  <si>
    <t>Green Arrow</t>
  </si>
  <si>
    <t>Rubber</t>
  </si>
  <si>
    <t>Green Lantern</t>
  </si>
  <si>
    <t>Gluestick</t>
  </si>
  <si>
    <t>Wonder Woman</t>
  </si>
  <si>
    <t>Highlighter</t>
  </si>
  <si>
    <t>Supergirl</t>
  </si>
  <si>
    <t>Crayon</t>
  </si>
  <si>
    <t>Flash</t>
  </si>
  <si>
    <t>Lay Figure</t>
  </si>
  <si>
    <t>Alfred</t>
  </si>
  <si>
    <t>Pipe Cleaners</t>
  </si>
  <si>
    <t>350-359</t>
  </si>
  <si>
    <t>Star Wars Good</t>
  </si>
  <si>
    <t>Luke Skywalker</t>
  </si>
  <si>
    <t>Furby</t>
  </si>
  <si>
    <t>Figurines &amp; Dolls</t>
  </si>
  <si>
    <t>Obi-Wan Kenobi</t>
  </si>
  <si>
    <t>Tiki Statue</t>
  </si>
  <si>
    <t>R2-D2</t>
  </si>
  <si>
    <t>Funko Pop</t>
  </si>
  <si>
    <t>C-3PO</t>
  </si>
  <si>
    <t>Moai</t>
  </si>
  <si>
    <t>Rey Palpatine</t>
  </si>
  <si>
    <t>Barbie</t>
  </si>
  <si>
    <t>Han Solo</t>
  </si>
  <si>
    <t>Lego Figurine</t>
  </si>
  <si>
    <t>Chewbacca</t>
  </si>
  <si>
    <t>Matryoshka Doll</t>
  </si>
  <si>
    <t>Ahsoka Tano</t>
  </si>
  <si>
    <t>Green Army Man</t>
  </si>
  <si>
    <t>Yoda</t>
  </si>
  <si>
    <t>Voodoo Doll</t>
  </si>
  <si>
    <t>Princess Leia</t>
  </si>
  <si>
    <t>Baby Doll</t>
  </si>
  <si>
    <t>360-369</t>
  </si>
  <si>
    <t>Star Wars Evil</t>
  </si>
  <si>
    <t>Stormtrooper</t>
  </si>
  <si>
    <t>Kettlebell</t>
  </si>
  <si>
    <t>Fitness</t>
  </si>
  <si>
    <t>Darth Talon</t>
  </si>
  <si>
    <t>Barbell</t>
  </si>
  <si>
    <t>Darth Vader</t>
  </si>
  <si>
    <t>Jump Rope</t>
  </si>
  <si>
    <t>Darth Maul</t>
  </si>
  <si>
    <t>Trampoline</t>
  </si>
  <si>
    <t>General Grievous</t>
  </si>
  <si>
    <t>Springboard</t>
  </si>
  <si>
    <t>Kylo Ren</t>
  </si>
  <si>
    <t>Treadmill</t>
  </si>
  <si>
    <t>Jabba the Hutt</t>
  </si>
  <si>
    <t>Punching Bag</t>
  </si>
  <si>
    <t>Grand Admiral Thrawn</t>
  </si>
  <si>
    <t>Climbing Wall</t>
  </si>
  <si>
    <t>Boba Fett</t>
  </si>
  <si>
    <t>Hoola Hoop</t>
  </si>
  <si>
    <t>Emperor Palpatine</t>
  </si>
  <si>
    <t>Yoga Ball</t>
  </si>
  <si>
    <t>370-379</t>
  </si>
  <si>
    <t>Harry Potter</t>
  </si>
  <si>
    <t>Football Goal</t>
  </si>
  <si>
    <t>Sport Items</t>
  </si>
  <si>
    <t>Hermione Granger</t>
  </si>
  <si>
    <t>Trophy</t>
  </si>
  <si>
    <t>Ron Weasly</t>
  </si>
  <si>
    <t>Golf Club</t>
  </si>
  <si>
    <t>Dumbledore</t>
  </si>
  <si>
    <t>Megaphone</t>
  </si>
  <si>
    <t>Draco Malfoy</t>
  </si>
  <si>
    <t>Tennis Racket</t>
  </si>
  <si>
    <t>Snape</t>
  </si>
  <si>
    <t>Baseball Bat</t>
  </si>
  <si>
    <t>Basketball Hoop</t>
  </si>
  <si>
    <t>Hagrid</t>
  </si>
  <si>
    <t>Lacrosse Stick</t>
  </si>
  <si>
    <t>Voldemort</t>
  </si>
  <si>
    <t>Flag</t>
  </si>
  <si>
    <t>Professor McGonegal</t>
  </si>
  <si>
    <t>Boxing Glove</t>
  </si>
  <si>
    <t>380-389</t>
  </si>
  <si>
    <t>Horror</t>
  </si>
  <si>
    <t>Ghostface</t>
  </si>
  <si>
    <t>Football</t>
  </si>
  <si>
    <t>Ball Sports</t>
  </si>
  <si>
    <t>Predator</t>
  </si>
  <si>
    <t>Tennis Ball</t>
  </si>
  <si>
    <t>Jason</t>
  </si>
  <si>
    <t>Golf Ball</t>
  </si>
  <si>
    <t>Xenomorph</t>
  </si>
  <si>
    <t>Bowling Ball</t>
  </si>
  <si>
    <t>Ring girl</t>
  </si>
  <si>
    <t>Basketball</t>
  </si>
  <si>
    <t>Leatherface</t>
  </si>
  <si>
    <t>Volleyball</t>
  </si>
  <si>
    <t>Jigsaw</t>
  </si>
  <si>
    <t>Shuttlecock</t>
  </si>
  <si>
    <t>Chucky</t>
  </si>
  <si>
    <t>Puck</t>
  </si>
  <si>
    <t>Freddy Krueger</t>
  </si>
  <si>
    <t>Frisbee</t>
  </si>
  <si>
    <t>Pennywise</t>
  </si>
  <si>
    <t>Baseball</t>
  </si>
  <si>
    <t>390-399</t>
  </si>
  <si>
    <t>Other Characters</t>
  </si>
  <si>
    <t>Jack Sparrow</t>
  </si>
  <si>
    <t>Abacus</t>
  </si>
  <si>
    <t>Tinkery</t>
  </si>
  <si>
    <t>Skis</t>
  </si>
  <si>
    <t>Terminator</t>
  </si>
  <si>
    <t>Telescope</t>
  </si>
  <si>
    <t>Ski Sticks</t>
  </si>
  <si>
    <t>Neo</t>
  </si>
  <si>
    <t>Mortar &amp; Pestle</t>
  </si>
  <si>
    <t>Snorkel</t>
  </si>
  <si>
    <t>Amelie</t>
  </si>
  <si>
    <t>Magnifying Glass</t>
  </si>
  <si>
    <t>Bell</t>
  </si>
  <si>
    <t>Wetsuit</t>
  </si>
  <si>
    <t>Mr Bean</t>
  </si>
  <si>
    <t>Gear</t>
  </si>
  <si>
    <t>Arm Floaties</t>
  </si>
  <si>
    <t>Wednesday Adams</t>
  </si>
  <si>
    <t>Hourglass</t>
  </si>
  <si>
    <t>Pool Float</t>
  </si>
  <si>
    <t>Sherlock Holmes</t>
  </si>
  <si>
    <t>Potion</t>
  </si>
  <si>
    <t>Pool Noodle</t>
  </si>
  <si>
    <t>Willy Wonka</t>
  </si>
  <si>
    <t>Cauldron</t>
  </si>
  <si>
    <t>Indiana Jones</t>
  </si>
  <si>
    <t>Magnet</t>
  </si>
  <si>
    <t>Swimfins</t>
  </si>
  <si>
    <t>Prism</t>
  </si>
  <si>
    <t>400-499</t>
  </si>
  <si>
    <t>Cartoons</t>
  </si>
  <si>
    <t>400-409</t>
  </si>
  <si>
    <t>Simpsons</t>
  </si>
  <si>
    <t>Homer</t>
  </si>
  <si>
    <t>Steering Wheel</t>
  </si>
  <si>
    <t>Everyday Items</t>
  </si>
  <si>
    <t>Bart</t>
  </si>
  <si>
    <t>Car Door</t>
  </si>
  <si>
    <t>Maggie</t>
  </si>
  <si>
    <t>Handbrake</t>
  </si>
  <si>
    <t>Waylon Smithers</t>
  </si>
  <si>
    <t>Marge</t>
  </si>
  <si>
    <t>Pedals</t>
  </si>
  <si>
    <t>Mr Burns</t>
  </si>
  <si>
    <t>Refreshener</t>
  </si>
  <si>
    <t>Lisa</t>
  </si>
  <si>
    <t>Rear View Mirror</t>
  </si>
  <si>
    <t>Milhouse</t>
  </si>
  <si>
    <t>Gear Stick</t>
  </si>
  <si>
    <t>Krusty</t>
  </si>
  <si>
    <t>Car Key</t>
  </si>
  <si>
    <t>Ned Flanders</t>
  </si>
  <si>
    <t>Car Tire</t>
  </si>
  <si>
    <t>Moe Szyslak</t>
  </si>
  <si>
    <t>Spring</t>
  </si>
  <si>
    <t>410-419</t>
  </si>
  <si>
    <t>Adventure Time</t>
  </si>
  <si>
    <t>Saw</t>
  </si>
  <si>
    <t>Garage</t>
  </si>
  <si>
    <t>Jake</t>
  </si>
  <si>
    <t>Jackhammer</t>
  </si>
  <si>
    <t>Rainicorn</t>
  </si>
  <si>
    <t>Angle Grinder</t>
  </si>
  <si>
    <t>Marceline</t>
  </si>
  <si>
    <t>Ricardio</t>
  </si>
  <si>
    <t>Fertilizer</t>
  </si>
  <si>
    <t>Lemongrab</t>
  </si>
  <si>
    <t>Lawnmower</t>
  </si>
  <si>
    <t>Princess Bubblegum</t>
  </si>
  <si>
    <t>Wrench</t>
  </si>
  <si>
    <t>Ice King</t>
  </si>
  <si>
    <t>Crowbar</t>
  </si>
  <si>
    <t>Billy</t>
  </si>
  <si>
    <t>Fuel Tank</t>
  </si>
  <si>
    <t>Garage Door</t>
  </si>
  <si>
    <t>420-429</t>
  </si>
  <si>
    <t>Family Guy</t>
  </si>
  <si>
    <t>Peter Griffin</t>
  </si>
  <si>
    <t>Grass</t>
  </si>
  <si>
    <t>Garden</t>
  </si>
  <si>
    <t>Lois</t>
  </si>
  <si>
    <t>Dirt</t>
  </si>
  <si>
    <t>Brian</t>
  </si>
  <si>
    <t>Fence</t>
  </si>
  <si>
    <t>Meg</t>
  </si>
  <si>
    <t>Wheelie Bin</t>
  </si>
  <si>
    <t>Chris</t>
  </si>
  <si>
    <t>Spray Bottle</t>
  </si>
  <si>
    <t>Cleveland</t>
  </si>
  <si>
    <t>Lawn Chair</t>
  </si>
  <si>
    <t>Joe Swanson</t>
  </si>
  <si>
    <t>Shed</t>
  </si>
  <si>
    <t>Glenn Quagmire</t>
  </si>
  <si>
    <t>Watering Can</t>
  </si>
  <si>
    <t>Stewie</t>
  </si>
  <si>
    <t>Herbert</t>
  </si>
  <si>
    <t>Plant Pot</t>
  </si>
  <si>
    <t>430-439</t>
  </si>
  <si>
    <t>Amazing World of Gumball</t>
  </si>
  <si>
    <t>Gumball</t>
  </si>
  <si>
    <t>Entryway</t>
  </si>
  <si>
    <t>Darwin</t>
  </si>
  <si>
    <t>Welcome Mat</t>
  </si>
  <si>
    <t>Anais</t>
  </si>
  <si>
    <t>Coat Hanger</t>
  </si>
  <si>
    <t>Nicole</t>
  </si>
  <si>
    <t>Mailbox</t>
  </si>
  <si>
    <t>Richard</t>
  </si>
  <si>
    <t>Radiator</t>
  </si>
  <si>
    <t>Principle Brown</t>
  </si>
  <si>
    <t>Mail Envelope</t>
  </si>
  <si>
    <t>Banana Joe</t>
  </si>
  <si>
    <t>Package</t>
  </si>
  <si>
    <t>Doughnut Cop</t>
  </si>
  <si>
    <t>Key</t>
  </si>
  <si>
    <t>Tobias</t>
  </si>
  <si>
    <t>Knocker</t>
  </si>
  <si>
    <t>Penny</t>
  </si>
  <si>
    <t>Shoe Rack</t>
  </si>
  <si>
    <t>440-449</t>
  </si>
  <si>
    <t>Rick and Morty</t>
  </si>
  <si>
    <t>Summer</t>
  </si>
  <si>
    <t>Sofa</t>
  </si>
  <si>
    <t>Living Room</t>
  </si>
  <si>
    <t>Pickle Rick</t>
  </si>
  <si>
    <t>Television</t>
  </si>
  <si>
    <t>Cromulon</t>
  </si>
  <si>
    <t>Morty</t>
  </si>
  <si>
    <t>Picture Frame</t>
  </si>
  <si>
    <t>TV Remote</t>
  </si>
  <si>
    <t>Mr Poopybutthole</t>
  </si>
  <si>
    <t>Grandfather Clock</t>
  </si>
  <si>
    <t>Jerry</t>
  </si>
  <si>
    <t>Meeseeks</t>
  </si>
  <si>
    <t>Carpet</t>
  </si>
  <si>
    <t>Beth</t>
  </si>
  <si>
    <t>Fireplace</t>
  </si>
  <si>
    <t>Birdperson</t>
  </si>
  <si>
    <t>Table</t>
  </si>
  <si>
    <t>450-459</t>
  </si>
  <si>
    <t>Loony Tunes</t>
  </si>
  <si>
    <t>Sylvester</t>
  </si>
  <si>
    <t>Toilet Roll</t>
  </si>
  <si>
    <t>Utility Room</t>
  </si>
  <si>
    <t>Tweety</t>
  </si>
  <si>
    <t>Dustpan</t>
  </si>
  <si>
    <t>Speedy Gonzales</t>
  </si>
  <si>
    <t>Spirit Level</t>
  </si>
  <si>
    <t>Marvin the Martian</t>
  </si>
  <si>
    <t>Mop</t>
  </si>
  <si>
    <t>Elmer Fudd</t>
  </si>
  <si>
    <t>Powerdrill</t>
  </si>
  <si>
    <t>Lola Bunny</t>
  </si>
  <si>
    <t>Light Bulb</t>
  </si>
  <si>
    <t>Tasmanian Devil</t>
  </si>
  <si>
    <t>Tape Measure</t>
  </si>
  <si>
    <t>Bugs Bunny</t>
  </si>
  <si>
    <t>Vaccuum Cleaner</t>
  </si>
  <si>
    <t>Daffy Duck</t>
  </si>
  <si>
    <t>Fusebox</t>
  </si>
  <si>
    <t>Yosemite Sam</t>
  </si>
  <si>
    <t>PVC Pipe</t>
  </si>
  <si>
    <t>Spongebob</t>
  </si>
  <si>
    <t>460-469</t>
  </si>
  <si>
    <t>Regular Show</t>
  </si>
  <si>
    <t>Skips</t>
  </si>
  <si>
    <t>Whisk</t>
  </si>
  <si>
    <t>Kitchen</t>
  </si>
  <si>
    <t>Margaret</t>
  </si>
  <si>
    <t>Toaster</t>
  </si>
  <si>
    <t>Benson</t>
  </si>
  <si>
    <t>Bin Bag</t>
  </si>
  <si>
    <t>Mr Maellard</t>
  </si>
  <si>
    <t>Microwave</t>
  </si>
  <si>
    <t>Rigby</t>
  </si>
  <si>
    <t>Fridge</t>
  </si>
  <si>
    <t>Hi Five Ghost</t>
  </si>
  <si>
    <t>Blender</t>
  </si>
  <si>
    <t>Muscle Man</t>
  </si>
  <si>
    <t>Washing Machine</t>
  </si>
  <si>
    <t>Mordecai</t>
  </si>
  <si>
    <t>Scales</t>
  </si>
  <si>
    <t>Thomas</t>
  </si>
  <si>
    <t>Oven</t>
  </si>
  <si>
    <t>Pops</t>
  </si>
  <si>
    <t>Drinking Glass</t>
  </si>
  <si>
    <t>470-479</t>
  </si>
  <si>
    <t>Scooby Doo</t>
  </si>
  <si>
    <t>Scooby-Doo</t>
  </si>
  <si>
    <t>Steam Iron</t>
  </si>
  <si>
    <t>Bedroom</t>
  </si>
  <si>
    <t>Daphne</t>
  </si>
  <si>
    <t>Blanket</t>
  </si>
  <si>
    <t>Scrappy-Doo</t>
  </si>
  <si>
    <t>Nightlamp</t>
  </si>
  <si>
    <t>Witch Doctor</t>
  </si>
  <si>
    <t>Alarm</t>
  </si>
  <si>
    <t>Fred</t>
  </si>
  <si>
    <t>Ironing Board</t>
  </si>
  <si>
    <t>Velma</t>
  </si>
  <si>
    <t>Pillow</t>
  </si>
  <si>
    <t>Shaggy</t>
  </si>
  <si>
    <t>Mattress</t>
  </si>
  <si>
    <t>The Creeper</t>
  </si>
  <si>
    <t>Bookshelf</t>
  </si>
  <si>
    <t>Phantom Virus</t>
  </si>
  <si>
    <t>Bed Frame</t>
  </si>
  <si>
    <t>Space Kook</t>
  </si>
  <si>
    <t>Wardrobe</t>
  </si>
  <si>
    <t>480-489</t>
  </si>
  <si>
    <t>Phineas and Ferb</t>
  </si>
  <si>
    <t>Phineas</t>
  </si>
  <si>
    <t>Bathroom</t>
  </si>
  <si>
    <t>Ferb</t>
  </si>
  <si>
    <t>Toilet</t>
  </si>
  <si>
    <t>Vanessa</t>
  </si>
  <si>
    <t>Hair Brush</t>
  </si>
  <si>
    <t>Doofenshmirtz</t>
  </si>
  <si>
    <t>Mirror</t>
  </si>
  <si>
    <t>Perry</t>
  </si>
  <si>
    <t>Razor</t>
  </si>
  <si>
    <t>Linda</t>
  </si>
  <si>
    <t>Plunger</t>
  </si>
  <si>
    <t>Baljeet</t>
  </si>
  <si>
    <t>Toilet Brush</t>
  </si>
  <si>
    <t>Candace</t>
  </si>
  <si>
    <t>Toothbrush</t>
  </si>
  <si>
    <t>Isabella</t>
  </si>
  <si>
    <t>Hair Dryer</t>
  </si>
  <si>
    <t>Buford</t>
  </si>
  <si>
    <t>Bathtub</t>
  </si>
  <si>
    <t>490-499</t>
  </si>
  <si>
    <t>Spongebob Squarepants</t>
  </si>
  <si>
    <t>Spider web</t>
  </si>
  <si>
    <t>Attic</t>
  </si>
  <si>
    <t>Patrick Star</t>
  </si>
  <si>
    <t>Step Stool</t>
  </si>
  <si>
    <t>Squidward</t>
  </si>
  <si>
    <t>Mannequin</t>
  </si>
  <si>
    <t>Mr. Krabs</t>
  </si>
  <si>
    <t>Chimney</t>
  </si>
  <si>
    <t>Pearl</t>
  </si>
  <si>
    <t>Christmas Tree</t>
  </si>
  <si>
    <t>Plankton</t>
  </si>
  <si>
    <t>Luggage</t>
  </si>
  <si>
    <t>Man Ray</t>
  </si>
  <si>
    <t>Chest</t>
  </si>
  <si>
    <t>Gary</t>
  </si>
  <si>
    <t>Skeleton</t>
  </si>
  <si>
    <t>Sandy</t>
  </si>
  <si>
    <t>Genie Lamp</t>
  </si>
  <si>
    <t>Mrs Puff</t>
  </si>
  <si>
    <t>Old Book</t>
  </si>
  <si>
    <t>500-599</t>
  </si>
  <si>
    <t>Cartoons 2</t>
  </si>
  <si>
    <t>500-509</t>
  </si>
  <si>
    <t>Smiling Friends</t>
  </si>
  <si>
    <t>Charlie</t>
  </si>
  <si>
    <t>Stapler</t>
  </si>
  <si>
    <t>School</t>
  </si>
  <si>
    <t>Industry</t>
  </si>
  <si>
    <t>Pim</t>
  </si>
  <si>
    <t>Ruler</t>
  </si>
  <si>
    <t>Allan Red</t>
  </si>
  <si>
    <t>Post-It Note</t>
  </si>
  <si>
    <t>Mr Boss</t>
  </si>
  <si>
    <t>Bunsen Burner</t>
  </si>
  <si>
    <t>Rotten</t>
  </si>
  <si>
    <t>A4 Paper</t>
  </si>
  <si>
    <t>Glep</t>
  </si>
  <si>
    <t>Globe</t>
  </si>
  <si>
    <t>DJ Spit</t>
  </si>
  <si>
    <t>Pencil Sharpener</t>
  </si>
  <si>
    <t>Desmond</t>
  </si>
  <si>
    <t>Calculator</t>
  </si>
  <si>
    <t>Mr Frog</t>
  </si>
  <si>
    <t>Scissors</t>
  </si>
  <si>
    <t>Gwimbly</t>
  </si>
  <si>
    <t>Printer</t>
  </si>
  <si>
    <t>Dragon Ball Z</t>
  </si>
  <si>
    <t>510-519</t>
  </si>
  <si>
    <t>Ben 10</t>
  </si>
  <si>
    <t>Stethoscope</t>
  </si>
  <si>
    <t>Hospital</t>
  </si>
  <si>
    <t>Diamondhead</t>
  </si>
  <si>
    <t>Syringe</t>
  </si>
  <si>
    <t>Gwen</t>
  </si>
  <si>
    <t>Defibrilator</t>
  </si>
  <si>
    <t>Greymatter</t>
  </si>
  <si>
    <t>Microscope</t>
  </si>
  <si>
    <t>Four Arms</t>
  </si>
  <si>
    <t>IV Stand</t>
  </si>
  <si>
    <t>Heatblast</t>
  </si>
  <si>
    <t>Blood Bag</t>
  </si>
  <si>
    <t>Ripjaws</t>
  </si>
  <si>
    <t>Stretcher</t>
  </si>
  <si>
    <t>Cannonbolt</t>
  </si>
  <si>
    <t>Scalpel</t>
  </si>
  <si>
    <t>XLR8</t>
  </si>
  <si>
    <t>Thermometer</t>
  </si>
  <si>
    <t>Upgrade</t>
  </si>
  <si>
    <t>Pills</t>
  </si>
  <si>
    <t>520-529</t>
  </si>
  <si>
    <t>Naruto</t>
  </si>
  <si>
    <t>Sakura</t>
  </si>
  <si>
    <t>Egg</t>
  </si>
  <si>
    <t>TenTen</t>
  </si>
  <si>
    <t>Seed Sack</t>
  </si>
  <si>
    <t>Honeycomb</t>
  </si>
  <si>
    <t>Hinata</t>
  </si>
  <si>
    <t>Windmill</t>
  </si>
  <si>
    <t>Shikamaru</t>
  </si>
  <si>
    <t>Trough</t>
  </si>
  <si>
    <t>Rock Lee</t>
  </si>
  <si>
    <t>Grain Silo</t>
  </si>
  <si>
    <t>Shino</t>
  </si>
  <si>
    <t>Water Well</t>
  </si>
  <si>
    <t>Kiba and Akamaru</t>
  </si>
  <si>
    <t>Ino</t>
  </si>
  <si>
    <t>Wheel Barrow</t>
  </si>
  <si>
    <t>Choji</t>
  </si>
  <si>
    <t>Hay bale</t>
  </si>
  <si>
    <t>530-539</t>
  </si>
  <si>
    <t>Naruto Kages</t>
  </si>
  <si>
    <t>Sasuke</t>
  </si>
  <si>
    <t>Mortar</t>
  </si>
  <si>
    <t>Military</t>
  </si>
  <si>
    <t>Tobi</t>
  </si>
  <si>
    <t>First Aid Kit</t>
  </si>
  <si>
    <t>Drone</t>
  </si>
  <si>
    <t>Tsunade</t>
  </si>
  <si>
    <t>Medal</t>
  </si>
  <si>
    <t>Gaara</t>
  </si>
  <si>
    <t>Tactical Radio</t>
  </si>
  <si>
    <t>Pain</t>
  </si>
  <si>
    <t>Dog Tag</t>
  </si>
  <si>
    <t>Itachi</t>
  </si>
  <si>
    <t>Army Helmet</t>
  </si>
  <si>
    <t>Kakashi</t>
  </si>
  <si>
    <t>Rucksack</t>
  </si>
  <si>
    <t>Orochimaru</t>
  </si>
  <si>
    <t>Concertina Wire</t>
  </si>
  <si>
    <t>Pervy Sage</t>
  </si>
  <si>
    <t>Binoculars</t>
  </si>
  <si>
    <t>540-549</t>
  </si>
  <si>
    <t>Goku</t>
  </si>
  <si>
    <t>Pan</t>
  </si>
  <si>
    <t>Restaurant</t>
  </si>
  <si>
    <t>Vegeta</t>
  </si>
  <si>
    <t>Pot</t>
  </si>
  <si>
    <t>Mr Satan</t>
  </si>
  <si>
    <t>Kitchen Knife</t>
  </si>
  <si>
    <t>Beerus</t>
  </si>
  <si>
    <t>Bowl</t>
  </si>
  <si>
    <t>Master Roshi</t>
  </si>
  <si>
    <t>Apron</t>
  </si>
  <si>
    <t>Whis</t>
  </si>
  <si>
    <t>Jar</t>
  </si>
  <si>
    <t>Chiaotzu</t>
  </si>
  <si>
    <t>Slushie Machine</t>
  </si>
  <si>
    <t>Piccolo</t>
  </si>
  <si>
    <t>Cash Register</t>
  </si>
  <si>
    <t>Frieza</t>
  </si>
  <si>
    <t>Deep Fryer</t>
  </si>
  <si>
    <t>Buu</t>
  </si>
  <si>
    <t>Plates</t>
  </si>
  <si>
    <t>550-559</t>
  </si>
  <si>
    <t>Total Drama Island</t>
  </si>
  <si>
    <t>Chris McLean</t>
  </si>
  <si>
    <t>Taser</t>
  </si>
  <si>
    <t>Police</t>
  </si>
  <si>
    <t>Duncan</t>
  </si>
  <si>
    <t>Police Tape</t>
  </si>
  <si>
    <t>Owen</t>
  </si>
  <si>
    <t>Baton</t>
  </si>
  <si>
    <t>Lindsay</t>
  </si>
  <si>
    <t>Spikes</t>
  </si>
  <si>
    <t>Harold</t>
  </si>
  <si>
    <t>Riot Shield</t>
  </si>
  <si>
    <t>Leshawna</t>
  </si>
  <si>
    <t>Flashlight</t>
  </si>
  <si>
    <t>DJ</t>
  </si>
  <si>
    <t>Police Badge</t>
  </si>
  <si>
    <t>Police Cap</t>
  </si>
  <si>
    <t>Chef Hatchet</t>
  </si>
  <si>
    <t>Handcuffs</t>
  </si>
  <si>
    <t>Izzy</t>
  </si>
  <si>
    <t>Police Vest</t>
  </si>
  <si>
    <t>Robot Devil</t>
  </si>
  <si>
    <t>560-569</t>
  </si>
  <si>
    <t>Futurama</t>
  </si>
  <si>
    <t>Dr. Zoidberg</t>
  </si>
  <si>
    <t>Hard Hat</t>
  </si>
  <si>
    <t>Bender</t>
  </si>
  <si>
    <t>Traffic Cone</t>
  </si>
  <si>
    <t>Nibbler</t>
  </si>
  <si>
    <t>Warning Sign</t>
  </si>
  <si>
    <t>Amy Wong</t>
  </si>
  <si>
    <t>Cement</t>
  </si>
  <si>
    <t>Professor Farnsworth</t>
  </si>
  <si>
    <t>Brick</t>
  </si>
  <si>
    <t>Leela</t>
  </si>
  <si>
    <t>Plank</t>
  </si>
  <si>
    <t>Hermes Conrad</t>
  </si>
  <si>
    <t>Shredder</t>
  </si>
  <si>
    <t>Kif Kroker</t>
  </si>
  <si>
    <t>Trowel</t>
  </si>
  <si>
    <t>Philip J. Fry</t>
  </si>
  <si>
    <t>Reflective Vest</t>
  </si>
  <si>
    <t>Zapp Brannigan</t>
  </si>
  <si>
    <t>Blueprint</t>
  </si>
  <si>
    <t>570-579</t>
  </si>
  <si>
    <t>Gravity Falls</t>
  </si>
  <si>
    <t>Soos</t>
  </si>
  <si>
    <t>Hair net</t>
  </si>
  <si>
    <t>Factory</t>
  </si>
  <si>
    <t>Dipper</t>
  </si>
  <si>
    <t>Tape Gun</t>
  </si>
  <si>
    <t>Wendy</t>
  </si>
  <si>
    <t>Shoe Covers</t>
  </si>
  <si>
    <t>Mabel</t>
  </si>
  <si>
    <t>White coat</t>
  </si>
  <si>
    <t>Robotic Arm</t>
  </si>
  <si>
    <t>Old Man McGucket</t>
  </si>
  <si>
    <t>Pallet</t>
  </si>
  <si>
    <t>Pacifica</t>
  </si>
  <si>
    <t>Pallet Truck</t>
  </si>
  <si>
    <t>Grunkle Stan</t>
  </si>
  <si>
    <t>Latex Gloves</t>
  </si>
  <si>
    <t>Ford Pines</t>
  </si>
  <si>
    <t>Safety Goggles</t>
  </si>
  <si>
    <t>Bill Cipher</t>
  </si>
  <si>
    <t>Ear Protection</t>
  </si>
  <si>
    <t>580-589</t>
  </si>
  <si>
    <t>Steven Universe</t>
  </si>
  <si>
    <t>Steven</t>
  </si>
  <si>
    <t>Fireman Axe</t>
  </si>
  <si>
    <t>Fire Department</t>
  </si>
  <si>
    <t>Garnet</t>
  </si>
  <si>
    <t>Pole</t>
  </si>
  <si>
    <t>Firehose</t>
  </si>
  <si>
    <t>Amethyst</t>
  </si>
  <si>
    <t>Fireman Helmet</t>
  </si>
  <si>
    <t>Peridot</t>
  </si>
  <si>
    <t>Fire Hydrant</t>
  </si>
  <si>
    <t>Teen Titans Go!</t>
  </si>
  <si>
    <t>Robin</t>
  </si>
  <si>
    <t>Ladder</t>
  </si>
  <si>
    <t>Raven</t>
  </si>
  <si>
    <t>Extinguisher</t>
  </si>
  <si>
    <t>Cyborg</t>
  </si>
  <si>
    <t>Bucket</t>
  </si>
  <si>
    <t>Starfire</t>
  </si>
  <si>
    <t>Beastboy</t>
  </si>
  <si>
    <t>Pylon</t>
  </si>
  <si>
    <t>590-599</t>
  </si>
  <si>
    <t>Mixed</t>
  </si>
  <si>
    <t>CPU Fan</t>
  </si>
  <si>
    <t>IT</t>
  </si>
  <si>
    <t>Nigel Numbuh 1</t>
  </si>
  <si>
    <t>GPU</t>
  </si>
  <si>
    <t>Ninja Turtle</t>
  </si>
  <si>
    <t>Monitor</t>
  </si>
  <si>
    <t>Powerpuff Girls</t>
  </si>
  <si>
    <t>Computer Mouse</t>
  </si>
  <si>
    <t>Johny Bravo</t>
  </si>
  <si>
    <t>RAM Stick</t>
  </si>
  <si>
    <t>Elmo</t>
  </si>
  <si>
    <t>Laptop</t>
  </si>
  <si>
    <t>Jimmy Neutron</t>
  </si>
  <si>
    <t>Camera</t>
  </si>
  <si>
    <t>Captain Knuckles</t>
  </si>
  <si>
    <t>Flapjack</t>
  </si>
  <si>
    <t>Telephone</t>
  </si>
  <si>
    <t>Barney</t>
  </si>
  <si>
    <t>Smartphone</t>
  </si>
  <si>
    <t>600-699</t>
  </si>
  <si>
    <t>Video Games</t>
  </si>
  <si>
    <t>600-609</t>
  </si>
  <si>
    <t>Fighting</t>
  </si>
  <si>
    <t>Sonic</t>
  </si>
  <si>
    <t>Bowler Hat</t>
  </si>
  <si>
    <t>Hats</t>
  </si>
  <si>
    <t>Clothing</t>
  </si>
  <si>
    <t>Tails</t>
  </si>
  <si>
    <t>Top Hat</t>
  </si>
  <si>
    <t>Knuckles</t>
  </si>
  <si>
    <t>Cowboy Hat</t>
  </si>
  <si>
    <t>Amy Rose</t>
  </si>
  <si>
    <t>Chefs Hat</t>
  </si>
  <si>
    <t>Rouge</t>
  </si>
  <si>
    <t>Fedora</t>
  </si>
  <si>
    <t>Metal Sonic</t>
  </si>
  <si>
    <t>Baseball Cap</t>
  </si>
  <si>
    <t>Shadow</t>
  </si>
  <si>
    <t>Ushanka</t>
  </si>
  <si>
    <t>Big the Cat</t>
  </si>
  <si>
    <t>Crown</t>
  </si>
  <si>
    <t>Sun Hat</t>
  </si>
  <si>
    <t>Eggman</t>
  </si>
  <si>
    <t>Wool Hat</t>
  </si>
  <si>
    <t>610-619</t>
  </si>
  <si>
    <t>Bloons TD</t>
  </si>
  <si>
    <t>Ice Monkey</t>
  </si>
  <si>
    <t>Balaclava</t>
  </si>
  <si>
    <t>Facewear</t>
  </si>
  <si>
    <t>Dart Monkey</t>
  </si>
  <si>
    <t xml:space="preserve"> Scarf</t>
  </si>
  <si>
    <t>Engineer Monkey</t>
  </si>
  <si>
    <t>Welding Mask</t>
  </si>
  <si>
    <t>Boomerang Monkey</t>
  </si>
  <si>
    <t>Gas Mask</t>
  </si>
  <si>
    <t>Druid Monkey</t>
  </si>
  <si>
    <t>Covid Mask</t>
  </si>
  <si>
    <t>Glue Gunner</t>
  </si>
  <si>
    <t>N95 Mask</t>
  </si>
  <si>
    <t>Ninja Monkey</t>
  </si>
  <si>
    <t>Ambu Mask</t>
  </si>
  <si>
    <t>Alchemist Monkey</t>
  </si>
  <si>
    <t>Masquerade Mask</t>
  </si>
  <si>
    <t>Sniper Monkey</t>
  </si>
  <si>
    <t>Guy Fawkes Mask</t>
  </si>
  <si>
    <t>Super Monkey</t>
  </si>
  <si>
    <t>Dali Mask</t>
  </si>
  <si>
    <t>620-629</t>
  </si>
  <si>
    <t>Brawl Stars (male)</t>
  </si>
  <si>
    <t>Spike</t>
  </si>
  <si>
    <t>Circular Glasses</t>
  </si>
  <si>
    <t>Glasses</t>
  </si>
  <si>
    <t>Dynamike</t>
  </si>
  <si>
    <t>Monocle</t>
  </si>
  <si>
    <t>Poco</t>
  </si>
  <si>
    <t>Aviator Sunglasses</t>
  </si>
  <si>
    <t>Mortis</t>
  </si>
  <si>
    <t>Swimming Goggles</t>
  </si>
  <si>
    <t>Brock</t>
  </si>
  <si>
    <t>Heart Glasses</t>
  </si>
  <si>
    <t>Sports Glasses</t>
  </si>
  <si>
    <t>El Primo</t>
  </si>
  <si>
    <t>Clout Goggles</t>
  </si>
  <si>
    <t>Gene</t>
  </si>
  <si>
    <t>Apple Vision Pro</t>
  </si>
  <si>
    <t>Ski Goggles</t>
  </si>
  <si>
    <t>8-Bit</t>
  </si>
  <si>
    <t>Eye Visor</t>
  </si>
  <si>
    <t>Eyepatch</t>
  </si>
  <si>
    <t>630-639</t>
  </si>
  <si>
    <t>Brawl Stars (female)</t>
  </si>
  <si>
    <t>Bea</t>
  </si>
  <si>
    <t>Varsity Jacket</t>
  </si>
  <si>
    <t>Jackets/Coats</t>
  </si>
  <si>
    <t>Tara</t>
  </si>
  <si>
    <t>Teddy Fleece</t>
  </si>
  <si>
    <t>Nita</t>
  </si>
  <si>
    <t>Life Jacket</t>
  </si>
  <si>
    <t>Pam</t>
  </si>
  <si>
    <t>Denim Jacket</t>
  </si>
  <si>
    <t>Rosa</t>
  </si>
  <si>
    <t>Fur Coat</t>
  </si>
  <si>
    <t>Leather Jacket</t>
  </si>
  <si>
    <t>Jessie</t>
  </si>
  <si>
    <t>Trench Coat</t>
  </si>
  <si>
    <t>Piper</t>
  </si>
  <si>
    <t>Spiked Jacket</t>
  </si>
  <si>
    <t>Emz</t>
  </si>
  <si>
    <t>Puffer Jacket</t>
  </si>
  <si>
    <t>Max</t>
  </si>
  <si>
    <t>Glitter Jacket</t>
  </si>
  <si>
    <t>640-649</t>
  </si>
  <si>
    <t>Risk of Rain 2</t>
  </si>
  <si>
    <t>Commando</t>
  </si>
  <si>
    <t>T-Shirt</t>
  </si>
  <si>
    <t>Shirts</t>
  </si>
  <si>
    <t>Huntress</t>
  </si>
  <si>
    <t>Tank Top</t>
  </si>
  <si>
    <t>Engineer</t>
  </si>
  <si>
    <t>Dress Shirt</t>
  </si>
  <si>
    <t>Mercenary</t>
  </si>
  <si>
    <t>Football Jersey</t>
  </si>
  <si>
    <t>Sweater</t>
  </si>
  <si>
    <t>Loader</t>
  </si>
  <si>
    <t>Hoodie</t>
  </si>
  <si>
    <t>Halter Top</t>
  </si>
  <si>
    <t>Acrid</t>
  </si>
  <si>
    <t>Crop-Top</t>
  </si>
  <si>
    <t>Artificer</t>
  </si>
  <si>
    <t>Blouse</t>
  </si>
  <si>
    <t>MUL-T</t>
  </si>
  <si>
    <t>Tied Top</t>
  </si>
  <si>
    <t>650-659</t>
  </si>
  <si>
    <t>FNAF</t>
  </si>
  <si>
    <t>Freddy</t>
  </si>
  <si>
    <t>Patchwork Trousers</t>
  </si>
  <si>
    <t>Trousers &amp; Skirts</t>
  </si>
  <si>
    <t>Puppet</t>
  </si>
  <si>
    <t>Joggers</t>
  </si>
  <si>
    <t>Bonnie</t>
  </si>
  <si>
    <t>Jeans</t>
  </si>
  <si>
    <t>Mangle</t>
  </si>
  <si>
    <t>Camo Trousers</t>
  </si>
  <si>
    <t>Springtrap</t>
  </si>
  <si>
    <t>Cargo Trousers</t>
  </si>
  <si>
    <t>Balloon Boy</t>
  </si>
  <si>
    <t>Leather Pants</t>
  </si>
  <si>
    <t>Chica</t>
  </si>
  <si>
    <t>Pencil Skirt</t>
  </si>
  <si>
    <t>Circus Baby</t>
  </si>
  <si>
    <t>Pleated Skirt</t>
  </si>
  <si>
    <t>Foxy</t>
  </si>
  <si>
    <t>Ruffle Skirt</t>
  </si>
  <si>
    <t>Purple Guy</t>
  </si>
  <si>
    <t>Bell-Bottoms</t>
  </si>
  <si>
    <t>660-669</t>
  </si>
  <si>
    <t>Undertale</t>
  </si>
  <si>
    <t>Sans</t>
  </si>
  <si>
    <t>Running Shoes</t>
  </si>
  <si>
    <t>Shoes</t>
  </si>
  <si>
    <t>Mettaton</t>
  </si>
  <si>
    <t>Air Force 1s</t>
  </si>
  <si>
    <t>Undyne</t>
  </si>
  <si>
    <t>Crocs</t>
  </si>
  <si>
    <t>Monster Kid</t>
  </si>
  <si>
    <t>Timberlands</t>
  </si>
  <si>
    <t>Toriel</t>
  </si>
  <si>
    <t>Cowboy Boots</t>
  </si>
  <si>
    <t>Alphys</t>
  </si>
  <si>
    <t>Uggs</t>
  </si>
  <si>
    <t>Flowey</t>
  </si>
  <si>
    <t>Stilettos</t>
  </si>
  <si>
    <t>Asgore</t>
  </si>
  <si>
    <t>Geta</t>
  </si>
  <si>
    <t>Frisk</t>
  </si>
  <si>
    <t>Wedges</t>
  </si>
  <si>
    <t>Papyrus</t>
  </si>
  <si>
    <t>Boots</t>
  </si>
  <si>
    <t>670-679</t>
  </si>
  <si>
    <t>Pokemon</t>
  </si>
  <si>
    <t>Squirtle</t>
  </si>
  <si>
    <t>Blank</t>
  </si>
  <si>
    <t>Pikachu</t>
  </si>
  <si>
    <t>Snorlax</t>
  </si>
  <si>
    <t>Mr Mime</t>
  </si>
  <si>
    <t>Charizard</t>
  </si>
  <si>
    <t>Lucario</t>
  </si>
  <si>
    <t>Ash</t>
  </si>
  <si>
    <t>Gengar</t>
  </si>
  <si>
    <t>Meowth</t>
  </si>
  <si>
    <t>Bulbasor</t>
  </si>
  <si>
    <t>680-689</t>
  </si>
  <si>
    <t>Valve</t>
  </si>
  <si>
    <t>Spy</t>
  </si>
  <si>
    <t>Beekeeper Outfit</t>
  </si>
  <si>
    <t>Specialty</t>
  </si>
  <si>
    <t>Scout</t>
  </si>
  <si>
    <t>Wedding Dress</t>
  </si>
  <si>
    <t>Sniper</t>
  </si>
  <si>
    <t>Deep-Sea Diving Suit</t>
  </si>
  <si>
    <t>Medic</t>
  </si>
  <si>
    <t>Hazmat Suit</t>
  </si>
  <si>
    <t>Pyro</t>
  </si>
  <si>
    <t>Wizard's Cloak</t>
  </si>
  <si>
    <t>Demoman</t>
  </si>
  <si>
    <t>Police Uniform</t>
  </si>
  <si>
    <t>Heavy</t>
  </si>
  <si>
    <t>Spacesuit</t>
  </si>
  <si>
    <t>Counter-Terrorist</t>
  </si>
  <si>
    <t>Ghillie Suit</t>
  </si>
  <si>
    <t>Terrorist</t>
  </si>
  <si>
    <t>Straitjacket</t>
  </si>
  <si>
    <t>G-Man</t>
  </si>
  <si>
    <t>Pink Guy Bodysuit</t>
  </si>
  <si>
    <t>690-699</t>
  </si>
  <si>
    <t>Plants vs Zombies</t>
  </si>
  <si>
    <t>Sunflower</t>
  </si>
  <si>
    <t>Pendant</t>
  </si>
  <si>
    <t>Accessories</t>
  </si>
  <si>
    <t>Peashooter</t>
  </si>
  <si>
    <t>Tie</t>
  </si>
  <si>
    <t>Snow Pea</t>
  </si>
  <si>
    <t>Bowtie</t>
  </si>
  <si>
    <t>Bloomerang</t>
  </si>
  <si>
    <t>Umbrella</t>
  </si>
  <si>
    <t>Kernel-pult</t>
  </si>
  <si>
    <t>Ring</t>
  </si>
  <si>
    <t>Wallnut</t>
  </si>
  <si>
    <t>Wallet</t>
  </si>
  <si>
    <t>Chomper</t>
  </si>
  <si>
    <t>Watch</t>
  </si>
  <si>
    <t>Crazy Dave</t>
  </si>
  <si>
    <t>Winter Gloves</t>
  </si>
  <si>
    <t>Squash</t>
  </si>
  <si>
    <t>Hand Bag</t>
  </si>
  <si>
    <t>Bonk Choy</t>
  </si>
  <si>
    <t>Belt</t>
  </si>
  <si>
    <t>700-799</t>
  </si>
  <si>
    <t>Multiplayer Games</t>
  </si>
  <si>
    <t>700-709</t>
  </si>
  <si>
    <t>Sub Zero</t>
  </si>
  <si>
    <t>USP-S</t>
  </si>
  <si>
    <t>Pistols</t>
  </si>
  <si>
    <t>Weapons</t>
  </si>
  <si>
    <t>Tom and Jerry</t>
  </si>
  <si>
    <t>Desert Eagle</t>
  </si>
  <si>
    <t>Iron Giant</t>
  </si>
  <si>
    <t>Dual Berettas</t>
  </si>
  <si>
    <t>Samus</t>
  </si>
  <si>
    <t>CZ75-Auto</t>
  </si>
  <si>
    <t>Ryu</t>
  </si>
  <si>
    <t>R8 Revolver</t>
  </si>
  <si>
    <t>Link</t>
  </si>
  <si>
    <t>Flintlock Pistol</t>
  </si>
  <si>
    <t>Chun Li</t>
  </si>
  <si>
    <t>Mauser C96</t>
  </si>
  <si>
    <t>Pac-Man</t>
  </si>
  <si>
    <t>Glock 17</t>
  </si>
  <si>
    <t>Meta Knight</t>
  </si>
  <si>
    <t>P08 Luger</t>
  </si>
  <si>
    <t>Kirby</t>
  </si>
  <si>
    <t>Tec-9</t>
  </si>
  <si>
    <t>710-719</t>
  </si>
  <si>
    <t>Deadlock</t>
  </si>
  <si>
    <t>Viscous</t>
  </si>
  <si>
    <t>Uzi</t>
  </si>
  <si>
    <t>Guns</t>
  </si>
  <si>
    <t>Abrams</t>
  </si>
  <si>
    <t>M1 Garand</t>
  </si>
  <si>
    <t>Dynamo</t>
  </si>
  <si>
    <t>Sawn-off Shotgun</t>
  </si>
  <si>
    <t>Mo &amp; Krill</t>
  </si>
  <si>
    <t>FAMAS</t>
  </si>
  <si>
    <t>Paradox</t>
  </si>
  <si>
    <t>M4A4</t>
  </si>
  <si>
    <t>Lady Geist</t>
  </si>
  <si>
    <t>AWP</t>
  </si>
  <si>
    <t>Bebop</t>
  </si>
  <si>
    <t>Thompson SMG</t>
  </si>
  <si>
    <t>Seven</t>
  </si>
  <si>
    <t>AK-47</t>
  </si>
  <si>
    <t>Infernus</t>
  </si>
  <si>
    <t>Kriss Vector</t>
  </si>
  <si>
    <t>Pocket</t>
  </si>
  <si>
    <t>P90</t>
  </si>
  <si>
    <t>720-729</t>
  </si>
  <si>
    <t>Minecraft</t>
  </si>
  <si>
    <t>Steve</t>
  </si>
  <si>
    <t>Sea Mine</t>
  </si>
  <si>
    <t>Explosives</t>
  </si>
  <si>
    <t>Enderman</t>
  </si>
  <si>
    <t>TNT</t>
  </si>
  <si>
    <t>Iron Golem</t>
  </si>
  <si>
    <t>Nuke</t>
  </si>
  <si>
    <t>Zombie</t>
  </si>
  <si>
    <t>Molotov</t>
  </si>
  <si>
    <t>Wither Skeleton</t>
  </si>
  <si>
    <t>Grenade</t>
  </si>
  <si>
    <t>Blaze</t>
  </si>
  <si>
    <t>Landmine</t>
  </si>
  <si>
    <t>Witch</t>
  </si>
  <si>
    <t>Holy Hand Grenade</t>
  </si>
  <si>
    <t>Claymore</t>
  </si>
  <si>
    <t>Villager</t>
  </si>
  <si>
    <t>Flash Bang</t>
  </si>
  <si>
    <t>Pillager</t>
  </si>
  <si>
    <t>Cartoon Bomb</t>
  </si>
  <si>
    <t>730-739</t>
  </si>
  <si>
    <t>Mario Party</t>
  </si>
  <si>
    <t>Hunting Spear</t>
  </si>
  <si>
    <t>Pole Weapons</t>
  </si>
  <si>
    <t>Quarterstaff</t>
  </si>
  <si>
    <t>Peach</t>
  </si>
  <si>
    <t>War Fork</t>
  </si>
  <si>
    <t>Waluigi</t>
  </si>
  <si>
    <t>Monk Spade</t>
  </si>
  <si>
    <t>Wario</t>
  </si>
  <si>
    <t>Halberd</t>
  </si>
  <si>
    <t>Luigi</t>
  </si>
  <si>
    <t>Lance</t>
  </si>
  <si>
    <t>Shy Guy</t>
  </si>
  <si>
    <t>Olympic Javelin</t>
  </si>
  <si>
    <t>Donkey Kong</t>
  </si>
  <si>
    <t>Man Catcher</t>
  </si>
  <si>
    <t>Yoshi</t>
  </si>
  <si>
    <t>War Scythe</t>
  </si>
  <si>
    <t>Bowser</t>
  </si>
  <si>
    <t>Pike</t>
  </si>
  <si>
    <t>740-749</t>
  </si>
  <si>
    <t>Clash Royale</t>
  </si>
  <si>
    <t>Wizard</t>
  </si>
  <si>
    <t>Caveman Club</t>
  </si>
  <si>
    <t>Blunt &amp; Spiked</t>
  </si>
  <si>
    <t>Bandit</t>
  </si>
  <si>
    <t>Bokken</t>
  </si>
  <si>
    <t>Eskrima Sticks</t>
  </si>
  <si>
    <t>Musketeer</t>
  </si>
  <si>
    <t>Mace</t>
  </si>
  <si>
    <t>Hog Rider</t>
  </si>
  <si>
    <t>War Hammer</t>
  </si>
  <si>
    <t>Bowler</t>
  </si>
  <si>
    <t>Morning Star</t>
  </si>
  <si>
    <t>Archer</t>
  </si>
  <si>
    <t>Gunstock War Club</t>
  </si>
  <si>
    <t>Pekka</t>
  </si>
  <si>
    <t>Crop</t>
  </si>
  <si>
    <t>Valkyrie</t>
  </si>
  <si>
    <t>Firecracker</t>
  </si>
  <si>
    <t>Macuahuitl</t>
  </si>
  <si>
    <t>Barbarian</t>
  </si>
  <si>
    <t>Boomerang</t>
  </si>
  <si>
    <t>750-759</t>
  </si>
  <si>
    <t>League of Legends</t>
  </si>
  <si>
    <t>Silco</t>
  </si>
  <si>
    <t>Brass Knuckles</t>
  </si>
  <si>
    <t>Fist Weapons</t>
  </si>
  <si>
    <t>Jinx</t>
  </si>
  <si>
    <t>Pata</t>
  </si>
  <si>
    <t>Caitlyn</t>
  </si>
  <si>
    <t>Bagh Nakh</t>
  </si>
  <si>
    <t>Mel Medarda</t>
  </si>
  <si>
    <t>Tekko</t>
  </si>
  <si>
    <t>Heimerdinger</t>
  </si>
  <si>
    <t>Deer Horn Knives</t>
  </si>
  <si>
    <t>Vi</t>
  </si>
  <si>
    <t>Claw Gauntlet</t>
  </si>
  <si>
    <t>Jayce</t>
  </si>
  <si>
    <t>Hidden Blade</t>
  </si>
  <si>
    <t>Ekko</t>
  </si>
  <si>
    <t>Katar</t>
  </si>
  <si>
    <t>Viktor</t>
  </si>
  <si>
    <t>Iron Fan</t>
  </si>
  <si>
    <t>Singed</t>
  </si>
  <si>
    <t>Wind &amp; Fire Wheels</t>
  </si>
  <si>
    <t>760-769</t>
  </si>
  <si>
    <t>Overwatch (male)</t>
  </si>
  <si>
    <t>Soldier 76</t>
  </si>
  <si>
    <t>Kris Sword</t>
  </si>
  <si>
    <t>Swords &amp; Knives</t>
  </si>
  <si>
    <t>Junkrat</t>
  </si>
  <si>
    <t>Throwing Star</t>
  </si>
  <si>
    <t>Hanzo</t>
  </si>
  <si>
    <t>Kunai</t>
  </si>
  <si>
    <t>Doomfist</t>
  </si>
  <si>
    <t>Karambit</t>
  </si>
  <si>
    <t>Reinhardt</t>
  </si>
  <si>
    <t>Rapier</t>
  </si>
  <si>
    <t>Longsword</t>
  </si>
  <si>
    <t>Genji</t>
  </si>
  <si>
    <t>Shadow Daggers</t>
  </si>
  <si>
    <t>Cassidy</t>
  </si>
  <si>
    <t>Hook Sword</t>
  </si>
  <si>
    <t>Winston</t>
  </si>
  <si>
    <t>Utility Knife</t>
  </si>
  <si>
    <t>Roadhog</t>
  </si>
  <si>
    <t>Butterfly Knife</t>
  </si>
  <si>
    <t>770-779</t>
  </si>
  <si>
    <t>Overwatch (female)</t>
  </si>
  <si>
    <t>Sombra</t>
  </si>
  <si>
    <t>Shield</t>
  </si>
  <si>
    <t>Medieval Siege</t>
  </si>
  <si>
    <t>DVA</t>
  </si>
  <si>
    <t>Siege Tower</t>
  </si>
  <si>
    <t>Catapult</t>
  </si>
  <si>
    <t>Mercy</t>
  </si>
  <si>
    <t>Iron Maiden</t>
  </si>
  <si>
    <t>Orisa</t>
  </si>
  <si>
    <t>Battering Ram</t>
  </si>
  <si>
    <t>Moira</t>
  </si>
  <si>
    <t>Ballista</t>
  </si>
  <si>
    <t>Ashe</t>
  </si>
  <si>
    <t>Cheval de Frise</t>
  </si>
  <si>
    <t>Kiriko</t>
  </si>
  <si>
    <t>Cannon</t>
  </si>
  <si>
    <t>Crossbow</t>
  </si>
  <si>
    <t>Brigitte</t>
  </si>
  <si>
    <t>Bow</t>
  </si>
  <si>
    <t>780-789</t>
  </si>
  <si>
    <t>Valorant</t>
  </si>
  <si>
    <t>Portal Gun</t>
  </si>
  <si>
    <t>Fictional Guns</t>
  </si>
  <si>
    <t>Needler</t>
  </si>
  <si>
    <t>Omen</t>
  </si>
  <si>
    <t>Magic Staff</t>
  </si>
  <si>
    <t>Reyna</t>
  </si>
  <si>
    <t>Rail Gun</t>
  </si>
  <si>
    <t>Clove</t>
  </si>
  <si>
    <t>Ray Gun</t>
  </si>
  <si>
    <t>Chamber</t>
  </si>
  <si>
    <t>Gravity Gun</t>
  </si>
  <si>
    <t>Killjoy</t>
  </si>
  <si>
    <t>Golden Gun</t>
  </si>
  <si>
    <t>Dubstep Gun</t>
  </si>
  <si>
    <t>Mega Buster</t>
  </si>
  <si>
    <t>790-799</t>
  </si>
  <si>
    <t>Apex Legends</t>
  </si>
  <si>
    <t>Wattson</t>
  </si>
  <si>
    <t>Pokeball</t>
  </si>
  <si>
    <t>Fictional Other</t>
  </si>
  <si>
    <t>Octane</t>
  </si>
  <si>
    <t>Blue Shell</t>
  </si>
  <si>
    <t>Bloodhound</t>
  </si>
  <si>
    <t>Green Shell</t>
  </si>
  <si>
    <t>Mjölnir</t>
  </si>
  <si>
    <t>Wraith</t>
  </si>
  <si>
    <t>Energy Sword</t>
  </si>
  <si>
    <t>Lifeline</t>
  </si>
  <si>
    <t>Lightsaber</t>
  </si>
  <si>
    <t>Crypto</t>
  </si>
  <si>
    <t>Infinity Gaunlet</t>
  </si>
  <si>
    <t>Caustic</t>
  </si>
  <si>
    <t>Chaos Emeralds</t>
  </si>
  <si>
    <t>Pathfinder</t>
  </si>
  <si>
    <t>Diamond Sword</t>
  </si>
  <si>
    <t>Bangalore</t>
  </si>
  <si>
    <t>Buster Sword</t>
  </si>
  <si>
    <t>800-899</t>
  </si>
  <si>
    <t>Mythology</t>
  </si>
  <si>
    <t>800-809</t>
  </si>
  <si>
    <t>Spirits</t>
  </si>
  <si>
    <t>Headless Horseman</t>
  </si>
  <si>
    <t>Apple</t>
  </si>
  <si>
    <t>Fruits</t>
  </si>
  <si>
    <t>Food</t>
  </si>
  <si>
    <t>Hat Man</t>
  </si>
  <si>
    <t>Tomato</t>
  </si>
  <si>
    <t>Genie</t>
  </si>
  <si>
    <t>Orange</t>
  </si>
  <si>
    <t>Imp</t>
  </si>
  <si>
    <t>Melon</t>
  </si>
  <si>
    <t>Grim Reaper</t>
  </si>
  <si>
    <t>Strawberry</t>
  </si>
  <si>
    <t>Will o'the wisp</t>
  </si>
  <si>
    <t>Lemon</t>
  </si>
  <si>
    <t>Succubus</t>
  </si>
  <si>
    <t>Cherry</t>
  </si>
  <si>
    <t>Kodama</t>
  </si>
  <si>
    <t>Kiwi</t>
  </si>
  <si>
    <t>Fairy</t>
  </si>
  <si>
    <t>Avocado</t>
  </si>
  <si>
    <t>Ghost</t>
  </si>
  <si>
    <t>Pineapple</t>
  </si>
  <si>
    <t>810-819</t>
  </si>
  <si>
    <t>Greek</t>
  </si>
  <si>
    <t>Peas</t>
  </si>
  <si>
    <t>Vegetables</t>
  </si>
  <si>
    <t>Hades</t>
  </si>
  <si>
    <t>Carrot</t>
  </si>
  <si>
    <t>Melinoe</t>
  </si>
  <si>
    <t>Corn</t>
  </si>
  <si>
    <t>Hermes</t>
  </si>
  <si>
    <t>Mushrooms</t>
  </si>
  <si>
    <t>Demeter</t>
  </si>
  <si>
    <t>Broccoli</t>
  </si>
  <si>
    <t>Dionysus</t>
  </si>
  <si>
    <t>Lettuce</t>
  </si>
  <si>
    <t>Charon</t>
  </si>
  <si>
    <t>Chilli Pepper</t>
  </si>
  <si>
    <t>Chronos</t>
  </si>
  <si>
    <t>Garlic</t>
  </si>
  <si>
    <t>Aphrodite</t>
  </si>
  <si>
    <t>Pumpkin</t>
  </si>
  <si>
    <t>Poseidon</t>
  </si>
  <si>
    <t>Eggplant</t>
  </si>
  <si>
    <t>820-829</t>
  </si>
  <si>
    <t>Winter</t>
  </si>
  <si>
    <t>Cheese Wheel</t>
  </si>
  <si>
    <t>Dairy</t>
  </si>
  <si>
    <t>Tiny Tim</t>
  </si>
  <si>
    <t>Butter</t>
  </si>
  <si>
    <t>Nutcracker</t>
  </si>
  <si>
    <t>Swiss Cheese</t>
  </si>
  <si>
    <t>Mrs Claus</t>
  </si>
  <si>
    <t>Milk</t>
  </si>
  <si>
    <t>Mozarella</t>
  </si>
  <si>
    <t>Elf</t>
  </si>
  <si>
    <t>Blue Cheese</t>
  </si>
  <si>
    <t>Grinch</t>
  </si>
  <si>
    <t>Chocolate Milk</t>
  </si>
  <si>
    <t>Skier</t>
  </si>
  <si>
    <t>Yoghurt</t>
  </si>
  <si>
    <t>Frosty the Snowman</t>
  </si>
  <si>
    <t>Ice Cream</t>
  </si>
  <si>
    <t>Scrooge</t>
  </si>
  <si>
    <t>Babybell</t>
  </si>
  <si>
    <t>830-839</t>
  </si>
  <si>
    <t>Creepypasta</t>
  </si>
  <si>
    <t>Siren Head</t>
  </si>
  <si>
    <t>Cooked Chicken</t>
  </si>
  <si>
    <t>Meat</t>
  </si>
  <si>
    <t>Dog (SCP)</t>
  </si>
  <si>
    <t>Chicken Drumstick</t>
  </si>
  <si>
    <t>Slenderman</t>
  </si>
  <si>
    <t>Minced Meat</t>
  </si>
  <si>
    <t>Pyramid Head</t>
  </si>
  <si>
    <t>Meatballs</t>
  </si>
  <si>
    <t>Herobrine</t>
  </si>
  <si>
    <t>Ribs</t>
  </si>
  <si>
    <t>Larry (SCP)</t>
  </si>
  <si>
    <t>Salami</t>
  </si>
  <si>
    <t>Shy Guy (SCP)</t>
  </si>
  <si>
    <t>T-Bone Steak</t>
  </si>
  <si>
    <t>Jeff the Killer</t>
  </si>
  <si>
    <t>Kabanos</t>
  </si>
  <si>
    <t>Plague Doctor (SCP)</t>
  </si>
  <si>
    <t>Beef Burger</t>
  </si>
  <si>
    <t>Peanut (SCP)</t>
  </si>
  <si>
    <t>Bacon</t>
  </si>
  <si>
    <t>840-849</t>
  </si>
  <si>
    <t>Religion</t>
  </si>
  <si>
    <t>Satan</t>
  </si>
  <si>
    <t>Salmon</t>
  </si>
  <si>
    <t>Jesus</t>
  </si>
  <si>
    <t>Fishfingers</t>
  </si>
  <si>
    <t>Angel</t>
  </si>
  <si>
    <t>Tuna</t>
  </si>
  <si>
    <t>Three Wise Kings</t>
  </si>
  <si>
    <t>Mackerel</t>
  </si>
  <si>
    <t>Buddha</t>
  </si>
  <si>
    <t>Sardines</t>
  </si>
  <si>
    <t>Adam &amp; Eve</t>
  </si>
  <si>
    <t>Smoked Eel</t>
  </si>
  <si>
    <t>Jew</t>
  </si>
  <si>
    <t>Śledzie</t>
  </si>
  <si>
    <t>Monk</t>
  </si>
  <si>
    <t xml:space="preserve"> Battered Cod</t>
  </si>
  <si>
    <t>Vishnu</t>
  </si>
  <si>
    <t>Fish Food Flakes</t>
  </si>
  <si>
    <t xml:space="preserve">Fish Head Soup </t>
  </si>
  <si>
    <t>850-859</t>
  </si>
  <si>
    <t>Humanoids</t>
  </si>
  <si>
    <t>Centaur</t>
  </si>
  <si>
    <t>Seafood</t>
  </si>
  <si>
    <t>Cyclops Monster</t>
  </si>
  <si>
    <t>Oyster</t>
  </si>
  <si>
    <t>Giant</t>
  </si>
  <si>
    <t>Temaki</t>
  </si>
  <si>
    <t>Maki</t>
  </si>
  <si>
    <t>Ogre</t>
  </si>
  <si>
    <t>Crab</t>
  </si>
  <si>
    <t>Lobster</t>
  </si>
  <si>
    <t>Shrimp</t>
  </si>
  <si>
    <t>Caviar</t>
  </si>
  <si>
    <t>Dwarf</t>
  </si>
  <si>
    <t>Calamari</t>
  </si>
  <si>
    <t>Escargot</t>
  </si>
  <si>
    <t>860-869</t>
  </si>
  <si>
    <t>Beasts</t>
  </si>
  <si>
    <t>Sphinx</t>
  </si>
  <si>
    <t>Swiss Roll</t>
  </si>
  <si>
    <t>Bread</t>
  </si>
  <si>
    <t>Minotaur</t>
  </si>
  <si>
    <t>Wheat</t>
  </si>
  <si>
    <t>Anubis</t>
  </si>
  <si>
    <t>Croissant</t>
  </si>
  <si>
    <t>Cerberus</t>
  </si>
  <si>
    <t>Multigrain</t>
  </si>
  <si>
    <t>Krampus</t>
  </si>
  <si>
    <t>Sourdough</t>
  </si>
  <si>
    <t>Werewolf</t>
  </si>
  <si>
    <t>Toast</t>
  </si>
  <si>
    <t>Wendigo</t>
  </si>
  <si>
    <t>Ciabatta</t>
  </si>
  <si>
    <t>Chimera</t>
  </si>
  <si>
    <t>Bagel</t>
  </si>
  <si>
    <t>Bigfoot</t>
  </si>
  <si>
    <t>Pita Bread</t>
  </si>
  <si>
    <t>870-879</t>
  </si>
  <si>
    <t>Elemental</t>
  </si>
  <si>
    <t>Ice Elemental</t>
  </si>
  <si>
    <t>Rotelle</t>
  </si>
  <si>
    <t>Pasta</t>
  </si>
  <si>
    <t>Earth Elemental</t>
  </si>
  <si>
    <t>Spaghetti</t>
  </si>
  <si>
    <t>Air Elemental</t>
  </si>
  <si>
    <t>Fusilli</t>
  </si>
  <si>
    <t>Water Elemental</t>
  </si>
  <si>
    <t>Macaroni</t>
  </si>
  <si>
    <t>Fire Elemental</t>
  </si>
  <si>
    <t>Ravioli</t>
  </si>
  <si>
    <t>Lava Elemental</t>
  </si>
  <si>
    <t>Lasagne</t>
  </si>
  <si>
    <t>Lightning Elemental</t>
  </si>
  <si>
    <t>Conchiglie</t>
  </si>
  <si>
    <t>Crystal Elemental</t>
  </si>
  <si>
    <t>Tagliatelle</t>
  </si>
  <si>
    <t>Pheonix</t>
  </si>
  <si>
    <t>Farfalle</t>
  </si>
  <si>
    <t>Gargoyle</t>
  </si>
  <si>
    <t>Penne</t>
  </si>
  <si>
    <t>880-889</t>
  </si>
  <si>
    <t>Water &amp; Oceans</t>
  </si>
  <si>
    <t>Sea Serpent</t>
  </si>
  <si>
    <t>Hazelnut</t>
  </si>
  <si>
    <t>Beans &amp; Nuts</t>
  </si>
  <si>
    <t>Aspidochelone</t>
  </si>
  <si>
    <t>Coffee Bean</t>
  </si>
  <si>
    <t>Loch Ness Monster</t>
  </si>
  <si>
    <t>Sunflower Seed</t>
  </si>
  <si>
    <t>Mermaid</t>
  </si>
  <si>
    <t>Almond</t>
  </si>
  <si>
    <t>Siren</t>
  </si>
  <si>
    <t>Brazil Nut</t>
  </si>
  <si>
    <t>Leviathan</t>
  </si>
  <si>
    <t>Walnut</t>
  </si>
  <si>
    <t>Charybdis</t>
  </si>
  <si>
    <t>Cashew</t>
  </si>
  <si>
    <t>Kappa</t>
  </si>
  <si>
    <t>Pecan</t>
  </si>
  <si>
    <t>Chtulhu</t>
  </si>
  <si>
    <t>Peanut</t>
  </si>
  <si>
    <t>Hippocamp</t>
  </si>
  <si>
    <t>Pistachio</t>
  </si>
  <si>
    <t>890-899</t>
  </si>
  <si>
    <t>Snakes &amp; Dragons</t>
  </si>
  <si>
    <t>Ice Dragon</t>
  </si>
  <si>
    <t>Strawberry Jam</t>
  </si>
  <si>
    <t>Toppings</t>
  </si>
  <si>
    <t>Ouroboros</t>
  </si>
  <si>
    <t>Whipped Cream</t>
  </si>
  <si>
    <t>Toothless</t>
  </si>
  <si>
    <t xml:space="preserve"> Nutella</t>
  </si>
  <si>
    <t>Hydra</t>
  </si>
  <si>
    <t>Marmite</t>
  </si>
  <si>
    <t>Wyrm</t>
  </si>
  <si>
    <t>Colored Sprinkles</t>
  </si>
  <si>
    <t>Loong</t>
  </si>
  <si>
    <t>Honey</t>
  </si>
  <si>
    <t>Wyvern</t>
  </si>
  <si>
    <t>Mustard</t>
  </si>
  <si>
    <t>Cockatrice</t>
  </si>
  <si>
    <t>Ketchup</t>
  </si>
  <si>
    <t>Yamata-no-Orochi</t>
  </si>
  <si>
    <t>Mayonaise</t>
  </si>
  <si>
    <t>Quetzalcoatl</t>
  </si>
  <si>
    <t>Peanut Butter</t>
  </si>
  <si>
    <t>900-999</t>
  </si>
  <si>
    <t>Internet</t>
  </si>
  <si>
    <t>900-909</t>
  </si>
  <si>
    <t>Streamers</t>
  </si>
  <si>
    <t>Jynxi</t>
  </si>
  <si>
    <t>Scalp</t>
  </si>
  <si>
    <t>Sections</t>
  </si>
  <si>
    <t>Body</t>
  </si>
  <si>
    <t>Head</t>
  </si>
  <si>
    <t>Ninja</t>
  </si>
  <si>
    <t>Hand</t>
  </si>
  <si>
    <t>Asmongold</t>
  </si>
  <si>
    <t>Waist</t>
  </si>
  <si>
    <t>Shroud</t>
  </si>
  <si>
    <t>Arm</t>
  </si>
  <si>
    <t>Northenlion</t>
  </si>
  <si>
    <t>Leg</t>
  </si>
  <si>
    <t>IShowSpeed</t>
  </si>
  <si>
    <t>Caseoh</t>
  </si>
  <si>
    <t>Back</t>
  </si>
  <si>
    <t>Amouranth</t>
  </si>
  <si>
    <t>Foot</t>
  </si>
  <si>
    <t>PirateSoftware</t>
  </si>
  <si>
    <t>Torso</t>
  </si>
  <si>
    <t>910-919</t>
  </si>
  <si>
    <t>Streamers 2</t>
  </si>
  <si>
    <t>XQC</t>
  </si>
  <si>
    <t>Face</t>
  </si>
  <si>
    <t>Parts</t>
  </si>
  <si>
    <t>Tyler1</t>
  </si>
  <si>
    <t>Neck</t>
  </si>
  <si>
    <t>Ice Poseiden</t>
  </si>
  <si>
    <t>Knee</t>
  </si>
  <si>
    <t>Pokimane</t>
  </si>
  <si>
    <t>Breasts</t>
  </si>
  <si>
    <t>Adin Ross</t>
  </si>
  <si>
    <t>Hair</t>
  </si>
  <si>
    <t>GreekGodX</t>
  </si>
  <si>
    <t>Elbow</t>
  </si>
  <si>
    <t>Asian Andy</t>
  </si>
  <si>
    <t>Abs</t>
  </si>
  <si>
    <t>DrDisrespect</t>
  </si>
  <si>
    <t>Ankle</t>
  </si>
  <si>
    <t>Forsen</t>
  </si>
  <si>
    <t>Vagina</t>
  </si>
  <si>
    <t>Sodapoppin</t>
  </si>
  <si>
    <t>Penis</t>
  </si>
  <si>
    <t>920-929</t>
  </si>
  <si>
    <t>Youtuber Duos</t>
  </si>
  <si>
    <t>Jay</t>
  </si>
  <si>
    <t>Skull</t>
  </si>
  <si>
    <t>Bones</t>
  </si>
  <si>
    <t>Romell</t>
  </si>
  <si>
    <t>Foot Bones</t>
  </si>
  <si>
    <t>Anthony</t>
  </si>
  <si>
    <t>Hand Bones</t>
  </si>
  <si>
    <t>Ian</t>
  </si>
  <si>
    <t>Mandible</t>
  </si>
  <si>
    <t>Rhett</t>
  </si>
  <si>
    <t>Rib Cage</t>
  </si>
  <si>
    <t>Tailbone</t>
  </si>
  <si>
    <t>Arin</t>
  </si>
  <si>
    <t>Spine</t>
  </si>
  <si>
    <t>Dan</t>
  </si>
  <si>
    <t>Scapula</t>
  </si>
  <si>
    <t>Femur</t>
  </si>
  <si>
    <t>Chad</t>
  </si>
  <si>
    <t>Hip Bone</t>
  </si>
  <si>
    <t>930-939</t>
  </si>
  <si>
    <t>Youtubers</t>
  </si>
  <si>
    <t>Penguinz0</t>
  </si>
  <si>
    <t>Facial Muscles</t>
  </si>
  <si>
    <t>Muscles</t>
  </si>
  <si>
    <t>FlightsReacts</t>
  </si>
  <si>
    <t>Deltoid</t>
  </si>
  <si>
    <t>H20Delirious</t>
  </si>
  <si>
    <t>Biceps &amp; Triceps</t>
  </si>
  <si>
    <t>Markiplier</t>
  </si>
  <si>
    <t>Ear Muscles</t>
  </si>
  <si>
    <t>MrBeast</t>
  </si>
  <si>
    <t>Quads</t>
  </si>
  <si>
    <t>Linus</t>
  </si>
  <si>
    <t>Lats</t>
  </si>
  <si>
    <t>Jacksepticeye</t>
  </si>
  <si>
    <t>Traps</t>
  </si>
  <si>
    <t>Pink Guy</t>
  </si>
  <si>
    <t>Gluteus Maximus</t>
  </si>
  <si>
    <t>VSauce</t>
  </si>
  <si>
    <t>Forearm Muscles</t>
  </si>
  <si>
    <t>Pewdiepie</t>
  </si>
  <si>
    <t>Pectoralis</t>
  </si>
  <si>
    <t>940-949</t>
  </si>
  <si>
    <t>Sidemen</t>
  </si>
  <si>
    <t>KSI</t>
  </si>
  <si>
    <t>Saliva</t>
  </si>
  <si>
    <t>Bodily Fluids</t>
  </si>
  <si>
    <t>Tobey</t>
  </si>
  <si>
    <t>Cum</t>
  </si>
  <si>
    <t>Miniminter</t>
  </si>
  <si>
    <t>Urine</t>
  </si>
  <si>
    <t>Niko Omilana</t>
  </si>
  <si>
    <t>Vomit</t>
  </si>
  <si>
    <t>Harry</t>
  </si>
  <si>
    <t>Ear Wax</t>
  </si>
  <si>
    <t>Calfreezy</t>
  </si>
  <si>
    <t>Blood</t>
  </si>
  <si>
    <t>Deji</t>
  </si>
  <si>
    <t>Diarrhea</t>
  </si>
  <si>
    <t>Vikkstar</t>
  </si>
  <si>
    <t>Booger</t>
  </si>
  <si>
    <t>Ethan</t>
  </si>
  <si>
    <t>Fart</t>
  </si>
  <si>
    <t>Zerkaa</t>
  </si>
  <si>
    <t>Poo</t>
  </si>
  <si>
    <t>950-959</t>
  </si>
  <si>
    <t>Minecraft YT</t>
  </si>
  <si>
    <t>SSundee</t>
  </si>
  <si>
    <t>Brain</t>
  </si>
  <si>
    <t>Organs</t>
  </si>
  <si>
    <t>DanTDM</t>
  </si>
  <si>
    <t>Large Intestine</t>
  </si>
  <si>
    <t>TommyInnit</t>
  </si>
  <si>
    <t>Lungs</t>
  </si>
  <si>
    <t>Stampy</t>
  </si>
  <si>
    <t>Small Intestine</t>
  </si>
  <si>
    <t>Dream</t>
  </si>
  <si>
    <t>Heart</t>
  </si>
  <si>
    <t>IHasCupquake</t>
  </si>
  <si>
    <t>Bladder</t>
  </si>
  <si>
    <t>Notch</t>
  </si>
  <si>
    <t>Stomach</t>
  </si>
  <si>
    <t>CaptainSparklez</t>
  </si>
  <si>
    <t>Kidney</t>
  </si>
  <si>
    <t>FitMC</t>
  </si>
  <si>
    <t>Liver</t>
  </si>
  <si>
    <t>iBallisticSquid</t>
  </si>
  <si>
    <t>Pancreas</t>
  </si>
  <si>
    <t>960-969</t>
  </si>
  <si>
    <t>Sperm Cell</t>
  </si>
  <si>
    <t>Cells</t>
  </si>
  <si>
    <t>Stem Cell</t>
  </si>
  <si>
    <t>Nerve Cell</t>
  </si>
  <si>
    <t>Muscle Cell</t>
  </si>
  <si>
    <t>Red Blood Cell</t>
  </si>
  <si>
    <t>White Blood Cell</t>
  </si>
  <si>
    <t>Cancer Cell</t>
  </si>
  <si>
    <t>Skin Cell</t>
  </si>
  <si>
    <t>Fat Cells</t>
  </si>
  <si>
    <t>Bone Cell</t>
  </si>
  <si>
    <t>970-979</t>
  </si>
  <si>
    <t>Mascots/Logos</t>
  </si>
  <si>
    <t>Snapchat Ghost</t>
  </si>
  <si>
    <t>Scar</t>
  </si>
  <si>
    <t>Skin Marks</t>
  </si>
  <si>
    <t>Cell Membrane</t>
  </si>
  <si>
    <t>Pringles Man</t>
  </si>
  <si>
    <t>Vitiligo</t>
  </si>
  <si>
    <t>Cytoplasma</t>
  </si>
  <si>
    <t>Duolingo</t>
  </si>
  <si>
    <t>Sunburn</t>
  </si>
  <si>
    <t>Nucleus</t>
  </si>
  <si>
    <t>Wumpus</t>
  </si>
  <si>
    <t>Pimple</t>
  </si>
  <si>
    <t>Mitochondria</t>
  </si>
  <si>
    <t>Reddit Alien</t>
  </si>
  <si>
    <t>Wrinkles</t>
  </si>
  <si>
    <t>Ribosome</t>
  </si>
  <si>
    <t>Android</t>
  </si>
  <si>
    <t>Blister</t>
  </si>
  <si>
    <t>Lysosome</t>
  </si>
  <si>
    <t>Hatsune Miku</t>
  </si>
  <si>
    <t>Birthmark</t>
  </si>
  <si>
    <t>Chromatine</t>
  </si>
  <si>
    <t>Clippy</t>
  </si>
  <si>
    <t>Scab</t>
  </si>
  <si>
    <t>Golgi Body</t>
  </si>
  <si>
    <t>Github Octocat</t>
  </si>
  <si>
    <t>Freckles</t>
  </si>
  <si>
    <t>Vacuole</t>
  </si>
  <si>
    <t>Bonzi Buddy</t>
  </si>
  <si>
    <t>Bruise</t>
  </si>
  <si>
    <t>Endoplasmatic Reticulum</t>
  </si>
  <si>
    <t>Nyan Cat</t>
  </si>
  <si>
    <t>980-989</t>
  </si>
  <si>
    <t>Memes</t>
  </si>
  <si>
    <t>Eyes</t>
  </si>
  <si>
    <t>Senses</t>
  </si>
  <si>
    <t>Tongue</t>
  </si>
  <si>
    <t>Nose</t>
  </si>
  <si>
    <t>Ears</t>
  </si>
  <si>
    <t>Inner Ear</t>
  </si>
  <si>
    <t>Nervous System</t>
  </si>
  <si>
    <t>Nose Hairs</t>
  </si>
  <si>
    <t>Skin</t>
  </si>
  <si>
    <t>Finger</t>
  </si>
  <si>
    <t>Tastebud</t>
  </si>
  <si>
    <t>990-999</t>
  </si>
  <si>
    <t>Comedians</t>
  </si>
  <si>
    <t>Fingernail</t>
  </si>
  <si>
    <t>Toenail</t>
  </si>
  <si>
    <t>Eyelashes</t>
  </si>
  <si>
    <t>Eyebrows</t>
  </si>
  <si>
    <t>Beard</t>
  </si>
  <si>
    <t>Uvula</t>
  </si>
  <si>
    <t>Tail</t>
  </si>
  <si>
    <t>Pubic Hair</t>
  </si>
  <si>
    <t>Teeth</t>
  </si>
  <si>
    <t>DNA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</si>
</sst>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color theme="1"/>
      <name val="Arial"/>
      <scheme val="minor"/>
    </font>
    <font>
      <color rgb="FF000000"/>
      <name val="&quot;Arial&quot;"/>
    </font>
    <font>
      <color rgb="FFFBBC04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BBC04"/>
        <bgColor rgb="FFFBBC04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/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center" readingOrder="0" vertical="bottom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1" fillId="2" fontId="2" numFmtId="164" xfId="0" applyAlignment="1" applyBorder="1" applyFont="1" applyNumberFormat="1">
      <alignment horizontal="center" readingOrder="0" vertical="bottom"/>
    </xf>
    <xf borderId="2" fillId="2" fontId="1" numFmtId="0" xfId="0" applyAlignment="1" applyBorder="1" applyFont="1">
      <alignment readingOrder="0"/>
    </xf>
    <xf borderId="2" fillId="2" fontId="3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right" readingOrder="0"/>
    </xf>
    <xf borderId="0" fillId="2" fontId="1" numFmtId="0" xfId="0" applyAlignment="1" applyFont="1">
      <alignment readingOrder="0"/>
    </xf>
    <xf borderId="5" fillId="4" fontId="2" numFmtId="164" xfId="0" applyAlignment="1" applyBorder="1" applyFill="1" applyFont="1" applyNumberFormat="1">
      <alignment horizontal="center" vertical="bottom"/>
    </xf>
    <xf borderId="0" fillId="4" fontId="1" numFmtId="0" xfId="0" applyAlignment="1" applyFont="1">
      <alignment readingOrder="0"/>
    </xf>
    <xf borderId="0" fillId="4" fontId="3" numFmtId="0" xfId="0" applyAlignment="1" applyFont="1">
      <alignment horizontal="center" readingOrder="0" vertical="bottom"/>
    </xf>
    <xf borderId="6" fillId="4" fontId="1" numFmtId="0" xfId="0" applyAlignment="1" applyBorder="1" applyFont="1">
      <alignment horizontal="right" readingOrder="0"/>
    </xf>
    <xf borderId="7" fillId="4" fontId="1" numFmtId="0" xfId="0" applyAlignment="1" applyBorder="1" applyFont="1">
      <alignment readingOrder="0"/>
    </xf>
    <xf borderId="8" fillId="4" fontId="1" numFmtId="0" xfId="0" applyAlignment="1" applyBorder="1" applyFont="1">
      <alignment horizontal="right" readingOrder="0"/>
    </xf>
    <xf borderId="9" fillId="4" fontId="2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/>
    </xf>
    <xf borderId="10" fillId="4" fontId="1" numFmtId="0" xfId="0" applyAlignment="1" applyBorder="1" applyFont="1">
      <alignment readingOrder="0"/>
    </xf>
    <xf borderId="0" fillId="3" fontId="1" numFmtId="0" xfId="0" applyFont="1"/>
    <xf borderId="0" fillId="0" fontId="4" numFmtId="0" xfId="0" applyAlignment="1" applyFont="1">
      <alignment horizontal="right"/>
    </xf>
    <xf borderId="9" fillId="5" fontId="2" numFmtId="164" xfId="0" applyAlignment="1" applyBorder="1" applyFill="1" applyFont="1" applyNumberFormat="1">
      <alignment horizontal="center" vertical="bottom"/>
    </xf>
    <xf borderId="0" fillId="5" fontId="1" numFmtId="0" xfId="0" applyAlignment="1" applyFont="1">
      <alignment readingOrder="0"/>
    </xf>
    <xf borderId="0" fillId="5" fontId="3" numFmtId="0" xfId="0" applyAlignment="1" applyFont="1">
      <alignment horizontal="center" readingOrder="0" vertical="bottom"/>
    </xf>
    <xf borderId="6" fillId="5" fontId="1" numFmtId="0" xfId="0" applyAlignment="1" applyBorder="1" applyFont="1">
      <alignment horizontal="right" readingOrder="0"/>
    </xf>
    <xf borderId="10" fillId="5" fontId="1" numFmtId="0" xfId="0" applyAlignment="1" applyBorder="1" applyFont="1">
      <alignment readingOrder="0"/>
    </xf>
    <xf borderId="10" fillId="5" fontId="5" numFmtId="0" xfId="0" applyAlignment="1" applyBorder="1" applyFont="1">
      <alignment readingOrder="0"/>
    </xf>
    <xf borderId="6" fillId="5" fontId="5" numFmtId="0" xfId="0" applyAlignment="1" applyBorder="1" applyFont="1">
      <alignment horizontal="right" readingOrder="0"/>
    </xf>
    <xf borderId="10" fillId="4" fontId="3" numFmtId="0" xfId="0" applyAlignment="1" applyBorder="1" applyFont="1">
      <alignment readingOrder="0" vertical="bottom"/>
    </xf>
    <xf borderId="10" fillId="6" fontId="3" numFmtId="0" xfId="0" applyAlignment="1" applyBorder="1" applyFill="1" applyFont="1">
      <alignment readingOrder="0" vertical="bottom"/>
    </xf>
    <xf borderId="10" fillId="5" fontId="3" numFmtId="0" xfId="0" applyAlignment="1" applyBorder="1" applyFont="1">
      <alignment readingOrder="0" vertical="bottom"/>
    </xf>
    <xf borderId="4" fillId="0" fontId="1" numFmtId="0" xfId="0" applyBorder="1" applyFont="1"/>
    <xf borderId="11" fillId="5" fontId="3" numFmtId="0" xfId="0" applyAlignment="1" applyBorder="1" applyFont="1">
      <alignment readingOrder="0" vertical="bottom"/>
    </xf>
    <xf borderId="12" fillId="5" fontId="1" numFmtId="0" xfId="0" applyAlignment="1" applyBorder="1" applyFont="1">
      <alignment horizontal="right" readingOrder="0"/>
    </xf>
    <xf borderId="11" fillId="5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3" fillId="4" fontId="1" numFmtId="0" xfId="0" applyAlignment="1" applyBorder="1" applyFont="1">
      <alignment readingOrder="0"/>
    </xf>
    <xf borderId="13" fillId="0" fontId="1" numFmtId="0" xfId="0" applyAlignment="1" applyBorder="1" applyFont="1">
      <alignment horizontal="right" readingOrder="0"/>
    </xf>
    <xf borderId="6" fillId="5" fontId="3" numFmtId="0" xfId="0" applyAlignment="1" applyBorder="1" applyFont="1">
      <alignment horizontal="right" vertical="bottom"/>
    </xf>
    <xf borderId="6" fillId="5" fontId="3" numFmtId="0" xfId="0" applyAlignment="1" applyBorder="1" applyFont="1">
      <alignment horizontal="right" readingOrder="0" vertical="bottom"/>
    </xf>
    <xf borderId="0" fillId="3" fontId="1" numFmtId="0" xfId="0" applyAlignment="1" applyFont="1">
      <alignment horizontal="right" readingOrder="0"/>
    </xf>
    <xf borderId="0" fillId="4" fontId="1" numFmtId="0" xfId="0" applyFont="1"/>
    <xf borderId="4" fillId="5" fontId="1" numFmtId="0" xfId="0" applyAlignment="1" applyBorder="1" applyFont="1">
      <alignment readingOrder="0"/>
    </xf>
    <xf borderId="0" fillId="4" fontId="3" numFmtId="0" xfId="0" applyAlignment="1" applyFont="1">
      <alignment vertical="bottom"/>
    </xf>
    <xf borderId="8" fillId="4" fontId="3" numFmtId="0" xfId="0" applyAlignment="1" applyBorder="1" applyFont="1">
      <alignment horizontal="right" vertical="bottom"/>
    </xf>
    <xf borderId="6" fillId="4" fontId="3" numFmtId="0" xfId="0" applyAlignment="1" applyBorder="1" applyFont="1">
      <alignment horizontal="right" vertical="bottom"/>
    </xf>
    <xf borderId="6" fillId="4" fontId="3" numFmtId="0" xfId="0" applyAlignment="1" applyBorder="1" applyFont="1">
      <alignment horizontal="right" readingOrder="0" vertical="bottom"/>
    </xf>
    <xf borderId="0" fillId="5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12" fillId="5" fontId="3" numFmtId="0" xfId="0" applyAlignment="1" applyBorder="1" applyFont="1">
      <alignment horizontal="right" vertical="bottom"/>
    </xf>
    <xf borderId="6" fillId="0" fontId="1" numFmtId="0" xfId="0" applyBorder="1" applyFont="1"/>
    <xf borderId="0" fillId="3" fontId="3" numFmtId="0" xfId="0" applyAlignment="1" applyFont="1">
      <alignment horizontal="right" vertical="bottom"/>
    </xf>
    <xf borderId="0" fillId="5" fontId="1" numFmtId="0" xfId="0" applyFont="1"/>
    <xf borderId="0" fillId="0" fontId="1" numFmtId="0" xfId="0" applyAlignment="1" applyFont="1">
      <alignment horizontal="left" readingOrder="0"/>
    </xf>
    <xf borderId="0" fillId="5" fontId="6" numFmtId="0" xfId="0" applyFont="1"/>
    <xf borderId="0" fillId="5" fontId="7" numFmtId="0" xfId="0" applyAlignment="1" applyFont="1">
      <alignment readingOrder="0"/>
    </xf>
    <xf borderId="6" fillId="4" fontId="3" numFmtId="0" xfId="0" applyAlignment="1" applyBorder="1" applyFont="1">
      <alignment horizontal="right" vertical="bottom"/>
    </xf>
    <xf borderId="0" fillId="4" fontId="8" numFmtId="0" xfId="0" applyAlignment="1" applyFont="1">
      <alignment horizontal="left" readingOrder="0"/>
    </xf>
    <xf borderId="6" fillId="5" fontId="3" numFmtId="0" xfId="0" applyAlignment="1" applyBorder="1" applyFont="1">
      <alignment horizontal="right" vertical="bottom"/>
    </xf>
    <xf borderId="0" fillId="4" fontId="3" numFmtId="0" xfId="0" applyAlignment="1" applyFont="1">
      <alignment vertical="bottom"/>
    </xf>
    <xf borderId="4" fillId="0" fontId="1" numFmtId="0" xfId="0" applyAlignment="1" applyBorder="1" applyFont="1">
      <alignment readingOrder="0"/>
    </xf>
    <xf borderId="0" fillId="4" fontId="2" numFmtId="0" xfId="0" applyAlignment="1" applyFont="1">
      <alignment vertical="bottom"/>
    </xf>
    <xf borderId="0" fillId="5" fontId="8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5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14" fillId="4" fontId="2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5" fontId="1" numFmtId="0" xfId="0" applyAlignment="1" applyFont="1">
      <alignment readingOrder="0"/>
    </xf>
    <xf borderId="15" fillId="4" fontId="2" numFmtId="0" xfId="0" applyAlignment="1" applyBorder="1" applyFont="1">
      <alignment shrinkToFit="0" vertical="bottom" wrapText="0"/>
    </xf>
    <xf borderId="0" fillId="4" fontId="2" numFmtId="0" xfId="0" applyAlignment="1" applyFont="1">
      <alignment readingOrder="0" vertical="bottom"/>
    </xf>
    <xf borderId="6" fillId="4" fontId="2" numFmtId="164" xfId="0" applyAlignment="1" applyBorder="1" applyFont="1" applyNumberFormat="1">
      <alignment horizontal="center" vertical="bottom"/>
    </xf>
    <xf borderId="10" fillId="4" fontId="2" numFmtId="164" xfId="0" applyAlignment="1" applyBorder="1" applyFont="1" applyNumberFormat="1">
      <alignment horizontal="center" vertical="bottom"/>
    </xf>
    <xf borderId="14" fillId="4" fontId="2" numFmtId="0" xfId="0" applyAlignment="1" applyBorder="1" applyFont="1">
      <alignment readingOrder="0" shrinkToFit="0" vertical="bottom" wrapText="0"/>
    </xf>
    <xf borderId="6" fillId="4" fontId="2" numFmtId="0" xfId="0" applyAlignment="1" applyBorder="1" applyFont="1">
      <alignment horizontal="right" readingOrder="0" vertical="bottom"/>
    </xf>
    <xf borderId="6" fillId="5" fontId="2" numFmtId="0" xfId="0" applyAlignment="1" applyBorder="1" applyFont="1">
      <alignment horizontal="right" readingOrder="0" vertical="bottom"/>
    </xf>
    <xf borderId="6" fillId="4" fontId="2" numFmtId="0" xfId="0" applyAlignment="1" applyBorder="1" applyFont="1">
      <alignment horizontal="right" readingOrder="0" shrinkToFit="0" vertical="bottom" wrapText="0"/>
    </xf>
    <xf borderId="0" fillId="3" fontId="1" numFmtId="0" xfId="0" applyAlignment="1" applyFont="1">
      <alignment horizontal="right"/>
    </xf>
    <xf borderId="6" fillId="6" fontId="1" numFmtId="0" xfId="0" applyAlignment="1" applyBorder="1" applyFont="1">
      <alignment horizontal="right" readingOrder="0"/>
    </xf>
    <xf borderId="0" fillId="3" fontId="3" numFmtId="0" xfId="0" applyAlignment="1" applyFont="1">
      <alignment horizontal="right" vertical="bottom"/>
    </xf>
    <xf borderId="16" fillId="5" fontId="2" numFmtId="164" xfId="0" applyAlignment="1" applyBorder="1" applyFont="1" applyNumberFormat="1">
      <alignment horizontal="center" vertical="bottom"/>
    </xf>
    <xf borderId="12" fillId="5" fontId="2" numFmtId="0" xfId="0" applyAlignment="1" applyBorder="1" applyFont="1">
      <alignment horizontal="right"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6.13"/>
    <col customWidth="1" min="3" max="3" width="7.5"/>
    <col customWidth="1" min="4" max="4" width="22.75"/>
    <col customWidth="1" min="7" max="7" width="24.5"/>
    <col customWidth="1" min="8" max="8" width="18.63"/>
    <col customWidth="1" min="9" max="9" width="27.75"/>
    <col customWidth="1" min="10" max="10" width="22.5"/>
    <col customWidth="1" min="11" max="11" width="12.75"/>
    <col customWidth="1" min="12" max="13" width="17.88"/>
    <col customWidth="1" min="14" max="14" width="10.0"/>
    <col customWidth="1" min="16" max="16" width="13.88"/>
  </cols>
  <sheetData>
    <row r="1">
      <c r="A1" s="1" t="s">
        <v>0</v>
      </c>
      <c r="B1" s="1"/>
      <c r="C1" s="1"/>
      <c r="D1" s="1"/>
      <c r="E1" s="2" t="s">
        <v>1</v>
      </c>
      <c r="F1" s="3" t="s">
        <v>2</v>
      </c>
      <c r="G1" s="4" t="s">
        <v>3</v>
      </c>
      <c r="H1" s="3" t="s">
        <v>4</v>
      </c>
      <c r="I1" s="5"/>
      <c r="J1" s="5"/>
      <c r="L1" s="3" t="s">
        <v>5</v>
      </c>
      <c r="M1" s="3" t="s">
        <v>6</v>
      </c>
      <c r="N1" s="6"/>
      <c r="O1" s="7"/>
    </row>
    <row r="2">
      <c r="A2" s="1"/>
      <c r="B2" s="1"/>
      <c r="C2" s="1"/>
      <c r="D2" s="1"/>
      <c r="E2" s="8" t="s">
        <v>7</v>
      </c>
      <c r="F2" s="9" t="s">
        <v>8</v>
      </c>
      <c r="G2" s="10" t="s">
        <v>9</v>
      </c>
      <c r="H2" s="11" t="s">
        <v>10</v>
      </c>
      <c r="I2" s="12"/>
      <c r="J2" s="12"/>
      <c r="L2" s="13"/>
      <c r="M2" s="13"/>
      <c r="N2" s="6"/>
      <c r="O2" s="6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4">
        <v>0.0</v>
      </c>
      <c r="F3" s="15"/>
      <c r="G3" s="16" t="s">
        <v>15</v>
      </c>
      <c r="H3" s="17" t="s">
        <v>16</v>
      </c>
      <c r="I3" s="5" t="s">
        <v>17</v>
      </c>
      <c r="J3" s="5" t="s">
        <v>18</v>
      </c>
      <c r="L3" s="18" t="s">
        <v>19</v>
      </c>
      <c r="M3" s="19" t="s">
        <v>20</v>
      </c>
      <c r="N3" s="6"/>
      <c r="O3" s="6"/>
    </row>
    <row r="4">
      <c r="E4" s="20">
        <v>1.0</v>
      </c>
      <c r="F4" s="15"/>
      <c r="G4" s="16" t="s">
        <v>21</v>
      </c>
      <c r="H4" s="17" t="s">
        <v>22</v>
      </c>
      <c r="I4" s="21"/>
      <c r="J4" s="21"/>
      <c r="L4" s="22" t="s">
        <v>23</v>
      </c>
      <c r="M4" s="17" t="s">
        <v>24</v>
      </c>
      <c r="N4" s="23"/>
      <c r="O4" s="6"/>
    </row>
    <row r="5">
      <c r="E5" s="20">
        <v>2.0</v>
      </c>
      <c r="F5" s="15"/>
      <c r="G5" s="16" t="s">
        <v>25</v>
      </c>
      <c r="H5" s="17" t="s">
        <v>26</v>
      </c>
      <c r="I5" s="21"/>
      <c r="J5" s="21"/>
      <c r="L5" s="22" t="s">
        <v>27</v>
      </c>
      <c r="M5" s="17" t="s">
        <v>28</v>
      </c>
      <c r="N5" s="23"/>
      <c r="O5" s="6"/>
    </row>
    <row r="6">
      <c r="E6" s="20">
        <v>3.0</v>
      </c>
      <c r="F6" s="15"/>
      <c r="G6" s="16" t="s">
        <v>29</v>
      </c>
      <c r="H6" s="17" t="s">
        <v>30</v>
      </c>
      <c r="I6" s="21"/>
      <c r="J6" s="21"/>
      <c r="L6" s="22" t="s">
        <v>31</v>
      </c>
      <c r="M6" s="17" t="s">
        <v>32</v>
      </c>
      <c r="N6" s="23"/>
      <c r="O6" s="6"/>
    </row>
    <row r="7">
      <c r="E7" s="20">
        <v>4.0</v>
      </c>
      <c r="F7" s="15"/>
      <c r="G7" s="16" t="s">
        <v>33</v>
      </c>
      <c r="H7" s="17" t="s">
        <v>34</v>
      </c>
      <c r="I7" s="21"/>
      <c r="J7" s="21"/>
      <c r="L7" s="22" t="s">
        <v>35</v>
      </c>
      <c r="M7" s="17" t="s">
        <v>36</v>
      </c>
      <c r="N7" s="23"/>
      <c r="O7" s="6"/>
    </row>
    <row r="8">
      <c r="E8" s="20">
        <v>5.0</v>
      </c>
      <c r="F8" s="15"/>
      <c r="G8" s="16" t="s">
        <v>37</v>
      </c>
      <c r="H8" s="17" t="s">
        <v>38</v>
      </c>
      <c r="I8" s="21"/>
      <c r="J8" s="21"/>
      <c r="L8" s="22" t="s">
        <v>39</v>
      </c>
      <c r="M8" s="17" t="s">
        <v>40</v>
      </c>
      <c r="N8" s="23"/>
      <c r="O8" s="6"/>
    </row>
    <row r="9">
      <c r="D9" s="1"/>
      <c r="E9" s="20">
        <v>6.0</v>
      </c>
      <c r="F9" s="15"/>
      <c r="G9" s="16" t="s">
        <v>41</v>
      </c>
      <c r="H9" s="17" t="s">
        <v>42</v>
      </c>
      <c r="I9" s="21"/>
      <c r="J9" s="21"/>
      <c r="L9" s="22" t="s">
        <v>43</v>
      </c>
      <c r="M9" s="17" t="s">
        <v>44</v>
      </c>
      <c r="N9" s="23"/>
      <c r="O9" s="6"/>
    </row>
    <row r="10">
      <c r="E10" s="20">
        <v>7.0</v>
      </c>
      <c r="F10" s="15"/>
      <c r="G10" s="16" t="s">
        <v>45</v>
      </c>
      <c r="H10" s="17" t="s">
        <v>46</v>
      </c>
      <c r="I10" s="5"/>
      <c r="J10" s="21"/>
      <c r="L10" s="22" t="s">
        <v>47</v>
      </c>
      <c r="M10" s="17" t="s">
        <v>48</v>
      </c>
      <c r="N10" s="23"/>
      <c r="O10" s="6"/>
    </row>
    <row r="11">
      <c r="E11" s="20">
        <v>8.0</v>
      </c>
      <c r="F11" s="15"/>
      <c r="G11" s="16" t="s">
        <v>49</v>
      </c>
      <c r="H11" s="17" t="s">
        <v>50</v>
      </c>
      <c r="I11" s="24"/>
      <c r="J11" s="21"/>
      <c r="L11" s="22" t="s">
        <v>51</v>
      </c>
      <c r="M11" s="17" t="s">
        <v>52</v>
      </c>
      <c r="N11" s="23"/>
      <c r="O11" s="6"/>
    </row>
    <row r="12">
      <c r="D12" s="1"/>
      <c r="E12" s="20">
        <v>9.0</v>
      </c>
      <c r="F12" s="15"/>
      <c r="G12" s="16" t="s">
        <v>53</v>
      </c>
      <c r="H12" s="17" t="s">
        <v>54</v>
      </c>
      <c r="I12" s="21"/>
      <c r="J12" s="21"/>
      <c r="L12" s="22" t="s">
        <v>55</v>
      </c>
      <c r="M12" s="17" t="s">
        <v>56</v>
      </c>
      <c r="N12" s="23"/>
      <c r="O12" s="6"/>
    </row>
    <row r="13">
      <c r="C13" s="1" t="s">
        <v>57</v>
      </c>
      <c r="D13" s="1" t="s">
        <v>58</v>
      </c>
      <c r="E13" s="25">
        <v>10.0</v>
      </c>
      <c r="F13" s="26"/>
      <c r="G13" s="27" t="s">
        <v>59</v>
      </c>
      <c r="H13" s="28" t="s">
        <v>60</v>
      </c>
      <c r="I13" s="5" t="s">
        <v>61</v>
      </c>
      <c r="J13" s="21"/>
      <c r="L13" s="29" t="s">
        <v>62</v>
      </c>
      <c r="M13" s="28" t="s">
        <v>63</v>
      </c>
    </row>
    <row r="14">
      <c r="E14" s="25">
        <v>11.0</v>
      </c>
      <c r="F14" s="26"/>
      <c r="G14" s="27" t="s">
        <v>64</v>
      </c>
      <c r="H14" s="28" t="s">
        <v>65</v>
      </c>
      <c r="I14" s="21"/>
      <c r="J14" s="21"/>
      <c r="L14" s="29" t="s">
        <v>66</v>
      </c>
      <c r="M14" s="28" t="s">
        <v>67</v>
      </c>
    </row>
    <row r="15">
      <c r="E15" s="25">
        <v>12.0</v>
      </c>
      <c r="F15" s="26"/>
      <c r="G15" s="27" t="s">
        <v>68</v>
      </c>
      <c r="H15" s="28" t="s">
        <v>69</v>
      </c>
      <c r="I15" s="21"/>
      <c r="J15" s="21"/>
      <c r="L15" s="29" t="s">
        <v>70</v>
      </c>
      <c r="M15" s="28" t="s">
        <v>71</v>
      </c>
    </row>
    <row r="16">
      <c r="E16" s="25">
        <v>13.0</v>
      </c>
      <c r="F16" s="26"/>
      <c r="G16" s="27" t="s">
        <v>72</v>
      </c>
      <c r="H16" s="28" t="s">
        <v>73</v>
      </c>
      <c r="I16" s="21"/>
      <c r="J16" s="21"/>
      <c r="L16" s="29" t="s">
        <v>74</v>
      </c>
      <c r="M16" s="28" t="s">
        <v>75</v>
      </c>
    </row>
    <row r="17">
      <c r="E17" s="25">
        <v>14.0</v>
      </c>
      <c r="F17" s="26"/>
      <c r="G17" s="27" t="s">
        <v>76</v>
      </c>
      <c r="H17" s="28" t="s">
        <v>77</v>
      </c>
      <c r="I17" s="21"/>
      <c r="J17" s="21"/>
      <c r="L17" s="29" t="s">
        <v>78</v>
      </c>
      <c r="M17" s="28" t="s">
        <v>79</v>
      </c>
    </row>
    <row r="18">
      <c r="E18" s="25">
        <v>15.0</v>
      </c>
      <c r="F18" s="26"/>
      <c r="G18" s="27" t="s">
        <v>80</v>
      </c>
      <c r="H18" s="28" t="s">
        <v>81</v>
      </c>
      <c r="I18" s="21"/>
      <c r="J18" s="21"/>
      <c r="K18" s="1" t="s">
        <v>0</v>
      </c>
      <c r="L18" s="29" t="s">
        <v>82</v>
      </c>
      <c r="M18" s="28" t="s">
        <v>83</v>
      </c>
    </row>
    <row r="19">
      <c r="E19" s="25">
        <v>16.0</v>
      </c>
      <c r="F19" s="26"/>
      <c r="G19" s="27" t="s">
        <v>84</v>
      </c>
      <c r="H19" s="28" t="s">
        <v>85</v>
      </c>
      <c r="I19" s="21"/>
      <c r="J19" s="21"/>
      <c r="L19" s="29" t="s">
        <v>86</v>
      </c>
      <c r="M19" s="28" t="s">
        <v>87</v>
      </c>
    </row>
    <row r="20">
      <c r="E20" s="25">
        <v>17.0</v>
      </c>
      <c r="F20" s="26"/>
      <c r="G20" s="27" t="s">
        <v>88</v>
      </c>
      <c r="H20" s="28" t="s">
        <v>89</v>
      </c>
      <c r="I20" s="21"/>
      <c r="J20" s="21"/>
      <c r="L20" s="29" t="s">
        <v>90</v>
      </c>
      <c r="M20" s="28" t="s">
        <v>91</v>
      </c>
    </row>
    <row r="21">
      <c r="E21" s="25">
        <v>18.0</v>
      </c>
      <c r="F21" s="26"/>
      <c r="G21" s="27" t="s">
        <v>92</v>
      </c>
      <c r="H21" s="28" t="s">
        <v>93</v>
      </c>
      <c r="I21" s="21"/>
      <c r="J21" s="21"/>
      <c r="L21" s="29" t="s">
        <v>94</v>
      </c>
      <c r="M21" s="28" t="s">
        <v>95</v>
      </c>
    </row>
    <row r="22">
      <c r="E22" s="25">
        <v>19.0</v>
      </c>
      <c r="F22" s="26"/>
      <c r="G22" s="27" t="s">
        <v>96</v>
      </c>
      <c r="H22" s="28" t="s">
        <v>97</v>
      </c>
      <c r="I22" s="21"/>
      <c r="J22" s="21"/>
      <c r="L22" s="29" t="s">
        <v>98</v>
      </c>
      <c r="M22" s="28" t="s">
        <v>99</v>
      </c>
    </row>
    <row r="23">
      <c r="C23" s="1" t="s">
        <v>100</v>
      </c>
      <c r="D23" s="1" t="s">
        <v>101</v>
      </c>
      <c r="E23" s="20">
        <v>20.0</v>
      </c>
      <c r="F23" s="15"/>
      <c r="G23" s="16" t="s">
        <v>102</v>
      </c>
      <c r="H23" s="17" t="s">
        <v>103</v>
      </c>
      <c r="I23" s="5" t="s">
        <v>104</v>
      </c>
      <c r="J23" s="21"/>
      <c r="L23" s="22" t="s">
        <v>105</v>
      </c>
      <c r="M23" s="17" t="s">
        <v>106</v>
      </c>
    </row>
    <row r="24">
      <c r="E24" s="20">
        <v>21.0</v>
      </c>
      <c r="F24" s="15"/>
      <c r="G24" s="16" t="s">
        <v>107</v>
      </c>
      <c r="H24" s="17" t="s">
        <v>108</v>
      </c>
      <c r="I24" s="21"/>
      <c r="J24" s="21"/>
      <c r="L24" s="22" t="s">
        <v>109</v>
      </c>
      <c r="M24" s="17" t="s">
        <v>110</v>
      </c>
    </row>
    <row r="25">
      <c r="E25" s="20">
        <v>22.0</v>
      </c>
      <c r="F25" s="15"/>
      <c r="G25" s="16" t="s">
        <v>111</v>
      </c>
      <c r="H25" s="17" t="s">
        <v>112</v>
      </c>
      <c r="I25" s="21"/>
      <c r="J25" s="21"/>
      <c r="L25" s="22" t="s">
        <v>113</v>
      </c>
      <c r="M25" s="17" t="s">
        <v>114</v>
      </c>
    </row>
    <row r="26">
      <c r="E26" s="20">
        <v>23.0</v>
      </c>
      <c r="F26" s="15"/>
      <c r="G26" s="16" t="s">
        <v>115</v>
      </c>
      <c r="H26" s="17" t="s">
        <v>116</v>
      </c>
      <c r="I26" s="21"/>
      <c r="J26" s="21"/>
      <c r="L26" s="22" t="s">
        <v>117</v>
      </c>
      <c r="M26" s="17" t="s">
        <v>118</v>
      </c>
    </row>
    <row r="27">
      <c r="E27" s="20">
        <v>24.0</v>
      </c>
      <c r="F27" s="15"/>
      <c r="G27" s="16" t="s">
        <v>119</v>
      </c>
      <c r="H27" s="17" t="s">
        <v>120</v>
      </c>
      <c r="I27" s="21"/>
      <c r="J27" s="21"/>
      <c r="L27" s="22" t="s">
        <v>121</v>
      </c>
      <c r="M27" s="17" t="s">
        <v>122</v>
      </c>
    </row>
    <row r="28">
      <c r="E28" s="20">
        <v>25.0</v>
      </c>
      <c r="F28" s="15"/>
      <c r="G28" s="16" t="s">
        <v>123</v>
      </c>
      <c r="H28" s="17" t="s">
        <v>124</v>
      </c>
      <c r="I28" s="21"/>
      <c r="J28" s="21"/>
      <c r="L28" s="22" t="s">
        <v>125</v>
      </c>
      <c r="M28" s="17" t="s">
        <v>126</v>
      </c>
    </row>
    <row r="29">
      <c r="E29" s="20">
        <v>26.0</v>
      </c>
      <c r="F29" s="15"/>
      <c r="G29" s="16" t="s">
        <v>127</v>
      </c>
      <c r="H29" s="17" t="s">
        <v>128</v>
      </c>
      <c r="I29" s="21"/>
      <c r="J29" s="21"/>
      <c r="L29" s="22" t="s">
        <v>129</v>
      </c>
      <c r="M29" s="17" t="s">
        <v>130</v>
      </c>
    </row>
    <row r="30">
      <c r="E30" s="20">
        <v>27.0</v>
      </c>
      <c r="F30" s="15"/>
      <c r="G30" s="16" t="s">
        <v>131</v>
      </c>
      <c r="H30" s="17" t="s">
        <v>132</v>
      </c>
      <c r="I30" s="21"/>
      <c r="J30" s="21"/>
      <c r="L30" s="22" t="s">
        <v>133</v>
      </c>
      <c r="M30" s="17" t="s">
        <v>134</v>
      </c>
    </row>
    <row r="31">
      <c r="E31" s="20">
        <v>28.0</v>
      </c>
      <c r="F31" s="15"/>
      <c r="G31" s="16" t="s">
        <v>135</v>
      </c>
      <c r="H31" s="17" t="s">
        <v>136</v>
      </c>
      <c r="I31" s="21"/>
      <c r="J31" s="21"/>
      <c r="L31" s="22" t="s">
        <v>137</v>
      </c>
      <c r="M31" s="17" t="s">
        <v>138</v>
      </c>
    </row>
    <row r="32">
      <c r="E32" s="20">
        <v>29.0</v>
      </c>
      <c r="F32" s="15"/>
      <c r="G32" s="16" t="s">
        <v>139</v>
      </c>
      <c r="H32" s="17" t="s">
        <v>140</v>
      </c>
      <c r="I32" s="21"/>
      <c r="J32" s="21"/>
      <c r="L32" s="22" t="s">
        <v>141</v>
      </c>
      <c r="M32" s="17" t="s">
        <v>142</v>
      </c>
    </row>
    <row r="33">
      <c r="C33" s="1" t="s">
        <v>143</v>
      </c>
      <c r="D33" s="1" t="s">
        <v>144</v>
      </c>
      <c r="E33" s="25">
        <v>30.0</v>
      </c>
      <c r="F33" s="26"/>
      <c r="G33" s="27" t="s">
        <v>145</v>
      </c>
      <c r="H33" s="28" t="s">
        <v>146</v>
      </c>
      <c r="I33" s="5" t="s">
        <v>147</v>
      </c>
      <c r="J33" s="21"/>
      <c r="L33" s="29" t="s">
        <v>148</v>
      </c>
      <c r="M33" s="28" t="s">
        <v>149</v>
      </c>
    </row>
    <row r="34">
      <c r="E34" s="25">
        <v>31.0</v>
      </c>
      <c r="F34" s="26"/>
      <c r="G34" s="27" t="s">
        <v>150</v>
      </c>
      <c r="H34" s="28" t="s">
        <v>151</v>
      </c>
      <c r="I34" s="21"/>
      <c r="J34" s="21"/>
      <c r="L34" s="29" t="s">
        <v>152</v>
      </c>
      <c r="M34" s="28" t="s">
        <v>153</v>
      </c>
    </row>
    <row r="35">
      <c r="E35" s="25">
        <v>32.0</v>
      </c>
      <c r="F35" s="26"/>
      <c r="G35" s="27" t="s">
        <v>154</v>
      </c>
      <c r="H35" s="28" t="s">
        <v>155</v>
      </c>
      <c r="I35" s="21"/>
      <c r="J35" s="21"/>
      <c r="L35" s="29" t="s">
        <v>156</v>
      </c>
      <c r="M35" s="28" t="s">
        <v>157</v>
      </c>
    </row>
    <row r="36">
      <c r="E36" s="25">
        <v>33.0</v>
      </c>
      <c r="F36" s="26"/>
      <c r="G36" s="27" t="s">
        <v>158</v>
      </c>
      <c r="H36" s="28" t="s">
        <v>159</v>
      </c>
      <c r="I36" s="21"/>
      <c r="J36" s="21"/>
      <c r="L36" s="29" t="s">
        <v>160</v>
      </c>
      <c r="M36" s="28" t="s">
        <v>161</v>
      </c>
    </row>
    <row r="37">
      <c r="E37" s="25">
        <v>34.0</v>
      </c>
      <c r="F37" s="26"/>
      <c r="G37" s="27" t="s">
        <v>162</v>
      </c>
      <c r="H37" s="28" t="s">
        <v>163</v>
      </c>
      <c r="I37" s="21"/>
      <c r="J37" s="21"/>
      <c r="L37" s="29" t="s">
        <v>164</v>
      </c>
      <c r="M37" s="28" t="s">
        <v>165</v>
      </c>
    </row>
    <row r="38">
      <c r="E38" s="25">
        <v>35.0</v>
      </c>
      <c r="F38" s="26"/>
      <c r="G38" s="27" t="s">
        <v>166</v>
      </c>
      <c r="H38" s="28" t="s">
        <v>167</v>
      </c>
      <c r="I38" s="21"/>
      <c r="J38" s="21"/>
      <c r="L38" s="30" t="s">
        <v>168</v>
      </c>
      <c r="M38" s="31" t="s">
        <v>169</v>
      </c>
    </row>
    <row r="39">
      <c r="E39" s="25">
        <v>36.0</v>
      </c>
      <c r="F39" s="26"/>
      <c r="G39" s="27" t="s">
        <v>170</v>
      </c>
      <c r="H39" s="28" t="s">
        <v>171</v>
      </c>
      <c r="I39" s="21"/>
      <c r="J39" s="21"/>
      <c r="L39" s="29" t="s">
        <v>172</v>
      </c>
      <c r="M39" s="28" t="s">
        <v>173</v>
      </c>
    </row>
    <row r="40">
      <c r="E40" s="25">
        <v>37.0</v>
      </c>
      <c r="F40" s="26"/>
      <c r="G40" s="27" t="s">
        <v>174</v>
      </c>
      <c r="H40" s="28" t="s">
        <v>175</v>
      </c>
      <c r="I40" s="21"/>
      <c r="J40" s="21"/>
      <c r="L40" s="29" t="s">
        <v>176</v>
      </c>
      <c r="M40" s="28" t="s">
        <v>177</v>
      </c>
    </row>
    <row r="41">
      <c r="E41" s="25">
        <v>38.0</v>
      </c>
      <c r="F41" s="26"/>
      <c r="G41" s="27" t="s">
        <v>178</v>
      </c>
      <c r="H41" s="28" t="s">
        <v>179</v>
      </c>
      <c r="I41" s="21"/>
      <c r="J41" s="21"/>
      <c r="L41" s="29" t="s">
        <v>180</v>
      </c>
      <c r="M41" s="28" t="s">
        <v>181</v>
      </c>
    </row>
    <row r="42">
      <c r="E42" s="25">
        <v>39.0</v>
      </c>
      <c r="F42" s="26"/>
      <c r="G42" s="27" t="s">
        <v>182</v>
      </c>
      <c r="H42" s="28" t="s">
        <v>183</v>
      </c>
      <c r="I42" s="21"/>
      <c r="J42" s="21"/>
      <c r="L42" s="29" t="s">
        <v>184</v>
      </c>
      <c r="M42" s="28" t="s">
        <v>185</v>
      </c>
    </row>
    <row r="43">
      <c r="C43" s="1" t="s">
        <v>186</v>
      </c>
      <c r="D43" s="1" t="s">
        <v>187</v>
      </c>
      <c r="E43" s="20">
        <v>40.0</v>
      </c>
      <c r="F43" s="15"/>
      <c r="G43" s="16" t="s">
        <v>188</v>
      </c>
      <c r="H43" s="17" t="s">
        <v>189</v>
      </c>
      <c r="I43" s="5" t="s">
        <v>190</v>
      </c>
      <c r="J43" s="21"/>
      <c r="L43" s="22" t="s">
        <v>191</v>
      </c>
      <c r="M43" s="17" t="s">
        <v>191</v>
      </c>
    </row>
    <row r="44">
      <c r="E44" s="20">
        <v>41.0</v>
      </c>
      <c r="F44" s="15"/>
      <c r="G44" s="16" t="s">
        <v>192</v>
      </c>
      <c r="H44" s="17" t="s">
        <v>193</v>
      </c>
      <c r="I44" s="21"/>
      <c r="J44" s="21"/>
      <c r="L44" s="22" t="s">
        <v>194</v>
      </c>
      <c r="M44" s="17" t="s">
        <v>195</v>
      </c>
    </row>
    <row r="45">
      <c r="E45" s="20">
        <v>42.0</v>
      </c>
      <c r="F45" s="15"/>
      <c r="G45" s="16" t="s">
        <v>196</v>
      </c>
      <c r="H45" s="17" t="s">
        <v>197</v>
      </c>
      <c r="I45" s="21"/>
      <c r="J45" s="21"/>
      <c r="L45" s="22" t="s">
        <v>198</v>
      </c>
      <c r="M45" s="17" t="s">
        <v>199</v>
      </c>
    </row>
    <row r="46">
      <c r="E46" s="20">
        <v>43.0</v>
      </c>
      <c r="F46" s="15"/>
      <c r="G46" s="16" t="s">
        <v>200</v>
      </c>
      <c r="H46" s="17" t="s">
        <v>201</v>
      </c>
      <c r="I46" s="21"/>
      <c r="J46" s="21"/>
      <c r="L46" s="22" t="s">
        <v>202</v>
      </c>
      <c r="M46" s="17" t="s">
        <v>203</v>
      </c>
    </row>
    <row r="47">
      <c r="E47" s="20">
        <v>44.0</v>
      </c>
      <c r="F47" s="15"/>
      <c r="G47" s="16" t="s">
        <v>204</v>
      </c>
      <c r="H47" s="17" t="s">
        <v>205</v>
      </c>
      <c r="I47" s="21"/>
      <c r="J47" s="21"/>
      <c r="L47" s="22" t="s">
        <v>206</v>
      </c>
      <c r="M47" s="17" t="s">
        <v>207</v>
      </c>
    </row>
    <row r="48">
      <c r="E48" s="20">
        <v>45.0</v>
      </c>
      <c r="F48" s="15"/>
      <c r="G48" s="16" t="s">
        <v>208</v>
      </c>
      <c r="H48" s="17" t="s">
        <v>209</v>
      </c>
      <c r="I48" s="21"/>
      <c r="J48" s="21"/>
      <c r="L48" s="22" t="s">
        <v>210</v>
      </c>
      <c r="M48" s="17" t="s">
        <v>211</v>
      </c>
    </row>
    <row r="49">
      <c r="E49" s="20">
        <v>46.0</v>
      </c>
      <c r="F49" s="15"/>
      <c r="G49" s="16" t="s">
        <v>212</v>
      </c>
      <c r="H49" s="17" t="s">
        <v>213</v>
      </c>
      <c r="I49" s="21"/>
      <c r="J49" s="21"/>
      <c r="L49" s="22" t="s">
        <v>214</v>
      </c>
      <c r="M49" s="17" t="s">
        <v>215</v>
      </c>
    </row>
    <row r="50">
      <c r="E50" s="20">
        <v>47.0</v>
      </c>
      <c r="F50" s="15"/>
      <c r="G50" s="16" t="s">
        <v>216</v>
      </c>
      <c r="H50" s="17" t="s">
        <v>217</v>
      </c>
      <c r="I50" s="21"/>
      <c r="J50" s="21"/>
      <c r="L50" s="22" t="s">
        <v>218</v>
      </c>
      <c r="M50" s="17" t="s">
        <v>219</v>
      </c>
    </row>
    <row r="51">
      <c r="E51" s="20">
        <v>48.0</v>
      </c>
      <c r="F51" s="15"/>
      <c r="G51" s="16" t="s">
        <v>220</v>
      </c>
      <c r="H51" s="17" t="s">
        <v>221</v>
      </c>
      <c r="I51" s="21"/>
      <c r="J51" s="21"/>
      <c r="L51" s="22" t="s">
        <v>222</v>
      </c>
      <c r="M51" s="17" t="s">
        <v>223</v>
      </c>
    </row>
    <row r="52">
      <c r="E52" s="20">
        <v>49.0</v>
      </c>
      <c r="F52" s="15"/>
      <c r="G52" s="16" t="s">
        <v>224</v>
      </c>
      <c r="H52" s="17" t="s">
        <v>225</v>
      </c>
      <c r="I52" s="21"/>
      <c r="J52" s="21"/>
      <c r="L52" s="22" t="s">
        <v>226</v>
      </c>
      <c r="M52" s="17" t="s">
        <v>227</v>
      </c>
    </row>
    <row r="53">
      <c r="C53" s="1" t="s">
        <v>228</v>
      </c>
      <c r="D53" s="1" t="s">
        <v>229</v>
      </c>
      <c r="E53" s="25">
        <v>50.0</v>
      </c>
      <c r="F53" s="26" t="s">
        <v>230</v>
      </c>
      <c r="G53" s="27" t="s">
        <v>231</v>
      </c>
      <c r="H53" s="28" t="s">
        <v>71</v>
      </c>
      <c r="I53" s="5" t="s">
        <v>232</v>
      </c>
      <c r="J53" s="21"/>
      <c r="L53" s="29" t="s">
        <v>233</v>
      </c>
      <c r="M53" s="28" t="s">
        <v>234</v>
      </c>
    </row>
    <row r="54">
      <c r="E54" s="25">
        <v>51.0</v>
      </c>
      <c r="F54" s="26" t="s">
        <v>235</v>
      </c>
      <c r="G54" s="27" t="s">
        <v>236</v>
      </c>
      <c r="H54" s="28" t="s">
        <v>237</v>
      </c>
      <c r="I54" s="21"/>
      <c r="J54" s="21"/>
      <c r="L54" s="29" t="s">
        <v>238</v>
      </c>
      <c r="M54" s="28" t="s">
        <v>239</v>
      </c>
    </row>
    <row r="55">
      <c r="E55" s="25">
        <v>52.0</v>
      </c>
      <c r="F55" s="26" t="s">
        <v>113</v>
      </c>
      <c r="G55" s="27" t="s">
        <v>240</v>
      </c>
      <c r="H55" s="28" t="s">
        <v>241</v>
      </c>
      <c r="I55" s="21"/>
      <c r="J55" s="21"/>
      <c r="L55" s="29" t="s">
        <v>242</v>
      </c>
      <c r="M55" s="28" t="s">
        <v>243</v>
      </c>
    </row>
    <row r="56">
      <c r="E56" s="25">
        <v>53.0</v>
      </c>
      <c r="F56" s="26" t="s">
        <v>244</v>
      </c>
      <c r="G56" s="27" t="s">
        <v>245</v>
      </c>
      <c r="H56" s="28" t="s">
        <v>246</v>
      </c>
      <c r="I56" s="21"/>
      <c r="J56" s="21"/>
      <c r="L56" s="29" t="s">
        <v>247</v>
      </c>
      <c r="M56" s="28" t="s">
        <v>248</v>
      </c>
    </row>
    <row r="57">
      <c r="E57" s="25">
        <v>54.0</v>
      </c>
      <c r="F57" s="26" t="s">
        <v>121</v>
      </c>
      <c r="G57" s="27" t="s">
        <v>249</v>
      </c>
      <c r="H57" s="28" t="s">
        <v>250</v>
      </c>
      <c r="I57" s="21"/>
      <c r="J57" s="21"/>
      <c r="L57" s="29" t="s">
        <v>251</v>
      </c>
      <c r="M57" s="28" t="s">
        <v>252</v>
      </c>
    </row>
    <row r="58">
      <c r="E58" s="25">
        <v>55.0</v>
      </c>
      <c r="F58" s="26" t="s">
        <v>253</v>
      </c>
      <c r="G58" s="27" t="s">
        <v>254</v>
      </c>
      <c r="H58" s="28" t="s">
        <v>255</v>
      </c>
      <c r="I58" s="21"/>
      <c r="J58" s="21"/>
      <c r="L58" s="29" t="s">
        <v>256</v>
      </c>
      <c r="M58" s="28" t="s">
        <v>257</v>
      </c>
    </row>
    <row r="59">
      <c r="E59" s="25">
        <v>56.0</v>
      </c>
      <c r="F59" s="26" t="s">
        <v>258</v>
      </c>
      <c r="G59" s="27" t="s">
        <v>259</v>
      </c>
      <c r="H59" s="28" t="s">
        <v>260</v>
      </c>
      <c r="I59" s="21"/>
      <c r="J59" s="21"/>
      <c r="L59" s="29" t="s">
        <v>261</v>
      </c>
      <c r="M59" s="28" t="s">
        <v>262</v>
      </c>
    </row>
    <row r="60">
      <c r="D60" s="1"/>
      <c r="E60" s="25">
        <v>57.0</v>
      </c>
      <c r="F60" s="26" t="s">
        <v>247</v>
      </c>
      <c r="G60" s="27" t="s">
        <v>263</v>
      </c>
      <c r="H60" s="28" t="s">
        <v>264</v>
      </c>
      <c r="I60" s="21"/>
      <c r="J60" s="21"/>
      <c r="L60" s="29" t="s">
        <v>265</v>
      </c>
      <c r="M60" s="28" t="s">
        <v>266</v>
      </c>
    </row>
    <row r="61">
      <c r="E61" s="25">
        <v>58.0</v>
      </c>
      <c r="F61" s="26" t="s">
        <v>267</v>
      </c>
      <c r="G61" s="27" t="s">
        <v>268</v>
      </c>
      <c r="H61" s="28" t="s">
        <v>269</v>
      </c>
      <c r="I61" s="21"/>
      <c r="J61" s="21"/>
      <c r="L61" s="29" t="s">
        <v>270</v>
      </c>
      <c r="M61" s="28" t="s">
        <v>271</v>
      </c>
    </row>
    <row r="62">
      <c r="E62" s="25">
        <v>59.0</v>
      </c>
      <c r="F62" s="26" t="s">
        <v>272</v>
      </c>
      <c r="G62" s="27" t="s">
        <v>273</v>
      </c>
      <c r="H62" s="28" t="s">
        <v>274</v>
      </c>
      <c r="I62" s="21"/>
      <c r="J62" s="21"/>
      <c r="L62" s="29" t="s">
        <v>275</v>
      </c>
      <c r="M62" s="28" t="s">
        <v>276</v>
      </c>
    </row>
    <row r="63">
      <c r="C63" s="1" t="s">
        <v>277</v>
      </c>
      <c r="D63" s="1" t="s">
        <v>278</v>
      </c>
      <c r="E63" s="20">
        <v>60.0</v>
      </c>
      <c r="F63" s="32" t="s">
        <v>279</v>
      </c>
      <c r="G63" s="16" t="s">
        <v>280</v>
      </c>
      <c r="H63" s="17" t="s">
        <v>281</v>
      </c>
      <c r="I63" s="5" t="s">
        <v>282</v>
      </c>
      <c r="J63" s="21"/>
      <c r="L63" s="22" t="s">
        <v>283</v>
      </c>
      <c r="M63" s="17" t="s">
        <v>284</v>
      </c>
    </row>
    <row r="64">
      <c r="E64" s="20">
        <v>61.0</v>
      </c>
      <c r="F64" s="32" t="s">
        <v>285</v>
      </c>
      <c r="G64" s="16" t="s">
        <v>286</v>
      </c>
      <c r="H64" s="17" t="s">
        <v>287</v>
      </c>
      <c r="I64" s="21"/>
      <c r="J64" s="21"/>
      <c r="L64" s="22" t="s">
        <v>288</v>
      </c>
      <c r="M64" s="17" t="s">
        <v>289</v>
      </c>
    </row>
    <row r="65">
      <c r="D65" s="1"/>
      <c r="E65" s="20">
        <v>62.0</v>
      </c>
      <c r="F65" s="32" t="s">
        <v>290</v>
      </c>
      <c r="G65" s="16" t="s">
        <v>291</v>
      </c>
      <c r="H65" s="17" t="s">
        <v>292</v>
      </c>
      <c r="I65" s="21"/>
      <c r="J65" s="21"/>
      <c r="L65" s="22" t="s">
        <v>293</v>
      </c>
      <c r="M65" s="17" t="s">
        <v>294</v>
      </c>
    </row>
    <row r="66">
      <c r="E66" s="20">
        <v>63.0</v>
      </c>
      <c r="F66" s="32" t="s">
        <v>295</v>
      </c>
      <c r="G66" s="16" t="s">
        <v>296</v>
      </c>
      <c r="H66" s="17" t="s">
        <v>297</v>
      </c>
      <c r="I66" s="21"/>
      <c r="J66" s="21"/>
      <c r="L66" s="22" t="s">
        <v>298</v>
      </c>
      <c r="M66" s="17" t="s">
        <v>299</v>
      </c>
    </row>
    <row r="67">
      <c r="E67" s="20">
        <v>64.0</v>
      </c>
      <c r="F67" s="32" t="s">
        <v>300</v>
      </c>
      <c r="G67" s="16" t="s">
        <v>301</v>
      </c>
      <c r="H67" s="17" t="s">
        <v>302</v>
      </c>
      <c r="I67" s="21"/>
      <c r="J67" s="21"/>
      <c r="L67" s="22" t="s">
        <v>303</v>
      </c>
      <c r="M67" s="17" t="s">
        <v>304</v>
      </c>
    </row>
    <row r="68">
      <c r="D68" s="1"/>
      <c r="E68" s="20">
        <v>65.0</v>
      </c>
      <c r="F68" s="32" t="s">
        <v>305</v>
      </c>
      <c r="G68" s="16" t="s">
        <v>306</v>
      </c>
      <c r="H68" s="17" t="s">
        <v>307</v>
      </c>
      <c r="I68" s="21"/>
      <c r="J68" s="21"/>
      <c r="L68" s="22" t="s">
        <v>308</v>
      </c>
      <c r="M68" s="17" t="s">
        <v>309</v>
      </c>
    </row>
    <row r="69">
      <c r="E69" s="20">
        <v>66.0</v>
      </c>
      <c r="F69" s="32" t="s">
        <v>172</v>
      </c>
      <c r="G69" s="16" t="s">
        <v>310</v>
      </c>
      <c r="H69" s="17" t="s">
        <v>311</v>
      </c>
      <c r="I69" s="21"/>
      <c r="J69" s="21"/>
      <c r="L69" s="22" t="s">
        <v>312</v>
      </c>
      <c r="M69" s="17" t="s">
        <v>313</v>
      </c>
    </row>
    <row r="70">
      <c r="D70" s="1"/>
      <c r="E70" s="20">
        <v>67.0</v>
      </c>
      <c r="F70" s="32" t="s">
        <v>314</v>
      </c>
      <c r="G70" s="16" t="s">
        <v>315</v>
      </c>
      <c r="H70" s="17" t="s">
        <v>316</v>
      </c>
      <c r="I70" s="21"/>
      <c r="J70" s="21"/>
      <c r="L70" s="22" t="s">
        <v>317</v>
      </c>
      <c r="M70" s="17" t="s">
        <v>318</v>
      </c>
    </row>
    <row r="71">
      <c r="E71" s="20">
        <v>68.0</v>
      </c>
      <c r="F71" s="32" t="s">
        <v>319</v>
      </c>
      <c r="G71" s="16" t="s">
        <v>320</v>
      </c>
      <c r="H71" s="17" t="s">
        <v>321</v>
      </c>
      <c r="I71" s="21"/>
      <c r="J71" s="21"/>
      <c r="L71" s="22" t="s">
        <v>322</v>
      </c>
      <c r="M71" s="17" t="s">
        <v>323</v>
      </c>
    </row>
    <row r="72">
      <c r="D72" s="1"/>
      <c r="E72" s="20">
        <v>69.0</v>
      </c>
      <c r="F72" s="32" t="s">
        <v>324</v>
      </c>
      <c r="G72" s="16" t="s">
        <v>325</v>
      </c>
      <c r="H72" s="17" t="s">
        <v>326</v>
      </c>
      <c r="I72" s="21"/>
      <c r="J72" s="21"/>
      <c r="L72" s="22" t="s">
        <v>327</v>
      </c>
      <c r="M72" s="17" t="s">
        <v>328</v>
      </c>
    </row>
    <row r="73">
      <c r="C73" s="1" t="s">
        <v>329</v>
      </c>
      <c r="D73" s="1" t="s">
        <v>330</v>
      </c>
      <c r="E73" s="25">
        <v>70.0</v>
      </c>
      <c r="F73" s="33" t="s">
        <v>331</v>
      </c>
      <c r="G73" s="27" t="s">
        <v>332</v>
      </c>
      <c r="H73" s="28" t="s">
        <v>333</v>
      </c>
      <c r="I73" s="5" t="s">
        <v>334</v>
      </c>
      <c r="J73" s="21"/>
      <c r="L73" s="29" t="s">
        <v>335</v>
      </c>
      <c r="M73" s="28" t="s">
        <v>336</v>
      </c>
    </row>
    <row r="74">
      <c r="E74" s="25">
        <v>71.0</v>
      </c>
      <c r="F74" s="33" t="s">
        <v>337</v>
      </c>
      <c r="G74" s="27" t="s">
        <v>338</v>
      </c>
      <c r="H74" s="28" t="s">
        <v>339</v>
      </c>
      <c r="I74" s="21"/>
      <c r="J74" s="21"/>
      <c r="L74" s="29" t="s">
        <v>340</v>
      </c>
      <c r="M74" s="28" t="s">
        <v>341</v>
      </c>
    </row>
    <row r="75">
      <c r="E75" s="25">
        <v>72.0</v>
      </c>
      <c r="F75" s="33" t="s">
        <v>342</v>
      </c>
      <c r="G75" s="27" t="s">
        <v>343</v>
      </c>
      <c r="H75" s="28" t="s">
        <v>344</v>
      </c>
      <c r="I75" s="21"/>
      <c r="J75" s="21"/>
      <c r="L75" s="29" t="s">
        <v>345</v>
      </c>
      <c r="M75" s="28" t="s">
        <v>346</v>
      </c>
    </row>
    <row r="76">
      <c r="E76" s="25">
        <v>73.0</v>
      </c>
      <c r="F76" s="33" t="s">
        <v>148</v>
      </c>
      <c r="G76" s="27" t="s">
        <v>347</v>
      </c>
      <c r="H76" s="28" t="s">
        <v>348</v>
      </c>
      <c r="I76" s="21"/>
      <c r="J76" s="21"/>
      <c r="L76" s="29" t="s">
        <v>349</v>
      </c>
      <c r="M76" s="28" t="s">
        <v>350</v>
      </c>
    </row>
    <row r="77">
      <c r="E77" s="25">
        <v>74.0</v>
      </c>
      <c r="F77" s="33" t="s">
        <v>198</v>
      </c>
      <c r="G77" s="27" t="s">
        <v>351</v>
      </c>
      <c r="H77" s="28" t="s">
        <v>352</v>
      </c>
      <c r="I77" s="21"/>
      <c r="J77" s="21"/>
      <c r="L77" s="29" t="s">
        <v>353</v>
      </c>
      <c r="M77" s="28" t="s">
        <v>354</v>
      </c>
    </row>
    <row r="78">
      <c r="E78" s="25">
        <v>75.0</v>
      </c>
      <c r="F78" s="33" t="s">
        <v>355</v>
      </c>
      <c r="G78" s="27" t="s">
        <v>356</v>
      </c>
      <c r="H78" s="28" t="s">
        <v>357</v>
      </c>
      <c r="I78" s="21"/>
      <c r="J78" s="21"/>
      <c r="L78" s="29" t="s">
        <v>358</v>
      </c>
      <c r="M78" s="28" t="s">
        <v>359</v>
      </c>
    </row>
    <row r="79">
      <c r="D79" s="1"/>
      <c r="E79" s="25">
        <v>76.0</v>
      </c>
      <c r="F79" s="33" t="s">
        <v>360</v>
      </c>
      <c r="G79" s="27" t="s">
        <v>361</v>
      </c>
      <c r="H79" s="28" t="s">
        <v>362</v>
      </c>
      <c r="I79" s="21"/>
      <c r="J79" s="21"/>
      <c r="L79" s="29" t="s">
        <v>363</v>
      </c>
      <c r="M79" s="28" t="s">
        <v>364</v>
      </c>
    </row>
    <row r="80">
      <c r="E80" s="25">
        <v>77.0</v>
      </c>
      <c r="F80" s="33" t="s">
        <v>365</v>
      </c>
      <c r="G80" s="27" t="s">
        <v>366</v>
      </c>
      <c r="H80" s="28" t="s">
        <v>367</v>
      </c>
      <c r="I80" s="21"/>
      <c r="J80" s="21"/>
      <c r="L80" s="29" t="s">
        <v>368</v>
      </c>
      <c r="M80" s="28" t="s">
        <v>369</v>
      </c>
    </row>
    <row r="81">
      <c r="E81" s="25">
        <v>78.0</v>
      </c>
      <c r="F81" s="33" t="s">
        <v>370</v>
      </c>
      <c r="G81" s="27" t="s">
        <v>371</v>
      </c>
      <c r="H81" s="28" t="s">
        <v>372</v>
      </c>
      <c r="I81" s="21"/>
      <c r="J81" s="21"/>
      <c r="L81" s="29" t="s">
        <v>373</v>
      </c>
      <c r="M81" s="28" t="s">
        <v>374</v>
      </c>
    </row>
    <row r="82">
      <c r="E82" s="25">
        <v>79.0</v>
      </c>
      <c r="F82" s="33" t="s">
        <v>375</v>
      </c>
      <c r="G82" s="27" t="s">
        <v>376</v>
      </c>
      <c r="H82" s="28" t="s">
        <v>377</v>
      </c>
      <c r="I82" s="21"/>
      <c r="J82" s="21"/>
      <c r="L82" s="29" t="s">
        <v>378</v>
      </c>
      <c r="M82" s="28" t="s">
        <v>379</v>
      </c>
    </row>
    <row r="83">
      <c r="B83" s="1"/>
      <c r="C83" s="1" t="s">
        <v>380</v>
      </c>
      <c r="D83" s="1" t="s">
        <v>381</v>
      </c>
      <c r="E83" s="20">
        <v>80.0</v>
      </c>
      <c r="F83" s="32" t="s">
        <v>382</v>
      </c>
      <c r="G83" s="16" t="s">
        <v>383</v>
      </c>
      <c r="H83" s="17" t="s">
        <v>384</v>
      </c>
      <c r="I83" s="5" t="s">
        <v>385</v>
      </c>
      <c r="J83" s="21"/>
      <c r="L83" s="22" t="s">
        <v>386</v>
      </c>
      <c r="M83" s="17" t="s">
        <v>387</v>
      </c>
    </row>
    <row r="84">
      <c r="B84" s="1"/>
      <c r="D84" s="1"/>
      <c r="E84" s="20">
        <v>81.0</v>
      </c>
      <c r="F84" s="32" t="s">
        <v>388</v>
      </c>
      <c r="G84" s="16" t="s">
        <v>389</v>
      </c>
      <c r="H84" s="17" t="s">
        <v>390</v>
      </c>
      <c r="I84" s="21"/>
      <c r="J84" s="21"/>
      <c r="L84" s="22" t="s">
        <v>391</v>
      </c>
      <c r="M84" s="17" t="s">
        <v>392</v>
      </c>
    </row>
    <row r="85">
      <c r="D85" s="1"/>
      <c r="E85" s="20">
        <v>82.0</v>
      </c>
      <c r="F85" s="32" t="s">
        <v>393</v>
      </c>
      <c r="G85" s="16" t="s">
        <v>394</v>
      </c>
      <c r="H85" s="17" t="s">
        <v>395</v>
      </c>
      <c r="I85" s="21"/>
      <c r="J85" s="21"/>
      <c r="L85" s="22" t="s">
        <v>396</v>
      </c>
      <c r="M85" s="17" t="s">
        <v>397</v>
      </c>
    </row>
    <row r="86">
      <c r="E86" s="20">
        <v>83.0</v>
      </c>
      <c r="F86" s="32" t="s">
        <v>398</v>
      </c>
      <c r="G86" s="16" t="s">
        <v>399</v>
      </c>
      <c r="H86" s="17" t="s">
        <v>400</v>
      </c>
      <c r="I86" s="21"/>
      <c r="J86" s="21"/>
      <c r="L86" s="22" t="s">
        <v>401</v>
      </c>
      <c r="M86" s="17" t="s">
        <v>402</v>
      </c>
    </row>
    <row r="87">
      <c r="E87" s="20">
        <v>84.0</v>
      </c>
      <c r="F87" s="32" t="s">
        <v>403</v>
      </c>
      <c r="G87" s="16" t="s">
        <v>404</v>
      </c>
      <c r="H87" s="17" t="s">
        <v>405</v>
      </c>
      <c r="I87" s="21"/>
      <c r="J87" s="21"/>
      <c r="L87" s="22" t="s">
        <v>406</v>
      </c>
      <c r="M87" s="17" t="s">
        <v>407</v>
      </c>
    </row>
    <row r="88">
      <c r="E88" s="20">
        <v>85.0</v>
      </c>
      <c r="F88" s="32" t="s">
        <v>408</v>
      </c>
      <c r="G88" s="16" t="s">
        <v>409</v>
      </c>
      <c r="H88" s="17" t="s">
        <v>410</v>
      </c>
      <c r="I88" s="21"/>
      <c r="J88" s="21"/>
      <c r="L88" s="22" t="s">
        <v>411</v>
      </c>
      <c r="M88" s="17" t="s">
        <v>412</v>
      </c>
    </row>
    <row r="89">
      <c r="E89" s="20">
        <v>86.0</v>
      </c>
      <c r="F89" s="32" t="s">
        <v>413</v>
      </c>
      <c r="G89" s="16" t="s">
        <v>414</v>
      </c>
      <c r="H89" s="17" t="s">
        <v>415</v>
      </c>
      <c r="I89" s="21"/>
      <c r="J89" s="21"/>
      <c r="L89" s="22" t="s">
        <v>416</v>
      </c>
      <c r="M89" s="17" t="s">
        <v>417</v>
      </c>
    </row>
    <row r="90">
      <c r="E90" s="20">
        <v>87.0</v>
      </c>
      <c r="F90" s="32" t="s">
        <v>418</v>
      </c>
      <c r="G90" s="16" t="s">
        <v>419</v>
      </c>
      <c r="H90" s="17" t="s">
        <v>420</v>
      </c>
      <c r="I90" s="21"/>
      <c r="J90" s="21"/>
      <c r="L90" s="22" t="s">
        <v>421</v>
      </c>
      <c r="M90" s="17" t="s">
        <v>422</v>
      </c>
    </row>
    <row r="91">
      <c r="E91" s="20">
        <v>88.0</v>
      </c>
      <c r="F91" s="32" t="s">
        <v>423</v>
      </c>
      <c r="G91" s="16" t="s">
        <v>424</v>
      </c>
      <c r="H91" s="17" t="s">
        <v>425</v>
      </c>
      <c r="I91" s="21"/>
      <c r="J91" s="21"/>
      <c r="L91" s="22" t="s">
        <v>426</v>
      </c>
      <c r="M91" s="17" t="s">
        <v>427</v>
      </c>
    </row>
    <row r="92">
      <c r="E92" s="20">
        <v>89.0</v>
      </c>
      <c r="F92" s="32" t="s">
        <v>428</v>
      </c>
      <c r="G92" s="16" t="s">
        <v>429</v>
      </c>
      <c r="H92" s="17" t="s">
        <v>430</v>
      </c>
      <c r="I92" s="21"/>
      <c r="J92" s="21"/>
      <c r="L92" s="22" t="s">
        <v>431</v>
      </c>
      <c r="M92" s="17" t="s">
        <v>432</v>
      </c>
    </row>
    <row r="93">
      <c r="C93" s="1" t="s">
        <v>433</v>
      </c>
      <c r="D93" s="1" t="s">
        <v>434</v>
      </c>
      <c r="E93" s="25">
        <v>90.0</v>
      </c>
      <c r="F93" s="34" t="s">
        <v>435</v>
      </c>
      <c r="G93" s="27" t="s">
        <v>436</v>
      </c>
      <c r="H93" s="28" t="s">
        <v>437</v>
      </c>
      <c r="I93" s="5" t="s">
        <v>438</v>
      </c>
      <c r="J93" s="21"/>
      <c r="L93" s="29" t="s">
        <v>439</v>
      </c>
      <c r="M93" s="28" t="s">
        <v>440</v>
      </c>
    </row>
    <row r="94">
      <c r="D94" s="1"/>
      <c r="E94" s="25">
        <v>91.0</v>
      </c>
      <c r="F94" s="34" t="s">
        <v>441</v>
      </c>
      <c r="G94" s="27" t="s">
        <v>442</v>
      </c>
      <c r="H94" s="28" t="s">
        <v>443</v>
      </c>
      <c r="I94" s="21"/>
      <c r="J94" s="21"/>
      <c r="L94" s="29" t="s">
        <v>444</v>
      </c>
      <c r="M94" s="28" t="s">
        <v>445</v>
      </c>
    </row>
    <row r="95">
      <c r="D95" s="1"/>
      <c r="E95" s="25">
        <v>92.0</v>
      </c>
      <c r="F95" s="34" t="s">
        <v>446</v>
      </c>
      <c r="G95" s="27" t="s">
        <v>447</v>
      </c>
      <c r="H95" s="28" t="s">
        <v>448</v>
      </c>
      <c r="I95" s="21"/>
      <c r="J95" s="21"/>
      <c r="L95" s="29" t="s">
        <v>449</v>
      </c>
      <c r="M95" s="28" t="s">
        <v>450</v>
      </c>
    </row>
    <row r="96">
      <c r="E96" s="25">
        <v>93.0</v>
      </c>
      <c r="F96" s="34" t="s">
        <v>451</v>
      </c>
      <c r="G96" s="27" t="s">
        <v>452</v>
      </c>
      <c r="H96" s="28" t="s">
        <v>453</v>
      </c>
      <c r="I96" s="21"/>
      <c r="J96" s="21"/>
      <c r="L96" s="29" t="s">
        <v>454</v>
      </c>
      <c r="M96" s="28" t="s">
        <v>455</v>
      </c>
    </row>
    <row r="97">
      <c r="E97" s="25">
        <v>94.0</v>
      </c>
      <c r="F97" s="34" t="s">
        <v>456</v>
      </c>
      <c r="G97" s="27" t="s">
        <v>457</v>
      </c>
      <c r="H97" s="28" t="s">
        <v>458</v>
      </c>
      <c r="I97" s="21"/>
      <c r="J97" s="21"/>
      <c r="L97" s="29" t="s">
        <v>459</v>
      </c>
      <c r="M97" s="28" t="s">
        <v>460</v>
      </c>
    </row>
    <row r="98">
      <c r="E98" s="25">
        <v>95.0</v>
      </c>
      <c r="F98" s="34" t="s">
        <v>461</v>
      </c>
      <c r="G98" s="27" t="s">
        <v>462</v>
      </c>
      <c r="H98" s="28" t="s">
        <v>463</v>
      </c>
      <c r="I98" s="21"/>
      <c r="J98" s="21"/>
      <c r="L98" s="29" t="s">
        <v>464</v>
      </c>
      <c r="M98" s="28" t="s">
        <v>465</v>
      </c>
    </row>
    <row r="99">
      <c r="E99" s="25">
        <v>96.0</v>
      </c>
      <c r="F99" s="34" t="s">
        <v>416</v>
      </c>
      <c r="G99" s="27" t="s">
        <v>466</v>
      </c>
      <c r="H99" s="28" t="s">
        <v>467</v>
      </c>
      <c r="I99" s="21"/>
      <c r="J99" s="21"/>
      <c r="L99" s="29" t="s">
        <v>468</v>
      </c>
      <c r="M99" s="28" t="s">
        <v>469</v>
      </c>
    </row>
    <row r="100">
      <c r="E100" s="25">
        <v>97.0</v>
      </c>
      <c r="F100" s="34" t="s">
        <v>470</v>
      </c>
      <c r="G100" s="27" t="s">
        <v>471</v>
      </c>
      <c r="H100" s="28" t="s">
        <v>472</v>
      </c>
      <c r="I100" s="21"/>
      <c r="J100" s="21"/>
      <c r="L100" s="29" t="s">
        <v>473</v>
      </c>
      <c r="M100" s="28" t="s">
        <v>474</v>
      </c>
    </row>
    <row r="101">
      <c r="E101" s="25">
        <v>98.0</v>
      </c>
      <c r="F101" s="34" t="s">
        <v>475</v>
      </c>
      <c r="G101" s="27" t="s">
        <v>476</v>
      </c>
      <c r="H101" s="28" t="s">
        <v>477</v>
      </c>
      <c r="I101" s="21"/>
      <c r="J101" s="21"/>
      <c r="L101" s="29" t="s">
        <v>478</v>
      </c>
      <c r="M101" s="28" t="s">
        <v>479</v>
      </c>
    </row>
    <row r="102">
      <c r="D102" s="35"/>
      <c r="E102" s="25">
        <v>99.0</v>
      </c>
      <c r="F102" s="36" t="s">
        <v>480</v>
      </c>
      <c r="G102" s="27" t="s">
        <v>481</v>
      </c>
      <c r="H102" s="37" t="s">
        <v>482</v>
      </c>
      <c r="I102" s="21"/>
      <c r="J102" s="21"/>
      <c r="L102" s="38" t="s">
        <v>483</v>
      </c>
      <c r="M102" s="37" t="s">
        <v>484</v>
      </c>
    </row>
    <row r="103">
      <c r="A103" s="39" t="s">
        <v>485</v>
      </c>
      <c r="B103" s="39" t="s">
        <v>486</v>
      </c>
      <c r="C103" s="39" t="s">
        <v>487</v>
      </c>
      <c r="D103" s="39" t="s">
        <v>488</v>
      </c>
      <c r="E103" s="14">
        <v>100.0</v>
      </c>
      <c r="F103" s="40" t="s">
        <v>489</v>
      </c>
      <c r="G103" s="40"/>
      <c r="H103" s="17" t="s">
        <v>490</v>
      </c>
      <c r="I103" s="41" t="s">
        <v>491</v>
      </c>
      <c r="J103" s="41" t="s">
        <v>492</v>
      </c>
      <c r="L103" s="1"/>
    </row>
    <row r="104">
      <c r="E104" s="20">
        <v>101.0</v>
      </c>
      <c r="F104" s="15" t="s">
        <v>493</v>
      </c>
      <c r="G104" s="15"/>
      <c r="H104" s="17" t="s">
        <v>494</v>
      </c>
      <c r="I104" s="5"/>
      <c r="J104" s="21"/>
    </row>
    <row r="105">
      <c r="B105" s="1"/>
      <c r="E105" s="20">
        <v>102.0</v>
      </c>
      <c r="F105" s="15" t="s">
        <v>495</v>
      </c>
      <c r="G105" s="15"/>
      <c r="H105" s="17" t="s">
        <v>496</v>
      </c>
      <c r="I105" s="21"/>
      <c r="J105" s="21"/>
    </row>
    <row r="106">
      <c r="E106" s="20">
        <v>103.0</v>
      </c>
      <c r="F106" s="15" t="s">
        <v>497</v>
      </c>
      <c r="G106" s="15"/>
      <c r="H106" s="17" t="s">
        <v>498</v>
      </c>
      <c r="I106" s="21"/>
      <c r="J106" s="21"/>
    </row>
    <row r="107">
      <c r="E107" s="20">
        <v>104.0</v>
      </c>
      <c r="F107" s="15" t="s">
        <v>499</v>
      </c>
      <c r="G107" s="15"/>
      <c r="H107" s="17" t="s">
        <v>500</v>
      </c>
      <c r="I107" s="21"/>
      <c r="J107" s="21"/>
    </row>
    <row r="108">
      <c r="D108" s="1"/>
      <c r="E108" s="20">
        <v>105.0</v>
      </c>
      <c r="F108" s="15" t="s">
        <v>501</v>
      </c>
      <c r="G108" s="15"/>
      <c r="H108" s="17" t="s">
        <v>502</v>
      </c>
      <c r="I108" s="21"/>
      <c r="J108" s="21"/>
    </row>
    <row r="109">
      <c r="E109" s="20">
        <v>106.0</v>
      </c>
      <c r="F109" s="15" t="s">
        <v>503</v>
      </c>
      <c r="G109" s="15"/>
      <c r="H109" s="17" t="s">
        <v>504</v>
      </c>
      <c r="I109" s="21"/>
      <c r="J109" s="21"/>
    </row>
    <row r="110">
      <c r="E110" s="20">
        <v>107.0</v>
      </c>
      <c r="F110" s="15" t="s">
        <v>505</v>
      </c>
      <c r="G110" s="15"/>
      <c r="H110" s="17" t="s">
        <v>506</v>
      </c>
      <c r="I110" s="21"/>
      <c r="J110" s="21"/>
    </row>
    <row r="111">
      <c r="E111" s="20">
        <v>108.0</v>
      </c>
      <c r="F111" s="15" t="s">
        <v>507</v>
      </c>
      <c r="G111" s="15"/>
      <c r="H111" s="17" t="s">
        <v>508</v>
      </c>
      <c r="I111" s="21"/>
      <c r="J111" s="21"/>
    </row>
    <row r="112">
      <c r="E112" s="20">
        <v>109.0</v>
      </c>
      <c r="F112" s="15" t="s">
        <v>509</v>
      </c>
      <c r="G112" s="15"/>
      <c r="H112" s="17" t="s">
        <v>510</v>
      </c>
      <c r="I112" s="21"/>
      <c r="J112" s="21"/>
    </row>
    <row r="113">
      <c r="C113" s="1" t="s">
        <v>511</v>
      </c>
      <c r="D113" s="1" t="s">
        <v>512</v>
      </c>
      <c r="E113" s="25">
        <v>110.0</v>
      </c>
      <c r="F113" s="26" t="s">
        <v>513</v>
      </c>
      <c r="G113" s="26"/>
      <c r="H113" s="42" t="s">
        <v>514</v>
      </c>
      <c r="I113" s="5" t="s">
        <v>515</v>
      </c>
      <c r="J113" s="21"/>
    </row>
    <row r="114">
      <c r="E114" s="25">
        <v>111.0</v>
      </c>
      <c r="F114" s="26" t="s">
        <v>516</v>
      </c>
      <c r="G114" s="26"/>
      <c r="H114" s="42" t="s">
        <v>517</v>
      </c>
      <c r="I114" s="21"/>
      <c r="J114" s="21"/>
    </row>
    <row r="115">
      <c r="E115" s="25">
        <v>112.0</v>
      </c>
      <c r="F115" s="26" t="s">
        <v>518</v>
      </c>
      <c r="G115" s="26"/>
      <c r="H115" s="42" t="s">
        <v>519</v>
      </c>
      <c r="I115" s="21"/>
      <c r="J115" s="21"/>
    </row>
    <row r="116">
      <c r="E116" s="25">
        <v>113.0</v>
      </c>
      <c r="F116" s="26" t="s">
        <v>520</v>
      </c>
      <c r="G116" s="26"/>
      <c r="H116" s="42" t="s">
        <v>521</v>
      </c>
      <c r="I116" s="21"/>
      <c r="J116" s="21"/>
    </row>
    <row r="117">
      <c r="E117" s="25">
        <v>114.0</v>
      </c>
      <c r="F117" s="26" t="s">
        <v>522</v>
      </c>
      <c r="G117" s="26"/>
      <c r="H117" s="42" t="s">
        <v>523</v>
      </c>
      <c r="I117" s="21"/>
      <c r="J117" s="21"/>
    </row>
    <row r="118">
      <c r="E118" s="25">
        <v>115.0</v>
      </c>
      <c r="F118" s="26" t="s">
        <v>524</v>
      </c>
      <c r="G118" s="26"/>
      <c r="H118" s="42" t="s">
        <v>525</v>
      </c>
      <c r="I118" s="21"/>
      <c r="J118" s="21"/>
    </row>
    <row r="119">
      <c r="E119" s="25">
        <v>116.0</v>
      </c>
      <c r="F119" s="26" t="s">
        <v>526</v>
      </c>
      <c r="G119" s="26"/>
      <c r="H119" s="42" t="s">
        <v>527</v>
      </c>
      <c r="I119" s="21"/>
      <c r="J119" s="21"/>
    </row>
    <row r="120">
      <c r="E120" s="25">
        <v>117.0</v>
      </c>
      <c r="F120" s="26" t="s">
        <v>528</v>
      </c>
      <c r="G120" s="26"/>
      <c r="H120" s="43" t="s">
        <v>529</v>
      </c>
      <c r="I120" s="21"/>
      <c r="J120" s="21"/>
    </row>
    <row r="121">
      <c r="E121" s="25">
        <v>118.0</v>
      </c>
      <c r="F121" s="26" t="s">
        <v>530</v>
      </c>
      <c r="G121" s="26"/>
      <c r="H121" s="42" t="s">
        <v>531</v>
      </c>
      <c r="I121" s="21"/>
      <c r="J121" s="21"/>
    </row>
    <row r="122">
      <c r="E122" s="25">
        <v>119.0</v>
      </c>
      <c r="F122" s="26" t="s">
        <v>532</v>
      </c>
      <c r="G122" s="26"/>
      <c r="H122" s="42" t="s">
        <v>533</v>
      </c>
      <c r="I122" s="21"/>
      <c r="J122" s="21"/>
    </row>
    <row r="123">
      <c r="C123" s="1" t="s">
        <v>534</v>
      </c>
      <c r="D123" s="1" t="s">
        <v>535</v>
      </c>
      <c r="E123" s="20">
        <v>120.0</v>
      </c>
      <c r="F123" s="15" t="s">
        <v>536</v>
      </c>
      <c r="G123" s="15"/>
      <c r="H123" s="17" t="s">
        <v>537</v>
      </c>
      <c r="I123" s="5" t="s">
        <v>538</v>
      </c>
    </row>
    <row r="124">
      <c r="E124" s="20">
        <v>121.0</v>
      </c>
      <c r="F124" s="15" t="s">
        <v>539</v>
      </c>
      <c r="G124" s="15"/>
      <c r="H124" s="17" t="s">
        <v>540</v>
      </c>
      <c r="I124" s="21"/>
    </row>
    <row r="125">
      <c r="E125" s="20">
        <v>122.0</v>
      </c>
      <c r="F125" s="15" t="s">
        <v>541</v>
      </c>
      <c r="G125" s="15"/>
      <c r="H125" s="17" t="s">
        <v>542</v>
      </c>
      <c r="I125" s="21"/>
    </row>
    <row r="126">
      <c r="E126" s="20">
        <v>123.0</v>
      </c>
      <c r="F126" s="15" t="s">
        <v>543</v>
      </c>
      <c r="G126" s="15"/>
      <c r="H126" s="17" t="s">
        <v>544</v>
      </c>
      <c r="I126" s="21"/>
    </row>
    <row r="127">
      <c r="E127" s="20">
        <v>124.0</v>
      </c>
      <c r="F127" s="15" t="s">
        <v>545</v>
      </c>
      <c r="G127" s="15"/>
      <c r="H127" s="17" t="s">
        <v>546</v>
      </c>
      <c r="I127" s="21"/>
    </row>
    <row r="128">
      <c r="E128" s="20">
        <v>125.0</v>
      </c>
      <c r="F128" s="15" t="s">
        <v>547</v>
      </c>
      <c r="G128" s="15"/>
      <c r="H128" s="17" t="s">
        <v>548</v>
      </c>
      <c r="I128" s="21"/>
    </row>
    <row r="129">
      <c r="E129" s="20">
        <v>126.0</v>
      </c>
      <c r="F129" s="15" t="s">
        <v>549</v>
      </c>
      <c r="G129" s="15"/>
      <c r="H129" s="17" t="s">
        <v>550</v>
      </c>
      <c r="I129" s="21"/>
    </row>
    <row r="130">
      <c r="E130" s="20">
        <v>127.0</v>
      </c>
      <c r="F130" s="15" t="s">
        <v>551</v>
      </c>
      <c r="G130" s="15"/>
      <c r="H130" s="17" t="s">
        <v>552</v>
      </c>
      <c r="I130" s="21"/>
    </row>
    <row r="131">
      <c r="E131" s="20">
        <v>128.0</v>
      </c>
      <c r="F131" s="15" t="s">
        <v>553</v>
      </c>
      <c r="G131" s="15"/>
      <c r="H131" s="17" t="s">
        <v>554</v>
      </c>
      <c r="I131" s="21"/>
    </row>
    <row r="132">
      <c r="E132" s="20">
        <v>129.0</v>
      </c>
      <c r="F132" s="15" t="s">
        <v>555</v>
      </c>
      <c r="G132" s="15"/>
      <c r="H132" s="17" t="s">
        <v>556</v>
      </c>
      <c r="I132" s="21"/>
    </row>
    <row r="133">
      <c r="C133" s="1" t="s">
        <v>557</v>
      </c>
      <c r="D133" s="1" t="s">
        <v>558</v>
      </c>
      <c r="E133" s="25">
        <v>130.0</v>
      </c>
      <c r="F133" s="26" t="s">
        <v>559</v>
      </c>
      <c r="G133" s="26"/>
      <c r="H133" s="28" t="s">
        <v>560</v>
      </c>
      <c r="I133" s="5" t="s">
        <v>561</v>
      </c>
    </row>
    <row r="134">
      <c r="E134" s="25">
        <v>131.0</v>
      </c>
      <c r="F134" s="26" t="s">
        <v>562</v>
      </c>
      <c r="G134" s="26"/>
      <c r="H134" s="28" t="s">
        <v>563</v>
      </c>
      <c r="I134" s="21"/>
    </row>
    <row r="135">
      <c r="E135" s="25">
        <v>132.0</v>
      </c>
      <c r="F135" s="26" t="s">
        <v>564</v>
      </c>
      <c r="G135" s="26"/>
      <c r="H135" s="28" t="s">
        <v>565</v>
      </c>
      <c r="I135" s="21"/>
    </row>
    <row r="136">
      <c r="E136" s="25">
        <v>133.0</v>
      </c>
      <c r="F136" s="26" t="s">
        <v>558</v>
      </c>
      <c r="G136" s="26"/>
      <c r="H136" s="28" t="s">
        <v>566</v>
      </c>
      <c r="I136" s="21"/>
    </row>
    <row r="137">
      <c r="E137" s="25">
        <v>134.0</v>
      </c>
      <c r="F137" s="26" t="s">
        <v>567</v>
      </c>
      <c r="G137" s="26"/>
      <c r="H137" s="28" t="s">
        <v>568</v>
      </c>
      <c r="I137" s="21"/>
    </row>
    <row r="138">
      <c r="E138" s="25">
        <v>135.0</v>
      </c>
      <c r="F138" s="26" t="s">
        <v>569</v>
      </c>
      <c r="G138" s="26"/>
      <c r="H138" s="28" t="s">
        <v>570</v>
      </c>
      <c r="I138" s="21"/>
    </row>
    <row r="139">
      <c r="E139" s="25">
        <v>136.0</v>
      </c>
      <c r="F139" s="26" t="s">
        <v>571</v>
      </c>
      <c r="G139" s="26"/>
      <c r="H139" s="28" t="s">
        <v>572</v>
      </c>
      <c r="I139" s="21"/>
      <c r="K139" s="23"/>
      <c r="L139" s="23"/>
      <c r="M139" s="23"/>
      <c r="N139" s="23"/>
      <c r="O139" s="23"/>
    </row>
    <row r="140">
      <c r="E140" s="25">
        <v>137.0</v>
      </c>
      <c r="F140" s="26" t="s">
        <v>573</v>
      </c>
      <c r="G140" s="26"/>
      <c r="H140" s="28" t="s">
        <v>574</v>
      </c>
      <c r="I140" s="21"/>
      <c r="K140" s="23"/>
      <c r="L140" s="23"/>
      <c r="M140" s="23"/>
      <c r="N140" s="23"/>
      <c r="O140" s="23"/>
    </row>
    <row r="141">
      <c r="E141" s="25">
        <v>138.0</v>
      </c>
      <c r="F141" s="26" t="s">
        <v>575</v>
      </c>
      <c r="G141" s="26"/>
      <c r="H141" s="28" t="s">
        <v>576</v>
      </c>
      <c r="I141" s="21"/>
      <c r="K141" s="23"/>
      <c r="L141" s="23"/>
      <c r="M141" s="23"/>
      <c r="N141" s="23"/>
      <c r="O141" s="23"/>
    </row>
    <row r="142">
      <c r="E142" s="25">
        <v>139.0</v>
      </c>
      <c r="F142" s="26" t="s">
        <v>577</v>
      </c>
      <c r="G142" s="26"/>
      <c r="H142" s="28" t="s">
        <v>578</v>
      </c>
      <c r="I142" s="21"/>
      <c r="K142" s="23"/>
      <c r="L142" s="23"/>
      <c r="M142" s="23"/>
      <c r="N142" s="23"/>
      <c r="O142" s="23"/>
    </row>
    <row r="143">
      <c r="C143" s="1" t="s">
        <v>579</v>
      </c>
      <c r="D143" s="1" t="s">
        <v>580</v>
      </c>
      <c r="E143" s="20">
        <v>140.0</v>
      </c>
      <c r="F143" s="15" t="s">
        <v>70</v>
      </c>
      <c r="G143" s="15"/>
      <c r="H143" s="17" t="s">
        <v>581</v>
      </c>
      <c r="I143" s="5" t="s">
        <v>582</v>
      </c>
      <c r="J143" s="5"/>
      <c r="K143" s="23"/>
      <c r="L143" s="44"/>
      <c r="M143" s="23"/>
      <c r="N143" s="23"/>
      <c r="O143" s="23"/>
    </row>
    <row r="144">
      <c r="E144" s="20">
        <v>141.0</v>
      </c>
      <c r="F144" s="15" t="s">
        <v>583</v>
      </c>
      <c r="G144" s="15"/>
      <c r="H144" s="17" t="s">
        <v>584</v>
      </c>
      <c r="I144" s="21"/>
      <c r="J144" s="21"/>
      <c r="K144" s="23"/>
      <c r="L144" s="44"/>
      <c r="M144" s="23"/>
      <c r="N144" s="23"/>
      <c r="O144" s="23"/>
    </row>
    <row r="145">
      <c r="E145" s="20">
        <v>142.0</v>
      </c>
      <c r="F145" s="15" t="s">
        <v>585</v>
      </c>
      <c r="G145" s="15"/>
      <c r="H145" s="17" t="s">
        <v>586</v>
      </c>
      <c r="I145" s="21"/>
      <c r="J145" s="5"/>
      <c r="K145" s="23"/>
      <c r="L145" s="44"/>
      <c r="M145" s="23"/>
      <c r="N145" s="23"/>
      <c r="O145" s="23"/>
    </row>
    <row r="146">
      <c r="E146" s="20">
        <v>143.0</v>
      </c>
      <c r="F146" s="15" t="s">
        <v>587</v>
      </c>
      <c r="G146" s="15"/>
      <c r="H146" s="17" t="s">
        <v>588</v>
      </c>
      <c r="I146" s="21"/>
      <c r="J146" s="21"/>
      <c r="K146" s="23"/>
      <c r="L146" s="44"/>
      <c r="M146" s="23"/>
      <c r="N146" s="23"/>
      <c r="O146" s="23"/>
    </row>
    <row r="147">
      <c r="E147" s="20">
        <v>144.0</v>
      </c>
      <c r="F147" s="15" t="s">
        <v>589</v>
      </c>
      <c r="G147" s="15"/>
      <c r="H147" s="17" t="s">
        <v>590</v>
      </c>
      <c r="I147" s="21"/>
      <c r="J147" s="21"/>
      <c r="K147" s="23"/>
      <c r="L147" s="44"/>
      <c r="M147" s="23"/>
      <c r="N147" s="23"/>
      <c r="O147" s="23"/>
    </row>
    <row r="148">
      <c r="E148" s="20">
        <v>145.0</v>
      </c>
      <c r="F148" s="15" t="s">
        <v>591</v>
      </c>
      <c r="G148" s="15"/>
      <c r="H148" s="17" t="s">
        <v>592</v>
      </c>
      <c r="I148" s="21"/>
      <c r="J148" s="21"/>
      <c r="K148" s="23"/>
      <c r="L148" s="44"/>
      <c r="M148" s="23"/>
      <c r="N148" s="23"/>
      <c r="O148" s="23"/>
    </row>
    <row r="149">
      <c r="E149" s="20">
        <v>146.0</v>
      </c>
      <c r="F149" s="15" t="s">
        <v>593</v>
      </c>
      <c r="G149" s="15"/>
      <c r="H149" s="17" t="s">
        <v>594</v>
      </c>
      <c r="I149" s="21"/>
      <c r="J149" s="21"/>
      <c r="K149" s="23"/>
      <c r="L149" s="44"/>
      <c r="M149" s="23"/>
      <c r="N149" s="23"/>
      <c r="O149" s="23"/>
    </row>
    <row r="150">
      <c r="E150" s="20">
        <v>147.0</v>
      </c>
      <c r="F150" s="15" t="s">
        <v>595</v>
      </c>
      <c r="G150" s="15"/>
      <c r="H150" s="17" t="s">
        <v>596</v>
      </c>
      <c r="I150" s="21"/>
      <c r="J150" s="5"/>
      <c r="K150" s="23"/>
      <c r="L150" s="44"/>
      <c r="M150" s="23"/>
      <c r="N150" s="23"/>
      <c r="O150" s="23"/>
    </row>
    <row r="151">
      <c r="E151" s="20">
        <v>148.0</v>
      </c>
      <c r="F151" s="15" t="s">
        <v>597</v>
      </c>
      <c r="G151" s="15"/>
      <c r="H151" s="17" t="s">
        <v>598</v>
      </c>
      <c r="I151" s="21"/>
      <c r="J151" s="21"/>
      <c r="K151" s="23"/>
      <c r="L151" s="44"/>
      <c r="M151" s="23"/>
      <c r="N151" s="23"/>
      <c r="O151" s="23"/>
    </row>
    <row r="152">
      <c r="E152" s="20">
        <v>149.0</v>
      </c>
      <c r="F152" s="15" t="s">
        <v>464</v>
      </c>
      <c r="G152" s="15"/>
      <c r="H152" s="17" t="s">
        <v>599</v>
      </c>
      <c r="I152" s="21"/>
      <c r="J152" s="21"/>
      <c r="K152" s="23"/>
      <c r="L152" s="44"/>
      <c r="M152" s="23"/>
      <c r="N152" s="23"/>
      <c r="O152" s="23"/>
    </row>
    <row r="153">
      <c r="C153" s="1" t="s">
        <v>600</v>
      </c>
      <c r="D153" s="1" t="s">
        <v>601</v>
      </c>
      <c r="E153" s="25">
        <v>150.0</v>
      </c>
      <c r="F153" s="26" t="s">
        <v>602</v>
      </c>
      <c r="G153" s="26"/>
      <c r="H153" s="28" t="s">
        <v>603</v>
      </c>
      <c r="I153" s="5" t="s">
        <v>604</v>
      </c>
      <c r="K153" s="23"/>
      <c r="L153" s="23"/>
      <c r="M153" s="23"/>
      <c r="N153" s="23"/>
      <c r="O153" s="23"/>
    </row>
    <row r="154">
      <c r="E154" s="25">
        <v>151.0</v>
      </c>
      <c r="F154" s="26" t="s">
        <v>605</v>
      </c>
      <c r="G154" s="26"/>
      <c r="H154" s="28" t="s">
        <v>606</v>
      </c>
      <c r="I154" s="21"/>
      <c r="K154" s="23"/>
      <c r="L154" s="23"/>
      <c r="M154" s="23"/>
      <c r="N154" s="23"/>
      <c r="O154" s="23"/>
    </row>
    <row r="155">
      <c r="E155" s="25">
        <v>152.0</v>
      </c>
      <c r="F155" s="26" t="s">
        <v>607</v>
      </c>
      <c r="G155" s="26"/>
      <c r="H155" s="28" t="s">
        <v>608</v>
      </c>
      <c r="I155" s="21"/>
      <c r="K155" s="23"/>
      <c r="L155" s="23"/>
      <c r="M155" s="23"/>
      <c r="N155" s="23"/>
      <c r="O155" s="23"/>
    </row>
    <row r="156">
      <c r="E156" s="25">
        <v>153.0</v>
      </c>
      <c r="F156" s="26" t="s">
        <v>609</v>
      </c>
      <c r="G156" s="26"/>
      <c r="H156" s="28" t="s">
        <v>610</v>
      </c>
      <c r="I156" s="21"/>
      <c r="K156" s="23"/>
      <c r="L156" s="23"/>
      <c r="M156" s="23"/>
      <c r="N156" s="23"/>
      <c r="O156" s="23"/>
    </row>
    <row r="157">
      <c r="E157" s="25">
        <v>154.0</v>
      </c>
      <c r="F157" s="26" t="s">
        <v>611</v>
      </c>
      <c r="G157" s="26"/>
      <c r="H157" s="28" t="s">
        <v>612</v>
      </c>
      <c r="I157" s="21"/>
      <c r="K157" s="23"/>
      <c r="L157" s="23"/>
      <c r="M157" s="23"/>
      <c r="N157" s="23"/>
      <c r="O157" s="23"/>
    </row>
    <row r="158">
      <c r="E158" s="25">
        <v>155.0</v>
      </c>
      <c r="F158" s="26" t="s">
        <v>613</v>
      </c>
      <c r="G158" s="26"/>
      <c r="H158" s="28" t="s">
        <v>614</v>
      </c>
      <c r="I158" s="21"/>
      <c r="K158" s="23"/>
      <c r="L158" s="23"/>
      <c r="M158" s="23"/>
      <c r="N158" s="23"/>
      <c r="O158" s="23"/>
    </row>
    <row r="159">
      <c r="E159" s="25">
        <v>156.0</v>
      </c>
      <c r="F159" s="26" t="s">
        <v>615</v>
      </c>
      <c r="G159" s="26"/>
      <c r="H159" s="28" t="s">
        <v>616</v>
      </c>
      <c r="I159" s="21"/>
      <c r="K159" s="23"/>
      <c r="L159" s="23"/>
      <c r="M159" s="23"/>
      <c r="N159" s="23"/>
      <c r="O159" s="23"/>
    </row>
    <row r="160">
      <c r="E160" s="25">
        <v>157.0</v>
      </c>
      <c r="F160" s="26" t="s">
        <v>617</v>
      </c>
      <c r="G160" s="26"/>
      <c r="H160" s="28" t="s">
        <v>618</v>
      </c>
      <c r="I160" s="21"/>
      <c r="K160" s="23"/>
      <c r="L160" s="23"/>
      <c r="M160" s="23"/>
      <c r="N160" s="23"/>
      <c r="O160" s="23"/>
    </row>
    <row r="161">
      <c r="E161" s="25">
        <v>158.0</v>
      </c>
      <c r="F161" s="26" t="s">
        <v>619</v>
      </c>
      <c r="G161" s="26"/>
      <c r="H161" s="28" t="s">
        <v>620</v>
      </c>
      <c r="I161" s="21"/>
      <c r="K161" s="23"/>
      <c r="L161" s="23"/>
      <c r="M161" s="23"/>
      <c r="N161" s="23"/>
      <c r="O161" s="23"/>
    </row>
    <row r="162">
      <c r="E162" s="25">
        <v>159.0</v>
      </c>
      <c r="F162" s="26" t="s">
        <v>621</v>
      </c>
      <c r="G162" s="26"/>
      <c r="H162" s="28" t="s">
        <v>622</v>
      </c>
      <c r="I162" s="21"/>
      <c r="K162" s="23"/>
      <c r="L162" s="23"/>
      <c r="M162" s="23"/>
      <c r="N162" s="23"/>
      <c r="O162" s="23"/>
    </row>
    <row r="163">
      <c r="C163" s="1" t="s">
        <v>623</v>
      </c>
      <c r="D163" s="1" t="s">
        <v>624</v>
      </c>
      <c r="E163" s="20">
        <v>160.0</v>
      </c>
      <c r="F163" s="15" t="s">
        <v>625</v>
      </c>
      <c r="G163" s="15"/>
      <c r="H163" s="17" t="s">
        <v>626</v>
      </c>
      <c r="I163" s="5" t="s">
        <v>627</v>
      </c>
      <c r="J163" s="5"/>
      <c r="K163" s="23"/>
      <c r="L163" s="44"/>
      <c r="M163" s="23"/>
      <c r="N163" s="23"/>
      <c r="O163" s="23"/>
    </row>
    <row r="164">
      <c r="E164" s="20">
        <v>161.0</v>
      </c>
      <c r="F164" s="15" t="s">
        <v>628</v>
      </c>
      <c r="G164" s="15"/>
      <c r="H164" s="17" t="s">
        <v>629</v>
      </c>
      <c r="I164" s="21"/>
      <c r="J164" s="21"/>
      <c r="K164" s="23"/>
      <c r="L164" s="44"/>
      <c r="M164" s="23"/>
      <c r="N164" s="23"/>
      <c r="O164" s="23"/>
    </row>
    <row r="165">
      <c r="E165" s="20">
        <v>162.0</v>
      </c>
      <c r="F165" s="15" t="s">
        <v>630</v>
      </c>
      <c r="G165" s="15"/>
      <c r="H165" s="17" t="s">
        <v>631</v>
      </c>
      <c r="I165" s="21"/>
      <c r="J165" s="21"/>
      <c r="K165" s="23"/>
      <c r="L165" s="44"/>
      <c r="M165" s="23"/>
      <c r="N165" s="23"/>
      <c r="O165" s="23"/>
    </row>
    <row r="166">
      <c r="E166" s="20">
        <v>163.0</v>
      </c>
      <c r="F166" s="15" t="s">
        <v>632</v>
      </c>
      <c r="G166" s="15"/>
      <c r="H166" s="17" t="s">
        <v>633</v>
      </c>
      <c r="I166" s="21"/>
      <c r="J166" s="21"/>
      <c r="K166" s="23"/>
      <c r="L166" s="44"/>
      <c r="M166" s="23"/>
      <c r="N166" s="23"/>
      <c r="O166" s="23"/>
    </row>
    <row r="167">
      <c r="E167" s="20">
        <v>164.0</v>
      </c>
      <c r="F167" s="15" t="s">
        <v>634</v>
      </c>
      <c r="G167" s="15"/>
      <c r="H167" s="17" t="s">
        <v>635</v>
      </c>
      <c r="I167" s="5"/>
      <c r="J167" s="21"/>
      <c r="K167" s="23"/>
      <c r="L167" s="44"/>
      <c r="M167" s="23"/>
      <c r="N167" s="23"/>
      <c r="O167" s="23"/>
    </row>
    <row r="168">
      <c r="E168" s="20">
        <v>165.0</v>
      </c>
      <c r="F168" s="15" t="s">
        <v>636</v>
      </c>
      <c r="G168" s="15"/>
      <c r="H168" s="17" t="s">
        <v>637</v>
      </c>
      <c r="I168" s="21"/>
      <c r="J168" s="21"/>
      <c r="K168" s="23"/>
      <c r="L168" s="44"/>
      <c r="M168" s="23"/>
      <c r="N168" s="23"/>
      <c r="O168" s="23"/>
    </row>
    <row r="169">
      <c r="E169" s="20">
        <v>166.0</v>
      </c>
      <c r="F169" s="15" t="s">
        <v>638</v>
      </c>
      <c r="G169" s="15"/>
      <c r="H169" s="17" t="s">
        <v>639</v>
      </c>
      <c r="I169" s="21"/>
      <c r="J169" s="21"/>
      <c r="K169" s="23"/>
      <c r="L169" s="44"/>
      <c r="M169" s="23"/>
      <c r="N169" s="23"/>
      <c r="O169" s="23"/>
    </row>
    <row r="170">
      <c r="E170" s="20">
        <v>167.0</v>
      </c>
      <c r="F170" s="15" t="s">
        <v>640</v>
      </c>
      <c r="G170" s="15"/>
      <c r="H170" s="17" t="s">
        <v>641</v>
      </c>
      <c r="I170" s="21"/>
      <c r="J170" s="21"/>
      <c r="K170" s="23"/>
      <c r="L170" s="44"/>
      <c r="M170" s="23"/>
      <c r="N170" s="23"/>
      <c r="O170" s="23"/>
    </row>
    <row r="171">
      <c r="E171" s="20">
        <v>168.0</v>
      </c>
      <c r="F171" s="15" t="s">
        <v>642</v>
      </c>
      <c r="G171" s="15"/>
      <c r="H171" s="17" t="s">
        <v>643</v>
      </c>
      <c r="I171" s="21"/>
      <c r="J171" s="21"/>
      <c r="K171" s="23"/>
      <c r="L171" s="44"/>
      <c r="M171" s="23"/>
      <c r="N171" s="23"/>
      <c r="O171" s="23"/>
    </row>
    <row r="172">
      <c r="E172" s="20">
        <v>169.0</v>
      </c>
      <c r="F172" s="15" t="s">
        <v>644</v>
      </c>
      <c r="G172" s="15"/>
      <c r="H172" s="17" t="s">
        <v>645</v>
      </c>
      <c r="I172" s="21"/>
      <c r="J172" s="21"/>
      <c r="K172" s="23"/>
      <c r="L172" s="44"/>
      <c r="M172" s="23"/>
      <c r="N172" s="23"/>
      <c r="O172" s="23"/>
    </row>
    <row r="173">
      <c r="C173" s="1" t="s">
        <v>646</v>
      </c>
      <c r="D173" s="1" t="s">
        <v>647</v>
      </c>
      <c r="E173" s="25">
        <v>170.0</v>
      </c>
      <c r="F173" s="26" t="s">
        <v>648</v>
      </c>
      <c r="G173" s="26"/>
      <c r="H173" s="28" t="s">
        <v>649</v>
      </c>
      <c r="I173" s="5" t="s">
        <v>650</v>
      </c>
      <c r="K173" s="23"/>
      <c r="L173" s="23"/>
      <c r="M173" s="23"/>
      <c r="N173" s="23"/>
      <c r="O173" s="23"/>
    </row>
    <row r="174">
      <c r="E174" s="25">
        <v>171.0</v>
      </c>
      <c r="F174" s="26" t="s">
        <v>651</v>
      </c>
      <c r="G174" s="26"/>
      <c r="H174" s="28" t="s">
        <v>652</v>
      </c>
      <c r="I174" s="5"/>
      <c r="K174" s="23"/>
      <c r="L174" s="23"/>
      <c r="M174" s="23"/>
      <c r="N174" s="23"/>
      <c r="O174" s="23"/>
    </row>
    <row r="175">
      <c r="E175" s="25">
        <v>172.0</v>
      </c>
      <c r="F175" s="26" t="s">
        <v>653</v>
      </c>
      <c r="G175" s="26"/>
      <c r="H175" s="28" t="s">
        <v>654</v>
      </c>
      <c r="I175" s="21"/>
      <c r="K175" s="23"/>
      <c r="L175" s="23"/>
      <c r="M175" s="23"/>
      <c r="N175" s="23"/>
      <c r="O175" s="23"/>
    </row>
    <row r="176">
      <c r="E176" s="25">
        <v>173.0</v>
      </c>
      <c r="F176" s="26" t="s">
        <v>655</v>
      </c>
      <c r="G176" s="26"/>
      <c r="H176" s="28" t="s">
        <v>656</v>
      </c>
      <c r="I176" s="21"/>
      <c r="K176" s="23"/>
      <c r="L176" s="23"/>
      <c r="M176" s="23"/>
      <c r="N176" s="23"/>
      <c r="O176" s="23"/>
    </row>
    <row r="177">
      <c r="E177" s="25">
        <v>174.0</v>
      </c>
      <c r="F177" s="26" t="s">
        <v>657</v>
      </c>
      <c r="G177" s="26"/>
      <c r="H177" s="28" t="s">
        <v>658</v>
      </c>
      <c r="I177" s="21"/>
    </row>
    <row r="178">
      <c r="E178" s="25">
        <v>175.0</v>
      </c>
      <c r="F178" s="26" t="s">
        <v>659</v>
      </c>
      <c r="G178" s="26"/>
      <c r="H178" s="28" t="s">
        <v>660</v>
      </c>
      <c r="I178" s="21"/>
    </row>
    <row r="179">
      <c r="E179" s="25">
        <v>176.0</v>
      </c>
      <c r="F179" s="26" t="s">
        <v>661</v>
      </c>
      <c r="G179" s="26"/>
      <c r="H179" s="28" t="s">
        <v>662</v>
      </c>
      <c r="I179" s="21"/>
    </row>
    <row r="180">
      <c r="E180" s="25">
        <v>177.0</v>
      </c>
      <c r="F180" s="26" t="s">
        <v>663</v>
      </c>
      <c r="G180" s="26"/>
      <c r="H180" s="28" t="s">
        <v>664</v>
      </c>
      <c r="I180" s="21"/>
    </row>
    <row r="181">
      <c r="E181" s="25">
        <v>178.0</v>
      </c>
      <c r="F181" s="26" t="s">
        <v>665</v>
      </c>
      <c r="G181" s="26"/>
      <c r="H181" s="28" t="s">
        <v>666</v>
      </c>
      <c r="I181" s="5"/>
    </row>
    <row r="182">
      <c r="E182" s="25">
        <v>179.0</v>
      </c>
      <c r="F182" s="26" t="s">
        <v>667</v>
      </c>
      <c r="G182" s="26"/>
      <c r="H182" s="28" t="s">
        <v>668</v>
      </c>
      <c r="I182" s="21"/>
    </row>
    <row r="183">
      <c r="C183" s="1" t="s">
        <v>669</v>
      </c>
      <c r="D183" s="1" t="s">
        <v>670</v>
      </c>
      <c r="E183" s="20">
        <v>180.0</v>
      </c>
      <c r="F183" s="15" t="s">
        <v>671</v>
      </c>
      <c r="G183" s="15"/>
      <c r="H183" s="17" t="s">
        <v>672</v>
      </c>
      <c r="I183" s="5" t="s">
        <v>673</v>
      </c>
    </row>
    <row r="184">
      <c r="E184" s="20">
        <v>181.0</v>
      </c>
      <c r="F184" s="15" t="s">
        <v>674</v>
      </c>
      <c r="G184" s="45"/>
      <c r="H184" s="17" t="s">
        <v>675</v>
      </c>
      <c r="I184" s="5"/>
    </row>
    <row r="185">
      <c r="E185" s="20">
        <v>182.0</v>
      </c>
      <c r="F185" s="15" t="s">
        <v>676</v>
      </c>
      <c r="G185" s="45"/>
      <c r="H185" s="17" t="s">
        <v>677</v>
      </c>
      <c r="I185" s="21"/>
    </row>
    <row r="186">
      <c r="E186" s="20">
        <v>183.0</v>
      </c>
      <c r="F186" s="15" t="s">
        <v>678</v>
      </c>
      <c r="G186" s="45"/>
      <c r="H186" s="17" t="s">
        <v>679</v>
      </c>
      <c r="I186" s="21"/>
    </row>
    <row r="187">
      <c r="E187" s="20">
        <v>184.0</v>
      </c>
      <c r="F187" s="15" t="s">
        <v>680</v>
      </c>
      <c r="G187" s="15"/>
      <c r="H187" s="17" t="s">
        <v>681</v>
      </c>
      <c r="I187" s="21"/>
    </row>
    <row r="188">
      <c r="E188" s="20">
        <v>185.0</v>
      </c>
      <c r="F188" s="15" t="s">
        <v>682</v>
      </c>
      <c r="G188" s="15"/>
      <c r="H188" s="17" t="s">
        <v>683</v>
      </c>
      <c r="I188" s="21"/>
    </row>
    <row r="189">
      <c r="E189" s="20">
        <v>186.0</v>
      </c>
      <c r="F189" s="15" t="s">
        <v>684</v>
      </c>
      <c r="G189" s="15"/>
      <c r="H189" s="17" t="s">
        <v>685</v>
      </c>
      <c r="I189" s="21"/>
    </row>
    <row r="190">
      <c r="E190" s="20">
        <v>187.0</v>
      </c>
      <c r="F190" s="15" t="s">
        <v>686</v>
      </c>
      <c r="G190" s="15"/>
      <c r="H190" s="17" t="s">
        <v>687</v>
      </c>
      <c r="I190" s="21"/>
    </row>
    <row r="191">
      <c r="E191" s="20">
        <v>188.0</v>
      </c>
      <c r="F191" s="15" t="s">
        <v>688</v>
      </c>
      <c r="G191" s="45"/>
      <c r="H191" s="17" t="s">
        <v>689</v>
      </c>
      <c r="I191" s="21"/>
    </row>
    <row r="192">
      <c r="E192" s="20">
        <v>189.0</v>
      </c>
      <c r="F192" s="15" t="s">
        <v>690</v>
      </c>
      <c r="G192" s="45"/>
      <c r="H192" s="17" t="s">
        <v>691</v>
      </c>
      <c r="I192" s="21"/>
    </row>
    <row r="193">
      <c r="C193" s="1" t="s">
        <v>692</v>
      </c>
      <c r="D193" s="1" t="s">
        <v>693</v>
      </c>
      <c r="E193" s="25">
        <v>190.0</v>
      </c>
      <c r="F193" s="26" t="s">
        <v>694</v>
      </c>
      <c r="G193" s="26"/>
      <c r="H193" s="28" t="s">
        <v>695</v>
      </c>
      <c r="I193" s="5" t="s">
        <v>696</v>
      </c>
      <c r="J193" s="5"/>
    </row>
    <row r="194">
      <c r="E194" s="25">
        <v>191.0</v>
      </c>
      <c r="F194" s="26" t="s">
        <v>697</v>
      </c>
      <c r="G194" s="26"/>
      <c r="H194" s="28" t="s">
        <v>698</v>
      </c>
      <c r="I194" s="21"/>
      <c r="J194" s="21"/>
    </row>
    <row r="195">
      <c r="E195" s="25">
        <v>192.0</v>
      </c>
      <c r="F195" s="26" t="s">
        <v>699</v>
      </c>
      <c r="G195" s="26"/>
      <c r="H195" s="28" t="s">
        <v>700</v>
      </c>
      <c r="I195" s="21"/>
      <c r="J195" s="21"/>
    </row>
    <row r="196">
      <c r="E196" s="25">
        <v>193.0</v>
      </c>
      <c r="F196" s="26" t="s">
        <v>701</v>
      </c>
      <c r="G196" s="26"/>
      <c r="H196" s="28" t="s">
        <v>702</v>
      </c>
      <c r="I196" s="21"/>
      <c r="J196" s="21"/>
    </row>
    <row r="197">
      <c r="E197" s="25">
        <v>194.0</v>
      </c>
      <c r="F197" s="26" t="s">
        <v>703</v>
      </c>
      <c r="G197" s="26"/>
      <c r="H197" s="28" t="s">
        <v>704</v>
      </c>
      <c r="I197" s="5"/>
      <c r="J197" s="21"/>
    </row>
    <row r="198">
      <c r="E198" s="25">
        <v>195.0</v>
      </c>
      <c r="F198" s="26" t="s">
        <v>705</v>
      </c>
      <c r="G198" s="26"/>
      <c r="H198" s="28" t="s">
        <v>706</v>
      </c>
      <c r="I198" s="21"/>
      <c r="J198" s="21"/>
    </row>
    <row r="199">
      <c r="E199" s="25">
        <v>196.0</v>
      </c>
      <c r="F199" s="26" t="s">
        <v>707</v>
      </c>
      <c r="G199" s="26"/>
      <c r="H199" s="28" t="s">
        <v>708</v>
      </c>
      <c r="I199" s="21"/>
      <c r="J199" s="21"/>
    </row>
    <row r="200">
      <c r="E200" s="25">
        <v>197.0</v>
      </c>
      <c r="F200" s="26" t="s">
        <v>709</v>
      </c>
      <c r="G200" s="26"/>
      <c r="H200" s="28" t="s">
        <v>710</v>
      </c>
      <c r="I200" s="21"/>
      <c r="J200" s="21"/>
    </row>
    <row r="201">
      <c r="E201" s="25">
        <v>198.0</v>
      </c>
      <c r="F201" s="26" t="s">
        <v>711</v>
      </c>
      <c r="G201" s="26"/>
      <c r="H201" s="28" t="s">
        <v>712</v>
      </c>
      <c r="I201" s="21"/>
      <c r="J201" s="21"/>
    </row>
    <row r="202">
      <c r="D202" s="35"/>
      <c r="E202" s="25">
        <v>199.0</v>
      </c>
      <c r="F202" s="46" t="s">
        <v>713</v>
      </c>
      <c r="G202" s="46"/>
      <c r="H202" s="28" t="s">
        <v>714</v>
      </c>
      <c r="I202" s="21"/>
      <c r="J202" s="21"/>
    </row>
    <row r="203">
      <c r="A203" s="39" t="s">
        <v>715</v>
      </c>
      <c r="B203" s="39" t="s">
        <v>716</v>
      </c>
      <c r="C203" s="39" t="s">
        <v>717</v>
      </c>
      <c r="D203" s="1" t="s">
        <v>718</v>
      </c>
      <c r="E203" s="14">
        <v>200.0</v>
      </c>
      <c r="F203" s="47" t="s">
        <v>439</v>
      </c>
      <c r="G203" s="15"/>
      <c r="H203" s="48" t="s">
        <v>719</v>
      </c>
      <c r="I203" s="41" t="s">
        <v>720</v>
      </c>
      <c r="J203" s="41" t="s">
        <v>721</v>
      </c>
      <c r="L203" s="1"/>
    </row>
    <row r="204">
      <c r="E204" s="20">
        <v>201.0</v>
      </c>
      <c r="F204" s="47" t="s">
        <v>722</v>
      </c>
      <c r="G204" s="15"/>
      <c r="H204" s="49" t="s">
        <v>723</v>
      </c>
      <c r="I204" s="21"/>
      <c r="J204" s="21"/>
    </row>
    <row r="205">
      <c r="B205" s="1"/>
      <c r="E205" s="20">
        <v>202.0</v>
      </c>
      <c r="F205" s="47" t="s">
        <v>724</v>
      </c>
      <c r="G205" s="15"/>
      <c r="H205" s="50" t="s">
        <v>725</v>
      </c>
      <c r="I205" s="21"/>
      <c r="J205" s="21"/>
    </row>
    <row r="206">
      <c r="E206" s="20">
        <v>203.0</v>
      </c>
      <c r="F206" s="47" t="s">
        <v>726</v>
      </c>
      <c r="G206" s="15"/>
      <c r="H206" s="50" t="s">
        <v>727</v>
      </c>
      <c r="I206" s="21"/>
      <c r="J206" s="21"/>
    </row>
    <row r="207">
      <c r="E207" s="20">
        <v>204.0</v>
      </c>
      <c r="F207" s="47" t="s">
        <v>728</v>
      </c>
      <c r="G207" s="15"/>
      <c r="H207" s="50" t="s">
        <v>729</v>
      </c>
      <c r="I207" s="21"/>
      <c r="J207" s="21"/>
    </row>
    <row r="208">
      <c r="E208" s="20">
        <v>205.0</v>
      </c>
      <c r="F208" s="47" t="s">
        <v>730</v>
      </c>
      <c r="G208" s="15"/>
      <c r="H208" s="49" t="s">
        <v>243</v>
      </c>
      <c r="I208" s="21"/>
      <c r="J208" s="21"/>
    </row>
    <row r="209">
      <c r="E209" s="20">
        <v>206.0</v>
      </c>
      <c r="F209" s="47" t="s">
        <v>731</v>
      </c>
      <c r="G209" s="15"/>
      <c r="H209" s="49" t="s">
        <v>732</v>
      </c>
      <c r="I209" s="21"/>
      <c r="J209" s="21"/>
    </row>
    <row r="210">
      <c r="E210" s="20">
        <v>207.0</v>
      </c>
      <c r="F210" s="47" t="s">
        <v>733</v>
      </c>
      <c r="G210" s="15"/>
      <c r="H210" s="49" t="s">
        <v>734</v>
      </c>
      <c r="I210" s="21"/>
      <c r="J210" s="21"/>
    </row>
    <row r="211">
      <c r="E211" s="20">
        <v>208.0</v>
      </c>
      <c r="F211" s="47" t="s">
        <v>735</v>
      </c>
      <c r="G211" s="15"/>
      <c r="H211" s="49" t="s">
        <v>736</v>
      </c>
      <c r="I211" s="21"/>
      <c r="J211" s="21"/>
    </row>
    <row r="212">
      <c r="E212" s="20">
        <v>209.0</v>
      </c>
      <c r="F212" s="47" t="s">
        <v>23</v>
      </c>
      <c r="G212" s="15"/>
      <c r="H212" s="49" t="s">
        <v>460</v>
      </c>
      <c r="I212" s="21"/>
      <c r="J212" s="21"/>
    </row>
    <row r="213">
      <c r="C213" s="1" t="s">
        <v>737</v>
      </c>
      <c r="D213" s="1" t="s">
        <v>738</v>
      </c>
      <c r="E213" s="25">
        <v>210.0</v>
      </c>
      <c r="F213" s="51" t="s">
        <v>739</v>
      </c>
      <c r="G213" s="26"/>
      <c r="H213" s="42" t="s">
        <v>740</v>
      </c>
      <c r="I213" s="5" t="s">
        <v>741</v>
      </c>
      <c r="J213" s="21"/>
    </row>
    <row r="214">
      <c r="E214" s="25">
        <v>211.0</v>
      </c>
      <c r="F214" s="51" t="s">
        <v>742</v>
      </c>
      <c r="G214" s="26"/>
      <c r="H214" s="42" t="s">
        <v>743</v>
      </c>
      <c r="I214" s="21"/>
      <c r="J214" s="21"/>
    </row>
    <row r="215">
      <c r="E215" s="25">
        <v>212.0</v>
      </c>
      <c r="F215" s="51" t="s">
        <v>744</v>
      </c>
      <c r="G215" s="26"/>
      <c r="H215" s="42" t="s">
        <v>745</v>
      </c>
      <c r="I215" s="21"/>
      <c r="J215" s="21"/>
    </row>
    <row r="216">
      <c r="E216" s="25">
        <v>213.0</v>
      </c>
      <c r="F216" s="51" t="s">
        <v>746</v>
      </c>
      <c r="G216" s="26"/>
      <c r="H216" s="42" t="s">
        <v>747</v>
      </c>
      <c r="I216" s="21"/>
      <c r="J216" s="21"/>
    </row>
    <row r="217">
      <c r="E217" s="25">
        <v>214.0</v>
      </c>
      <c r="F217" s="51" t="s">
        <v>748</v>
      </c>
      <c r="G217" s="26"/>
      <c r="H217" s="42" t="s">
        <v>749</v>
      </c>
      <c r="I217" s="21"/>
      <c r="J217" s="21"/>
    </row>
    <row r="218">
      <c r="E218" s="25">
        <v>215.0</v>
      </c>
      <c r="F218" s="51" t="s">
        <v>750</v>
      </c>
      <c r="G218" s="26"/>
      <c r="H218" s="42" t="s">
        <v>751</v>
      </c>
      <c r="I218" s="21"/>
      <c r="J218" s="21"/>
    </row>
    <row r="219">
      <c r="E219" s="25">
        <v>216.0</v>
      </c>
      <c r="F219" s="51" t="s">
        <v>752</v>
      </c>
      <c r="G219" s="26"/>
      <c r="H219" s="42" t="s">
        <v>753</v>
      </c>
      <c r="I219" s="21"/>
      <c r="J219" s="21"/>
    </row>
    <row r="220">
      <c r="E220" s="25">
        <v>217.0</v>
      </c>
      <c r="F220" s="51" t="s">
        <v>754</v>
      </c>
      <c r="G220" s="26"/>
      <c r="H220" s="42" t="s">
        <v>755</v>
      </c>
      <c r="I220" s="21"/>
      <c r="J220" s="21"/>
    </row>
    <row r="221">
      <c r="E221" s="25">
        <v>218.0</v>
      </c>
      <c r="F221" s="51" t="s">
        <v>756</v>
      </c>
      <c r="G221" s="26"/>
      <c r="H221" s="42" t="s">
        <v>757</v>
      </c>
      <c r="I221" s="21"/>
      <c r="J221" s="21"/>
    </row>
    <row r="222">
      <c r="E222" s="25">
        <v>219.0</v>
      </c>
      <c r="F222" s="51" t="s">
        <v>758</v>
      </c>
      <c r="G222" s="26"/>
      <c r="H222" s="42" t="s">
        <v>759</v>
      </c>
      <c r="I222" s="21"/>
      <c r="J222" s="21"/>
    </row>
    <row r="223">
      <c r="C223" s="1" t="s">
        <v>760</v>
      </c>
      <c r="D223" s="1" t="s">
        <v>761</v>
      </c>
      <c r="E223" s="20">
        <v>220.0</v>
      </c>
      <c r="F223" s="47" t="s">
        <v>762</v>
      </c>
      <c r="G223" s="15"/>
      <c r="H223" s="17" t="s">
        <v>763</v>
      </c>
      <c r="I223" s="5" t="s">
        <v>764</v>
      </c>
      <c r="J223" s="21"/>
    </row>
    <row r="224">
      <c r="E224" s="20">
        <v>221.0</v>
      </c>
      <c r="F224" s="52" t="s">
        <v>765</v>
      </c>
      <c r="G224" s="15"/>
      <c r="H224" s="17" t="s">
        <v>766</v>
      </c>
      <c r="J224" s="21"/>
    </row>
    <row r="225">
      <c r="E225" s="20">
        <v>222.0</v>
      </c>
      <c r="F225" s="52" t="s">
        <v>767</v>
      </c>
      <c r="G225" s="15"/>
      <c r="H225" s="17" t="s">
        <v>768</v>
      </c>
      <c r="J225" s="21"/>
    </row>
    <row r="226">
      <c r="E226" s="20">
        <v>223.0</v>
      </c>
      <c r="F226" s="52" t="s">
        <v>156</v>
      </c>
      <c r="G226" s="15"/>
      <c r="H226" s="17" t="s">
        <v>769</v>
      </c>
      <c r="J226" s="21"/>
    </row>
    <row r="227">
      <c r="E227" s="20">
        <v>224.0</v>
      </c>
      <c r="F227" s="52" t="s">
        <v>770</v>
      </c>
      <c r="G227" s="15"/>
      <c r="H227" s="17" t="s">
        <v>771</v>
      </c>
      <c r="J227" s="21"/>
    </row>
    <row r="228">
      <c r="E228" s="20">
        <v>225.0</v>
      </c>
      <c r="F228" s="52" t="s">
        <v>772</v>
      </c>
      <c r="G228" s="15"/>
      <c r="H228" s="17" t="s">
        <v>773</v>
      </c>
      <c r="J228" s="21"/>
    </row>
    <row r="229">
      <c r="E229" s="20">
        <v>226.0</v>
      </c>
      <c r="F229" s="52" t="s">
        <v>774</v>
      </c>
      <c r="G229" s="15"/>
      <c r="H229" s="17" t="s">
        <v>775</v>
      </c>
      <c r="J229" s="21"/>
    </row>
    <row r="230">
      <c r="E230" s="20">
        <v>227.0</v>
      </c>
      <c r="F230" s="52" t="s">
        <v>776</v>
      </c>
      <c r="G230" s="15"/>
      <c r="H230" s="17" t="s">
        <v>777</v>
      </c>
      <c r="J230" s="21"/>
    </row>
    <row r="231">
      <c r="E231" s="20">
        <v>228.0</v>
      </c>
      <c r="F231" s="47" t="s">
        <v>778</v>
      </c>
      <c r="G231" s="15"/>
      <c r="H231" s="17" t="s">
        <v>779</v>
      </c>
      <c r="J231" s="21"/>
    </row>
    <row r="232">
      <c r="E232" s="20">
        <v>229.0</v>
      </c>
      <c r="F232" s="47" t="s">
        <v>780</v>
      </c>
      <c r="G232" s="15"/>
      <c r="H232" s="17" t="s">
        <v>781</v>
      </c>
      <c r="J232" s="21"/>
    </row>
    <row r="233">
      <c r="C233" s="1" t="s">
        <v>782</v>
      </c>
      <c r="D233" s="1" t="s">
        <v>783</v>
      </c>
      <c r="E233" s="25">
        <v>230.0</v>
      </c>
      <c r="F233" s="53" t="s">
        <v>784</v>
      </c>
      <c r="G233" s="26"/>
      <c r="H233" s="28" t="s">
        <v>785</v>
      </c>
      <c r="I233" s="5" t="s">
        <v>786</v>
      </c>
      <c r="J233" s="21"/>
    </row>
    <row r="234">
      <c r="E234" s="25">
        <v>231.0</v>
      </c>
      <c r="F234" s="53" t="s">
        <v>787</v>
      </c>
      <c r="G234" s="26"/>
      <c r="H234" s="28" t="s">
        <v>788</v>
      </c>
      <c r="I234" s="21"/>
      <c r="J234" s="21"/>
    </row>
    <row r="235">
      <c r="E235" s="25">
        <v>232.0</v>
      </c>
      <c r="F235" s="51" t="s">
        <v>789</v>
      </c>
      <c r="G235" s="26"/>
      <c r="H235" s="28" t="s">
        <v>790</v>
      </c>
      <c r="I235" s="5"/>
      <c r="J235" s="21"/>
    </row>
    <row r="236">
      <c r="E236" s="25">
        <v>233.0</v>
      </c>
      <c r="F236" s="53" t="s">
        <v>791</v>
      </c>
      <c r="G236" s="26"/>
      <c r="H236" s="28" t="s">
        <v>792</v>
      </c>
      <c r="I236" s="21"/>
      <c r="J236" s="21"/>
    </row>
    <row r="237">
      <c r="E237" s="25">
        <v>234.0</v>
      </c>
      <c r="F237" s="53" t="s">
        <v>793</v>
      </c>
      <c r="G237" s="26"/>
      <c r="H237" s="28" t="s">
        <v>794</v>
      </c>
      <c r="I237" s="21"/>
      <c r="J237" s="21"/>
    </row>
    <row r="238">
      <c r="E238" s="25">
        <v>235.0</v>
      </c>
      <c r="F238" s="51" t="s">
        <v>795</v>
      </c>
      <c r="G238" s="26"/>
      <c r="H238" s="28" t="s">
        <v>796</v>
      </c>
      <c r="I238" s="21"/>
      <c r="J238" s="21"/>
    </row>
    <row r="239">
      <c r="E239" s="25">
        <v>236.0</v>
      </c>
      <c r="F239" s="53" t="s">
        <v>797</v>
      </c>
      <c r="G239" s="26"/>
      <c r="H239" s="28" t="s">
        <v>798</v>
      </c>
      <c r="I239" s="21"/>
      <c r="J239" s="21"/>
    </row>
    <row r="240">
      <c r="E240" s="25">
        <v>237.0</v>
      </c>
      <c r="F240" s="53" t="s">
        <v>799</v>
      </c>
      <c r="G240" s="26"/>
      <c r="H240" s="28" t="s">
        <v>800</v>
      </c>
      <c r="I240" s="21"/>
      <c r="J240" s="21"/>
    </row>
    <row r="241">
      <c r="E241" s="25">
        <v>238.0</v>
      </c>
      <c r="F241" s="53" t="s">
        <v>801</v>
      </c>
      <c r="G241" s="26"/>
      <c r="H241" s="28" t="s">
        <v>802</v>
      </c>
      <c r="I241" s="21"/>
      <c r="J241" s="21"/>
    </row>
    <row r="242">
      <c r="E242" s="25">
        <v>239.0</v>
      </c>
      <c r="F242" s="53" t="s">
        <v>803</v>
      </c>
      <c r="G242" s="26"/>
      <c r="H242" s="28" t="s">
        <v>804</v>
      </c>
      <c r="I242" s="21"/>
      <c r="J242" s="21"/>
    </row>
    <row r="243">
      <c r="B243" s="1"/>
      <c r="C243" s="1" t="s">
        <v>805</v>
      </c>
      <c r="D243" s="1" t="s">
        <v>303</v>
      </c>
      <c r="E243" s="20">
        <v>240.0</v>
      </c>
      <c r="F243" s="47" t="s">
        <v>303</v>
      </c>
      <c r="G243" s="15"/>
      <c r="H243" s="49" t="s">
        <v>806</v>
      </c>
      <c r="I243" s="5" t="s">
        <v>417</v>
      </c>
      <c r="J243" s="5"/>
    </row>
    <row r="244">
      <c r="E244" s="20">
        <v>241.0</v>
      </c>
      <c r="F244" s="47" t="s">
        <v>807</v>
      </c>
      <c r="G244" s="15"/>
      <c r="H244" s="49" t="s">
        <v>808</v>
      </c>
      <c r="I244" s="21"/>
      <c r="J244" s="5"/>
    </row>
    <row r="245">
      <c r="E245" s="20">
        <v>242.0</v>
      </c>
      <c r="F245" s="52" t="s">
        <v>809</v>
      </c>
      <c r="G245" s="15"/>
      <c r="H245" s="49" t="s">
        <v>810</v>
      </c>
      <c r="I245" s="21"/>
      <c r="J245" s="5"/>
    </row>
    <row r="246">
      <c r="E246" s="20">
        <v>243.0</v>
      </c>
      <c r="F246" s="47" t="s">
        <v>811</v>
      </c>
      <c r="G246" s="15"/>
      <c r="H246" s="49" t="s">
        <v>812</v>
      </c>
      <c r="I246" s="21"/>
      <c r="J246" s="5"/>
    </row>
    <row r="247">
      <c r="E247" s="20">
        <v>244.0</v>
      </c>
      <c r="F247" s="52" t="s">
        <v>813</v>
      </c>
      <c r="G247" s="15"/>
      <c r="H247" s="49" t="s">
        <v>814</v>
      </c>
      <c r="I247" s="21"/>
      <c r="J247" s="1"/>
    </row>
    <row r="248">
      <c r="E248" s="20">
        <v>245.0</v>
      </c>
      <c r="F248" s="47" t="s">
        <v>815</v>
      </c>
      <c r="G248" s="15"/>
      <c r="H248" s="49" t="s">
        <v>816</v>
      </c>
      <c r="I248" s="21"/>
      <c r="J248" s="5"/>
    </row>
    <row r="249">
      <c r="E249" s="20">
        <v>246.0</v>
      </c>
      <c r="F249" s="47" t="s">
        <v>817</v>
      </c>
      <c r="G249" s="15"/>
      <c r="H249" s="49" t="s">
        <v>818</v>
      </c>
      <c r="I249" s="21"/>
      <c r="J249" s="5"/>
    </row>
    <row r="250">
      <c r="E250" s="20">
        <v>247.0</v>
      </c>
      <c r="F250" s="52" t="s">
        <v>819</v>
      </c>
      <c r="G250" s="15"/>
      <c r="H250" s="49" t="s">
        <v>820</v>
      </c>
      <c r="I250" s="21"/>
      <c r="J250" s="5"/>
    </row>
    <row r="251">
      <c r="E251" s="20">
        <v>248.0</v>
      </c>
      <c r="F251" s="52" t="s">
        <v>821</v>
      </c>
      <c r="G251" s="15"/>
      <c r="H251" s="50" t="s">
        <v>822</v>
      </c>
      <c r="I251" s="21"/>
      <c r="J251" s="5"/>
    </row>
    <row r="252">
      <c r="E252" s="20">
        <v>249.0</v>
      </c>
      <c r="F252" s="47" t="s">
        <v>823</v>
      </c>
      <c r="G252" s="15"/>
      <c r="H252" s="50" t="s">
        <v>824</v>
      </c>
      <c r="I252" s="21"/>
      <c r="J252" s="5"/>
    </row>
    <row r="253">
      <c r="C253" s="1" t="s">
        <v>825</v>
      </c>
      <c r="D253" s="1" t="s">
        <v>826</v>
      </c>
      <c r="E253" s="25">
        <v>250.0</v>
      </c>
      <c r="F253" s="53" t="s">
        <v>827</v>
      </c>
      <c r="G253" s="26"/>
      <c r="H253" s="42" t="s">
        <v>828</v>
      </c>
      <c r="I253" s="5" t="s">
        <v>829</v>
      </c>
      <c r="J253" s="21"/>
    </row>
    <row r="254">
      <c r="E254" s="25">
        <v>251.0</v>
      </c>
      <c r="F254" s="51" t="s">
        <v>830</v>
      </c>
      <c r="G254" s="26"/>
      <c r="H254" s="42" t="s">
        <v>831</v>
      </c>
      <c r="I254" s="21"/>
      <c r="J254" s="21"/>
    </row>
    <row r="255">
      <c r="E255" s="25">
        <v>252.0</v>
      </c>
      <c r="F255" s="51" t="s">
        <v>832</v>
      </c>
      <c r="G255" s="26"/>
      <c r="H255" s="42" t="s">
        <v>833</v>
      </c>
      <c r="I255" s="21"/>
      <c r="J255" s="21"/>
    </row>
    <row r="256">
      <c r="E256" s="25">
        <v>253.0</v>
      </c>
      <c r="F256" s="51" t="s">
        <v>834</v>
      </c>
      <c r="G256" s="26"/>
      <c r="H256" s="42" t="s">
        <v>835</v>
      </c>
      <c r="I256" s="21"/>
      <c r="J256" s="21"/>
    </row>
    <row r="257">
      <c r="E257" s="25">
        <v>254.0</v>
      </c>
      <c r="F257" s="51" t="s">
        <v>836</v>
      </c>
      <c r="G257" s="26"/>
      <c r="H257" s="43" t="s">
        <v>837</v>
      </c>
      <c r="I257" s="5"/>
      <c r="J257" s="21"/>
    </row>
    <row r="258">
      <c r="E258" s="25">
        <v>255.0</v>
      </c>
      <c r="F258" s="51" t="s">
        <v>838</v>
      </c>
      <c r="G258" s="26"/>
      <c r="H258" s="43" t="s">
        <v>839</v>
      </c>
      <c r="I258" s="21"/>
      <c r="J258" s="21"/>
    </row>
    <row r="259">
      <c r="D259" s="1"/>
      <c r="E259" s="25">
        <v>256.0</v>
      </c>
      <c r="F259" s="51" t="s">
        <v>840</v>
      </c>
      <c r="G259" s="26"/>
      <c r="H259" s="42" t="s">
        <v>841</v>
      </c>
      <c r="I259" s="21"/>
      <c r="J259" s="21"/>
    </row>
    <row r="260">
      <c r="D260" s="1"/>
      <c r="E260" s="25">
        <v>257.0</v>
      </c>
      <c r="F260" s="51" t="s">
        <v>842</v>
      </c>
      <c r="G260" s="26"/>
      <c r="H260" s="43" t="s">
        <v>843</v>
      </c>
      <c r="I260" s="21"/>
      <c r="J260" s="21"/>
    </row>
    <row r="261">
      <c r="E261" s="25">
        <v>258.0</v>
      </c>
      <c r="F261" s="51" t="s">
        <v>844</v>
      </c>
      <c r="G261" s="26"/>
      <c r="H261" s="42" t="s">
        <v>845</v>
      </c>
      <c r="I261" s="21"/>
      <c r="J261" s="21"/>
    </row>
    <row r="262">
      <c r="E262" s="25">
        <v>259.0</v>
      </c>
      <c r="F262" s="51" t="s">
        <v>846</v>
      </c>
      <c r="G262" s="26"/>
      <c r="H262" s="42" t="s">
        <v>847</v>
      </c>
      <c r="I262" s="21"/>
      <c r="J262" s="21"/>
    </row>
    <row r="263">
      <c r="C263" s="1" t="s">
        <v>848</v>
      </c>
      <c r="D263" s="1" t="s">
        <v>849</v>
      </c>
      <c r="E263" s="20">
        <v>260.0</v>
      </c>
      <c r="F263" s="15" t="s">
        <v>850</v>
      </c>
      <c r="G263" s="15"/>
      <c r="H263" s="49" t="s">
        <v>851</v>
      </c>
      <c r="I263" s="5" t="s">
        <v>852</v>
      </c>
      <c r="J263" s="21"/>
    </row>
    <row r="264">
      <c r="E264" s="20">
        <v>261.0</v>
      </c>
      <c r="F264" s="15" t="s">
        <v>853</v>
      </c>
      <c r="G264" s="15"/>
      <c r="H264" s="49" t="s">
        <v>854</v>
      </c>
      <c r="I264" s="21"/>
      <c r="J264" s="21"/>
    </row>
    <row r="265">
      <c r="E265" s="20">
        <v>262.0</v>
      </c>
      <c r="F265" s="15" t="s">
        <v>855</v>
      </c>
      <c r="G265" s="15"/>
      <c r="H265" s="49" t="s">
        <v>856</v>
      </c>
      <c r="I265" s="21"/>
      <c r="J265" s="21"/>
    </row>
    <row r="266">
      <c r="E266" s="20">
        <v>263.0</v>
      </c>
      <c r="F266" s="15" t="s">
        <v>857</v>
      </c>
      <c r="G266" s="15"/>
      <c r="H266" s="50" t="s">
        <v>858</v>
      </c>
      <c r="I266" s="21"/>
      <c r="J266" s="21"/>
    </row>
    <row r="267">
      <c r="E267" s="20">
        <v>264.0</v>
      </c>
      <c r="F267" s="15" t="s">
        <v>859</v>
      </c>
      <c r="G267" s="15"/>
      <c r="H267" s="49" t="s">
        <v>860</v>
      </c>
      <c r="I267" s="21"/>
      <c r="J267" s="21"/>
    </row>
    <row r="268">
      <c r="E268" s="20">
        <v>265.0</v>
      </c>
      <c r="F268" s="15" t="s">
        <v>861</v>
      </c>
      <c r="G268" s="15"/>
      <c r="H268" s="49" t="s">
        <v>862</v>
      </c>
      <c r="I268" s="21"/>
      <c r="J268" s="21"/>
    </row>
    <row r="269">
      <c r="E269" s="20">
        <v>266.0</v>
      </c>
      <c r="F269" s="15" t="s">
        <v>863</v>
      </c>
      <c r="G269" s="15"/>
      <c r="H269" s="49" t="s">
        <v>864</v>
      </c>
      <c r="I269" s="21"/>
      <c r="J269" s="21"/>
    </row>
    <row r="270">
      <c r="E270" s="20">
        <v>267.0</v>
      </c>
      <c r="F270" s="15" t="s">
        <v>865</v>
      </c>
      <c r="G270" s="15"/>
      <c r="H270" s="49" t="s">
        <v>866</v>
      </c>
      <c r="I270" s="21"/>
      <c r="J270" s="21"/>
    </row>
    <row r="271">
      <c r="E271" s="20">
        <v>268.0</v>
      </c>
      <c r="F271" s="15" t="s">
        <v>867</v>
      </c>
      <c r="G271" s="15"/>
      <c r="H271" s="49" t="s">
        <v>868</v>
      </c>
      <c r="I271" s="21"/>
      <c r="J271" s="21"/>
    </row>
    <row r="272">
      <c r="E272" s="20">
        <v>269.0</v>
      </c>
      <c r="F272" s="15" t="s">
        <v>869</v>
      </c>
      <c r="G272" s="15"/>
      <c r="H272" s="49" t="s">
        <v>870</v>
      </c>
      <c r="I272" s="21"/>
      <c r="J272" s="21"/>
    </row>
    <row r="273">
      <c r="C273" s="1" t="s">
        <v>871</v>
      </c>
      <c r="D273" s="1" t="s">
        <v>872</v>
      </c>
      <c r="E273" s="25">
        <v>270.0</v>
      </c>
      <c r="F273" s="51" t="s">
        <v>873</v>
      </c>
      <c r="G273" s="26"/>
      <c r="H273" s="42" t="s">
        <v>874</v>
      </c>
      <c r="I273" s="5" t="s">
        <v>875</v>
      </c>
      <c r="J273" s="21"/>
      <c r="L273" s="1"/>
    </row>
    <row r="274">
      <c r="E274" s="25">
        <v>271.0</v>
      </c>
      <c r="F274" s="51" t="s">
        <v>876</v>
      </c>
      <c r="G274" s="26"/>
      <c r="H274" s="42" t="s">
        <v>877</v>
      </c>
      <c r="I274" s="21"/>
      <c r="J274" s="21"/>
    </row>
    <row r="275">
      <c r="E275" s="25">
        <v>272.0</v>
      </c>
      <c r="F275" s="51" t="s">
        <v>878</v>
      </c>
      <c r="G275" s="26"/>
      <c r="H275" s="42" t="s">
        <v>879</v>
      </c>
      <c r="I275" s="21"/>
      <c r="J275" s="21"/>
    </row>
    <row r="276">
      <c r="E276" s="25">
        <v>273.0</v>
      </c>
      <c r="F276" s="51" t="s">
        <v>880</v>
      </c>
      <c r="G276" s="26"/>
      <c r="H276" s="42" t="s">
        <v>881</v>
      </c>
      <c r="I276" s="21"/>
      <c r="J276" s="21"/>
    </row>
    <row r="277">
      <c r="E277" s="25">
        <v>274.0</v>
      </c>
      <c r="F277" s="51" t="s">
        <v>882</v>
      </c>
      <c r="G277" s="26"/>
      <c r="H277" s="42" t="s">
        <v>883</v>
      </c>
      <c r="I277" s="21"/>
      <c r="J277" s="21"/>
    </row>
    <row r="278">
      <c r="E278" s="25">
        <v>275.0</v>
      </c>
      <c r="F278" s="51" t="s">
        <v>884</v>
      </c>
      <c r="G278" s="26"/>
      <c r="H278" s="42" t="s">
        <v>885</v>
      </c>
      <c r="I278" s="21"/>
      <c r="J278" s="21"/>
    </row>
    <row r="279">
      <c r="E279" s="25">
        <v>276.0</v>
      </c>
      <c r="F279" s="51" t="s">
        <v>886</v>
      </c>
      <c r="G279" s="26"/>
      <c r="H279" s="42" t="s">
        <v>318</v>
      </c>
      <c r="I279" s="21"/>
      <c r="J279" s="21"/>
    </row>
    <row r="280">
      <c r="E280" s="25">
        <v>277.0</v>
      </c>
      <c r="F280" s="51" t="s">
        <v>887</v>
      </c>
      <c r="G280" s="26"/>
      <c r="H280" s="42" t="s">
        <v>888</v>
      </c>
      <c r="I280" s="21"/>
      <c r="J280" s="21"/>
    </row>
    <row r="281">
      <c r="E281" s="25">
        <v>278.0</v>
      </c>
      <c r="F281" s="51" t="s">
        <v>889</v>
      </c>
      <c r="G281" s="26"/>
      <c r="H281" s="42" t="s">
        <v>890</v>
      </c>
      <c r="I281" s="21"/>
      <c r="J281" s="21"/>
    </row>
    <row r="282">
      <c r="E282" s="25">
        <v>279.0</v>
      </c>
      <c r="F282" s="53" t="s">
        <v>891</v>
      </c>
      <c r="G282" s="26"/>
      <c r="H282" s="42" t="s">
        <v>445</v>
      </c>
      <c r="I282" s="21"/>
      <c r="J282" s="21"/>
    </row>
    <row r="283">
      <c r="B283" s="1"/>
      <c r="C283" s="1" t="s">
        <v>892</v>
      </c>
      <c r="D283" s="1" t="s">
        <v>893</v>
      </c>
      <c r="E283" s="20">
        <v>280.0</v>
      </c>
      <c r="F283" s="47" t="s">
        <v>894</v>
      </c>
      <c r="G283" s="45"/>
      <c r="H283" s="17" t="s">
        <v>895</v>
      </c>
      <c r="I283" s="5" t="s">
        <v>896</v>
      </c>
      <c r="J283" s="21"/>
    </row>
    <row r="284">
      <c r="E284" s="20">
        <v>281.0</v>
      </c>
      <c r="F284" s="47" t="s">
        <v>897</v>
      </c>
      <c r="G284" s="45"/>
      <c r="H284" s="17" t="s">
        <v>898</v>
      </c>
      <c r="I284" s="21"/>
      <c r="J284" s="21"/>
    </row>
    <row r="285">
      <c r="E285" s="20">
        <v>282.0</v>
      </c>
      <c r="F285" s="47" t="s">
        <v>899</v>
      </c>
      <c r="G285" s="45"/>
      <c r="H285" s="17" t="s">
        <v>900</v>
      </c>
      <c r="I285" s="21"/>
      <c r="J285" s="21"/>
    </row>
    <row r="286">
      <c r="E286" s="20">
        <v>283.0</v>
      </c>
      <c r="F286" s="47" t="s">
        <v>901</v>
      </c>
      <c r="G286" s="45"/>
      <c r="H286" s="17" t="s">
        <v>902</v>
      </c>
      <c r="I286" s="21"/>
      <c r="J286" s="21"/>
    </row>
    <row r="287">
      <c r="E287" s="20">
        <v>284.0</v>
      </c>
      <c r="F287" s="47" t="s">
        <v>903</v>
      </c>
      <c r="G287" s="45"/>
      <c r="H287" s="17" t="s">
        <v>904</v>
      </c>
      <c r="I287" s="21"/>
      <c r="J287" s="21"/>
    </row>
    <row r="288">
      <c r="E288" s="20">
        <v>285.0</v>
      </c>
      <c r="F288" s="47" t="s">
        <v>905</v>
      </c>
      <c r="G288" s="45"/>
      <c r="H288" s="17" t="s">
        <v>906</v>
      </c>
      <c r="I288" s="21"/>
      <c r="J288" s="21"/>
    </row>
    <row r="289">
      <c r="E289" s="20">
        <v>286.0</v>
      </c>
      <c r="F289" s="47" t="s">
        <v>907</v>
      </c>
      <c r="G289" s="45"/>
      <c r="H289" s="17" t="s">
        <v>908</v>
      </c>
      <c r="I289" s="21"/>
      <c r="J289" s="21"/>
    </row>
    <row r="290">
      <c r="E290" s="20">
        <v>287.0</v>
      </c>
      <c r="F290" s="47" t="s">
        <v>909</v>
      </c>
      <c r="G290" s="45"/>
      <c r="H290" s="17" t="s">
        <v>910</v>
      </c>
      <c r="I290" s="21"/>
      <c r="J290" s="21"/>
    </row>
    <row r="291">
      <c r="E291" s="20">
        <v>288.0</v>
      </c>
      <c r="F291" s="52" t="s">
        <v>911</v>
      </c>
      <c r="G291" s="45"/>
      <c r="H291" s="17" t="s">
        <v>912</v>
      </c>
      <c r="I291" s="21"/>
      <c r="J291" s="21"/>
    </row>
    <row r="292">
      <c r="E292" s="20">
        <v>289.0</v>
      </c>
      <c r="F292" s="52" t="s">
        <v>823</v>
      </c>
      <c r="G292" s="45"/>
      <c r="H292" s="17" t="s">
        <v>913</v>
      </c>
      <c r="I292" s="21"/>
      <c r="J292" s="21"/>
    </row>
    <row r="293">
      <c r="C293" s="1" t="s">
        <v>914</v>
      </c>
      <c r="D293" s="1" t="s">
        <v>915</v>
      </c>
      <c r="E293" s="25">
        <v>290.0</v>
      </c>
      <c r="F293" s="51" t="s">
        <v>916</v>
      </c>
      <c r="G293" s="26"/>
      <c r="H293" s="42" t="s">
        <v>917</v>
      </c>
      <c r="I293" s="5" t="s">
        <v>918</v>
      </c>
      <c r="J293" s="21"/>
    </row>
    <row r="294">
      <c r="E294" s="25">
        <v>291.0</v>
      </c>
      <c r="F294" s="51" t="s">
        <v>919</v>
      </c>
      <c r="G294" s="26"/>
      <c r="H294" s="42" t="s">
        <v>920</v>
      </c>
      <c r="I294" s="21"/>
      <c r="J294" s="21"/>
    </row>
    <row r="295">
      <c r="E295" s="25">
        <v>292.0</v>
      </c>
      <c r="F295" s="53" t="s">
        <v>921</v>
      </c>
      <c r="G295" s="26"/>
      <c r="H295" s="42" t="s">
        <v>922</v>
      </c>
      <c r="I295" s="21"/>
      <c r="J295" s="21"/>
    </row>
    <row r="296">
      <c r="E296" s="25">
        <v>293.0</v>
      </c>
      <c r="F296" s="51" t="s">
        <v>923</v>
      </c>
      <c r="G296" s="26"/>
      <c r="H296" s="42" t="s">
        <v>924</v>
      </c>
      <c r="I296" s="21"/>
      <c r="J296" s="21"/>
    </row>
    <row r="297">
      <c r="E297" s="25">
        <v>294.0</v>
      </c>
      <c r="F297" s="51" t="s">
        <v>210</v>
      </c>
      <c r="G297" s="26"/>
      <c r="H297" s="42" t="s">
        <v>925</v>
      </c>
      <c r="J297" s="21"/>
      <c r="M297" s="21"/>
    </row>
    <row r="298">
      <c r="E298" s="25">
        <v>295.0</v>
      </c>
      <c r="F298" s="51" t="s">
        <v>926</v>
      </c>
      <c r="G298" s="26"/>
      <c r="H298" s="42" t="s">
        <v>927</v>
      </c>
      <c r="J298" s="21"/>
      <c r="M298" s="21"/>
    </row>
    <row r="299">
      <c r="E299" s="25">
        <v>296.0</v>
      </c>
      <c r="F299" s="51" t="s">
        <v>928</v>
      </c>
      <c r="G299" s="26"/>
      <c r="H299" s="42" t="s">
        <v>929</v>
      </c>
      <c r="J299" s="21"/>
      <c r="M299" s="21"/>
    </row>
    <row r="300">
      <c r="E300" s="25">
        <v>297.0</v>
      </c>
      <c r="F300" s="51" t="s">
        <v>930</v>
      </c>
      <c r="G300" s="26"/>
      <c r="H300" s="42" t="s">
        <v>931</v>
      </c>
      <c r="J300" s="21"/>
      <c r="M300" s="21"/>
    </row>
    <row r="301">
      <c r="E301" s="25">
        <v>298.0</v>
      </c>
      <c r="F301" s="51" t="s">
        <v>932</v>
      </c>
      <c r="G301" s="26"/>
      <c r="H301" s="42" t="s">
        <v>933</v>
      </c>
      <c r="J301" s="21"/>
      <c r="M301" s="21"/>
    </row>
    <row r="302">
      <c r="E302" s="25">
        <v>299.0</v>
      </c>
      <c r="F302" s="51" t="s">
        <v>934</v>
      </c>
      <c r="G302" s="26"/>
      <c r="H302" s="54" t="s">
        <v>935</v>
      </c>
      <c r="J302" s="21"/>
      <c r="M302" s="21"/>
    </row>
    <row r="303">
      <c r="A303" s="39" t="s">
        <v>936</v>
      </c>
      <c r="B303" s="39" t="s">
        <v>937</v>
      </c>
      <c r="C303" s="39" t="s">
        <v>938</v>
      </c>
      <c r="D303" s="39" t="s">
        <v>939</v>
      </c>
      <c r="E303" s="14">
        <v>300.0</v>
      </c>
      <c r="F303" s="40" t="s">
        <v>940</v>
      </c>
      <c r="G303" s="40"/>
      <c r="H303" s="19" t="s">
        <v>941</v>
      </c>
      <c r="I303" s="41" t="s">
        <v>942</v>
      </c>
      <c r="J303" s="41" t="s">
        <v>943</v>
      </c>
    </row>
    <row r="304">
      <c r="E304" s="20">
        <v>301.0</v>
      </c>
      <c r="F304" s="15" t="s">
        <v>944</v>
      </c>
      <c r="G304" s="15"/>
      <c r="H304" s="17" t="s">
        <v>945</v>
      </c>
      <c r="I304" s="21"/>
      <c r="J304" s="21"/>
      <c r="L304" s="23"/>
      <c r="M304" s="23"/>
      <c r="N304" s="23"/>
      <c r="O304" s="23"/>
    </row>
    <row r="305">
      <c r="B305" s="1"/>
      <c r="E305" s="20">
        <v>302.0</v>
      </c>
      <c r="F305" s="15" t="s">
        <v>946</v>
      </c>
      <c r="G305" s="15"/>
      <c r="H305" s="17" t="s">
        <v>947</v>
      </c>
      <c r="I305" s="5"/>
      <c r="J305" s="21"/>
      <c r="L305" s="23"/>
      <c r="M305" s="23"/>
      <c r="N305" s="23"/>
      <c r="O305" s="23"/>
    </row>
    <row r="306">
      <c r="E306" s="20">
        <v>303.0</v>
      </c>
      <c r="F306" s="15" t="s">
        <v>948</v>
      </c>
      <c r="G306" s="15"/>
      <c r="H306" s="17" t="s">
        <v>949</v>
      </c>
      <c r="I306" s="21"/>
      <c r="J306" s="21"/>
      <c r="L306" s="23"/>
      <c r="M306" s="23"/>
      <c r="N306" s="23"/>
      <c r="O306" s="23"/>
    </row>
    <row r="307">
      <c r="E307" s="20">
        <v>304.0</v>
      </c>
      <c r="F307" s="15" t="s">
        <v>950</v>
      </c>
      <c r="G307" s="15"/>
      <c r="H307" s="17" t="s">
        <v>951</v>
      </c>
      <c r="I307" s="21"/>
      <c r="J307" s="21"/>
      <c r="L307" s="44"/>
      <c r="M307" s="23"/>
      <c r="N307" s="23"/>
      <c r="O307" s="23"/>
    </row>
    <row r="308">
      <c r="E308" s="20">
        <v>305.0</v>
      </c>
      <c r="F308" s="15" t="s">
        <v>952</v>
      </c>
      <c r="G308" s="15"/>
      <c r="H308" s="17" t="s">
        <v>953</v>
      </c>
      <c r="I308" s="21"/>
      <c r="J308" s="21"/>
      <c r="L308" s="44"/>
      <c r="M308" s="23"/>
      <c r="N308" s="23"/>
      <c r="O308" s="23"/>
    </row>
    <row r="309">
      <c r="E309" s="20">
        <v>306.0</v>
      </c>
      <c r="F309" s="15" t="s">
        <v>954</v>
      </c>
      <c r="G309" s="15"/>
      <c r="H309" s="17" t="s">
        <v>955</v>
      </c>
      <c r="I309" s="21"/>
      <c r="J309" s="21"/>
      <c r="L309" s="44"/>
      <c r="M309" s="23"/>
      <c r="N309" s="23"/>
      <c r="O309" s="23"/>
    </row>
    <row r="310">
      <c r="E310" s="20">
        <v>307.0</v>
      </c>
      <c r="F310" s="15" t="s">
        <v>956</v>
      </c>
      <c r="G310" s="15"/>
      <c r="H310" s="17" t="s">
        <v>957</v>
      </c>
      <c r="I310" s="21"/>
      <c r="J310" s="21"/>
      <c r="L310" s="44"/>
      <c r="M310" s="23"/>
      <c r="N310" s="23"/>
      <c r="O310" s="23"/>
    </row>
    <row r="311">
      <c r="E311" s="20">
        <v>308.0</v>
      </c>
      <c r="F311" s="15" t="s">
        <v>958</v>
      </c>
      <c r="G311" s="15"/>
      <c r="H311" s="17" t="s">
        <v>959</v>
      </c>
      <c r="I311" s="21"/>
      <c r="J311" s="21"/>
      <c r="L311" s="44"/>
      <c r="M311" s="23"/>
      <c r="N311" s="23"/>
      <c r="O311" s="23"/>
    </row>
    <row r="312">
      <c r="D312" s="55"/>
      <c r="E312" s="20">
        <v>309.0</v>
      </c>
      <c r="F312" s="15" t="s">
        <v>960</v>
      </c>
      <c r="G312" s="15"/>
      <c r="H312" s="17" t="s">
        <v>961</v>
      </c>
      <c r="I312" s="21"/>
      <c r="J312" s="21"/>
      <c r="L312" s="44"/>
      <c r="M312" s="23"/>
      <c r="N312" s="23"/>
      <c r="O312" s="23"/>
    </row>
    <row r="313">
      <c r="C313" s="1" t="s">
        <v>962</v>
      </c>
      <c r="D313" s="1" t="s">
        <v>963</v>
      </c>
      <c r="E313" s="25">
        <v>310.0</v>
      </c>
      <c r="F313" s="26" t="s">
        <v>964</v>
      </c>
      <c r="G313" s="26"/>
      <c r="H313" s="28" t="s">
        <v>965</v>
      </c>
      <c r="I313" s="5" t="s">
        <v>966</v>
      </c>
      <c r="J313" s="5"/>
      <c r="L313" s="23"/>
      <c r="M313" s="23"/>
      <c r="N313" s="23"/>
      <c r="O313" s="23"/>
    </row>
    <row r="314">
      <c r="E314" s="25">
        <v>311.0</v>
      </c>
      <c r="F314" s="26" t="s">
        <v>967</v>
      </c>
      <c r="G314" s="26"/>
      <c r="H314" s="28" t="s">
        <v>968</v>
      </c>
      <c r="I314" s="21"/>
      <c r="J314" s="5"/>
      <c r="L314" s="23"/>
      <c r="M314" s="23"/>
      <c r="N314" s="23"/>
      <c r="O314" s="23"/>
    </row>
    <row r="315">
      <c r="E315" s="25">
        <v>312.0</v>
      </c>
      <c r="F315" s="26" t="s">
        <v>969</v>
      </c>
      <c r="G315" s="26"/>
      <c r="H315" s="28" t="s">
        <v>970</v>
      </c>
      <c r="I315" s="5"/>
      <c r="J315" s="5"/>
      <c r="L315" s="23"/>
      <c r="M315" s="23"/>
      <c r="N315" s="23"/>
      <c r="O315" s="23"/>
    </row>
    <row r="316">
      <c r="E316" s="25">
        <v>313.0</v>
      </c>
      <c r="F316" s="26" t="s">
        <v>971</v>
      </c>
      <c r="G316" s="26"/>
      <c r="H316" s="28" t="s">
        <v>185</v>
      </c>
      <c r="I316" s="21"/>
      <c r="J316" s="5"/>
      <c r="L316" s="23"/>
      <c r="M316" s="23"/>
      <c r="N316" s="23"/>
      <c r="O316" s="23"/>
    </row>
    <row r="317">
      <c r="E317" s="25">
        <v>314.0</v>
      </c>
      <c r="F317" s="26" t="s">
        <v>972</v>
      </c>
      <c r="G317" s="26"/>
      <c r="H317" s="28" t="s">
        <v>973</v>
      </c>
      <c r="I317" s="5"/>
      <c r="J317" s="5"/>
      <c r="L317" s="23"/>
      <c r="M317" s="23"/>
      <c r="N317" s="23"/>
      <c r="O317" s="23"/>
    </row>
    <row r="318">
      <c r="E318" s="25">
        <v>315.0</v>
      </c>
      <c r="F318" s="26" t="s">
        <v>974</v>
      </c>
      <c r="G318" s="26"/>
      <c r="H318" s="28" t="s">
        <v>975</v>
      </c>
      <c r="I318" s="21"/>
      <c r="J318" s="5"/>
      <c r="L318" s="23"/>
      <c r="M318" s="23"/>
      <c r="N318" s="23"/>
      <c r="O318" s="23"/>
    </row>
    <row r="319">
      <c r="E319" s="25">
        <v>316.0</v>
      </c>
      <c r="F319" s="26" t="s">
        <v>976</v>
      </c>
      <c r="G319" s="26"/>
      <c r="H319" s="28" t="s">
        <v>977</v>
      </c>
      <c r="I319" s="21"/>
      <c r="J319" s="5"/>
      <c r="L319" s="23"/>
      <c r="M319" s="23"/>
      <c r="N319" s="23"/>
      <c r="O319" s="23"/>
    </row>
    <row r="320">
      <c r="E320" s="25">
        <v>317.0</v>
      </c>
      <c r="F320" s="26" t="s">
        <v>978</v>
      </c>
      <c r="G320" s="26"/>
      <c r="H320" s="28" t="s">
        <v>979</v>
      </c>
      <c r="I320" s="21"/>
      <c r="J320" s="21"/>
      <c r="L320" s="23"/>
      <c r="M320" s="23"/>
      <c r="N320" s="23"/>
      <c r="O320" s="23"/>
    </row>
    <row r="321">
      <c r="E321" s="25">
        <v>318.0</v>
      </c>
      <c r="F321" s="26" t="s">
        <v>980</v>
      </c>
      <c r="G321" s="26"/>
      <c r="H321" s="28" t="s">
        <v>981</v>
      </c>
      <c r="I321" s="21"/>
      <c r="J321" s="21"/>
      <c r="L321" s="23"/>
      <c r="M321" s="23"/>
      <c r="N321" s="23"/>
      <c r="O321" s="23"/>
    </row>
    <row r="322">
      <c r="E322" s="25">
        <v>319.0</v>
      </c>
      <c r="F322" s="26" t="s">
        <v>982</v>
      </c>
      <c r="G322" s="26"/>
      <c r="H322" s="28" t="s">
        <v>983</v>
      </c>
      <c r="I322" s="21"/>
      <c r="J322" s="21"/>
      <c r="L322" s="23"/>
      <c r="M322" s="23"/>
      <c r="N322" s="23"/>
      <c r="O322" s="23"/>
    </row>
    <row r="323">
      <c r="C323" s="1" t="s">
        <v>984</v>
      </c>
      <c r="D323" s="1" t="s">
        <v>985</v>
      </c>
      <c r="E323" s="20">
        <v>320.0</v>
      </c>
      <c r="F323" s="15" t="s">
        <v>986</v>
      </c>
      <c r="G323" s="15"/>
      <c r="H323" s="17" t="s">
        <v>28</v>
      </c>
      <c r="I323" s="5" t="s">
        <v>987</v>
      </c>
      <c r="J323" s="5"/>
      <c r="L323" s="56"/>
      <c r="M323" s="23"/>
      <c r="N323" s="23"/>
      <c r="O323" s="23"/>
    </row>
    <row r="324">
      <c r="E324" s="20">
        <v>321.0</v>
      </c>
      <c r="F324" s="15" t="s">
        <v>988</v>
      </c>
      <c r="G324" s="15"/>
      <c r="H324" s="17" t="s">
        <v>989</v>
      </c>
      <c r="I324" s="21"/>
      <c r="J324" s="21"/>
      <c r="L324" s="56"/>
      <c r="M324" s="23"/>
      <c r="N324" s="23"/>
      <c r="O324" s="23"/>
    </row>
    <row r="325">
      <c r="E325" s="20">
        <v>322.0</v>
      </c>
      <c r="F325" s="15" t="s">
        <v>990</v>
      </c>
      <c r="G325" s="15"/>
      <c r="H325" s="17" t="s">
        <v>157</v>
      </c>
      <c r="I325" s="21"/>
      <c r="J325" s="5"/>
      <c r="L325" s="56"/>
      <c r="M325" s="23"/>
      <c r="N325" s="23"/>
      <c r="O325" s="23"/>
    </row>
    <row r="326">
      <c r="E326" s="20">
        <v>323.0</v>
      </c>
      <c r="F326" s="15" t="s">
        <v>991</v>
      </c>
      <c r="G326" s="15"/>
      <c r="H326" s="17" t="s">
        <v>992</v>
      </c>
      <c r="I326" s="21"/>
      <c r="J326" s="21"/>
      <c r="L326" s="56"/>
      <c r="M326" s="23"/>
      <c r="N326" s="23"/>
      <c r="O326" s="23"/>
    </row>
    <row r="327">
      <c r="E327" s="20">
        <v>324.0</v>
      </c>
      <c r="F327" s="15" t="s">
        <v>993</v>
      </c>
      <c r="G327" s="15"/>
      <c r="H327" s="17" t="s">
        <v>219</v>
      </c>
      <c r="I327" s="21"/>
      <c r="J327" s="21"/>
      <c r="L327" s="56"/>
      <c r="M327" s="23"/>
      <c r="N327" s="23"/>
      <c r="O327" s="23"/>
    </row>
    <row r="328">
      <c r="E328" s="20">
        <v>325.0</v>
      </c>
      <c r="F328" s="15" t="s">
        <v>994</v>
      </c>
      <c r="G328" s="15"/>
      <c r="H328" s="17" t="s">
        <v>995</v>
      </c>
      <c r="I328" s="21"/>
      <c r="J328" s="21"/>
      <c r="L328" s="56"/>
      <c r="M328" s="23"/>
      <c r="N328" s="23"/>
      <c r="O328" s="23"/>
    </row>
    <row r="329">
      <c r="E329" s="20">
        <v>326.0</v>
      </c>
      <c r="F329" s="15" t="s">
        <v>996</v>
      </c>
      <c r="G329" s="15"/>
      <c r="H329" s="17" t="s">
        <v>997</v>
      </c>
      <c r="I329" s="21"/>
      <c r="J329" s="21"/>
      <c r="L329" s="56"/>
      <c r="M329" s="23"/>
      <c r="N329" s="23"/>
      <c r="O329" s="23"/>
    </row>
    <row r="330">
      <c r="E330" s="20">
        <v>327.0</v>
      </c>
      <c r="F330" s="15" t="s">
        <v>998</v>
      </c>
      <c r="G330" s="15"/>
      <c r="H330" s="17" t="s">
        <v>999</v>
      </c>
      <c r="I330" s="21"/>
      <c r="J330" s="21"/>
      <c r="L330" s="56"/>
      <c r="M330" s="23"/>
      <c r="N330" s="23"/>
      <c r="O330" s="23"/>
    </row>
    <row r="331">
      <c r="E331" s="20">
        <v>328.0</v>
      </c>
      <c r="F331" s="15" t="s">
        <v>1000</v>
      </c>
      <c r="G331" s="15"/>
      <c r="H331" s="17" t="s">
        <v>1001</v>
      </c>
      <c r="I331" s="21"/>
      <c r="J331" s="21"/>
      <c r="L331" s="56"/>
      <c r="M331" s="23"/>
      <c r="N331" s="23"/>
      <c r="O331" s="23"/>
    </row>
    <row r="332">
      <c r="E332" s="20">
        <v>329.0</v>
      </c>
      <c r="F332" s="15" t="s">
        <v>1002</v>
      </c>
      <c r="G332" s="15"/>
      <c r="H332" s="17" t="s">
        <v>1003</v>
      </c>
      <c r="I332" s="21"/>
      <c r="J332" s="21"/>
      <c r="L332" s="56"/>
      <c r="M332" s="23"/>
      <c r="N332" s="23"/>
      <c r="O332" s="23"/>
    </row>
    <row r="333">
      <c r="C333" s="1" t="s">
        <v>1004</v>
      </c>
      <c r="D333" s="1" t="s">
        <v>1005</v>
      </c>
      <c r="E333" s="25">
        <v>330.0</v>
      </c>
      <c r="F333" s="26" t="s">
        <v>1006</v>
      </c>
      <c r="G333" s="26"/>
      <c r="H333" s="28" t="s">
        <v>1007</v>
      </c>
      <c r="I333" s="5" t="s">
        <v>278</v>
      </c>
      <c r="L333" s="23"/>
      <c r="M333" s="23"/>
      <c r="N333" s="23"/>
      <c r="O333" s="23"/>
    </row>
    <row r="334">
      <c r="E334" s="25">
        <v>331.0</v>
      </c>
      <c r="F334" s="26" t="s">
        <v>1008</v>
      </c>
      <c r="G334" s="26"/>
      <c r="H334" s="28" t="s">
        <v>1009</v>
      </c>
      <c r="I334" s="21"/>
      <c r="L334" s="23"/>
      <c r="M334" s="23"/>
      <c r="N334" s="23"/>
      <c r="O334" s="23"/>
    </row>
    <row r="335">
      <c r="E335" s="25">
        <v>332.0</v>
      </c>
      <c r="F335" s="26" t="s">
        <v>1010</v>
      </c>
      <c r="G335" s="26"/>
      <c r="H335" s="28" t="s">
        <v>1011</v>
      </c>
      <c r="I335" s="21"/>
      <c r="J335" s="1"/>
      <c r="L335" s="23"/>
      <c r="M335" s="23"/>
      <c r="N335" s="23"/>
      <c r="O335" s="23"/>
    </row>
    <row r="336">
      <c r="E336" s="25">
        <v>333.0</v>
      </c>
      <c r="F336" s="26" t="s">
        <v>317</v>
      </c>
      <c r="G336" s="57"/>
      <c r="H336" s="28" t="s">
        <v>1012</v>
      </c>
      <c r="I336" s="21"/>
      <c r="L336" s="23"/>
      <c r="M336" s="23"/>
      <c r="N336" s="23"/>
      <c r="O336" s="23"/>
    </row>
    <row r="337">
      <c r="E337" s="25">
        <v>334.0</v>
      </c>
      <c r="F337" s="26" t="s">
        <v>1013</v>
      </c>
      <c r="G337" s="57"/>
      <c r="H337" s="28" t="s">
        <v>1014</v>
      </c>
      <c r="I337" s="21"/>
      <c r="L337" s="23"/>
      <c r="M337" s="23"/>
      <c r="N337" s="23"/>
      <c r="O337" s="23"/>
    </row>
    <row r="338">
      <c r="E338" s="25">
        <v>335.0</v>
      </c>
      <c r="F338" s="26" t="s">
        <v>1015</v>
      </c>
      <c r="G338" s="26"/>
      <c r="H338" s="28" t="s">
        <v>1016</v>
      </c>
      <c r="I338" s="21"/>
      <c r="L338" s="23"/>
      <c r="M338" s="23"/>
      <c r="N338" s="23"/>
      <c r="O338" s="23"/>
    </row>
    <row r="339">
      <c r="E339" s="25">
        <v>336.0</v>
      </c>
      <c r="F339" s="26" t="s">
        <v>1017</v>
      </c>
      <c r="G339" s="26"/>
      <c r="H339" s="28" t="s">
        <v>1018</v>
      </c>
      <c r="I339" s="21"/>
      <c r="L339" s="23"/>
      <c r="M339" s="23"/>
      <c r="N339" s="23"/>
      <c r="O339" s="23"/>
    </row>
    <row r="340">
      <c r="E340" s="25">
        <v>337.0</v>
      </c>
      <c r="F340" s="26" t="s">
        <v>1019</v>
      </c>
      <c r="G340" s="26"/>
      <c r="H340" s="28" t="s">
        <v>1020</v>
      </c>
      <c r="I340" s="21"/>
      <c r="L340" s="23"/>
      <c r="M340" s="23"/>
      <c r="N340" s="23"/>
      <c r="O340" s="23"/>
    </row>
    <row r="341">
      <c r="E341" s="25">
        <v>338.0</v>
      </c>
      <c r="F341" s="26" t="s">
        <v>1021</v>
      </c>
      <c r="G341" s="26"/>
      <c r="H341" s="28" t="s">
        <v>1022</v>
      </c>
      <c r="I341" s="21"/>
      <c r="K341" s="23"/>
      <c r="L341" s="23"/>
      <c r="M341" s="23"/>
      <c r="N341" s="23"/>
    </row>
    <row r="342">
      <c r="E342" s="25">
        <v>339.0</v>
      </c>
      <c r="F342" s="26" t="s">
        <v>1023</v>
      </c>
      <c r="G342" s="57"/>
      <c r="H342" s="28" t="s">
        <v>1024</v>
      </c>
      <c r="I342" s="21"/>
      <c r="K342" s="23"/>
      <c r="L342" s="23"/>
      <c r="M342" s="23"/>
      <c r="N342" s="23"/>
    </row>
    <row r="343">
      <c r="C343" s="1" t="s">
        <v>1025</v>
      </c>
      <c r="D343" s="1" t="s">
        <v>1026</v>
      </c>
      <c r="E343" s="20">
        <v>340.0</v>
      </c>
      <c r="F343" s="15" t="s">
        <v>55</v>
      </c>
      <c r="G343" s="15"/>
      <c r="H343" s="49" t="s">
        <v>1027</v>
      </c>
      <c r="I343" s="5" t="s">
        <v>1028</v>
      </c>
      <c r="J343" s="5"/>
      <c r="K343" s="23"/>
      <c r="L343" s="56"/>
      <c r="M343" s="23"/>
      <c r="N343" s="23"/>
    </row>
    <row r="344">
      <c r="E344" s="20">
        <v>341.0</v>
      </c>
      <c r="F344" s="15" t="s">
        <v>444</v>
      </c>
      <c r="G344" s="15"/>
      <c r="H344" s="50" t="s">
        <v>1029</v>
      </c>
      <c r="I344" s="21"/>
      <c r="J344" s="21"/>
      <c r="K344" s="23"/>
      <c r="L344" s="56"/>
      <c r="M344" s="23"/>
      <c r="N344" s="23"/>
    </row>
    <row r="345">
      <c r="E345" s="20">
        <v>342.0</v>
      </c>
      <c r="F345" s="15" t="s">
        <v>1030</v>
      </c>
      <c r="G345" s="15"/>
      <c r="H345" s="50" t="s">
        <v>1031</v>
      </c>
      <c r="I345" s="21"/>
      <c r="J345" s="21"/>
      <c r="K345" s="23"/>
      <c r="L345" s="56"/>
      <c r="M345" s="23"/>
      <c r="N345" s="23"/>
    </row>
    <row r="346">
      <c r="E346" s="20">
        <v>343.0</v>
      </c>
      <c r="F346" s="15" t="s">
        <v>1032</v>
      </c>
      <c r="G346" s="15"/>
      <c r="H346" s="50" t="s">
        <v>1033</v>
      </c>
      <c r="I346" s="21"/>
      <c r="J346" s="21"/>
      <c r="K346" s="23"/>
      <c r="L346" s="56"/>
      <c r="M346" s="23"/>
      <c r="N346" s="23"/>
    </row>
    <row r="347">
      <c r="E347" s="20">
        <v>344.0</v>
      </c>
      <c r="F347" s="15" t="s">
        <v>1034</v>
      </c>
      <c r="G347" s="15"/>
      <c r="H347" s="50" t="s">
        <v>1035</v>
      </c>
      <c r="I347" s="21"/>
      <c r="J347" s="21"/>
      <c r="K347" s="23"/>
      <c r="L347" s="56"/>
      <c r="M347" s="23"/>
      <c r="N347" s="23"/>
    </row>
    <row r="348">
      <c r="E348" s="20">
        <v>345.0</v>
      </c>
      <c r="F348" s="15" t="s">
        <v>1036</v>
      </c>
      <c r="G348" s="45"/>
      <c r="H348" s="50" t="s">
        <v>1037</v>
      </c>
      <c r="I348" s="21"/>
      <c r="J348" s="21"/>
      <c r="K348" s="23"/>
      <c r="L348" s="56"/>
      <c r="M348" s="23"/>
      <c r="N348" s="23"/>
    </row>
    <row r="349">
      <c r="E349" s="20">
        <v>346.0</v>
      </c>
      <c r="F349" s="15" t="s">
        <v>1038</v>
      </c>
      <c r="G349" s="15"/>
      <c r="H349" s="50" t="s">
        <v>1039</v>
      </c>
      <c r="I349" s="21"/>
      <c r="J349" s="21"/>
      <c r="K349" s="23"/>
      <c r="L349" s="56"/>
      <c r="M349" s="23"/>
      <c r="N349" s="23"/>
    </row>
    <row r="350">
      <c r="E350" s="20">
        <v>347.0</v>
      </c>
      <c r="F350" s="15" t="s">
        <v>1040</v>
      </c>
      <c r="G350" s="15"/>
      <c r="H350" s="50" t="s">
        <v>1041</v>
      </c>
      <c r="I350" s="21"/>
      <c r="J350" s="21"/>
      <c r="K350" s="23"/>
      <c r="L350" s="56"/>
      <c r="M350" s="23"/>
      <c r="N350" s="23"/>
    </row>
    <row r="351">
      <c r="E351" s="20">
        <v>348.0</v>
      </c>
      <c r="F351" s="15" t="s">
        <v>1042</v>
      </c>
      <c r="G351" s="15"/>
      <c r="H351" s="49" t="s">
        <v>1043</v>
      </c>
      <c r="I351" s="21"/>
      <c r="J351" s="21"/>
      <c r="K351" s="23"/>
      <c r="L351" s="56"/>
      <c r="M351" s="23"/>
      <c r="N351" s="23"/>
    </row>
    <row r="352">
      <c r="E352" s="20">
        <v>349.0</v>
      </c>
      <c r="F352" s="15" t="s">
        <v>1044</v>
      </c>
      <c r="G352" s="15"/>
      <c r="H352" s="50" t="s">
        <v>1045</v>
      </c>
      <c r="I352" s="21"/>
      <c r="J352" s="21"/>
      <c r="K352" s="23"/>
      <c r="L352" s="56"/>
      <c r="M352" s="23"/>
      <c r="N352" s="23"/>
    </row>
    <row r="353">
      <c r="B353" s="1"/>
      <c r="C353" s="1" t="s">
        <v>1046</v>
      </c>
      <c r="D353" s="1" t="s">
        <v>1047</v>
      </c>
      <c r="E353" s="25">
        <v>350.0</v>
      </c>
      <c r="F353" s="26" t="s">
        <v>1048</v>
      </c>
      <c r="G353" s="26"/>
      <c r="H353" s="42" t="s">
        <v>1049</v>
      </c>
      <c r="I353" s="5" t="s">
        <v>1050</v>
      </c>
      <c r="J353" s="5"/>
      <c r="K353" s="23"/>
      <c r="L353" s="23"/>
      <c r="M353" s="23"/>
      <c r="N353" s="23"/>
    </row>
    <row r="354">
      <c r="E354" s="25">
        <v>351.0</v>
      </c>
      <c r="F354" s="26" t="s">
        <v>1051</v>
      </c>
      <c r="G354" s="26"/>
      <c r="H354" s="42" t="s">
        <v>1052</v>
      </c>
      <c r="I354" s="21"/>
      <c r="J354" s="5"/>
      <c r="K354" s="23"/>
      <c r="L354" s="23"/>
      <c r="M354" s="23"/>
      <c r="N354" s="23"/>
    </row>
    <row r="355">
      <c r="E355" s="25">
        <v>352.0</v>
      </c>
      <c r="F355" s="26" t="s">
        <v>1053</v>
      </c>
      <c r="G355" s="26"/>
      <c r="H355" s="42" t="s">
        <v>1054</v>
      </c>
      <c r="I355" s="21"/>
      <c r="J355" s="5"/>
      <c r="K355" s="23"/>
      <c r="L355" s="23"/>
      <c r="M355" s="23"/>
      <c r="N355" s="23"/>
    </row>
    <row r="356">
      <c r="E356" s="25">
        <v>353.0</v>
      </c>
      <c r="F356" s="26" t="s">
        <v>1055</v>
      </c>
      <c r="G356" s="26"/>
      <c r="H356" s="42" t="s">
        <v>1056</v>
      </c>
      <c r="I356" s="21"/>
      <c r="J356" s="21"/>
      <c r="K356" s="23"/>
      <c r="L356" s="23"/>
      <c r="M356" s="23"/>
      <c r="N356" s="23"/>
    </row>
    <row r="357">
      <c r="E357" s="25">
        <v>354.0</v>
      </c>
      <c r="F357" s="26" t="s">
        <v>1057</v>
      </c>
      <c r="G357" s="26"/>
      <c r="H357" s="42" t="s">
        <v>1058</v>
      </c>
      <c r="I357" s="21"/>
      <c r="J357" s="21"/>
      <c r="K357" s="23"/>
      <c r="L357" s="23"/>
      <c r="M357" s="23"/>
      <c r="N357" s="23"/>
    </row>
    <row r="358">
      <c r="E358" s="25">
        <v>355.0</v>
      </c>
      <c r="F358" s="26" t="s">
        <v>1059</v>
      </c>
      <c r="G358" s="26"/>
      <c r="H358" s="42" t="s">
        <v>1060</v>
      </c>
      <c r="I358" s="21"/>
      <c r="J358" s="21"/>
      <c r="K358" s="23"/>
      <c r="L358" s="23"/>
      <c r="M358" s="23"/>
      <c r="N358" s="23"/>
    </row>
    <row r="359">
      <c r="E359" s="25">
        <v>356.0</v>
      </c>
      <c r="F359" s="26" t="s">
        <v>1061</v>
      </c>
      <c r="G359" s="26"/>
      <c r="H359" s="42" t="s">
        <v>1062</v>
      </c>
      <c r="I359" s="21"/>
      <c r="J359" s="21"/>
    </row>
    <row r="360">
      <c r="E360" s="25">
        <v>357.0</v>
      </c>
      <c r="F360" s="26" t="s">
        <v>1063</v>
      </c>
      <c r="G360" s="26"/>
      <c r="H360" s="42" t="s">
        <v>1064</v>
      </c>
      <c r="I360" s="21"/>
      <c r="J360" s="21"/>
    </row>
    <row r="361">
      <c r="D361" s="1"/>
      <c r="E361" s="25">
        <v>358.0</v>
      </c>
      <c r="F361" s="26" t="s">
        <v>1065</v>
      </c>
      <c r="G361" s="26"/>
      <c r="H361" s="42" t="s">
        <v>1066</v>
      </c>
      <c r="I361" s="21"/>
      <c r="J361" s="21"/>
    </row>
    <row r="362">
      <c r="E362" s="25">
        <v>359.0</v>
      </c>
      <c r="F362" s="26" t="s">
        <v>1067</v>
      </c>
      <c r="G362" s="26"/>
      <c r="H362" s="42" t="s">
        <v>1068</v>
      </c>
      <c r="I362" s="21"/>
      <c r="J362" s="21"/>
    </row>
    <row r="363">
      <c r="B363" s="1"/>
      <c r="C363" s="1" t="s">
        <v>1069</v>
      </c>
      <c r="D363" s="1" t="s">
        <v>1070</v>
      </c>
      <c r="E363" s="20">
        <v>360.0</v>
      </c>
      <c r="F363" s="15" t="s">
        <v>1071</v>
      </c>
      <c r="G363" s="15"/>
      <c r="H363" s="49" t="s">
        <v>1072</v>
      </c>
      <c r="I363" s="5" t="s">
        <v>1073</v>
      </c>
    </row>
    <row r="364">
      <c r="B364" s="1"/>
      <c r="E364" s="20">
        <v>361.0</v>
      </c>
      <c r="F364" s="15" t="s">
        <v>1074</v>
      </c>
      <c r="G364" s="15"/>
      <c r="H364" s="49" t="s">
        <v>1075</v>
      </c>
      <c r="I364" s="21"/>
    </row>
    <row r="365">
      <c r="B365" s="1"/>
      <c r="E365" s="20">
        <v>362.0</v>
      </c>
      <c r="F365" s="15" t="s">
        <v>1076</v>
      </c>
      <c r="G365" s="15"/>
      <c r="H365" s="50" t="s">
        <v>1077</v>
      </c>
      <c r="I365" s="21"/>
      <c r="J365" s="1"/>
    </row>
    <row r="366">
      <c r="E366" s="20">
        <v>363.0</v>
      </c>
      <c r="F366" s="15" t="s">
        <v>1078</v>
      </c>
      <c r="G366" s="15"/>
      <c r="H366" s="49" t="s">
        <v>1079</v>
      </c>
      <c r="I366" s="21"/>
      <c r="J366" s="1"/>
    </row>
    <row r="367">
      <c r="E367" s="20">
        <v>364.0</v>
      </c>
      <c r="F367" s="15" t="s">
        <v>1080</v>
      </c>
      <c r="G367" s="15"/>
      <c r="H367" s="49" t="s">
        <v>1081</v>
      </c>
      <c r="I367" s="21"/>
    </row>
    <row r="368">
      <c r="E368" s="20">
        <v>365.0</v>
      </c>
      <c r="F368" s="15" t="s">
        <v>1082</v>
      </c>
      <c r="G368" s="15"/>
      <c r="H368" s="49" t="s">
        <v>1083</v>
      </c>
      <c r="I368" s="21"/>
    </row>
    <row r="369">
      <c r="E369" s="20">
        <v>366.0</v>
      </c>
      <c r="F369" s="15" t="s">
        <v>1084</v>
      </c>
      <c r="G369" s="15"/>
      <c r="H369" s="49" t="s">
        <v>1085</v>
      </c>
      <c r="I369" s="21"/>
    </row>
    <row r="370">
      <c r="E370" s="20">
        <v>367.0</v>
      </c>
      <c r="F370" s="15" t="s">
        <v>1086</v>
      </c>
      <c r="G370" s="15"/>
      <c r="H370" s="49" t="s">
        <v>1087</v>
      </c>
      <c r="I370" s="21"/>
    </row>
    <row r="371">
      <c r="D371" s="1"/>
      <c r="E371" s="20">
        <v>368.0</v>
      </c>
      <c r="F371" s="15" t="s">
        <v>1088</v>
      </c>
      <c r="G371" s="15"/>
      <c r="H371" s="50" t="s">
        <v>1089</v>
      </c>
      <c r="I371" s="21"/>
    </row>
    <row r="372">
      <c r="E372" s="20">
        <v>369.0</v>
      </c>
      <c r="F372" s="15" t="s">
        <v>1090</v>
      </c>
      <c r="G372" s="15"/>
      <c r="H372" s="49" t="s">
        <v>1091</v>
      </c>
      <c r="I372" s="21"/>
    </row>
    <row r="373">
      <c r="C373" s="1" t="s">
        <v>1092</v>
      </c>
      <c r="D373" s="1" t="s">
        <v>1093</v>
      </c>
      <c r="E373" s="25">
        <v>370.0</v>
      </c>
      <c r="F373" s="26" t="s">
        <v>1093</v>
      </c>
      <c r="G373" s="26"/>
      <c r="H373" s="42" t="s">
        <v>1094</v>
      </c>
      <c r="I373" s="5" t="s">
        <v>1095</v>
      </c>
      <c r="J373" s="21"/>
    </row>
    <row r="374">
      <c r="E374" s="25">
        <v>371.0</v>
      </c>
      <c r="F374" s="26" t="s">
        <v>1096</v>
      </c>
      <c r="G374" s="26"/>
      <c r="H374" s="43" t="s">
        <v>1097</v>
      </c>
      <c r="I374" s="21"/>
      <c r="J374" s="21"/>
    </row>
    <row r="375">
      <c r="E375" s="25">
        <v>372.0</v>
      </c>
      <c r="F375" s="26" t="s">
        <v>1098</v>
      </c>
      <c r="G375" s="26"/>
      <c r="H375" s="43" t="s">
        <v>1099</v>
      </c>
      <c r="I375" s="21"/>
      <c r="J375" s="21"/>
    </row>
    <row r="376">
      <c r="E376" s="25">
        <v>373.0</v>
      </c>
      <c r="F376" s="26" t="s">
        <v>1100</v>
      </c>
      <c r="G376" s="26"/>
      <c r="H376" s="43" t="s">
        <v>1101</v>
      </c>
      <c r="I376" s="21"/>
      <c r="J376" s="5"/>
    </row>
    <row r="377">
      <c r="E377" s="25">
        <v>374.0</v>
      </c>
      <c r="F377" s="26" t="s">
        <v>1102</v>
      </c>
      <c r="G377" s="26"/>
      <c r="H377" s="43" t="s">
        <v>1103</v>
      </c>
      <c r="I377" s="21"/>
      <c r="J377" s="5"/>
    </row>
    <row r="378">
      <c r="E378" s="25">
        <v>375.0</v>
      </c>
      <c r="F378" s="26" t="s">
        <v>1104</v>
      </c>
      <c r="G378" s="26"/>
      <c r="H378" s="43" t="s">
        <v>1105</v>
      </c>
      <c r="I378" s="21"/>
      <c r="J378" s="21"/>
    </row>
    <row r="379">
      <c r="E379" s="25">
        <v>376.0</v>
      </c>
      <c r="F379" s="26" t="s">
        <v>98</v>
      </c>
      <c r="G379" s="26"/>
      <c r="H379" s="42" t="s">
        <v>1106</v>
      </c>
      <c r="I379" s="21"/>
      <c r="J379" s="21"/>
    </row>
    <row r="380">
      <c r="E380" s="25">
        <v>377.0</v>
      </c>
      <c r="F380" s="26" t="s">
        <v>1107</v>
      </c>
      <c r="G380" s="26"/>
      <c r="H380" s="43" t="s">
        <v>1108</v>
      </c>
      <c r="I380" s="21"/>
      <c r="J380" s="21"/>
    </row>
    <row r="381">
      <c r="E381" s="25">
        <v>378.0</v>
      </c>
      <c r="F381" s="26" t="s">
        <v>1109</v>
      </c>
      <c r="G381" s="26"/>
      <c r="H381" s="43" t="s">
        <v>1110</v>
      </c>
      <c r="I381" s="21"/>
      <c r="J381" s="21"/>
    </row>
    <row r="382">
      <c r="E382" s="25">
        <v>379.0</v>
      </c>
      <c r="F382" s="26" t="s">
        <v>1111</v>
      </c>
      <c r="G382" s="26"/>
      <c r="H382" s="42" t="s">
        <v>1112</v>
      </c>
      <c r="I382" s="21"/>
      <c r="J382" s="21"/>
    </row>
    <row r="383">
      <c r="C383" s="1" t="s">
        <v>1113</v>
      </c>
      <c r="D383" s="1" t="s">
        <v>1114</v>
      </c>
      <c r="E383" s="20">
        <v>380.0</v>
      </c>
      <c r="F383" s="15" t="s">
        <v>1115</v>
      </c>
      <c r="G383" s="15"/>
      <c r="H383" s="17" t="s">
        <v>1116</v>
      </c>
      <c r="I383" s="5" t="s">
        <v>1117</v>
      </c>
      <c r="J383" s="5"/>
    </row>
    <row r="384">
      <c r="E384" s="20">
        <v>381.0</v>
      </c>
      <c r="F384" s="15" t="s">
        <v>1118</v>
      </c>
      <c r="G384" s="15"/>
      <c r="H384" s="17" t="s">
        <v>1119</v>
      </c>
      <c r="I384" s="21"/>
      <c r="J384" s="21"/>
    </row>
    <row r="385">
      <c r="E385" s="20">
        <v>382.0</v>
      </c>
      <c r="F385" s="15" t="s">
        <v>1120</v>
      </c>
      <c r="G385" s="15"/>
      <c r="H385" s="17" t="s">
        <v>1121</v>
      </c>
      <c r="I385" s="21"/>
      <c r="J385" s="21"/>
    </row>
    <row r="386">
      <c r="E386" s="20">
        <v>383.0</v>
      </c>
      <c r="F386" s="15" t="s">
        <v>1122</v>
      </c>
      <c r="G386" s="15"/>
      <c r="H386" s="17" t="s">
        <v>1123</v>
      </c>
      <c r="I386" s="21"/>
      <c r="J386" s="21"/>
    </row>
    <row r="387">
      <c r="E387" s="20">
        <v>384.0</v>
      </c>
      <c r="F387" s="15" t="s">
        <v>1124</v>
      </c>
      <c r="G387" s="15"/>
      <c r="H387" s="17" t="s">
        <v>1125</v>
      </c>
      <c r="I387" s="21"/>
      <c r="J387" s="21"/>
    </row>
    <row r="388">
      <c r="E388" s="20">
        <v>385.0</v>
      </c>
      <c r="F388" s="15" t="s">
        <v>1126</v>
      </c>
      <c r="G388" s="15"/>
      <c r="H388" s="17" t="s">
        <v>1127</v>
      </c>
      <c r="I388" s="21"/>
      <c r="J388" s="21"/>
    </row>
    <row r="389">
      <c r="E389" s="20">
        <v>386.0</v>
      </c>
      <c r="F389" s="15" t="s">
        <v>1128</v>
      </c>
      <c r="G389" s="15"/>
      <c r="H389" s="17" t="s">
        <v>1129</v>
      </c>
      <c r="I389" s="21"/>
      <c r="J389" s="21"/>
    </row>
    <row r="390">
      <c r="E390" s="20">
        <v>387.0</v>
      </c>
      <c r="F390" s="15" t="s">
        <v>1130</v>
      </c>
      <c r="G390" s="15"/>
      <c r="H390" s="17" t="s">
        <v>1131</v>
      </c>
      <c r="I390" s="21"/>
      <c r="J390" s="21"/>
    </row>
    <row r="391">
      <c r="E391" s="20">
        <v>388.0</v>
      </c>
      <c r="F391" s="15" t="s">
        <v>1132</v>
      </c>
      <c r="G391" s="15"/>
      <c r="H391" s="17" t="s">
        <v>1133</v>
      </c>
      <c r="I391" s="21"/>
      <c r="J391" s="21"/>
    </row>
    <row r="392">
      <c r="E392" s="20">
        <v>389.0</v>
      </c>
      <c r="F392" s="15" t="s">
        <v>1134</v>
      </c>
      <c r="G392" s="15"/>
      <c r="H392" s="17" t="s">
        <v>1135</v>
      </c>
      <c r="I392" s="21"/>
      <c r="J392" s="21"/>
    </row>
    <row r="393">
      <c r="C393" s="1" t="s">
        <v>1136</v>
      </c>
      <c r="D393" s="1" t="s">
        <v>1137</v>
      </c>
      <c r="E393" s="25">
        <v>390.0</v>
      </c>
      <c r="F393" s="26" t="s">
        <v>1138</v>
      </c>
      <c r="G393" s="26"/>
      <c r="H393" s="28" t="s">
        <v>1139</v>
      </c>
      <c r="I393" s="5" t="s">
        <v>1140</v>
      </c>
      <c r="J393" s="5"/>
      <c r="K393" s="1"/>
      <c r="M393" s="1"/>
      <c r="T393" s="28" t="s">
        <v>1141</v>
      </c>
    </row>
    <row r="394">
      <c r="E394" s="25">
        <v>391.0</v>
      </c>
      <c r="F394" s="26" t="s">
        <v>1142</v>
      </c>
      <c r="G394" s="26"/>
      <c r="H394" s="28" t="s">
        <v>1143</v>
      </c>
      <c r="I394" s="21"/>
      <c r="J394" s="21"/>
      <c r="K394" s="1"/>
      <c r="M394" s="1"/>
      <c r="T394" s="28" t="s">
        <v>1144</v>
      </c>
    </row>
    <row r="395">
      <c r="E395" s="25">
        <v>392.0</v>
      </c>
      <c r="F395" s="26" t="s">
        <v>1145</v>
      </c>
      <c r="G395" s="26"/>
      <c r="H395" s="28" t="s">
        <v>1146</v>
      </c>
      <c r="I395" s="21"/>
      <c r="J395" s="5"/>
      <c r="K395" s="1"/>
      <c r="M395" s="1"/>
      <c r="T395" s="28" t="s">
        <v>1147</v>
      </c>
    </row>
    <row r="396">
      <c r="E396" s="25">
        <v>393.0</v>
      </c>
      <c r="F396" s="26" t="s">
        <v>1148</v>
      </c>
      <c r="G396" s="26"/>
      <c r="H396" s="28" t="s">
        <v>1149</v>
      </c>
      <c r="I396" s="5"/>
      <c r="J396" s="5" t="s">
        <v>1150</v>
      </c>
      <c r="K396" s="1"/>
      <c r="M396" s="1"/>
      <c r="T396" s="28" t="s">
        <v>1151</v>
      </c>
    </row>
    <row r="397">
      <c r="E397" s="25">
        <v>394.0</v>
      </c>
      <c r="F397" s="26" t="s">
        <v>1152</v>
      </c>
      <c r="G397" s="26"/>
      <c r="H397" s="28" t="s">
        <v>1153</v>
      </c>
      <c r="I397" s="5"/>
      <c r="J397" s="21"/>
      <c r="K397" s="1"/>
      <c r="M397" s="1"/>
      <c r="T397" s="28" t="s">
        <v>1154</v>
      </c>
    </row>
    <row r="398">
      <c r="E398" s="25">
        <v>395.0</v>
      </c>
      <c r="F398" s="26" t="s">
        <v>1155</v>
      </c>
      <c r="G398" s="26"/>
      <c r="H398" s="28" t="s">
        <v>1156</v>
      </c>
      <c r="I398" s="21"/>
      <c r="J398" s="21"/>
      <c r="K398" s="1"/>
      <c r="M398" s="1"/>
      <c r="T398" s="28" t="s">
        <v>1157</v>
      </c>
    </row>
    <row r="399">
      <c r="E399" s="25">
        <v>396.0</v>
      </c>
      <c r="F399" s="26" t="s">
        <v>1158</v>
      </c>
      <c r="G399" s="26"/>
      <c r="H399" s="28" t="s">
        <v>1159</v>
      </c>
      <c r="I399" s="21"/>
      <c r="J399" s="21"/>
      <c r="K399" s="1"/>
      <c r="M399" s="58"/>
      <c r="T399" s="28" t="s">
        <v>1160</v>
      </c>
    </row>
    <row r="400">
      <c r="E400" s="25">
        <v>397.0</v>
      </c>
      <c r="F400" s="26" t="s">
        <v>1161</v>
      </c>
      <c r="G400" s="26"/>
      <c r="H400" s="28" t="s">
        <v>1162</v>
      </c>
      <c r="I400" s="21"/>
      <c r="J400" s="21"/>
      <c r="K400" s="1"/>
      <c r="M400" s="5"/>
      <c r="T400" s="28"/>
    </row>
    <row r="401">
      <c r="E401" s="25">
        <v>398.0</v>
      </c>
      <c r="F401" s="26" t="s">
        <v>1163</v>
      </c>
      <c r="G401" s="26"/>
      <c r="H401" s="28" t="s">
        <v>1164</v>
      </c>
      <c r="I401" s="5"/>
      <c r="J401" s="21"/>
      <c r="K401" s="1"/>
      <c r="M401" s="21"/>
      <c r="T401" s="28" t="s">
        <v>1165</v>
      </c>
    </row>
    <row r="402">
      <c r="E402" s="25">
        <v>399.0</v>
      </c>
      <c r="F402" s="26" t="s">
        <v>483</v>
      </c>
      <c r="G402" s="46"/>
      <c r="H402" s="28" t="s">
        <v>1166</v>
      </c>
      <c r="I402" s="21"/>
      <c r="J402" s="21"/>
      <c r="M402" s="21"/>
      <c r="T402" s="28"/>
    </row>
    <row r="403">
      <c r="A403" s="39" t="s">
        <v>1167</v>
      </c>
      <c r="B403" s="39" t="s">
        <v>1168</v>
      </c>
      <c r="C403" s="39" t="s">
        <v>1169</v>
      </c>
      <c r="D403" s="39" t="s">
        <v>1170</v>
      </c>
      <c r="E403" s="14">
        <v>400.0</v>
      </c>
      <c r="F403" s="40" t="s">
        <v>1171</v>
      </c>
      <c r="G403" s="45"/>
      <c r="H403" s="19" t="s">
        <v>1172</v>
      </c>
      <c r="I403" s="41" t="s">
        <v>354</v>
      </c>
      <c r="J403" s="41" t="s">
        <v>1173</v>
      </c>
      <c r="L403" s="1"/>
    </row>
    <row r="404">
      <c r="E404" s="20">
        <v>401.0</v>
      </c>
      <c r="F404" s="15" t="s">
        <v>1174</v>
      </c>
      <c r="G404" s="15"/>
      <c r="H404" s="17" t="s">
        <v>1175</v>
      </c>
      <c r="I404" s="21"/>
      <c r="J404" s="21"/>
      <c r="L404" s="1"/>
    </row>
    <row r="405">
      <c r="B405" s="1"/>
      <c r="D405" s="1"/>
      <c r="E405" s="20">
        <v>402.0</v>
      </c>
      <c r="F405" s="15" t="s">
        <v>1176</v>
      </c>
      <c r="G405" s="45"/>
      <c r="H405" s="17" t="s">
        <v>1177</v>
      </c>
      <c r="I405" s="21"/>
      <c r="J405" s="21"/>
      <c r="L405" s="1"/>
    </row>
    <row r="406">
      <c r="D406" s="1" t="s">
        <v>1178</v>
      </c>
      <c r="E406" s="20">
        <v>403.0</v>
      </c>
      <c r="F406" s="15" t="s">
        <v>1179</v>
      </c>
      <c r="G406" s="15"/>
      <c r="H406" s="17" t="s">
        <v>1180</v>
      </c>
      <c r="I406" s="21"/>
      <c r="J406" s="21"/>
    </row>
    <row r="407">
      <c r="E407" s="20">
        <v>404.0</v>
      </c>
      <c r="F407" s="15" t="s">
        <v>1181</v>
      </c>
      <c r="G407" s="15"/>
      <c r="H407" s="17" t="s">
        <v>1182</v>
      </c>
      <c r="I407" s="21"/>
      <c r="J407" s="21"/>
    </row>
    <row r="408">
      <c r="E408" s="20">
        <v>405.0</v>
      </c>
      <c r="F408" s="15" t="s">
        <v>1183</v>
      </c>
      <c r="G408" s="15"/>
      <c r="H408" s="17" t="s">
        <v>1184</v>
      </c>
      <c r="I408" s="21"/>
      <c r="J408" s="21"/>
    </row>
    <row r="409">
      <c r="E409" s="20">
        <v>406.0</v>
      </c>
      <c r="F409" s="15" t="s">
        <v>1185</v>
      </c>
      <c r="G409" s="15"/>
      <c r="H409" s="17" t="s">
        <v>1186</v>
      </c>
      <c r="I409" s="21"/>
      <c r="J409" s="21"/>
    </row>
    <row r="410">
      <c r="E410" s="20">
        <v>407.0</v>
      </c>
      <c r="F410" s="15" t="s">
        <v>1187</v>
      </c>
      <c r="G410" s="45"/>
      <c r="H410" s="17" t="s">
        <v>1188</v>
      </c>
      <c r="I410" s="21"/>
      <c r="J410" s="21"/>
    </row>
    <row r="411">
      <c r="E411" s="20">
        <v>408.0</v>
      </c>
      <c r="F411" s="15" t="s">
        <v>1189</v>
      </c>
      <c r="G411" s="45"/>
      <c r="H411" s="17" t="s">
        <v>1190</v>
      </c>
      <c r="I411" s="21"/>
      <c r="J411" s="21"/>
    </row>
    <row r="412">
      <c r="E412" s="20">
        <v>409.0</v>
      </c>
      <c r="F412" s="15" t="s">
        <v>1191</v>
      </c>
      <c r="G412" s="45"/>
      <c r="H412" s="17" t="s">
        <v>1192</v>
      </c>
      <c r="I412" s="21"/>
      <c r="J412" s="21"/>
    </row>
    <row r="413">
      <c r="C413" s="1" t="s">
        <v>1193</v>
      </c>
      <c r="D413" s="1" t="s">
        <v>1194</v>
      </c>
      <c r="E413" s="25">
        <v>410.0</v>
      </c>
      <c r="F413" s="26" t="s">
        <v>396</v>
      </c>
      <c r="G413" s="26"/>
      <c r="H413" s="28" t="s">
        <v>1195</v>
      </c>
      <c r="I413" s="5" t="s">
        <v>1196</v>
      </c>
      <c r="J413" s="5"/>
      <c r="L413" s="1"/>
      <c r="M413" s="1"/>
    </row>
    <row r="414">
      <c r="E414" s="25">
        <v>411.0</v>
      </c>
      <c r="F414" s="26" t="s">
        <v>1197</v>
      </c>
      <c r="G414" s="26"/>
      <c r="H414" s="28" t="s">
        <v>1198</v>
      </c>
      <c r="I414" s="21"/>
      <c r="J414" s="5"/>
    </row>
    <row r="415">
      <c r="E415" s="25">
        <v>412.0</v>
      </c>
      <c r="F415" s="26" t="s">
        <v>1199</v>
      </c>
      <c r="G415" s="26"/>
      <c r="H415" s="28" t="s">
        <v>1200</v>
      </c>
      <c r="I415" s="21"/>
      <c r="J415" s="5"/>
    </row>
    <row r="416">
      <c r="E416" s="25">
        <v>413.0</v>
      </c>
      <c r="F416" s="26" t="s">
        <v>1201</v>
      </c>
      <c r="G416" s="26"/>
      <c r="H416" s="28" t="s">
        <v>165</v>
      </c>
      <c r="I416" s="21"/>
      <c r="J416" s="5"/>
    </row>
    <row r="417">
      <c r="E417" s="25">
        <v>414.0</v>
      </c>
      <c r="F417" s="26" t="s">
        <v>1202</v>
      </c>
      <c r="G417" s="26"/>
      <c r="H417" s="28" t="s">
        <v>1203</v>
      </c>
      <c r="I417" s="21"/>
      <c r="J417" s="21"/>
    </row>
    <row r="418">
      <c r="E418" s="25">
        <v>415.0</v>
      </c>
      <c r="F418" s="26" t="s">
        <v>1204</v>
      </c>
      <c r="G418" s="26"/>
      <c r="H418" s="28" t="s">
        <v>1205</v>
      </c>
      <c r="I418" s="21"/>
      <c r="J418" s="21"/>
    </row>
    <row r="419">
      <c r="E419" s="25">
        <v>416.0</v>
      </c>
      <c r="F419" s="26" t="s">
        <v>1206</v>
      </c>
      <c r="G419" s="26"/>
      <c r="H419" s="28" t="s">
        <v>1207</v>
      </c>
      <c r="I419" s="21"/>
      <c r="J419" s="21"/>
    </row>
    <row r="420">
      <c r="E420" s="25">
        <v>417.0</v>
      </c>
      <c r="F420" s="26" t="s">
        <v>1208</v>
      </c>
      <c r="G420" s="26"/>
      <c r="H420" s="28" t="s">
        <v>1209</v>
      </c>
      <c r="I420" s="21"/>
      <c r="J420" s="21"/>
    </row>
    <row r="421">
      <c r="E421" s="25">
        <v>418.0</v>
      </c>
      <c r="F421" s="26" t="s">
        <v>1210</v>
      </c>
      <c r="G421" s="26"/>
      <c r="H421" s="28" t="s">
        <v>1211</v>
      </c>
      <c r="I421" s="5"/>
      <c r="J421" s="21"/>
    </row>
    <row r="422">
      <c r="E422" s="25">
        <v>419.0</v>
      </c>
      <c r="F422" s="26" t="s">
        <v>454</v>
      </c>
      <c r="G422" s="26"/>
      <c r="H422" s="28" t="s">
        <v>1212</v>
      </c>
      <c r="I422" s="21"/>
      <c r="J422" s="21"/>
    </row>
    <row r="423">
      <c r="C423" s="1" t="s">
        <v>1213</v>
      </c>
      <c r="D423" s="1" t="s">
        <v>1214</v>
      </c>
      <c r="E423" s="20">
        <v>420.0</v>
      </c>
      <c r="F423" s="15" t="s">
        <v>1215</v>
      </c>
      <c r="G423" s="15"/>
      <c r="H423" s="17" t="s">
        <v>1216</v>
      </c>
      <c r="I423" s="5" t="s">
        <v>1217</v>
      </c>
      <c r="J423" s="5"/>
      <c r="L423" s="1"/>
    </row>
    <row r="424">
      <c r="E424" s="20">
        <v>421.0</v>
      </c>
      <c r="F424" s="15" t="s">
        <v>1218</v>
      </c>
      <c r="G424" s="15"/>
      <c r="H424" s="17" t="s">
        <v>1219</v>
      </c>
      <c r="I424" s="21"/>
      <c r="J424" s="5"/>
    </row>
    <row r="425">
      <c r="E425" s="20">
        <v>422.0</v>
      </c>
      <c r="F425" s="15" t="s">
        <v>1220</v>
      </c>
      <c r="G425" s="15"/>
      <c r="H425" s="17" t="s">
        <v>1221</v>
      </c>
      <c r="I425" s="21"/>
      <c r="J425" s="5"/>
    </row>
    <row r="426">
      <c r="E426" s="20">
        <v>423.0</v>
      </c>
      <c r="F426" s="15" t="s">
        <v>1222</v>
      </c>
      <c r="G426" s="15"/>
      <c r="H426" s="17" t="s">
        <v>1223</v>
      </c>
      <c r="I426" s="21"/>
      <c r="J426" s="21"/>
    </row>
    <row r="427">
      <c r="E427" s="20">
        <v>424.0</v>
      </c>
      <c r="F427" s="15" t="s">
        <v>1224</v>
      </c>
      <c r="G427" s="15"/>
      <c r="H427" s="17" t="s">
        <v>1225</v>
      </c>
      <c r="I427" s="5"/>
      <c r="J427" s="21"/>
    </row>
    <row r="428">
      <c r="E428" s="20">
        <v>425.0</v>
      </c>
      <c r="F428" s="15" t="s">
        <v>1226</v>
      </c>
      <c r="G428" s="15"/>
      <c r="H428" s="17" t="s">
        <v>1227</v>
      </c>
      <c r="I428" s="21"/>
      <c r="J428" s="21"/>
    </row>
    <row r="429">
      <c r="E429" s="20">
        <v>426.0</v>
      </c>
      <c r="F429" s="15" t="s">
        <v>1228</v>
      </c>
      <c r="G429" s="15"/>
      <c r="H429" s="17" t="s">
        <v>1229</v>
      </c>
      <c r="I429" s="5"/>
      <c r="J429" s="21"/>
    </row>
    <row r="430">
      <c r="E430" s="20">
        <v>427.0</v>
      </c>
      <c r="F430" s="15" t="s">
        <v>1230</v>
      </c>
      <c r="G430" s="15"/>
      <c r="H430" s="17" t="s">
        <v>1231</v>
      </c>
      <c r="I430" s="5"/>
      <c r="J430" s="21"/>
    </row>
    <row r="431">
      <c r="E431" s="20">
        <v>428.0</v>
      </c>
      <c r="F431" s="15" t="s">
        <v>1232</v>
      </c>
      <c r="G431" s="15"/>
      <c r="H431" s="17" t="s">
        <v>323</v>
      </c>
      <c r="I431" s="5"/>
      <c r="J431" s="21"/>
    </row>
    <row r="432">
      <c r="E432" s="20">
        <v>429.0</v>
      </c>
      <c r="F432" s="15" t="s">
        <v>1233</v>
      </c>
      <c r="G432" s="15"/>
      <c r="H432" s="17" t="s">
        <v>1234</v>
      </c>
      <c r="I432" s="21"/>
      <c r="J432" s="21"/>
    </row>
    <row r="433">
      <c r="C433" s="1" t="s">
        <v>1235</v>
      </c>
      <c r="D433" s="1" t="s">
        <v>1236</v>
      </c>
      <c r="E433" s="25">
        <v>430.0</v>
      </c>
      <c r="F433" s="26" t="s">
        <v>1237</v>
      </c>
      <c r="G433" s="59"/>
      <c r="H433" s="28" t="s">
        <v>79</v>
      </c>
      <c r="I433" s="5" t="s">
        <v>1238</v>
      </c>
      <c r="J433" s="5"/>
    </row>
    <row r="434">
      <c r="E434" s="25">
        <v>431.0</v>
      </c>
      <c r="F434" s="26" t="s">
        <v>1239</v>
      </c>
      <c r="G434" s="59"/>
      <c r="H434" s="28" t="s">
        <v>1240</v>
      </c>
      <c r="I434" s="21"/>
      <c r="J434" s="21"/>
    </row>
    <row r="435">
      <c r="E435" s="25">
        <v>432.0</v>
      </c>
      <c r="F435" s="26" t="s">
        <v>1241</v>
      </c>
      <c r="G435" s="59"/>
      <c r="H435" s="28" t="s">
        <v>1242</v>
      </c>
      <c r="I435" s="21"/>
      <c r="J435" s="21"/>
    </row>
    <row r="436">
      <c r="E436" s="25">
        <v>433.0</v>
      </c>
      <c r="F436" s="26" t="s">
        <v>1243</v>
      </c>
      <c r="G436" s="59"/>
      <c r="H436" s="28" t="s">
        <v>1244</v>
      </c>
      <c r="I436" s="21"/>
      <c r="J436" s="21"/>
    </row>
    <row r="437">
      <c r="E437" s="25">
        <v>434.0</v>
      </c>
      <c r="F437" s="26" t="s">
        <v>1245</v>
      </c>
      <c r="G437" s="60"/>
      <c r="H437" s="28" t="s">
        <v>1246</v>
      </c>
      <c r="I437" s="21"/>
      <c r="J437" s="21"/>
    </row>
    <row r="438">
      <c r="E438" s="25">
        <v>435.0</v>
      </c>
      <c r="F438" s="26" t="s">
        <v>1247</v>
      </c>
      <c r="G438" s="59"/>
      <c r="H438" s="28" t="s">
        <v>1248</v>
      </c>
      <c r="I438" s="21"/>
      <c r="J438" s="21"/>
    </row>
    <row r="439">
      <c r="E439" s="25">
        <v>436.0</v>
      </c>
      <c r="F439" s="26" t="s">
        <v>1249</v>
      </c>
      <c r="G439" s="59"/>
      <c r="H439" s="28" t="s">
        <v>1250</v>
      </c>
      <c r="I439" s="21"/>
      <c r="J439" s="21"/>
    </row>
    <row r="440">
      <c r="E440" s="25">
        <v>437.0</v>
      </c>
      <c r="F440" s="26" t="s">
        <v>1251</v>
      </c>
      <c r="G440" s="59"/>
      <c r="H440" s="28" t="s">
        <v>1252</v>
      </c>
      <c r="I440" s="21"/>
      <c r="J440" s="21"/>
    </row>
    <row r="441">
      <c r="E441" s="25">
        <v>438.0</v>
      </c>
      <c r="F441" s="26" t="s">
        <v>1253</v>
      </c>
      <c r="G441" s="59"/>
      <c r="H441" s="28" t="s">
        <v>1254</v>
      </c>
      <c r="I441" s="21"/>
      <c r="J441" s="21"/>
    </row>
    <row r="442">
      <c r="E442" s="25">
        <v>439.0</v>
      </c>
      <c r="F442" s="26" t="s">
        <v>1255</v>
      </c>
      <c r="G442" s="59"/>
      <c r="H442" s="28" t="s">
        <v>1256</v>
      </c>
      <c r="I442" s="5"/>
      <c r="J442" s="21"/>
    </row>
    <row r="443">
      <c r="C443" s="1" t="s">
        <v>1257</v>
      </c>
      <c r="D443" s="1" t="s">
        <v>1258</v>
      </c>
      <c r="E443" s="20">
        <v>440.0</v>
      </c>
      <c r="F443" s="15" t="s">
        <v>1259</v>
      </c>
      <c r="G443" s="15"/>
      <c r="H443" s="17" t="s">
        <v>1260</v>
      </c>
      <c r="I443" s="5" t="s">
        <v>1261</v>
      </c>
      <c r="J443" s="5"/>
    </row>
    <row r="444">
      <c r="E444" s="20">
        <v>441.0</v>
      </c>
      <c r="F444" s="15" t="s">
        <v>1262</v>
      </c>
      <c r="G444" s="15"/>
      <c r="H444" s="17" t="s">
        <v>1263</v>
      </c>
      <c r="I444" s="21"/>
      <c r="J444" s="21"/>
    </row>
    <row r="445">
      <c r="E445" s="20">
        <v>442.0</v>
      </c>
      <c r="F445" s="15" t="s">
        <v>1264</v>
      </c>
      <c r="G445" s="15"/>
      <c r="H445" s="17" t="s">
        <v>397</v>
      </c>
      <c r="I445" s="21"/>
      <c r="J445" s="21"/>
    </row>
    <row r="446">
      <c r="E446" s="20">
        <v>443.0</v>
      </c>
      <c r="F446" s="15" t="s">
        <v>1265</v>
      </c>
      <c r="G446" s="15"/>
      <c r="H446" s="17" t="s">
        <v>1266</v>
      </c>
      <c r="I446" s="21"/>
      <c r="J446" s="21"/>
    </row>
    <row r="447">
      <c r="E447" s="20">
        <v>444.0</v>
      </c>
      <c r="F447" s="15" t="s">
        <v>218</v>
      </c>
      <c r="G447" s="15"/>
      <c r="H447" s="17" t="s">
        <v>1267</v>
      </c>
      <c r="I447" s="21"/>
      <c r="J447" s="21"/>
    </row>
    <row r="448">
      <c r="E448" s="20">
        <v>445.0</v>
      </c>
      <c r="F448" s="15" t="s">
        <v>1268</v>
      </c>
      <c r="G448" s="15"/>
      <c r="H448" s="17" t="s">
        <v>1269</v>
      </c>
      <c r="I448" s="21"/>
      <c r="J448" s="21"/>
    </row>
    <row r="449">
      <c r="E449" s="20">
        <v>446.0</v>
      </c>
      <c r="F449" s="15" t="s">
        <v>1270</v>
      </c>
      <c r="G449" s="15"/>
      <c r="H449" s="17" t="s">
        <v>304</v>
      </c>
      <c r="I449" s="21"/>
      <c r="J449" s="21"/>
    </row>
    <row r="450">
      <c r="E450" s="20">
        <v>447.0</v>
      </c>
      <c r="F450" s="15" t="s">
        <v>1271</v>
      </c>
      <c r="G450" s="15"/>
      <c r="H450" s="17" t="s">
        <v>1272</v>
      </c>
      <c r="I450" s="21"/>
      <c r="J450" s="21"/>
    </row>
    <row r="451">
      <c r="E451" s="20">
        <v>448.0</v>
      </c>
      <c r="F451" s="15" t="s">
        <v>1273</v>
      </c>
      <c r="G451" s="15"/>
      <c r="H451" s="17" t="s">
        <v>1274</v>
      </c>
      <c r="I451" s="21"/>
      <c r="J451" s="21"/>
    </row>
    <row r="452">
      <c r="E452" s="20">
        <v>449.0</v>
      </c>
      <c r="F452" s="15" t="s">
        <v>1275</v>
      </c>
      <c r="G452" s="15"/>
      <c r="H452" s="17" t="s">
        <v>1276</v>
      </c>
      <c r="I452" s="21"/>
      <c r="J452" s="21"/>
    </row>
    <row r="453">
      <c r="B453" s="1"/>
      <c r="C453" s="1" t="s">
        <v>1277</v>
      </c>
      <c r="D453" s="1" t="s">
        <v>1278</v>
      </c>
      <c r="E453" s="25">
        <v>450.0</v>
      </c>
      <c r="F453" s="26" t="s">
        <v>1279</v>
      </c>
      <c r="G453" s="26"/>
      <c r="H453" s="28" t="s">
        <v>1280</v>
      </c>
      <c r="I453" s="5" t="s">
        <v>1281</v>
      </c>
      <c r="J453" s="5"/>
    </row>
    <row r="454">
      <c r="E454" s="25">
        <v>451.0</v>
      </c>
      <c r="F454" s="26" t="s">
        <v>1282</v>
      </c>
      <c r="G454" s="26"/>
      <c r="H454" s="28" t="s">
        <v>1283</v>
      </c>
      <c r="I454" s="21"/>
      <c r="J454" s="5"/>
    </row>
    <row r="455">
      <c r="E455" s="25">
        <v>452.0</v>
      </c>
      <c r="F455" s="26" t="s">
        <v>1284</v>
      </c>
      <c r="G455" s="26"/>
      <c r="H455" s="28" t="s">
        <v>1285</v>
      </c>
      <c r="I455" s="21"/>
      <c r="J455" s="5"/>
    </row>
    <row r="456">
      <c r="E456" s="25">
        <v>453.0</v>
      </c>
      <c r="F456" s="26" t="s">
        <v>1286</v>
      </c>
      <c r="G456" s="26"/>
      <c r="H456" s="28" t="s">
        <v>1287</v>
      </c>
      <c r="I456" s="21"/>
      <c r="J456" s="5"/>
    </row>
    <row r="457">
      <c r="E457" s="25">
        <v>454.0</v>
      </c>
      <c r="F457" s="26" t="s">
        <v>1288</v>
      </c>
      <c r="G457" s="26"/>
      <c r="H457" s="28" t="s">
        <v>1289</v>
      </c>
      <c r="I457" s="21"/>
      <c r="J457" s="5"/>
    </row>
    <row r="458">
      <c r="E458" s="25">
        <v>455.0</v>
      </c>
      <c r="F458" s="26" t="s">
        <v>1290</v>
      </c>
      <c r="G458" s="26"/>
      <c r="H458" s="28" t="s">
        <v>1291</v>
      </c>
      <c r="I458" s="21"/>
      <c r="J458" s="5"/>
    </row>
    <row r="459">
      <c r="E459" s="25">
        <v>456.0</v>
      </c>
      <c r="F459" s="26" t="s">
        <v>1292</v>
      </c>
      <c r="G459" s="26"/>
      <c r="H459" s="28" t="s">
        <v>1293</v>
      </c>
      <c r="I459" s="21"/>
      <c r="J459" s="5"/>
    </row>
    <row r="460">
      <c r="E460" s="25">
        <v>457.0</v>
      </c>
      <c r="F460" s="26" t="s">
        <v>1294</v>
      </c>
      <c r="G460" s="26"/>
      <c r="H460" s="28" t="s">
        <v>1295</v>
      </c>
      <c r="I460" s="21"/>
      <c r="J460" s="5"/>
    </row>
    <row r="461">
      <c r="E461" s="25">
        <v>458.0</v>
      </c>
      <c r="F461" s="26" t="s">
        <v>1296</v>
      </c>
      <c r="G461" s="26"/>
      <c r="H461" s="28" t="s">
        <v>1297</v>
      </c>
      <c r="I461" s="21"/>
      <c r="J461" s="5"/>
    </row>
    <row r="462">
      <c r="E462" s="25">
        <v>459.0</v>
      </c>
      <c r="F462" s="26" t="s">
        <v>1298</v>
      </c>
      <c r="G462" s="26"/>
      <c r="H462" s="28" t="s">
        <v>1299</v>
      </c>
      <c r="I462" s="21"/>
      <c r="J462" s="5"/>
    </row>
    <row r="463">
      <c r="B463" s="1" t="s">
        <v>1300</v>
      </c>
      <c r="C463" s="1" t="s">
        <v>1301</v>
      </c>
      <c r="D463" s="1" t="s">
        <v>1302</v>
      </c>
      <c r="E463" s="20">
        <v>460.0</v>
      </c>
      <c r="F463" s="15" t="s">
        <v>1303</v>
      </c>
      <c r="G463" s="15"/>
      <c r="H463" s="17" t="s">
        <v>1304</v>
      </c>
      <c r="I463" s="5" t="s">
        <v>1305</v>
      </c>
      <c r="J463" s="5"/>
    </row>
    <row r="464">
      <c r="E464" s="20">
        <v>461.0</v>
      </c>
      <c r="F464" s="15" t="s">
        <v>1306</v>
      </c>
      <c r="G464" s="15"/>
      <c r="H464" s="17" t="s">
        <v>1307</v>
      </c>
      <c r="I464" s="21"/>
      <c r="J464" s="5"/>
    </row>
    <row r="465">
      <c r="E465" s="20">
        <v>462.0</v>
      </c>
      <c r="F465" s="15" t="s">
        <v>1308</v>
      </c>
      <c r="G465" s="15"/>
      <c r="H465" s="17" t="s">
        <v>1309</v>
      </c>
      <c r="I465" s="21"/>
      <c r="J465" s="5"/>
    </row>
    <row r="466">
      <c r="E466" s="20">
        <v>463.0</v>
      </c>
      <c r="F466" s="15" t="s">
        <v>1310</v>
      </c>
      <c r="G466" s="15"/>
      <c r="H466" s="17" t="s">
        <v>1311</v>
      </c>
      <c r="I466" s="5"/>
      <c r="J466" s="5"/>
    </row>
    <row r="467">
      <c r="E467" s="20">
        <v>464.0</v>
      </c>
      <c r="F467" s="15" t="s">
        <v>1312</v>
      </c>
      <c r="G467" s="15"/>
      <c r="H467" s="17" t="s">
        <v>1313</v>
      </c>
      <c r="I467" s="21"/>
      <c r="J467" s="21"/>
    </row>
    <row r="468">
      <c r="E468" s="20">
        <v>465.0</v>
      </c>
      <c r="F468" s="15" t="s">
        <v>1314</v>
      </c>
      <c r="G468" s="15"/>
      <c r="H468" s="17" t="s">
        <v>1315</v>
      </c>
      <c r="I468" s="5"/>
      <c r="J468" s="21"/>
    </row>
    <row r="469">
      <c r="E469" s="20">
        <v>466.0</v>
      </c>
      <c r="F469" s="15" t="s">
        <v>1316</v>
      </c>
      <c r="G469" s="15"/>
      <c r="H469" s="17" t="s">
        <v>1317</v>
      </c>
      <c r="I469" s="5"/>
      <c r="J469" s="21"/>
    </row>
    <row r="470">
      <c r="E470" s="20">
        <v>467.0</v>
      </c>
      <c r="F470" s="15" t="s">
        <v>1318</v>
      </c>
      <c r="G470" s="15"/>
      <c r="H470" s="17" t="s">
        <v>1319</v>
      </c>
      <c r="I470" s="21"/>
      <c r="J470" s="21"/>
    </row>
    <row r="471">
      <c r="E471" s="20">
        <v>468.0</v>
      </c>
      <c r="F471" s="15" t="s">
        <v>1320</v>
      </c>
      <c r="G471" s="15"/>
      <c r="H471" s="17" t="s">
        <v>1321</v>
      </c>
      <c r="I471" s="21"/>
      <c r="J471" s="21"/>
    </row>
    <row r="472">
      <c r="E472" s="20">
        <v>469.0</v>
      </c>
      <c r="F472" s="15" t="s">
        <v>1322</v>
      </c>
      <c r="G472" s="15"/>
      <c r="H472" s="17" t="s">
        <v>1323</v>
      </c>
      <c r="I472" s="5"/>
      <c r="J472" s="21"/>
    </row>
    <row r="473">
      <c r="B473" s="1"/>
      <c r="C473" s="1" t="s">
        <v>1324</v>
      </c>
      <c r="D473" s="1" t="s">
        <v>1325</v>
      </c>
      <c r="E473" s="25">
        <v>470.0</v>
      </c>
      <c r="F473" s="26" t="s">
        <v>1326</v>
      </c>
      <c r="G473" s="26"/>
      <c r="H473" s="28" t="s">
        <v>1327</v>
      </c>
      <c r="I473" s="5" t="s">
        <v>1328</v>
      </c>
      <c r="J473" s="5"/>
    </row>
    <row r="474">
      <c r="E474" s="25">
        <v>471.0</v>
      </c>
      <c r="F474" s="26" t="s">
        <v>1329</v>
      </c>
      <c r="G474" s="26"/>
      <c r="H474" s="28" t="s">
        <v>1330</v>
      </c>
      <c r="I474" s="21"/>
      <c r="J474" s="5"/>
    </row>
    <row r="475">
      <c r="E475" s="25">
        <v>472.0</v>
      </c>
      <c r="F475" s="26" t="s">
        <v>1331</v>
      </c>
      <c r="G475" s="26"/>
      <c r="H475" s="28" t="s">
        <v>1332</v>
      </c>
      <c r="I475" s="21"/>
      <c r="J475" s="5"/>
    </row>
    <row r="476">
      <c r="E476" s="25">
        <v>473.0</v>
      </c>
      <c r="F476" s="26" t="s">
        <v>1333</v>
      </c>
      <c r="G476" s="26"/>
      <c r="H476" s="28" t="s">
        <v>1334</v>
      </c>
      <c r="I476" s="21"/>
      <c r="J476" s="5"/>
    </row>
    <row r="477">
      <c r="E477" s="25">
        <v>474.0</v>
      </c>
      <c r="F477" s="26" t="s">
        <v>1335</v>
      </c>
      <c r="G477" s="26"/>
      <c r="H477" s="28" t="s">
        <v>1336</v>
      </c>
      <c r="I477" s="5"/>
      <c r="J477" s="5"/>
    </row>
    <row r="478">
      <c r="E478" s="25">
        <v>475.0</v>
      </c>
      <c r="F478" s="26" t="s">
        <v>1337</v>
      </c>
      <c r="G478" s="26"/>
      <c r="H478" s="28" t="s">
        <v>1338</v>
      </c>
      <c r="I478" s="21"/>
      <c r="J478" s="5"/>
    </row>
    <row r="479">
      <c r="E479" s="25">
        <v>476.0</v>
      </c>
      <c r="F479" s="26" t="s">
        <v>1339</v>
      </c>
      <c r="G479" s="26"/>
      <c r="H479" s="28" t="s">
        <v>1340</v>
      </c>
      <c r="I479" s="5"/>
      <c r="J479" s="5"/>
    </row>
    <row r="480">
      <c r="E480" s="25">
        <v>477.0</v>
      </c>
      <c r="F480" s="26" t="s">
        <v>1341</v>
      </c>
      <c r="G480" s="26"/>
      <c r="H480" s="28" t="s">
        <v>1342</v>
      </c>
      <c r="I480" s="21"/>
      <c r="J480" s="21"/>
    </row>
    <row r="481">
      <c r="E481" s="25">
        <v>478.0</v>
      </c>
      <c r="F481" s="26" t="s">
        <v>1343</v>
      </c>
      <c r="G481" s="26"/>
      <c r="H481" s="28" t="s">
        <v>1344</v>
      </c>
      <c r="I481" s="21"/>
      <c r="J481" s="21"/>
    </row>
    <row r="482">
      <c r="E482" s="25">
        <v>479.0</v>
      </c>
      <c r="F482" s="26" t="s">
        <v>1345</v>
      </c>
      <c r="G482" s="26"/>
      <c r="H482" s="28" t="s">
        <v>1346</v>
      </c>
      <c r="I482" s="5"/>
      <c r="J482" s="21"/>
    </row>
    <row r="483">
      <c r="C483" s="1" t="s">
        <v>1347</v>
      </c>
      <c r="D483" s="1" t="s">
        <v>1348</v>
      </c>
      <c r="E483" s="20">
        <v>480.0</v>
      </c>
      <c r="F483" s="15" t="s">
        <v>1349</v>
      </c>
      <c r="G483" s="15"/>
      <c r="H483" s="17" t="s">
        <v>56</v>
      </c>
      <c r="I483" s="5" t="s">
        <v>1350</v>
      </c>
      <c r="J483" s="5"/>
    </row>
    <row r="484">
      <c r="E484" s="20">
        <v>481.0</v>
      </c>
      <c r="F484" s="15" t="s">
        <v>1351</v>
      </c>
      <c r="G484" s="15"/>
      <c r="H484" s="17" t="s">
        <v>1352</v>
      </c>
      <c r="I484" s="21"/>
      <c r="J484" s="5"/>
    </row>
    <row r="485">
      <c r="E485" s="20">
        <v>482.0</v>
      </c>
      <c r="F485" s="15" t="s">
        <v>1353</v>
      </c>
      <c r="G485" s="15"/>
      <c r="H485" s="17" t="s">
        <v>1354</v>
      </c>
      <c r="I485" s="21"/>
      <c r="J485" s="5"/>
    </row>
    <row r="486">
      <c r="E486" s="20">
        <v>483.0</v>
      </c>
      <c r="F486" s="15" t="s">
        <v>1355</v>
      </c>
      <c r="G486" s="15"/>
      <c r="H486" s="17" t="s">
        <v>1356</v>
      </c>
      <c r="I486" s="21"/>
      <c r="J486" s="5"/>
    </row>
    <row r="487">
      <c r="E487" s="20">
        <v>484.0</v>
      </c>
      <c r="F487" s="15" t="s">
        <v>1357</v>
      </c>
      <c r="G487" s="15"/>
      <c r="H487" s="17" t="s">
        <v>1358</v>
      </c>
      <c r="I487" s="21"/>
      <c r="J487" s="5"/>
    </row>
    <row r="488">
      <c r="E488" s="20">
        <v>485.0</v>
      </c>
      <c r="F488" s="15" t="s">
        <v>1359</v>
      </c>
      <c r="G488" s="15"/>
      <c r="H488" s="17" t="s">
        <v>1360</v>
      </c>
      <c r="I488" s="21"/>
      <c r="J488" s="5"/>
    </row>
    <row r="489">
      <c r="E489" s="20">
        <v>486.0</v>
      </c>
      <c r="F489" s="15" t="s">
        <v>1361</v>
      </c>
      <c r="G489" s="15"/>
      <c r="H489" s="17" t="s">
        <v>1362</v>
      </c>
      <c r="I489" s="21"/>
      <c r="J489" s="5"/>
    </row>
    <row r="490">
      <c r="E490" s="20">
        <v>487.0</v>
      </c>
      <c r="F490" s="15" t="s">
        <v>1363</v>
      </c>
      <c r="G490" s="15"/>
      <c r="H490" s="17" t="s">
        <v>1364</v>
      </c>
      <c r="I490" s="5"/>
      <c r="J490" s="5"/>
    </row>
    <row r="491">
      <c r="E491" s="20">
        <v>488.0</v>
      </c>
      <c r="F491" s="15" t="s">
        <v>1365</v>
      </c>
      <c r="G491" s="15"/>
      <c r="H491" s="17" t="s">
        <v>1366</v>
      </c>
      <c r="I491" s="21"/>
      <c r="J491" s="21"/>
    </row>
    <row r="492">
      <c r="E492" s="20">
        <v>489.0</v>
      </c>
      <c r="F492" s="15" t="s">
        <v>1367</v>
      </c>
      <c r="G492" s="15"/>
      <c r="H492" s="17" t="s">
        <v>1368</v>
      </c>
      <c r="I492" s="21"/>
      <c r="J492" s="21"/>
    </row>
    <row r="493">
      <c r="C493" s="1" t="s">
        <v>1369</v>
      </c>
      <c r="D493" s="1" t="s">
        <v>1370</v>
      </c>
      <c r="E493" s="25">
        <v>490.0</v>
      </c>
      <c r="F493" s="26" t="s">
        <v>1300</v>
      </c>
      <c r="G493" s="26"/>
      <c r="H493" s="28" t="s">
        <v>1371</v>
      </c>
      <c r="I493" s="5" t="s">
        <v>1372</v>
      </c>
      <c r="J493" s="5"/>
    </row>
    <row r="494">
      <c r="E494" s="25">
        <v>491.0</v>
      </c>
      <c r="F494" s="26" t="s">
        <v>1373</v>
      </c>
      <c r="G494" s="26"/>
      <c r="H494" s="28" t="s">
        <v>1374</v>
      </c>
      <c r="I494" s="21"/>
      <c r="J494" s="5"/>
    </row>
    <row r="495">
      <c r="E495" s="25">
        <v>492.0</v>
      </c>
      <c r="F495" s="26" t="s">
        <v>1375</v>
      </c>
      <c r="G495" s="26"/>
      <c r="H495" s="28" t="s">
        <v>1376</v>
      </c>
      <c r="I495" s="21"/>
      <c r="J495" s="5"/>
    </row>
    <row r="496">
      <c r="E496" s="25">
        <v>493.0</v>
      </c>
      <c r="F496" s="26" t="s">
        <v>1377</v>
      </c>
      <c r="G496" s="26"/>
      <c r="H496" s="28" t="s">
        <v>1378</v>
      </c>
      <c r="I496" s="21"/>
      <c r="J496" s="21"/>
    </row>
    <row r="497">
      <c r="E497" s="25">
        <v>494.0</v>
      </c>
      <c r="F497" s="26" t="s">
        <v>1379</v>
      </c>
      <c r="G497" s="26"/>
      <c r="H497" s="28" t="s">
        <v>1380</v>
      </c>
      <c r="I497" s="21"/>
      <c r="J497" s="21"/>
    </row>
    <row r="498">
      <c r="E498" s="25">
        <v>495.0</v>
      </c>
      <c r="F498" s="26" t="s">
        <v>1381</v>
      </c>
      <c r="G498" s="26"/>
      <c r="H498" s="28" t="s">
        <v>1382</v>
      </c>
      <c r="I498" s="21"/>
      <c r="J498" s="21"/>
    </row>
    <row r="499">
      <c r="E499" s="25">
        <v>496.0</v>
      </c>
      <c r="F499" s="26" t="s">
        <v>1383</v>
      </c>
      <c r="G499" s="26"/>
      <c r="H499" s="28" t="s">
        <v>1384</v>
      </c>
      <c r="I499" s="5"/>
      <c r="J499" s="21"/>
    </row>
    <row r="500">
      <c r="E500" s="25">
        <v>497.0</v>
      </c>
      <c r="F500" s="26" t="s">
        <v>1385</v>
      </c>
      <c r="G500" s="26"/>
      <c r="H500" s="28" t="s">
        <v>1386</v>
      </c>
      <c r="I500" s="21"/>
      <c r="J500" s="5"/>
    </row>
    <row r="501">
      <c r="E501" s="25">
        <v>498.0</v>
      </c>
      <c r="F501" s="26" t="s">
        <v>1387</v>
      </c>
      <c r="G501" s="26"/>
      <c r="H501" s="28" t="s">
        <v>1388</v>
      </c>
      <c r="I501" s="21"/>
      <c r="J501" s="21"/>
    </row>
    <row r="502">
      <c r="D502" s="35"/>
      <c r="E502" s="25">
        <v>499.0</v>
      </c>
      <c r="F502" s="46" t="s">
        <v>1389</v>
      </c>
      <c r="G502" s="26"/>
      <c r="H502" s="37" t="s">
        <v>1390</v>
      </c>
      <c r="I502" s="21"/>
      <c r="J502" s="21"/>
    </row>
    <row r="503">
      <c r="A503" s="39" t="s">
        <v>1391</v>
      </c>
      <c r="B503" s="39" t="s">
        <v>1392</v>
      </c>
      <c r="C503" s="39" t="s">
        <v>1393</v>
      </c>
      <c r="D503" s="39" t="s">
        <v>1394</v>
      </c>
      <c r="E503" s="14">
        <v>500.0</v>
      </c>
      <c r="F503" s="15" t="s">
        <v>1395</v>
      </c>
      <c r="G503" s="40"/>
      <c r="H503" s="50" t="s">
        <v>1396</v>
      </c>
      <c r="I503" s="41" t="s">
        <v>1397</v>
      </c>
      <c r="J503" s="1" t="s">
        <v>1398</v>
      </c>
    </row>
    <row r="504">
      <c r="E504" s="20">
        <v>501.0</v>
      </c>
      <c r="F504" s="15" t="s">
        <v>1399</v>
      </c>
      <c r="G504" s="15"/>
      <c r="H504" s="50" t="s">
        <v>1400</v>
      </c>
      <c r="I504" s="21"/>
      <c r="J504" s="1"/>
    </row>
    <row r="505">
      <c r="B505" s="1"/>
      <c r="E505" s="20">
        <v>502.0</v>
      </c>
      <c r="F505" s="15" t="s">
        <v>1401</v>
      </c>
      <c r="G505" s="15"/>
      <c r="H505" s="49" t="s">
        <v>1402</v>
      </c>
      <c r="I505" s="21"/>
      <c r="J505" s="1"/>
    </row>
    <row r="506">
      <c r="E506" s="20">
        <v>503.0</v>
      </c>
      <c r="F506" s="15" t="s">
        <v>1403</v>
      </c>
      <c r="G506" s="15"/>
      <c r="H506" s="50" t="s">
        <v>1404</v>
      </c>
      <c r="I506" s="21"/>
      <c r="J506" s="1"/>
    </row>
    <row r="507">
      <c r="E507" s="20">
        <v>504.0</v>
      </c>
      <c r="F507" s="15" t="s">
        <v>1405</v>
      </c>
      <c r="G507" s="15"/>
      <c r="H507" s="50" t="s">
        <v>1406</v>
      </c>
      <c r="I507" s="21"/>
      <c r="J507" s="1"/>
    </row>
    <row r="508">
      <c r="E508" s="20">
        <v>505.0</v>
      </c>
      <c r="F508" s="15" t="s">
        <v>1407</v>
      </c>
      <c r="G508" s="15"/>
      <c r="H508" s="49" t="s">
        <v>1408</v>
      </c>
      <c r="I508" s="21"/>
    </row>
    <row r="509">
      <c r="E509" s="20">
        <v>506.0</v>
      </c>
      <c r="F509" s="15" t="s">
        <v>1409</v>
      </c>
      <c r="G509" s="15"/>
      <c r="H509" s="49" t="s">
        <v>1410</v>
      </c>
      <c r="I509" s="21"/>
    </row>
    <row r="510">
      <c r="E510" s="20">
        <v>507.0</v>
      </c>
      <c r="F510" s="15" t="s">
        <v>1411</v>
      </c>
      <c r="G510" s="15"/>
      <c r="H510" s="49" t="s">
        <v>1412</v>
      </c>
      <c r="I510" s="21"/>
    </row>
    <row r="511">
      <c r="E511" s="20">
        <v>508.0</v>
      </c>
      <c r="F511" s="15" t="s">
        <v>1413</v>
      </c>
      <c r="G511" s="15"/>
      <c r="H511" s="49" t="s">
        <v>1414</v>
      </c>
      <c r="I511" s="21"/>
    </row>
    <row r="512">
      <c r="E512" s="20">
        <v>509.0</v>
      </c>
      <c r="F512" s="15" t="s">
        <v>1415</v>
      </c>
      <c r="G512" s="15"/>
      <c r="H512" s="50" t="s">
        <v>1416</v>
      </c>
      <c r="I512" s="21"/>
    </row>
    <row r="513">
      <c r="B513" s="1" t="s">
        <v>1417</v>
      </c>
      <c r="C513" s="1" t="s">
        <v>1418</v>
      </c>
      <c r="D513" s="1" t="s">
        <v>1419</v>
      </c>
      <c r="E513" s="25">
        <v>510.0</v>
      </c>
      <c r="F513" s="26" t="s">
        <v>449</v>
      </c>
      <c r="G513" s="26"/>
      <c r="H513" s="28" t="s">
        <v>1420</v>
      </c>
      <c r="I513" s="5" t="s">
        <v>1421</v>
      </c>
      <c r="J513" s="1"/>
    </row>
    <row r="514">
      <c r="E514" s="25">
        <v>511.0</v>
      </c>
      <c r="F514" s="26" t="s">
        <v>1422</v>
      </c>
      <c r="G514" s="26"/>
      <c r="H514" s="28" t="s">
        <v>1423</v>
      </c>
      <c r="I514" s="21"/>
      <c r="J514" s="1"/>
    </row>
    <row r="515">
      <c r="E515" s="25">
        <v>512.0</v>
      </c>
      <c r="F515" s="26" t="s">
        <v>1424</v>
      </c>
      <c r="G515" s="26"/>
      <c r="H515" s="28" t="s">
        <v>1425</v>
      </c>
      <c r="I515" s="21"/>
    </row>
    <row r="516">
      <c r="E516" s="25">
        <v>513.0</v>
      </c>
      <c r="F516" s="26" t="s">
        <v>1426</v>
      </c>
      <c r="G516" s="26"/>
      <c r="H516" s="28" t="s">
        <v>1427</v>
      </c>
      <c r="I516" s="21"/>
    </row>
    <row r="517">
      <c r="E517" s="25">
        <v>514.0</v>
      </c>
      <c r="F517" s="26" t="s">
        <v>1428</v>
      </c>
      <c r="G517" s="26"/>
      <c r="H517" s="28" t="s">
        <v>1429</v>
      </c>
      <c r="I517" s="21"/>
    </row>
    <row r="518">
      <c r="E518" s="25">
        <v>515.0</v>
      </c>
      <c r="F518" s="26" t="s">
        <v>1430</v>
      </c>
      <c r="G518" s="26"/>
      <c r="H518" s="28" t="s">
        <v>1431</v>
      </c>
      <c r="I518" s="21"/>
    </row>
    <row r="519">
      <c r="E519" s="25">
        <v>516.0</v>
      </c>
      <c r="F519" s="26" t="s">
        <v>1432</v>
      </c>
      <c r="G519" s="26"/>
      <c r="H519" s="28" t="s">
        <v>1433</v>
      </c>
      <c r="I519" s="21"/>
    </row>
    <row r="520">
      <c r="E520" s="25">
        <v>517.0</v>
      </c>
      <c r="F520" s="26" t="s">
        <v>1434</v>
      </c>
      <c r="G520" s="26"/>
      <c r="H520" s="28" t="s">
        <v>1435</v>
      </c>
      <c r="I520" s="21"/>
    </row>
    <row r="521">
      <c r="E521" s="25">
        <v>518.0</v>
      </c>
      <c r="F521" s="26" t="s">
        <v>1436</v>
      </c>
      <c r="G521" s="26"/>
      <c r="H521" s="28" t="s">
        <v>1437</v>
      </c>
      <c r="I521" s="21"/>
    </row>
    <row r="522">
      <c r="E522" s="25">
        <v>519.0</v>
      </c>
      <c r="F522" s="26" t="s">
        <v>1438</v>
      </c>
      <c r="G522" s="26"/>
      <c r="H522" s="28" t="s">
        <v>1439</v>
      </c>
      <c r="I522" s="21"/>
    </row>
    <row r="523">
      <c r="B523" s="6"/>
      <c r="C523" s="1" t="s">
        <v>1440</v>
      </c>
      <c r="D523" s="1" t="s">
        <v>1441</v>
      </c>
      <c r="E523" s="20">
        <v>520.0</v>
      </c>
      <c r="F523" s="15" t="s">
        <v>1442</v>
      </c>
      <c r="G523" s="15"/>
      <c r="H523" s="49" t="s">
        <v>1443</v>
      </c>
      <c r="I523" s="5" t="s">
        <v>896</v>
      </c>
      <c r="J523" s="1"/>
    </row>
    <row r="524">
      <c r="B524" s="6"/>
      <c r="E524" s="20">
        <v>521.0</v>
      </c>
      <c r="F524" s="15" t="s">
        <v>1444</v>
      </c>
      <c r="G524" s="15"/>
      <c r="H524" s="50" t="s">
        <v>1445</v>
      </c>
      <c r="I524" s="21"/>
    </row>
    <row r="525">
      <c r="B525" s="6"/>
      <c r="E525" s="20">
        <v>522.0</v>
      </c>
      <c r="F525" s="15" t="s">
        <v>129</v>
      </c>
      <c r="G525" s="15"/>
      <c r="H525" s="49" t="s">
        <v>1446</v>
      </c>
      <c r="I525" s="21"/>
    </row>
    <row r="526">
      <c r="B526" s="6"/>
      <c r="E526" s="20">
        <v>523.0</v>
      </c>
      <c r="F526" s="15" t="s">
        <v>1447</v>
      </c>
      <c r="G526" s="15"/>
      <c r="H526" s="49" t="s">
        <v>1448</v>
      </c>
      <c r="I526" s="21"/>
    </row>
    <row r="527">
      <c r="B527" s="6"/>
      <c r="D527" s="1"/>
      <c r="E527" s="20">
        <v>524.0</v>
      </c>
      <c r="F527" s="15" t="s">
        <v>1449</v>
      </c>
      <c r="G527" s="15"/>
      <c r="H527" s="50" t="s">
        <v>1450</v>
      </c>
      <c r="I527" s="5"/>
    </row>
    <row r="528">
      <c r="B528" s="6"/>
      <c r="E528" s="20">
        <v>525.0</v>
      </c>
      <c r="F528" s="15" t="s">
        <v>1451</v>
      </c>
      <c r="G528" s="15"/>
      <c r="H528" s="49" t="s">
        <v>1452</v>
      </c>
      <c r="I528" s="21"/>
    </row>
    <row r="529">
      <c r="B529" s="6"/>
      <c r="E529" s="20">
        <v>526.0</v>
      </c>
      <c r="F529" s="15" t="s">
        <v>1453</v>
      </c>
      <c r="G529" s="15"/>
      <c r="H529" s="49" t="s">
        <v>1454</v>
      </c>
      <c r="I529" s="21"/>
    </row>
    <row r="530">
      <c r="B530" s="6"/>
      <c r="E530" s="20">
        <v>527.0</v>
      </c>
      <c r="F530" s="15" t="s">
        <v>1455</v>
      </c>
      <c r="G530" s="15"/>
      <c r="H530" s="49" t="s">
        <v>1019</v>
      </c>
      <c r="I530" s="21"/>
    </row>
    <row r="531">
      <c r="B531" s="6"/>
      <c r="E531" s="20">
        <v>528.0</v>
      </c>
      <c r="F531" s="15" t="s">
        <v>1456</v>
      </c>
      <c r="G531" s="15"/>
      <c r="H531" s="49" t="s">
        <v>1457</v>
      </c>
      <c r="I531" s="21"/>
    </row>
    <row r="532">
      <c r="B532" s="6"/>
      <c r="E532" s="20">
        <v>529.0</v>
      </c>
      <c r="F532" s="15" t="s">
        <v>1458</v>
      </c>
      <c r="G532" s="15"/>
      <c r="H532" s="49" t="s">
        <v>1459</v>
      </c>
      <c r="I532" s="21"/>
    </row>
    <row r="533">
      <c r="C533" s="1" t="s">
        <v>1460</v>
      </c>
      <c r="D533" s="1" t="s">
        <v>1461</v>
      </c>
      <c r="E533" s="25">
        <v>530.0</v>
      </c>
      <c r="F533" s="26" t="s">
        <v>1462</v>
      </c>
      <c r="G533" s="26"/>
      <c r="H533" s="28" t="s">
        <v>1463</v>
      </c>
      <c r="I533" s="5" t="s">
        <v>1464</v>
      </c>
      <c r="J533" s="1"/>
    </row>
    <row r="534">
      <c r="E534" s="25">
        <v>531.0</v>
      </c>
      <c r="F534" s="26" t="s">
        <v>1465</v>
      </c>
      <c r="G534" s="26"/>
      <c r="H534" s="28" t="s">
        <v>1466</v>
      </c>
      <c r="I534" s="21"/>
      <c r="J534" s="1"/>
    </row>
    <row r="535">
      <c r="E535" s="25">
        <v>532.0</v>
      </c>
      <c r="F535" s="26" t="s">
        <v>1441</v>
      </c>
      <c r="G535" s="26"/>
      <c r="H535" s="28" t="s">
        <v>1467</v>
      </c>
      <c r="I535" s="21"/>
      <c r="J535" s="1"/>
    </row>
    <row r="536">
      <c r="D536" s="1"/>
      <c r="E536" s="25">
        <v>533.0</v>
      </c>
      <c r="F536" s="26" t="s">
        <v>1468</v>
      </c>
      <c r="G536" s="26"/>
      <c r="H536" s="28" t="s">
        <v>1469</v>
      </c>
      <c r="I536" s="21"/>
      <c r="J536" s="1"/>
    </row>
    <row r="537">
      <c r="D537" s="1"/>
      <c r="E537" s="25">
        <v>534.0</v>
      </c>
      <c r="F537" s="26" t="s">
        <v>1470</v>
      </c>
      <c r="G537" s="26"/>
      <c r="H537" s="28" t="s">
        <v>1471</v>
      </c>
      <c r="I537" s="21"/>
      <c r="J537" s="1"/>
    </row>
    <row r="538">
      <c r="E538" s="25">
        <v>535.0</v>
      </c>
      <c r="F538" s="26" t="s">
        <v>1472</v>
      </c>
      <c r="G538" s="26"/>
      <c r="H538" s="28" t="s">
        <v>1473</v>
      </c>
      <c r="I538" s="21"/>
      <c r="J538" s="1"/>
    </row>
    <row r="539">
      <c r="E539" s="25">
        <v>536.0</v>
      </c>
      <c r="F539" s="26" t="s">
        <v>1474</v>
      </c>
      <c r="G539" s="26"/>
      <c r="H539" s="28" t="s">
        <v>1475</v>
      </c>
      <c r="I539" s="21"/>
      <c r="J539" s="1"/>
    </row>
    <row r="540">
      <c r="D540" s="1"/>
      <c r="E540" s="25">
        <v>537.0</v>
      </c>
      <c r="F540" s="26" t="s">
        <v>1476</v>
      </c>
      <c r="G540" s="26"/>
      <c r="H540" s="28" t="s">
        <v>1477</v>
      </c>
      <c r="I540" s="21"/>
      <c r="J540" s="1"/>
    </row>
    <row r="541">
      <c r="E541" s="25">
        <v>538.0</v>
      </c>
      <c r="F541" s="26" t="s">
        <v>1478</v>
      </c>
      <c r="G541" s="26"/>
      <c r="H541" s="28" t="s">
        <v>1479</v>
      </c>
      <c r="I541" s="21"/>
    </row>
    <row r="542">
      <c r="E542" s="25">
        <v>539.0</v>
      </c>
      <c r="F542" s="26" t="s">
        <v>1480</v>
      </c>
      <c r="G542" s="26"/>
      <c r="H542" s="28" t="s">
        <v>1481</v>
      </c>
      <c r="I542" s="21"/>
    </row>
    <row r="543">
      <c r="B543" s="1"/>
      <c r="C543" s="1" t="s">
        <v>1482</v>
      </c>
      <c r="D543" s="1" t="s">
        <v>1417</v>
      </c>
      <c r="E543" s="20">
        <v>540.0</v>
      </c>
      <c r="F543" s="15" t="s">
        <v>1483</v>
      </c>
      <c r="G543" s="15"/>
      <c r="H543" s="61" t="s">
        <v>1484</v>
      </c>
      <c r="I543" s="5" t="s">
        <v>1485</v>
      </c>
      <c r="J543" s="1"/>
    </row>
    <row r="544">
      <c r="E544" s="20">
        <v>541.0</v>
      </c>
      <c r="F544" s="15" t="s">
        <v>1486</v>
      </c>
      <c r="G544" s="15"/>
      <c r="H544" s="61" t="s">
        <v>1487</v>
      </c>
      <c r="I544" s="21"/>
      <c r="J544" s="1"/>
    </row>
    <row r="545">
      <c r="E545" s="20">
        <v>542.0</v>
      </c>
      <c r="F545" s="15" t="s">
        <v>1488</v>
      </c>
      <c r="G545" s="15"/>
      <c r="H545" s="61" t="s">
        <v>1489</v>
      </c>
      <c r="I545" s="21"/>
      <c r="J545" s="1"/>
    </row>
    <row r="546">
      <c r="E546" s="20">
        <v>543.0</v>
      </c>
      <c r="F546" s="15" t="s">
        <v>1490</v>
      </c>
      <c r="G546" s="15"/>
      <c r="H546" s="61" t="s">
        <v>1491</v>
      </c>
      <c r="I546" s="21"/>
      <c r="J546" s="1"/>
    </row>
    <row r="547">
      <c r="E547" s="20">
        <v>544.0</v>
      </c>
      <c r="F547" s="15" t="s">
        <v>1492</v>
      </c>
      <c r="G547" s="15"/>
      <c r="H547" s="61" t="s">
        <v>1493</v>
      </c>
      <c r="I547" s="21"/>
    </row>
    <row r="548">
      <c r="E548" s="20">
        <v>545.0</v>
      </c>
      <c r="F548" s="15" t="s">
        <v>1494</v>
      </c>
      <c r="G548" s="15"/>
      <c r="H548" s="61" t="s">
        <v>1495</v>
      </c>
      <c r="I548" s="21"/>
    </row>
    <row r="549">
      <c r="E549" s="20">
        <v>546.0</v>
      </c>
      <c r="F549" s="15" t="s">
        <v>1496</v>
      </c>
      <c r="G549" s="15"/>
      <c r="H549" s="50" t="s">
        <v>1497</v>
      </c>
      <c r="I549" s="21"/>
    </row>
    <row r="550">
      <c r="E550" s="20">
        <v>547.0</v>
      </c>
      <c r="F550" s="15" t="s">
        <v>1498</v>
      </c>
      <c r="G550" s="15"/>
      <c r="H550" s="61" t="s">
        <v>1499</v>
      </c>
      <c r="I550" s="5"/>
    </row>
    <row r="551">
      <c r="E551" s="20">
        <v>548.0</v>
      </c>
      <c r="F551" s="15" t="s">
        <v>1500</v>
      </c>
      <c r="G551" s="62"/>
      <c r="H551" s="50" t="s">
        <v>1501</v>
      </c>
      <c r="I551" s="21"/>
    </row>
    <row r="552">
      <c r="E552" s="20">
        <v>549.0</v>
      </c>
      <c r="F552" s="15" t="s">
        <v>1502</v>
      </c>
      <c r="G552" s="15"/>
      <c r="H552" s="61" t="s">
        <v>1503</v>
      </c>
      <c r="I552" s="21"/>
    </row>
    <row r="553">
      <c r="C553" s="1" t="s">
        <v>1504</v>
      </c>
      <c r="D553" s="1" t="s">
        <v>1505</v>
      </c>
      <c r="E553" s="25">
        <v>550.0</v>
      </c>
      <c r="F553" s="26" t="s">
        <v>1506</v>
      </c>
      <c r="G553" s="26"/>
      <c r="H553" s="63" t="s">
        <v>1507</v>
      </c>
      <c r="I553" s="5" t="s">
        <v>1508</v>
      </c>
      <c r="J553" s="1"/>
    </row>
    <row r="554">
      <c r="E554" s="25">
        <v>551.0</v>
      </c>
      <c r="F554" s="26" t="s">
        <v>1509</v>
      </c>
      <c r="G554" s="26"/>
      <c r="H554" s="43" t="s">
        <v>1510</v>
      </c>
      <c r="I554" s="21"/>
      <c r="J554" s="1"/>
    </row>
    <row r="555">
      <c r="E555" s="25">
        <v>552.0</v>
      </c>
      <c r="F555" s="26" t="s">
        <v>1511</v>
      </c>
      <c r="G555" s="26"/>
      <c r="H555" s="43" t="s">
        <v>1512</v>
      </c>
      <c r="I555" s="21"/>
      <c r="J555" s="1"/>
    </row>
    <row r="556">
      <c r="E556" s="25">
        <v>553.0</v>
      </c>
      <c r="F556" s="26" t="s">
        <v>1513</v>
      </c>
      <c r="G556" s="26"/>
      <c r="H556" s="43" t="s">
        <v>1514</v>
      </c>
      <c r="I556" s="21"/>
    </row>
    <row r="557">
      <c r="E557" s="25">
        <v>554.0</v>
      </c>
      <c r="F557" s="26" t="s">
        <v>1515</v>
      </c>
      <c r="G557" s="26"/>
      <c r="H557" s="63" t="s">
        <v>1516</v>
      </c>
      <c r="I557" s="21"/>
    </row>
    <row r="558">
      <c r="E558" s="25">
        <v>555.0</v>
      </c>
      <c r="F558" s="26" t="s">
        <v>1517</v>
      </c>
      <c r="G558" s="26"/>
      <c r="H558" s="63" t="s">
        <v>1518</v>
      </c>
      <c r="I558" s="21"/>
    </row>
    <row r="559">
      <c r="E559" s="25">
        <v>556.0</v>
      </c>
      <c r="F559" s="26" t="s">
        <v>1519</v>
      </c>
      <c r="G559" s="26"/>
      <c r="H559" s="43" t="s">
        <v>1520</v>
      </c>
      <c r="I559" s="21"/>
    </row>
    <row r="560">
      <c r="E560" s="25">
        <v>557.0</v>
      </c>
      <c r="F560" s="26" t="s">
        <v>1424</v>
      </c>
      <c r="G560" s="26"/>
      <c r="H560" s="63" t="s">
        <v>1521</v>
      </c>
      <c r="I560" s="21"/>
    </row>
    <row r="561">
      <c r="E561" s="25">
        <v>558.0</v>
      </c>
      <c r="F561" s="26" t="s">
        <v>1522</v>
      </c>
      <c r="G561" s="26"/>
      <c r="H561" s="63" t="s">
        <v>1523</v>
      </c>
      <c r="I561" s="21"/>
    </row>
    <row r="562">
      <c r="E562" s="25">
        <v>559.0</v>
      </c>
      <c r="F562" s="26" t="s">
        <v>1524</v>
      </c>
      <c r="G562" s="26"/>
      <c r="H562" s="63" t="s">
        <v>1525</v>
      </c>
      <c r="I562" s="21"/>
    </row>
    <row r="563">
      <c r="B563" s="1" t="s">
        <v>1526</v>
      </c>
      <c r="C563" s="1" t="s">
        <v>1527</v>
      </c>
      <c r="D563" s="1" t="s">
        <v>1528</v>
      </c>
      <c r="E563" s="20">
        <v>560.0</v>
      </c>
      <c r="F563" s="52" t="s">
        <v>1529</v>
      </c>
      <c r="G563" s="15"/>
      <c r="H563" s="17" t="s">
        <v>1530</v>
      </c>
      <c r="I563" s="5" t="s">
        <v>491</v>
      </c>
      <c r="J563" s="1"/>
    </row>
    <row r="564">
      <c r="E564" s="20">
        <v>561.0</v>
      </c>
      <c r="F564" s="52" t="s">
        <v>1531</v>
      </c>
      <c r="G564" s="15"/>
      <c r="H564" s="17" t="s">
        <v>1532</v>
      </c>
      <c r="J564" s="1"/>
    </row>
    <row r="565">
      <c r="E565" s="20">
        <v>562.0</v>
      </c>
      <c r="F565" s="52" t="s">
        <v>1533</v>
      </c>
      <c r="G565" s="15"/>
      <c r="H565" s="17" t="s">
        <v>1534</v>
      </c>
      <c r="J565" s="1"/>
    </row>
    <row r="566">
      <c r="E566" s="20">
        <v>563.0</v>
      </c>
      <c r="F566" s="52" t="s">
        <v>1535</v>
      </c>
      <c r="G566" s="15"/>
      <c r="H566" s="17" t="s">
        <v>1536</v>
      </c>
      <c r="J566" s="1"/>
    </row>
    <row r="567">
      <c r="D567" s="1"/>
      <c r="E567" s="20">
        <v>564.0</v>
      </c>
      <c r="F567" s="52" t="s">
        <v>1537</v>
      </c>
      <c r="G567" s="15"/>
      <c r="H567" s="17" t="s">
        <v>1538</v>
      </c>
      <c r="J567" s="1"/>
    </row>
    <row r="568">
      <c r="D568" s="1"/>
      <c r="E568" s="20">
        <v>565.0</v>
      </c>
      <c r="F568" s="52" t="s">
        <v>1539</v>
      </c>
      <c r="G568" s="15"/>
      <c r="H568" s="17" t="s">
        <v>1540</v>
      </c>
      <c r="J568" s="1"/>
    </row>
    <row r="569">
      <c r="D569" s="1"/>
      <c r="E569" s="20">
        <v>566.0</v>
      </c>
      <c r="F569" s="64" t="s">
        <v>1541</v>
      </c>
      <c r="G569" s="45"/>
      <c r="H569" s="17" t="s">
        <v>1542</v>
      </c>
      <c r="J569" s="1"/>
    </row>
    <row r="570">
      <c r="E570" s="20">
        <v>567.0</v>
      </c>
      <c r="F570" s="52" t="s">
        <v>1543</v>
      </c>
      <c r="G570" s="15"/>
      <c r="H570" s="17" t="s">
        <v>1544</v>
      </c>
      <c r="J570" s="1"/>
    </row>
    <row r="571">
      <c r="E571" s="20">
        <v>568.0</v>
      </c>
      <c r="F571" s="52" t="s">
        <v>1545</v>
      </c>
      <c r="G571" s="15"/>
      <c r="H571" s="17" t="s">
        <v>1546</v>
      </c>
    </row>
    <row r="572">
      <c r="E572" s="20">
        <v>569.0</v>
      </c>
      <c r="F572" s="52" t="s">
        <v>1547</v>
      </c>
      <c r="G572" s="15"/>
      <c r="H572" s="17" t="s">
        <v>1548</v>
      </c>
    </row>
    <row r="573">
      <c r="B573" s="1"/>
      <c r="C573" s="1" t="s">
        <v>1549</v>
      </c>
      <c r="D573" s="1" t="s">
        <v>1550</v>
      </c>
      <c r="E573" s="25">
        <v>570.0</v>
      </c>
      <c r="F573" s="26" t="s">
        <v>1551</v>
      </c>
      <c r="G573" s="57"/>
      <c r="H573" s="63" t="s">
        <v>1552</v>
      </c>
      <c r="I573" s="5" t="s">
        <v>1553</v>
      </c>
      <c r="J573" s="1"/>
    </row>
    <row r="574">
      <c r="E574" s="25">
        <v>571.0</v>
      </c>
      <c r="F574" s="26" t="s">
        <v>1554</v>
      </c>
      <c r="G574" s="57"/>
      <c r="H574" s="63" t="s">
        <v>1555</v>
      </c>
      <c r="I574" s="21"/>
      <c r="J574" s="1"/>
    </row>
    <row r="575">
      <c r="E575" s="25">
        <v>572.0</v>
      </c>
      <c r="F575" s="26" t="s">
        <v>1556</v>
      </c>
      <c r="G575" s="57"/>
      <c r="H575" s="63" t="s">
        <v>1557</v>
      </c>
      <c r="I575" s="21"/>
      <c r="J575" s="1"/>
    </row>
    <row r="576">
      <c r="E576" s="25">
        <v>573.0</v>
      </c>
      <c r="F576" s="26" t="s">
        <v>1558</v>
      </c>
      <c r="G576" s="26"/>
      <c r="H576" s="63" t="s">
        <v>1559</v>
      </c>
      <c r="I576" s="21"/>
      <c r="J576" s="1"/>
    </row>
    <row r="577">
      <c r="E577" s="25">
        <v>574.0</v>
      </c>
      <c r="F577" s="26" t="s">
        <v>118</v>
      </c>
      <c r="G577" s="57"/>
      <c r="H577" s="63" t="s">
        <v>1560</v>
      </c>
      <c r="I577" s="21"/>
      <c r="J577" s="1"/>
    </row>
    <row r="578">
      <c r="E578" s="25">
        <v>575.0</v>
      </c>
      <c r="F578" s="26" t="s">
        <v>1561</v>
      </c>
      <c r="G578" s="57"/>
      <c r="H578" s="63" t="s">
        <v>1562</v>
      </c>
      <c r="I578" s="21"/>
      <c r="J578" s="1"/>
    </row>
    <row r="579">
      <c r="E579" s="25">
        <v>576.0</v>
      </c>
      <c r="F579" s="26" t="s">
        <v>1563</v>
      </c>
      <c r="G579" s="26"/>
      <c r="H579" s="63" t="s">
        <v>1564</v>
      </c>
      <c r="I579" s="21"/>
    </row>
    <row r="580">
      <c r="E580" s="25">
        <v>577.0</v>
      </c>
      <c r="F580" s="26" t="s">
        <v>1565</v>
      </c>
      <c r="G580" s="57"/>
      <c r="H580" s="63" t="s">
        <v>1566</v>
      </c>
      <c r="I580" s="21"/>
    </row>
    <row r="581">
      <c r="E581" s="25">
        <v>578.0</v>
      </c>
      <c r="F581" s="26" t="s">
        <v>1567</v>
      </c>
      <c r="G581" s="26"/>
      <c r="H581" s="63" t="s">
        <v>1568</v>
      </c>
      <c r="I581" s="21"/>
    </row>
    <row r="582">
      <c r="E582" s="25">
        <v>579.0</v>
      </c>
      <c r="F582" s="26" t="s">
        <v>1569</v>
      </c>
      <c r="G582" s="57"/>
      <c r="H582" s="63" t="s">
        <v>1570</v>
      </c>
      <c r="I582" s="21"/>
    </row>
    <row r="583">
      <c r="C583" s="1" t="s">
        <v>1571</v>
      </c>
      <c r="D583" s="1" t="s">
        <v>1572</v>
      </c>
      <c r="E583" s="20">
        <v>580.0</v>
      </c>
      <c r="F583" s="15" t="s">
        <v>1573</v>
      </c>
      <c r="G583" s="15"/>
      <c r="H583" s="49" t="s">
        <v>1574</v>
      </c>
      <c r="I583" s="5" t="s">
        <v>1575</v>
      </c>
      <c r="J583" s="1"/>
    </row>
    <row r="584">
      <c r="E584" s="20">
        <v>581.0</v>
      </c>
      <c r="F584" s="15" t="s">
        <v>1576</v>
      </c>
      <c r="G584" s="15"/>
      <c r="H584" s="50" t="s">
        <v>1577</v>
      </c>
      <c r="I584" s="21"/>
    </row>
    <row r="585">
      <c r="E585" s="20">
        <v>582.0</v>
      </c>
      <c r="F585" s="15" t="s">
        <v>1379</v>
      </c>
      <c r="G585" s="15"/>
      <c r="H585" s="61" t="s">
        <v>1578</v>
      </c>
      <c r="I585" s="21"/>
    </row>
    <row r="586">
      <c r="E586" s="20">
        <v>583.0</v>
      </c>
      <c r="F586" s="15" t="s">
        <v>1579</v>
      </c>
      <c r="G586" s="15"/>
      <c r="H586" s="61" t="s">
        <v>1580</v>
      </c>
      <c r="I586" s="21"/>
    </row>
    <row r="587">
      <c r="E587" s="20">
        <v>584.0</v>
      </c>
      <c r="F587" s="15" t="s">
        <v>1581</v>
      </c>
      <c r="G587" s="15"/>
      <c r="H587" s="50" t="s">
        <v>1582</v>
      </c>
      <c r="I587" s="21"/>
    </row>
    <row r="588">
      <c r="D588" s="1" t="s">
        <v>1583</v>
      </c>
      <c r="E588" s="20">
        <v>585.0</v>
      </c>
      <c r="F588" s="15" t="s">
        <v>1584</v>
      </c>
      <c r="G588" s="15"/>
      <c r="H588" s="50" t="s">
        <v>1585</v>
      </c>
      <c r="I588" s="21"/>
    </row>
    <row r="589">
      <c r="E589" s="20">
        <v>586.0</v>
      </c>
      <c r="F589" s="15" t="s">
        <v>1586</v>
      </c>
      <c r="G589" s="15"/>
      <c r="H589" s="61" t="s">
        <v>1587</v>
      </c>
      <c r="I589" s="21"/>
    </row>
    <row r="590">
      <c r="E590" s="20">
        <v>587.0</v>
      </c>
      <c r="F590" s="15" t="s">
        <v>1588</v>
      </c>
      <c r="G590" s="15"/>
      <c r="H590" s="61" t="s">
        <v>1589</v>
      </c>
      <c r="I590" s="21"/>
    </row>
    <row r="591">
      <c r="E591" s="20">
        <v>588.0</v>
      </c>
      <c r="F591" s="15" t="s">
        <v>1590</v>
      </c>
      <c r="G591" s="15"/>
      <c r="H591" s="50" t="s">
        <v>407</v>
      </c>
      <c r="I591" s="21"/>
    </row>
    <row r="592">
      <c r="E592" s="20">
        <v>589.0</v>
      </c>
      <c r="F592" s="15" t="s">
        <v>1591</v>
      </c>
      <c r="G592" s="15"/>
      <c r="H592" s="61" t="s">
        <v>1592</v>
      </c>
      <c r="I592" s="21"/>
    </row>
    <row r="593">
      <c r="C593" s="1" t="s">
        <v>1593</v>
      </c>
      <c r="D593" s="1" t="s">
        <v>1594</v>
      </c>
      <c r="E593" s="25">
        <v>590.0</v>
      </c>
      <c r="F593" s="26" t="s">
        <v>78</v>
      </c>
      <c r="G593" s="26"/>
      <c r="H593" s="43" t="s">
        <v>1595</v>
      </c>
      <c r="I593" s="5" t="s">
        <v>1596</v>
      </c>
      <c r="J593" s="1"/>
    </row>
    <row r="594">
      <c r="E594" s="25">
        <v>591.0</v>
      </c>
      <c r="F594" s="26" t="s">
        <v>1597</v>
      </c>
      <c r="G594" s="26"/>
      <c r="H594" s="63" t="s">
        <v>1598</v>
      </c>
      <c r="I594" s="21"/>
      <c r="J594" s="1"/>
    </row>
    <row r="595">
      <c r="E595" s="25">
        <v>592.0</v>
      </c>
      <c r="F595" s="26" t="s">
        <v>1599</v>
      </c>
      <c r="G595" s="26"/>
      <c r="H595" s="43" t="s">
        <v>1600</v>
      </c>
      <c r="I595" s="5"/>
    </row>
    <row r="596">
      <c r="E596" s="25">
        <v>593.0</v>
      </c>
      <c r="F596" s="26" t="s">
        <v>1601</v>
      </c>
      <c r="G596" s="26"/>
      <c r="H596" s="63" t="s">
        <v>1602</v>
      </c>
      <c r="I596" s="21"/>
    </row>
    <row r="597">
      <c r="D597" s="1"/>
      <c r="E597" s="25">
        <v>594.0</v>
      </c>
      <c r="F597" s="26" t="s">
        <v>1603</v>
      </c>
      <c r="G597" s="26"/>
      <c r="H597" s="43" t="s">
        <v>1604</v>
      </c>
      <c r="I597" s="21"/>
    </row>
    <row r="598">
      <c r="D598" s="1"/>
      <c r="E598" s="25">
        <v>595.0</v>
      </c>
      <c r="F598" s="26" t="s">
        <v>1605</v>
      </c>
      <c r="G598" s="26"/>
      <c r="H598" s="63" t="s">
        <v>1606</v>
      </c>
      <c r="I598" s="21"/>
    </row>
    <row r="599">
      <c r="D599" s="1"/>
      <c r="E599" s="25">
        <v>596.0</v>
      </c>
      <c r="F599" s="26" t="s">
        <v>1607</v>
      </c>
      <c r="G599" s="26"/>
      <c r="H599" s="43" t="s">
        <v>1608</v>
      </c>
      <c r="I599" s="21"/>
    </row>
    <row r="600">
      <c r="D600" s="1"/>
      <c r="E600" s="25">
        <v>597.0</v>
      </c>
      <c r="F600" s="26" t="s">
        <v>1609</v>
      </c>
      <c r="G600" s="26"/>
      <c r="H600" s="63" t="s">
        <v>1020</v>
      </c>
      <c r="I600" s="21"/>
    </row>
    <row r="601">
      <c r="E601" s="25">
        <v>598.0</v>
      </c>
      <c r="F601" s="26" t="s">
        <v>1610</v>
      </c>
      <c r="G601" s="26"/>
      <c r="H601" s="43" t="s">
        <v>1611</v>
      </c>
      <c r="I601" s="21"/>
    </row>
    <row r="602">
      <c r="D602" s="65"/>
      <c r="E602" s="25">
        <v>599.0</v>
      </c>
      <c r="F602" s="26" t="s">
        <v>1612</v>
      </c>
      <c r="G602" s="46"/>
      <c r="H602" s="43" t="s">
        <v>1613</v>
      </c>
      <c r="I602" s="21"/>
    </row>
    <row r="603">
      <c r="A603" s="39" t="s">
        <v>1614</v>
      </c>
      <c r="B603" s="39" t="s">
        <v>1615</v>
      </c>
      <c r="C603" s="39" t="s">
        <v>1616</v>
      </c>
      <c r="D603" s="1" t="s">
        <v>1617</v>
      </c>
      <c r="E603" s="14">
        <v>600.0</v>
      </c>
      <c r="F603" s="40" t="s">
        <v>1618</v>
      </c>
      <c r="G603" s="45"/>
      <c r="H603" s="19" t="s">
        <v>1619</v>
      </c>
      <c r="I603" s="41" t="s">
        <v>1620</v>
      </c>
      <c r="J603" s="41" t="s">
        <v>1621</v>
      </c>
    </row>
    <row r="604">
      <c r="E604" s="20">
        <v>601.0</v>
      </c>
      <c r="F604" s="15" t="s">
        <v>1622</v>
      </c>
      <c r="G604" s="45"/>
      <c r="H604" s="17" t="s">
        <v>1623</v>
      </c>
      <c r="I604" s="21"/>
      <c r="J604" s="21"/>
    </row>
    <row r="605">
      <c r="B605" s="1"/>
      <c r="E605" s="20">
        <v>602.0</v>
      </c>
      <c r="F605" s="15" t="s">
        <v>1624</v>
      </c>
      <c r="G605" s="45"/>
      <c r="H605" s="17" t="s">
        <v>1625</v>
      </c>
      <c r="I605" s="21"/>
      <c r="J605" s="21"/>
    </row>
    <row r="606">
      <c r="E606" s="20">
        <v>603.0</v>
      </c>
      <c r="F606" s="15" t="s">
        <v>1626</v>
      </c>
      <c r="G606" s="45"/>
      <c r="H606" s="17" t="s">
        <v>1627</v>
      </c>
      <c r="I606" s="21"/>
      <c r="J606" s="21"/>
    </row>
    <row r="607">
      <c r="E607" s="20">
        <v>604.0</v>
      </c>
      <c r="F607" s="15" t="s">
        <v>1628</v>
      </c>
      <c r="G607" s="45"/>
      <c r="H607" s="17" t="s">
        <v>1629</v>
      </c>
      <c r="I607" s="21"/>
      <c r="J607" s="5"/>
    </row>
    <row r="608">
      <c r="E608" s="20">
        <v>605.0</v>
      </c>
      <c r="F608" s="15" t="s">
        <v>1630</v>
      </c>
      <c r="G608" s="45"/>
      <c r="H608" s="17" t="s">
        <v>1631</v>
      </c>
      <c r="I608" s="21"/>
      <c r="J608" s="21"/>
    </row>
    <row r="609">
      <c r="E609" s="20">
        <v>606.0</v>
      </c>
      <c r="F609" s="15" t="s">
        <v>1632</v>
      </c>
      <c r="G609" s="45"/>
      <c r="H609" s="17" t="s">
        <v>1633</v>
      </c>
      <c r="I609" s="21"/>
      <c r="J609" s="21"/>
    </row>
    <row r="610">
      <c r="E610" s="20">
        <v>607.0</v>
      </c>
      <c r="F610" s="15" t="s">
        <v>1634</v>
      </c>
      <c r="G610" s="45"/>
      <c r="H610" s="17" t="s">
        <v>1635</v>
      </c>
      <c r="I610" s="21"/>
      <c r="J610" s="21"/>
    </row>
    <row r="611">
      <c r="E611" s="20">
        <v>608.0</v>
      </c>
      <c r="F611" s="15" t="s">
        <v>778</v>
      </c>
      <c r="G611" s="45"/>
      <c r="H611" s="17" t="s">
        <v>1636</v>
      </c>
      <c r="I611" s="21"/>
      <c r="J611" s="21"/>
    </row>
    <row r="612">
      <c r="E612" s="20">
        <v>609.0</v>
      </c>
      <c r="F612" s="15" t="s">
        <v>1637</v>
      </c>
      <c r="G612" s="45"/>
      <c r="H612" s="17" t="s">
        <v>1638</v>
      </c>
      <c r="I612" s="21"/>
      <c r="J612" s="21"/>
    </row>
    <row r="613">
      <c r="C613" s="1" t="s">
        <v>1639</v>
      </c>
      <c r="D613" s="1" t="s">
        <v>1640</v>
      </c>
      <c r="E613" s="25">
        <v>610.0</v>
      </c>
      <c r="F613" s="26" t="s">
        <v>1641</v>
      </c>
      <c r="G613" s="26"/>
      <c r="H613" s="28" t="s">
        <v>1642</v>
      </c>
      <c r="I613" s="5" t="s">
        <v>1643</v>
      </c>
      <c r="J613" s="21"/>
    </row>
    <row r="614">
      <c r="E614" s="25">
        <v>611.0</v>
      </c>
      <c r="F614" s="26" t="s">
        <v>1644</v>
      </c>
      <c r="G614" s="26"/>
      <c r="H614" s="28" t="s">
        <v>1645</v>
      </c>
      <c r="I614" s="21"/>
      <c r="J614" s="21"/>
    </row>
    <row r="615">
      <c r="E615" s="25">
        <v>612.0</v>
      </c>
      <c r="F615" s="26" t="s">
        <v>1646</v>
      </c>
      <c r="G615" s="26"/>
      <c r="H615" s="28" t="s">
        <v>1647</v>
      </c>
      <c r="I615" s="21"/>
      <c r="J615" s="21"/>
    </row>
    <row r="616">
      <c r="E616" s="25">
        <v>613.0</v>
      </c>
      <c r="F616" s="26" t="s">
        <v>1648</v>
      </c>
      <c r="G616" s="26"/>
      <c r="H616" s="28" t="s">
        <v>1649</v>
      </c>
      <c r="I616" s="21"/>
      <c r="J616" s="21"/>
    </row>
    <row r="617">
      <c r="E617" s="25">
        <v>614.0</v>
      </c>
      <c r="F617" s="26" t="s">
        <v>1650</v>
      </c>
      <c r="G617" s="26"/>
      <c r="H617" s="28" t="s">
        <v>1651</v>
      </c>
      <c r="I617" s="21"/>
      <c r="J617" s="21"/>
    </row>
    <row r="618">
      <c r="E618" s="25">
        <v>615.0</v>
      </c>
      <c r="F618" s="26" t="s">
        <v>1652</v>
      </c>
      <c r="G618" s="26"/>
      <c r="H618" s="28" t="s">
        <v>1653</v>
      </c>
      <c r="I618" s="21"/>
      <c r="J618" s="21"/>
    </row>
    <row r="619">
      <c r="E619" s="25">
        <v>616.0</v>
      </c>
      <c r="F619" s="26" t="s">
        <v>1654</v>
      </c>
      <c r="G619" s="26"/>
      <c r="H619" s="28" t="s">
        <v>1655</v>
      </c>
      <c r="I619" s="21"/>
      <c r="J619" s="21"/>
    </row>
    <row r="620">
      <c r="E620" s="25">
        <v>617.0</v>
      </c>
      <c r="F620" s="26" t="s">
        <v>1656</v>
      </c>
      <c r="G620" s="26"/>
      <c r="H620" s="28" t="s">
        <v>1657</v>
      </c>
      <c r="I620" s="21"/>
      <c r="J620" s="21"/>
    </row>
    <row r="621">
      <c r="E621" s="25">
        <v>618.0</v>
      </c>
      <c r="F621" s="26" t="s">
        <v>1658</v>
      </c>
      <c r="G621" s="26"/>
      <c r="H621" s="28" t="s">
        <v>1659</v>
      </c>
      <c r="I621" s="21"/>
      <c r="J621" s="21"/>
    </row>
    <row r="622">
      <c r="E622" s="25">
        <v>619.0</v>
      </c>
      <c r="F622" s="26" t="s">
        <v>1660</v>
      </c>
      <c r="G622" s="26"/>
      <c r="H622" s="28" t="s">
        <v>1661</v>
      </c>
      <c r="I622" s="21"/>
      <c r="J622" s="21"/>
    </row>
    <row r="623">
      <c r="C623" s="1" t="s">
        <v>1662</v>
      </c>
      <c r="D623" s="1" t="s">
        <v>1663</v>
      </c>
      <c r="E623" s="20">
        <v>620.0</v>
      </c>
      <c r="F623" s="15" t="s">
        <v>1664</v>
      </c>
      <c r="G623" s="15"/>
      <c r="H623" s="17" t="s">
        <v>1665</v>
      </c>
      <c r="I623" s="5" t="s">
        <v>1666</v>
      </c>
      <c r="J623" s="21"/>
    </row>
    <row r="624">
      <c r="E624" s="20">
        <v>621.0</v>
      </c>
      <c r="F624" s="15" t="s">
        <v>1667</v>
      </c>
      <c r="G624" s="15"/>
      <c r="H624" s="17" t="s">
        <v>1668</v>
      </c>
      <c r="I624" s="21"/>
      <c r="J624" s="21"/>
    </row>
    <row r="625">
      <c r="E625" s="20">
        <v>622.0</v>
      </c>
      <c r="F625" s="15" t="s">
        <v>1669</v>
      </c>
      <c r="G625" s="15"/>
      <c r="H625" s="17" t="s">
        <v>1670</v>
      </c>
      <c r="I625" s="21"/>
      <c r="J625" s="5"/>
    </row>
    <row r="626">
      <c r="E626" s="20">
        <v>623.0</v>
      </c>
      <c r="F626" s="15" t="s">
        <v>1671</v>
      </c>
      <c r="G626" s="15"/>
      <c r="H626" s="17" t="s">
        <v>1672</v>
      </c>
      <c r="I626" s="21"/>
      <c r="J626" s="5"/>
    </row>
    <row r="627">
      <c r="E627" s="20">
        <v>624.0</v>
      </c>
      <c r="F627" s="15" t="s">
        <v>1673</v>
      </c>
      <c r="G627" s="15"/>
      <c r="H627" s="17" t="s">
        <v>1674</v>
      </c>
      <c r="I627" s="21"/>
      <c r="J627" s="5" t="s">
        <v>1675</v>
      </c>
    </row>
    <row r="628">
      <c r="E628" s="20">
        <v>625.0</v>
      </c>
      <c r="F628" s="15" t="s">
        <v>1676</v>
      </c>
      <c r="G628" s="15"/>
      <c r="H628" s="17" t="s">
        <v>1677</v>
      </c>
      <c r="I628" s="21"/>
      <c r="J628" s="21"/>
    </row>
    <row r="629">
      <c r="E629" s="20">
        <v>626.0</v>
      </c>
      <c r="F629" s="15" t="s">
        <v>1678</v>
      </c>
      <c r="G629" s="15"/>
      <c r="H629" s="17" t="s">
        <v>1679</v>
      </c>
      <c r="I629" s="21"/>
      <c r="J629" s="21"/>
    </row>
    <row r="630">
      <c r="E630" s="20">
        <v>627.0</v>
      </c>
      <c r="F630" s="15" t="s">
        <v>777</v>
      </c>
      <c r="G630" s="15"/>
      <c r="H630" s="17" t="s">
        <v>1680</v>
      </c>
      <c r="I630" s="21"/>
      <c r="J630" s="21"/>
    </row>
    <row r="631">
      <c r="E631" s="20">
        <v>628.0</v>
      </c>
      <c r="F631" s="15" t="s">
        <v>1681</v>
      </c>
      <c r="G631" s="15"/>
      <c r="H631" s="17" t="s">
        <v>1682</v>
      </c>
      <c r="I631" s="21"/>
      <c r="J631" s="21"/>
    </row>
    <row r="632">
      <c r="E632" s="20">
        <v>629.0</v>
      </c>
      <c r="F632" s="15" t="s">
        <v>906</v>
      </c>
      <c r="G632" s="15"/>
      <c r="H632" s="17" t="s">
        <v>1683</v>
      </c>
      <c r="I632" s="21"/>
      <c r="J632" s="21"/>
    </row>
    <row r="633">
      <c r="C633" s="1" t="s">
        <v>1684</v>
      </c>
      <c r="D633" s="1" t="s">
        <v>1685</v>
      </c>
      <c r="E633" s="25">
        <v>630.0</v>
      </c>
      <c r="F633" s="26" t="s">
        <v>1686</v>
      </c>
      <c r="G633" s="26"/>
      <c r="H633" s="42" t="s">
        <v>1687</v>
      </c>
      <c r="I633" s="5" t="s">
        <v>1688</v>
      </c>
      <c r="J633" s="21"/>
    </row>
    <row r="634">
      <c r="E634" s="25">
        <v>631.0</v>
      </c>
      <c r="F634" s="26" t="s">
        <v>1689</v>
      </c>
      <c r="G634" s="26"/>
      <c r="H634" s="42" t="s">
        <v>1690</v>
      </c>
      <c r="I634" s="21"/>
      <c r="J634" s="21"/>
    </row>
    <row r="635">
      <c r="E635" s="25">
        <v>632.0</v>
      </c>
      <c r="F635" s="26" t="s">
        <v>1691</v>
      </c>
      <c r="G635" s="26"/>
      <c r="H635" s="43" t="s">
        <v>1692</v>
      </c>
      <c r="I635" s="21"/>
      <c r="J635" s="21"/>
    </row>
    <row r="636">
      <c r="E636" s="25">
        <v>633.0</v>
      </c>
      <c r="F636" s="26" t="s">
        <v>1693</v>
      </c>
      <c r="G636" s="26"/>
      <c r="H636" s="43" t="s">
        <v>1694</v>
      </c>
      <c r="I636" s="5"/>
      <c r="J636" s="21"/>
    </row>
    <row r="637">
      <c r="E637" s="25">
        <v>634.0</v>
      </c>
      <c r="F637" s="26" t="s">
        <v>1695</v>
      </c>
      <c r="G637" s="26"/>
      <c r="H637" s="42" t="s">
        <v>1696</v>
      </c>
      <c r="I637" s="21"/>
      <c r="J637" s="21"/>
    </row>
    <row r="638">
      <c r="E638" s="25">
        <v>635.0</v>
      </c>
      <c r="F638" s="26" t="s">
        <v>308</v>
      </c>
      <c r="G638" s="26"/>
      <c r="H638" s="43" t="s">
        <v>1697</v>
      </c>
      <c r="I638" s="21"/>
      <c r="J638" s="21"/>
    </row>
    <row r="639">
      <c r="E639" s="25">
        <v>636.0</v>
      </c>
      <c r="F639" s="26" t="s">
        <v>1698</v>
      </c>
      <c r="G639" s="26"/>
      <c r="H639" s="42" t="s">
        <v>1699</v>
      </c>
      <c r="I639" s="5"/>
      <c r="J639" s="21"/>
    </row>
    <row r="640">
      <c r="E640" s="25">
        <v>637.0</v>
      </c>
      <c r="F640" s="26" t="s">
        <v>1700</v>
      </c>
      <c r="G640" s="26"/>
      <c r="H640" s="42" t="s">
        <v>1701</v>
      </c>
      <c r="I640" s="21"/>
      <c r="J640" s="21"/>
    </row>
    <row r="641">
      <c r="E641" s="25">
        <v>638.0</v>
      </c>
      <c r="F641" s="26" t="s">
        <v>1702</v>
      </c>
      <c r="G641" s="26"/>
      <c r="H641" s="42" t="s">
        <v>1703</v>
      </c>
      <c r="I641" s="21"/>
      <c r="J641" s="21"/>
    </row>
    <row r="642">
      <c r="E642" s="25">
        <v>639.0</v>
      </c>
      <c r="F642" s="26" t="s">
        <v>1704</v>
      </c>
      <c r="G642" s="26"/>
      <c r="H642" s="42" t="s">
        <v>1705</v>
      </c>
      <c r="I642" s="5"/>
      <c r="J642" s="21"/>
    </row>
    <row r="643">
      <c r="C643" s="1" t="s">
        <v>1706</v>
      </c>
      <c r="D643" s="1" t="s">
        <v>1707</v>
      </c>
      <c r="E643" s="20">
        <v>640.0</v>
      </c>
      <c r="F643" s="15" t="s">
        <v>1708</v>
      </c>
      <c r="G643" s="66"/>
      <c r="H643" s="17" t="s">
        <v>1709</v>
      </c>
      <c r="I643" s="5" t="s">
        <v>1710</v>
      </c>
      <c r="J643" s="21"/>
    </row>
    <row r="644">
      <c r="E644" s="20">
        <v>641.0</v>
      </c>
      <c r="F644" s="15" t="s">
        <v>1711</v>
      </c>
      <c r="G644" s="66"/>
      <c r="H644" s="17" t="s">
        <v>1712</v>
      </c>
      <c r="I644" s="21"/>
      <c r="J644" s="21"/>
    </row>
    <row r="645">
      <c r="E645" s="20">
        <v>642.0</v>
      </c>
      <c r="F645" s="15" t="s">
        <v>1713</v>
      </c>
      <c r="G645" s="66"/>
      <c r="H645" s="17" t="s">
        <v>1714</v>
      </c>
      <c r="I645" s="21"/>
      <c r="J645" s="21"/>
    </row>
    <row r="646">
      <c r="E646" s="20">
        <v>643.0</v>
      </c>
      <c r="F646" s="15" t="s">
        <v>1715</v>
      </c>
      <c r="G646" s="66"/>
      <c r="H646" s="17" t="s">
        <v>1716</v>
      </c>
      <c r="I646" s="21"/>
      <c r="J646" s="21"/>
    </row>
    <row r="647">
      <c r="E647" s="20">
        <v>644.0</v>
      </c>
      <c r="F647" s="15" t="s">
        <v>728</v>
      </c>
      <c r="G647" s="66"/>
      <c r="H647" s="17" t="s">
        <v>1717</v>
      </c>
      <c r="I647" s="21"/>
      <c r="J647" s="21"/>
    </row>
    <row r="648">
      <c r="E648" s="20">
        <v>645.0</v>
      </c>
      <c r="F648" s="15" t="s">
        <v>1718</v>
      </c>
      <c r="G648" s="66"/>
      <c r="H648" s="17" t="s">
        <v>1719</v>
      </c>
      <c r="I648" s="21"/>
      <c r="J648" s="21"/>
    </row>
    <row r="649">
      <c r="E649" s="20">
        <v>646.0</v>
      </c>
      <c r="F649" s="15" t="s">
        <v>322</v>
      </c>
      <c r="G649" s="66"/>
      <c r="H649" s="17" t="s">
        <v>1720</v>
      </c>
      <c r="I649" s="21"/>
      <c r="J649" s="21"/>
    </row>
    <row r="650">
      <c r="E650" s="20">
        <v>647.0</v>
      </c>
      <c r="F650" s="15" t="s">
        <v>1721</v>
      </c>
      <c r="G650" s="66"/>
      <c r="H650" s="17" t="s">
        <v>1722</v>
      </c>
      <c r="I650" s="21"/>
      <c r="J650" s="21"/>
    </row>
    <row r="651">
      <c r="E651" s="20">
        <v>648.0</v>
      </c>
      <c r="F651" s="15" t="s">
        <v>1723</v>
      </c>
      <c r="G651" s="66"/>
      <c r="H651" s="17" t="s">
        <v>1724</v>
      </c>
      <c r="I651" s="21"/>
      <c r="J651" s="21"/>
    </row>
    <row r="652">
      <c r="E652" s="20">
        <v>649.0</v>
      </c>
      <c r="F652" s="15" t="s">
        <v>1725</v>
      </c>
      <c r="G652" s="66"/>
      <c r="H652" s="17" t="s">
        <v>1726</v>
      </c>
      <c r="I652" s="21"/>
      <c r="J652" s="21"/>
    </row>
    <row r="653">
      <c r="B653" s="1"/>
      <c r="C653" s="1" t="s">
        <v>1727</v>
      </c>
      <c r="D653" s="1" t="s">
        <v>1728</v>
      </c>
      <c r="E653" s="25">
        <v>650.0</v>
      </c>
      <c r="F653" s="26" t="s">
        <v>1729</v>
      </c>
      <c r="G653" s="57"/>
      <c r="H653" s="42" t="s">
        <v>1730</v>
      </c>
      <c r="I653" s="5" t="s">
        <v>1731</v>
      </c>
      <c r="J653" s="21"/>
    </row>
    <row r="654">
      <c r="B654" s="1"/>
      <c r="E654" s="25">
        <v>651.0</v>
      </c>
      <c r="F654" s="26" t="s">
        <v>1732</v>
      </c>
      <c r="G654" s="57"/>
      <c r="H654" s="42" t="s">
        <v>1733</v>
      </c>
      <c r="I654" s="21"/>
      <c r="J654" s="21"/>
    </row>
    <row r="655">
      <c r="B655" s="1"/>
      <c r="E655" s="25">
        <v>652.0</v>
      </c>
      <c r="F655" s="26" t="s">
        <v>1734</v>
      </c>
      <c r="G655" s="57"/>
      <c r="H655" s="42" t="s">
        <v>1735</v>
      </c>
      <c r="I655" s="21"/>
      <c r="J655" s="5"/>
    </row>
    <row r="656">
      <c r="B656" s="1"/>
      <c r="E656" s="25">
        <v>653.0</v>
      </c>
      <c r="F656" s="26" t="s">
        <v>1736</v>
      </c>
      <c r="G656" s="57"/>
      <c r="H656" s="42" t="s">
        <v>1737</v>
      </c>
      <c r="I656" s="21"/>
      <c r="J656" s="21"/>
    </row>
    <row r="657">
      <c r="B657" s="1"/>
      <c r="E657" s="25">
        <v>654.0</v>
      </c>
      <c r="F657" s="26" t="s">
        <v>1738</v>
      </c>
      <c r="G657" s="57"/>
      <c r="H657" s="42" t="s">
        <v>1739</v>
      </c>
      <c r="I657" s="21"/>
      <c r="J657" s="21"/>
    </row>
    <row r="658">
      <c r="B658" s="1"/>
      <c r="E658" s="25">
        <v>655.0</v>
      </c>
      <c r="F658" s="67" t="s">
        <v>1740</v>
      </c>
      <c r="G658" s="57"/>
      <c r="H658" s="42" t="s">
        <v>1741</v>
      </c>
      <c r="I658" s="5"/>
      <c r="J658" s="21"/>
    </row>
    <row r="659">
      <c r="B659" s="1"/>
      <c r="E659" s="25">
        <v>656.0</v>
      </c>
      <c r="F659" s="26" t="s">
        <v>1742</v>
      </c>
      <c r="G659" s="57"/>
      <c r="H659" s="43" t="s">
        <v>1743</v>
      </c>
      <c r="I659" s="21"/>
      <c r="J659" s="21"/>
    </row>
    <row r="660">
      <c r="B660" s="1"/>
      <c r="E660" s="25">
        <v>657.0</v>
      </c>
      <c r="F660" s="26" t="s">
        <v>1744</v>
      </c>
      <c r="G660" s="57"/>
      <c r="H660" s="43" t="s">
        <v>1745</v>
      </c>
      <c r="I660" s="21"/>
      <c r="J660" s="21"/>
    </row>
    <row r="661">
      <c r="B661" s="68"/>
      <c r="E661" s="25">
        <v>658.0</v>
      </c>
      <c r="F661" s="26" t="s">
        <v>1746</v>
      </c>
      <c r="G661" s="26"/>
      <c r="H661" s="43" t="s">
        <v>1747</v>
      </c>
      <c r="I661" s="21"/>
      <c r="J661" s="21"/>
    </row>
    <row r="662">
      <c r="B662" s="1"/>
      <c r="E662" s="25">
        <v>659.0</v>
      </c>
      <c r="F662" s="26" t="s">
        <v>1748</v>
      </c>
      <c r="G662" s="57"/>
      <c r="H662" s="42" t="s">
        <v>1749</v>
      </c>
      <c r="I662" s="21"/>
      <c r="J662" s="21"/>
    </row>
    <row r="663">
      <c r="C663" s="1" t="s">
        <v>1750</v>
      </c>
      <c r="D663" s="1" t="s">
        <v>1751</v>
      </c>
      <c r="E663" s="20">
        <v>660.0</v>
      </c>
      <c r="F663" s="15" t="s">
        <v>1752</v>
      </c>
      <c r="G663" s="15"/>
      <c r="H663" s="17" t="s">
        <v>1753</v>
      </c>
      <c r="I663" s="5" t="s">
        <v>1754</v>
      </c>
      <c r="J663" s="21"/>
    </row>
    <row r="664">
      <c r="E664" s="20">
        <v>661.0</v>
      </c>
      <c r="F664" s="15" t="s">
        <v>1755</v>
      </c>
      <c r="G664" s="15"/>
      <c r="H664" s="17" t="s">
        <v>1756</v>
      </c>
      <c r="I664" s="21"/>
      <c r="J664" s="21"/>
    </row>
    <row r="665">
      <c r="E665" s="20">
        <v>662.0</v>
      </c>
      <c r="F665" s="15" t="s">
        <v>1757</v>
      </c>
      <c r="G665" s="15"/>
      <c r="H665" s="17" t="s">
        <v>1758</v>
      </c>
      <c r="I665" s="21"/>
      <c r="J665" s="21"/>
    </row>
    <row r="666">
      <c r="E666" s="20">
        <v>663.0</v>
      </c>
      <c r="F666" s="15" t="s">
        <v>1759</v>
      </c>
      <c r="G666" s="15"/>
      <c r="H666" s="17" t="s">
        <v>1760</v>
      </c>
      <c r="I666" s="21"/>
      <c r="J666" s="21"/>
    </row>
    <row r="667">
      <c r="E667" s="20">
        <v>664.0</v>
      </c>
      <c r="F667" s="15" t="s">
        <v>1761</v>
      </c>
      <c r="G667" s="15"/>
      <c r="H667" s="17" t="s">
        <v>1762</v>
      </c>
      <c r="I667" s="21"/>
      <c r="J667" s="21"/>
    </row>
    <row r="668">
      <c r="E668" s="20">
        <v>665.0</v>
      </c>
      <c r="F668" s="15" t="s">
        <v>1763</v>
      </c>
      <c r="G668" s="15"/>
      <c r="H668" s="17" t="s">
        <v>1764</v>
      </c>
      <c r="I668" s="21"/>
      <c r="J668" s="21"/>
    </row>
    <row r="669">
      <c r="E669" s="20">
        <v>666.0</v>
      </c>
      <c r="F669" s="15" t="s">
        <v>1765</v>
      </c>
      <c r="G669" s="15"/>
      <c r="H669" s="17" t="s">
        <v>1766</v>
      </c>
      <c r="I669" s="21"/>
      <c r="J669" s="21"/>
    </row>
    <row r="670">
      <c r="E670" s="20">
        <v>667.0</v>
      </c>
      <c r="F670" s="15" t="s">
        <v>1767</v>
      </c>
      <c r="G670" s="15"/>
      <c r="H670" s="17" t="s">
        <v>1768</v>
      </c>
      <c r="I670" s="21"/>
      <c r="J670" s="21"/>
    </row>
    <row r="671">
      <c r="E671" s="20">
        <v>668.0</v>
      </c>
      <c r="F671" s="15" t="s">
        <v>1769</v>
      </c>
      <c r="G671" s="15"/>
      <c r="H671" s="17" t="s">
        <v>1770</v>
      </c>
      <c r="I671" s="21"/>
      <c r="J671" s="21"/>
    </row>
    <row r="672">
      <c r="E672" s="20">
        <v>669.0</v>
      </c>
      <c r="F672" s="15" t="s">
        <v>1771</v>
      </c>
      <c r="G672" s="15"/>
      <c r="H672" s="17" t="s">
        <v>1772</v>
      </c>
      <c r="I672" s="21"/>
      <c r="J672" s="21"/>
    </row>
    <row r="673">
      <c r="C673" s="1" t="s">
        <v>1773</v>
      </c>
      <c r="D673" s="1" t="s">
        <v>1774</v>
      </c>
      <c r="E673" s="25">
        <v>670.0</v>
      </c>
      <c r="F673" s="26" t="s">
        <v>1775</v>
      </c>
      <c r="G673" s="69"/>
      <c r="H673" s="42"/>
      <c r="I673" s="5" t="s">
        <v>1776</v>
      </c>
      <c r="J673" s="21"/>
    </row>
    <row r="674">
      <c r="E674" s="25">
        <v>671.0</v>
      </c>
      <c r="F674" s="26" t="s">
        <v>1777</v>
      </c>
      <c r="G674" s="69"/>
      <c r="H674" s="43"/>
      <c r="I674" s="21"/>
      <c r="J674" s="21"/>
    </row>
    <row r="675">
      <c r="E675" s="25">
        <v>672.0</v>
      </c>
      <c r="F675" s="26" t="s">
        <v>1778</v>
      </c>
      <c r="G675" s="69"/>
      <c r="H675" s="42"/>
      <c r="I675" s="21"/>
      <c r="J675" s="21"/>
    </row>
    <row r="676">
      <c r="E676" s="25">
        <v>673.0</v>
      </c>
      <c r="F676" s="26" t="s">
        <v>1779</v>
      </c>
      <c r="G676" s="69"/>
      <c r="H676" s="42"/>
      <c r="I676" s="21"/>
      <c r="J676" s="21"/>
    </row>
    <row r="677">
      <c r="E677" s="25">
        <v>674.0</v>
      </c>
      <c r="F677" s="26" t="s">
        <v>1780</v>
      </c>
      <c r="G677" s="70"/>
      <c r="H677" s="43"/>
      <c r="I677" s="21"/>
      <c r="J677" s="21"/>
    </row>
    <row r="678">
      <c r="E678" s="25">
        <v>675.0</v>
      </c>
      <c r="F678" s="26" t="s">
        <v>1781</v>
      </c>
      <c r="G678" s="70"/>
      <c r="H678" s="43"/>
      <c r="I678" s="21"/>
      <c r="J678" s="21"/>
    </row>
    <row r="679">
      <c r="E679" s="25">
        <v>676.0</v>
      </c>
      <c r="F679" s="26" t="s">
        <v>1782</v>
      </c>
      <c r="G679" s="69"/>
      <c r="H679" s="43"/>
      <c r="I679" s="21"/>
      <c r="J679" s="21"/>
    </row>
    <row r="680">
      <c r="E680" s="25">
        <v>677.0</v>
      </c>
      <c r="F680" s="26" t="s">
        <v>1783</v>
      </c>
      <c r="G680" s="69"/>
      <c r="H680" s="42"/>
      <c r="I680" s="21"/>
      <c r="J680" s="21"/>
    </row>
    <row r="681">
      <c r="E681" s="25">
        <v>678.0</v>
      </c>
      <c r="F681" s="26" t="s">
        <v>1784</v>
      </c>
      <c r="G681" s="70"/>
      <c r="H681" s="43"/>
      <c r="I681" s="21"/>
      <c r="J681" s="21"/>
    </row>
    <row r="682">
      <c r="E682" s="25">
        <v>679.0</v>
      </c>
      <c r="F682" s="26" t="s">
        <v>1785</v>
      </c>
      <c r="G682" s="69"/>
      <c r="H682" s="43"/>
      <c r="I682" s="21"/>
      <c r="J682" s="21"/>
    </row>
    <row r="683">
      <c r="C683" s="1" t="s">
        <v>1786</v>
      </c>
      <c r="D683" s="1" t="s">
        <v>1787</v>
      </c>
      <c r="E683" s="20">
        <v>680.0</v>
      </c>
      <c r="F683" s="15" t="s">
        <v>1788</v>
      </c>
      <c r="G683" s="66"/>
      <c r="H683" s="17" t="s">
        <v>1789</v>
      </c>
      <c r="I683" s="5" t="s">
        <v>1790</v>
      </c>
      <c r="J683" s="21"/>
    </row>
    <row r="684">
      <c r="E684" s="20">
        <v>681.0</v>
      </c>
      <c r="F684" s="15" t="s">
        <v>1791</v>
      </c>
      <c r="G684" s="71"/>
      <c r="H684" s="17" t="s">
        <v>1792</v>
      </c>
      <c r="I684" s="21"/>
      <c r="J684" s="21"/>
    </row>
    <row r="685">
      <c r="E685" s="20">
        <v>682.0</v>
      </c>
      <c r="F685" s="15" t="s">
        <v>1793</v>
      </c>
      <c r="G685" s="66"/>
      <c r="H685" s="17" t="s">
        <v>1794</v>
      </c>
      <c r="I685" s="5"/>
      <c r="J685" s="21"/>
    </row>
    <row r="686">
      <c r="E686" s="20">
        <v>683.0</v>
      </c>
      <c r="F686" s="15" t="s">
        <v>1795</v>
      </c>
      <c r="G686" s="66"/>
      <c r="H686" s="17" t="s">
        <v>1796</v>
      </c>
      <c r="I686" s="21"/>
      <c r="J686" s="21"/>
    </row>
    <row r="687">
      <c r="E687" s="20">
        <v>684.0</v>
      </c>
      <c r="F687" s="15" t="s">
        <v>1797</v>
      </c>
      <c r="G687" s="71"/>
      <c r="H687" s="17" t="s">
        <v>1798</v>
      </c>
      <c r="I687" s="21"/>
      <c r="J687" s="21"/>
    </row>
    <row r="688">
      <c r="E688" s="20">
        <v>685.0</v>
      </c>
      <c r="F688" s="15" t="s">
        <v>1799</v>
      </c>
      <c r="G688" s="66"/>
      <c r="H688" s="17" t="s">
        <v>1800</v>
      </c>
      <c r="I688" s="21"/>
      <c r="J688" s="21"/>
    </row>
    <row r="689">
      <c r="E689" s="20">
        <v>686.0</v>
      </c>
      <c r="F689" s="15" t="s">
        <v>1801</v>
      </c>
      <c r="G689" s="66"/>
      <c r="H689" s="17" t="s">
        <v>1802</v>
      </c>
      <c r="I689" s="5"/>
      <c r="J689" s="21"/>
    </row>
    <row r="690">
      <c r="E690" s="20">
        <v>687.0</v>
      </c>
      <c r="F690" s="15" t="s">
        <v>1803</v>
      </c>
      <c r="G690" s="66"/>
      <c r="H690" s="17" t="s">
        <v>1804</v>
      </c>
      <c r="I690" s="5"/>
      <c r="J690" s="21"/>
    </row>
    <row r="691">
      <c r="E691" s="20">
        <v>688.0</v>
      </c>
      <c r="F691" s="15" t="s">
        <v>1805</v>
      </c>
      <c r="G691" s="66"/>
      <c r="H691" s="17" t="s">
        <v>1806</v>
      </c>
      <c r="I691" s="5"/>
      <c r="J691" s="21"/>
    </row>
    <row r="692">
      <c r="E692" s="20">
        <v>689.0</v>
      </c>
      <c r="F692" s="15" t="s">
        <v>1807</v>
      </c>
      <c r="G692" s="66"/>
      <c r="H692" s="17" t="s">
        <v>1808</v>
      </c>
      <c r="I692" s="21"/>
      <c r="J692" s="21"/>
    </row>
    <row r="693">
      <c r="C693" s="1" t="s">
        <v>1809</v>
      </c>
      <c r="D693" s="1" t="s">
        <v>1810</v>
      </c>
      <c r="E693" s="25">
        <v>690.0</v>
      </c>
      <c r="F693" s="26" t="s">
        <v>1811</v>
      </c>
      <c r="G693" s="70"/>
      <c r="H693" s="28" t="s">
        <v>1812</v>
      </c>
      <c r="I693" s="5" t="s">
        <v>1813</v>
      </c>
      <c r="J693" s="21"/>
    </row>
    <row r="694">
      <c r="E694" s="25">
        <v>691.0</v>
      </c>
      <c r="F694" s="26" t="s">
        <v>1814</v>
      </c>
      <c r="G694" s="69"/>
      <c r="H694" s="28" t="s">
        <v>1815</v>
      </c>
      <c r="J694" s="21"/>
    </row>
    <row r="695">
      <c r="E695" s="25">
        <v>692.0</v>
      </c>
      <c r="F695" s="26" t="s">
        <v>1816</v>
      </c>
      <c r="G695" s="69"/>
      <c r="H695" s="28" t="s">
        <v>1817</v>
      </c>
      <c r="J695" s="21"/>
    </row>
    <row r="696">
      <c r="E696" s="25">
        <v>693.0</v>
      </c>
      <c r="F696" s="26" t="s">
        <v>1818</v>
      </c>
      <c r="G696" s="69"/>
      <c r="H696" s="28" t="s">
        <v>1819</v>
      </c>
      <c r="J696" s="21"/>
    </row>
    <row r="697">
      <c r="E697" s="25">
        <v>694.0</v>
      </c>
      <c r="F697" s="26" t="s">
        <v>1820</v>
      </c>
      <c r="G697" s="69"/>
      <c r="H697" s="28" t="s">
        <v>1821</v>
      </c>
      <c r="J697" s="21"/>
    </row>
    <row r="698">
      <c r="E698" s="25">
        <v>695.0</v>
      </c>
      <c r="F698" s="26" t="s">
        <v>1822</v>
      </c>
      <c r="G698" s="69"/>
      <c r="H698" s="28" t="s">
        <v>1823</v>
      </c>
      <c r="J698" s="21"/>
    </row>
    <row r="699">
      <c r="E699" s="25">
        <v>696.0</v>
      </c>
      <c r="F699" s="26" t="s">
        <v>1824</v>
      </c>
      <c r="G699" s="69"/>
      <c r="H699" s="28" t="s">
        <v>1825</v>
      </c>
      <c r="J699" s="21"/>
    </row>
    <row r="700">
      <c r="E700" s="25">
        <v>697.0</v>
      </c>
      <c r="F700" s="26" t="s">
        <v>1826</v>
      </c>
      <c r="G700" s="69"/>
      <c r="H700" s="28" t="s">
        <v>1827</v>
      </c>
      <c r="J700" s="21"/>
    </row>
    <row r="701">
      <c r="E701" s="25">
        <v>698.0</v>
      </c>
      <c r="F701" s="26" t="s">
        <v>1828</v>
      </c>
      <c r="G701" s="69"/>
      <c r="H701" s="28" t="s">
        <v>1829</v>
      </c>
      <c r="J701" s="21"/>
    </row>
    <row r="702">
      <c r="E702" s="25">
        <v>699.0</v>
      </c>
      <c r="F702" s="26" t="s">
        <v>1830</v>
      </c>
      <c r="G702" s="69"/>
      <c r="H702" s="28" t="s">
        <v>1831</v>
      </c>
      <c r="J702" s="21"/>
    </row>
    <row r="703">
      <c r="A703" s="39" t="s">
        <v>1832</v>
      </c>
      <c r="B703" s="39" t="s">
        <v>1833</v>
      </c>
      <c r="C703" s="39" t="s">
        <v>1834</v>
      </c>
      <c r="D703" s="39" t="s">
        <v>1617</v>
      </c>
      <c r="E703" s="14">
        <v>700.0</v>
      </c>
      <c r="F703" s="40" t="s">
        <v>1835</v>
      </c>
      <c r="G703" s="40"/>
      <c r="H703" s="48" t="s">
        <v>1836</v>
      </c>
      <c r="I703" s="41" t="s">
        <v>1837</v>
      </c>
      <c r="J703" s="41" t="s">
        <v>1838</v>
      </c>
      <c r="L703" s="1"/>
      <c r="M703" s="1"/>
    </row>
    <row r="704">
      <c r="E704" s="20">
        <v>701.0</v>
      </c>
      <c r="F704" s="15" t="s">
        <v>1839</v>
      </c>
      <c r="G704" s="15"/>
      <c r="H704" s="49" t="s">
        <v>1840</v>
      </c>
      <c r="I704" s="5"/>
      <c r="J704" s="21"/>
      <c r="L704" s="1"/>
    </row>
    <row r="705">
      <c r="B705" s="1"/>
      <c r="E705" s="20">
        <v>702.0</v>
      </c>
      <c r="F705" s="15" t="s">
        <v>1841</v>
      </c>
      <c r="G705" s="15"/>
      <c r="H705" s="49" t="s">
        <v>1842</v>
      </c>
      <c r="I705" s="21"/>
      <c r="J705" s="21"/>
      <c r="L705" s="1"/>
    </row>
    <row r="706">
      <c r="E706" s="20">
        <v>703.0</v>
      </c>
      <c r="F706" s="15" t="s">
        <v>1843</v>
      </c>
      <c r="G706" s="15"/>
      <c r="H706" s="49" t="s">
        <v>1844</v>
      </c>
      <c r="I706" s="21"/>
      <c r="J706" s="21"/>
      <c r="L706" s="1"/>
    </row>
    <row r="707">
      <c r="E707" s="20">
        <v>704.0</v>
      </c>
      <c r="F707" s="15" t="s">
        <v>1845</v>
      </c>
      <c r="G707" s="15"/>
      <c r="H707" s="49" t="s">
        <v>1846</v>
      </c>
      <c r="I707" s="21"/>
      <c r="J707" s="21"/>
      <c r="L707" s="1"/>
    </row>
    <row r="708">
      <c r="E708" s="20">
        <v>705.0</v>
      </c>
      <c r="F708" s="15" t="s">
        <v>1847</v>
      </c>
      <c r="G708" s="15"/>
      <c r="H708" s="49" t="s">
        <v>1848</v>
      </c>
      <c r="I708" s="21"/>
      <c r="J708" s="21"/>
    </row>
    <row r="709">
      <c r="E709" s="20">
        <v>706.0</v>
      </c>
      <c r="F709" s="15" t="s">
        <v>1849</v>
      </c>
      <c r="G709" s="15"/>
      <c r="H709" s="50" t="s">
        <v>1850</v>
      </c>
      <c r="I709" s="21"/>
      <c r="J709" s="21"/>
    </row>
    <row r="710">
      <c r="E710" s="20">
        <v>707.0</v>
      </c>
      <c r="F710" s="15" t="s">
        <v>1851</v>
      </c>
      <c r="G710" s="15"/>
      <c r="H710" s="49" t="s">
        <v>1852</v>
      </c>
      <c r="I710" s="21"/>
      <c r="J710" s="21"/>
    </row>
    <row r="711">
      <c r="E711" s="20">
        <v>708.0</v>
      </c>
      <c r="F711" s="15" t="s">
        <v>1853</v>
      </c>
      <c r="G711" s="15"/>
      <c r="H711" s="49" t="s">
        <v>1854</v>
      </c>
      <c r="I711" s="21"/>
      <c r="J711" s="21"/>
    </row>
    <row r="712">
      <c r="E712" s="20">
        <v>709.0</v>
      </c>
      <c r="F712" s="15" t="s">
        <v>1855</v>
      </c>
      <c r="G712" s="15"/>
      <c r="H712" s="49" t="s">
        <v>1856</v>
      </c>
      <c r="I712" s="21"/>
      <c r="J712" s="21"/>
    </row>
    <row r="713">
      <c r="C713" s="1" t="s">
        <v>1857</v>
      </c>
      <c r="D713" s="1" t="s">
        <v>1858</v>
      </c>
      <c r="E713" s="25">
        <v>710.0</v>
      </c>
      <c r="F713" s="26" t="s">
        <v>1859</v>
      </c>
      <c r="G713" s="26"/>
      <c r="H713" s="42" t="s">
        <v>1860</v>
      </c>
      <c r="I713" s="5" t="s">
        <v>1861</v>
      </c>
      <c r="J713" s="21"/>
    </row>
    <row r="714">
      <c r="E714" s="25">
        <v>711.0</v>
      </c>
      <c r="F714" s="26" t="s">
        <v>1862</v>
      </c>
      <c r="G714" s="26"/>
      <c r="H714" s="42" t="s">
        <v>1863</v>
      </c>
      <c r="I714" s="21"/>
      <c r="J714" s="21"/>
    </row>
    <row r="715">
      <c r="E715" s="25">
        <v>712.0</v>
      </c>
      <c r="F715" s="26" t="s">
        <v>1864</v>
      </c>
      <c r="G715" s="26"/>
      <c r="H715" s="42" t="s">
        <v>1865</v>
      </c>
      <c r="I715" s="21"/>
      <c r="J715" s="21"/>
    </row>
    <row r="716">
      <c r="E716" s="25">
        <v>713.0</v>
      </c>
      <c r="F716" s="26" t="s">
        <v>1866</v>
      </c>
      <c r="G716" s="26"/>
      <c r="H716" s="42" t="s">
        <v>1867</v>
      </c>
      <c r="I716" s="21"/>
      <c r="J716" s="21"/>
    </row>
    <row r="717">
      <c r="E717" s="25">
        <v>714.0</v>
      </c>
      <c r="F717" s="26" t="s">
        <v>1868</v>
      </c>
      <c r="G717" s="26"/>
      <c r="H717" s="42" t="s">
        <v>1869</v>
      </c>
      <c r="I717" s="21"/>
      <c r="J717" s="21"/>
    </row>
    <row r="718">
      <c r="E718" s="25">
        <v>715.0</v>
      </c>
      <c r="F718" s="26" t="s">
        <v>1870</v>
      </c>
      <c r="G718" s="26"/>
      <c r="H718" s="42" t="s">
        <v>1871</v>
      </c>
      <c r="I718" s="21"/>
      <c r="J718" s="21"/>
    </row>
    <row r="719">
      <c r="E719" s="25">
        <v>716.0</v>
      </c>
      <c r="F719" s="26" t="s">
        <v>1872</v>
      </c>
      <c r="G719" s="26"/>
      <c r="H719" s="42" t="s">
        <v>1873</v>
      </c>
      <c r="I719" s="21"/>
      <c r="J719" s="21"/>
    </row>
    <row r="720">
      <c r="E720" s="25">
        <v>717.0</v>
      </c>
      <c r="F720" s="26" t="s">
        <v>1874</v>
      </c>
      <c r="G720" s="26"/>
      <c r="H720" s="42" t="s">
        <v>1875</v>
      </c>
      <c r="I720" s="21"/>
      <c r="J720" s="21"/>
    </row>
    <row r="721">
      <c r="E721" s="25">
        <v>718.0</v>
      </c>
      <c r="F721" s="26" t="s">
        <v>1876</v>
      </c>
      <c r="G721" s="26"/>
      <c r="H721" s="63" t="s">
        <v>1877</v>
      </c>
      <c r="I721" s="21"/>
      <c r="J721" s="21"/>
    </row>
    <row r="722">
      <c r="E722" s="25">
        <v>719.0</v>
      </c>
      <c r="F722" s="26" t="s">
        <v>1878</v>
      </c>
      <c r="G722" s="26"/>
      <c r="H722" s="63" t="s">
        <v>1879</v>
      </c>
      <c r="I722" s="21"/>
      <c r="J722" s="21"/>
    </row>
    <row r="723">
      <c r="B723" s="1"/>
      <c r="C723" s="1" t="s">
        <v>1880</v>
      </c>
      <c r="D723" s="1" t="s">
        <v>1881</v>
      </c>
      <c r="E723" s="20">
        <v>720.0</v>
      </c>
      <c r="F723" s="15" t="s">
        <v>1882</v>
      </c>
      <c r="G723" s="15"/>
      <c r="H723" s="50" t="s">
        <v>1883</v>
      </c>
      <c r="I723" s="72" t="s">
        <v>1884</v>
      </c>
      <c r="J723" s="5" t="s">
        <v>1801</v>
      </c>
    </row>
    <row r="724">
      <c r="E724" s="20">
        <v>721.0</v>
      </c>
      <c r="F724" s="15" t="s">
        <v>1885</v>
      </c>
      <c r="G724" s="15"/>
      <c r="H724" s="49" t="s">
        <v>1886</v>
      </c>
      <c r="I724" s="73"/>
      <c r="J724" s="21"/>
    </row>
    <row r="725">
      <c r="E725" s="20">
        <v>722.0</v>
      </c>
      <c r="F725" s="15" t="s">
        <v>1887</v>
      </c>
      <c r="G725" s="15"/>
      <c r="H725" s="49" t="s">
        <v>1888</v>
      </c>
      <c r="I725" s="73"/>
      <c r="J725" s="21"/>
    </row>
    <row r="726">
      <c r="E726" s="20">
        <v>723.0</v>
      </c>
      <c r="F726" s="15" t="s">
        <v>1889</v>
      </c>
      <c r="G726" s="15"/>
      <c r="H726" s="49" t="s">
        <v>1890</v>
      </c>
      <c r="I726" s="73"/>
      <c r="J726" s="21"/>
    </row>
    <row r="727">
      <c r="E727" s="20">
        <v>724.0</v>
      </c>
      <c r="F727" s="15" t="s">
        <v>1891</v>
      </c>
      <c r="G727" s="15"/>
      <c r="H727" s="49" t="s">
        <v>1892</v>
      </c>
      <c r="I727" s="73"/>
      <c r="J727" s="21"/>
    </row>
    <row r="728">
      <c r="E728" s="20">
        <v>725.0</v>
      </c>
      <c r="F728" s="15" t="s">
        <v>1893</v>
      </c>
      <c r="G728" s="15"/>
      <c r="H728" s="49" t="s">
        <v>1894</v>
      </c>
      <c r="I728" s="73"/>
      <c r="J728" s="21"/>
    </row>
    <row r="729">
      <c r="E729" s="20">
        <v>726.0</v>
      </c>
      <c r="F729" s="15" t="s">
        <v>1895</v>
      </c>
      <c r="G729" s="15"/>
      <c r="H729" s="49" t="s">
        <v>1896</v>
      </c>
      <c r="I729" s="73"/>
      <c r="J729" s="21"/>
    </row>
    <row r="730">
      <c r="E730" s="20">
        <v>727.0</v>
      </c>
      <c r="F730" s="15" t="s">
        <v>1386</v>
      </c>
      <c r="G730" s="15"/>
      <c r="H730" s="49" t="s">
        <v>1897</v>
      </c>
      <c r="I730" s="73"/>
      <c r="J730" s="21"/>
    </row>
    <row r="731">
      <c r="E731" s="20">
        <v>728.0</v>
      </c>
      <c r="F731" s="15" t="s">
        <v>1898</v>
      </c>
      <c r="G731" s="15"/>
      <c r="H731" s="49" t="s">
        <v>1899</v>
      </c>
      <c r="I731" s="73"/>
      <c r="J731" s="21"/>
    </row>
    <row r="732">
      <c r="E732" s="20">
        <v>729.0</v>
      </c>
      <c r="F732" s="15" t="s">
        <v>1900</v>
      </c>
      <c r="G732" s="15"/>
      <c r="H732" s="49" t="s">
        <v>1901</v>
      </c>
      <c r="I732" s="73"/>
      <c r="J732" s="21"/>
    </row>
    <row r="733">
      <c r="C733" s="1" t="s">
        <v>1902</v>
      </c>
      <c r="D733" s="1" t="s">
        <v>1903</v>
      </c>
      <c r="E733" s="25">
        <v>730.0</v>
      </c>
      <c r="F733" s="26" t="s">
        <v>164</v>
      </c>
      <c r="G733" s="26"/>
      <c r="H733" s="43" t="s">
        <v>1904</v>
      </c>
      <c r="I733" s="72" t="s">
        <v>1905</v>
      </c>
      <c r="J733" s="1"/>
    </row>
    <row r="734">
      <c r="E734" s="25">
        <v>731.0</v>
      </c>
      <c r="F734" s="26" t="s">
        <v>67</v>
      </c>
      <c r="G734" s="26"/>
      <c r="H734" s="42" t="s">
        <v>1906</v>
      </c>
      <c r="I734" s="73"/>
      <c r="J734" s="1"/>
    </row>
    <row r="735">
      <c r="E735" s="25">
        <v>732.0</v>
      </c>
      <c r="F735" s="26" t="s">
        <v>1907</v>
      </c>
      <c r="G735" s="26"/>
      <c r="H735" s="42" t="s">
        <v>1908</v>
      </c>
      <c r="I735" s="73"/>
      <c r="J735" s="1"/>
    </row>
    <row r="736">
      <c r="E736" s="25">
        <v>733.0</v>
      </c>
      <c r="F736" s="26" t="s">
        <v>1909</v>
      </c>
      <c r="G736" s="26"/>
      <c r="H736" s="43" t="s">
        <v>1910</v>
      </c>
      <c r="I736" s="73"/>
    </row>
    <row r="737">
      <c r="E737" s="25">
        <v>734.0</v>
      </c>
      <c r="F737" s="26" t="s">
        <v>1911</v>
      </c>
      <c r="G737" s="26"/>
      <c r="H737" s="42" t="s">
        <v>1912</v>
      </c>
      <c r="I737" s="73"/>
    </row>
    <row r="738">
      <c r="E738" s="25">
        <v>735.0</v>
      </c>
      <c r="F738" s="26" t="s">
        <v>1913</v>
      </c>
      <c r="G738" s="26"/>
      <c r="H738" s="42" t="s">
        <v>1914</v>
      </c>
      <c r="I738" s="73"/>
    </row>
    <row r="739">
      <c r="E739" s="25">
        <v>736.0</v>
      </c>
      <c r="F739" s="26" t="s">
        <v>1915</v>
      </c>
      <c r="G739" s="26"/>
      <c r="H739" s="42" t="s">
        <v>1916</v>
      </c>
      <c r="I739" s="73"/>
    </row>
    <row r="740">
      <c r="E740" s="25">
        <v>737.0</v>
      </c>
      <c r="F740" s="26" t="s">
        <v>1917</v>
      </c>
      <c r="G740" s="26"/>
      <c r="H740" s="42" t="s">
        <v>1918</v>
      </c>
      <c r="I740" s="73"/>
    </row>
    <row r="741">
      <c r="E741" s="25">
        <v>738.0</v>
      </c>
      <c r="F741" s="26" t="s">
        <v>1919</v>
      </c>
      <c r="G741" s="26"/>
      <c r="H741" s="42" t="s">
        <v>1920</v>
      </c>
      <c r="I741" s="73"/>
    </row>
    <row r="742">
      <c r="E742" s="25">
        <v>739.0</v>
      </c>
      <c r="F742" s="26" t="s">
        <v>1921</v>
      </c>
      <c r="G742" s="26"/>
      <c r="H742" s="42" t="s">
        <v>1922</v>
      </c>
      <c r="I742" s="73"/>
    </row>
    <row r="743">
      <c r="C743" s="1" t="s">
        <v>1923</v>
      </c>
      <c r="D743" s="1" t="s">
        <v>1924</v>
      </c>
      <c r="E743" s="20">
        <v>740.0</v>
      </c>
      <c r="F743" s="15" t="s">
        <v>1925</v>
      </c>
      <c r="G743" s="15"/>
      <c r="H743" s="49" t="s">
        <v>1926</v>
      </c>
      <c r="I743" s="72" t="s">
        <v>1927</v>
      </c>
      <c r="L743" s="1"/>
    </row>
    <row r="744">
      <c r="E744" s="20">
        <v>741.0</v>
      </c>
      <c r="F744" s="15" t="s">
        <v>1928</v>
      </c>
      <c r="G744" s="15"/>
      <c r="H744" s="49" t="s">
        <v>1929</v>
      </c>
      <c r="I744" s="73"/>
      <c r="J744" s="5"/>
      <c r="L744" s="1"/>
    </row>
    <row r="745">
      <c r="E745" s="20">
        <v>742.0</v>
      </c>
      <c r="F745" s="15" t="s">
        <v>109</v>
      </c>
      <c r="G745" s="15"/>
      <c r="H745" s="50" t="s">
        <v>1930</v>
      </c>
      <c r="I745" s="73"/>
      <c r="J745" s="5"/>
      <c r="L745" s="1"/>
    </row>
    <row r="746">
      <c r="E746" s="20">
        <v>743.0</v>
      </c>
      <c r="F746" s="15" t="s">
        <v>1931</v>
      </c>
      <c r="G746" s="15"/>
      <c r="H746" s="49" t="s">
        <v>1932</v>
      </c>
      <c r="I746" s="73"/>
      <c r="J746" s="5"/>
      <c r="L746" s="1"/>
    </row>
    <row r="747">
      <c r="E747" s="20">
        <v>744.0</v>
      </c>
      <c r="F747" s="15" t="s">
        <v>1933</v>
      </c>
      <c r="G747" s="15"/>
      <c r="H747" s="50" t="s">
        <v>1934</v>
      </c>
      <c r="I747" s="73"/>
      <c r="J747" s="21"/>
    </row>
    <row r="748">
      <c r="E748" s="20">
        <v>745.0</v>
      </c>
      <c r="F748" s="15" t="s">
        <v>1935</v>
      </c>
      <c r="G748" s="15"/>
      <c r="H748" s="50" t="s">
        <v>1936</v>
      </c>
      <c r="I748" s="73"/>
      <c r="J748" s="21"/>
    </row>
    <row r="749">
      <c r="E749" s="20">
        <v>746.0</v>
      </c>
      <c r="F749" s="15" t="s">
        <v>1937</v>
      </c>
      <c r="G749" s="15"/>
      <c r="H749" s="50" t="s">
        <v>1938</v>
      </c>
      <c r="I749" s="73"/>
      <c r="J749" s="21"/>
    </row>
    <row r="750">
      <c r="E750" s="20">
        <v>747.0</v>
      </c>
      <c r="F750" s="15" t="s">
        <v>1939</v>
      </c>
      <c r="G750" s="15"/>
      <c r="H750" s="50" t="s">
        <v>1940</v>
      </c>
      <c r="I750" s="73"/>
      <c r="J750" s="21"/>
    </row>
    <row r="751">
      <c r="B751" s="1" t="s">
        <v>1941</v>
      </c>
      <c r="E751" s="20">
        <v>748.0</v>
      </c>
      <c r="F751" s="15" t="s">
        <v>1942</v>
      </c>
      <c r="G751" s="15"/>
      <c r="H751" s="50" t="s">
        <v>1943</v>
      </c>
      <c r="I751" s="74"/>
      <c r="J751" s="21"/>
    </row>
    <row r="752">
      <c r="E752" s="20">
        <v>749.0</v>
      </c>
      <c r="F752" s="15" t="s">
        <v>1944</v>
      </c>
      <c r="G752" s="15"/>
      <c r="H752" s="50" t="s">
        <v>1945</v>
      </c>
      <c r="I752" s="73"/>
      <c r="J752" s="21"/>
    </row>
    <row r="753">
      <c r="B753" s="1"/>
      <c r="C753" s="1" t="s">
        <v>1946</v>
      </c>
      <c r="D753" s="1" t="s">
        <v>1947</v>
      </c>
      <c r="E753" s="25">
        <v>750.0</v>
      </c>
      <c r="F753" s="70" t="s">
        <v>1948</v>
      </c>
      <c r="G753" s="57"/>
      <c r="H753" s="42" t="s">
        <v>1949</v>
      </c>
      <c r="I753" s="75" t="s">
        <v>1950</v>
      </c>
      <c r="J753" s="21"/>
      <c r="L753" s="1"/>
    </row>
    <row r="754">
      <c r="B754" s="1"/>
      <c r="E754" s="25">
        <v>751.0</v>
      </c>
      <c r="F754" s="70" t="s">
        <v>1951</v>
      </c>
      <c r="G754" s="57"/>
      <c r="H754" s="42" t="s">
        <v>1952</v>
      </c>
      <c r="I754" s="73"/>
      <c r="J754" s="21"/>
      <c r="L754" s="1"/>
    </row>
    <row r="755">
      <c r="E755" s="25">
        <v>752.0</v>
      </c>
      <c r="F755" s="70" t="s">
        <v>1953</v>
      </c>
      <c r="G755" s="57"/>
      <c r="H755" s="42" t="s">
        <v>1954</v>
      </c>
      <c r="I755" s="73"/>
      <c r="J755" s="21"/>
      <c r="L755" s="1"/>
    </row>
    <row r="756">
      <c r="E756" s="25">
        <v>753.0</v>
      </c>
      <c r="F756" s="70" t="s">
        <v>1955</v>
      </c>
      <c r="G756" s="57"/>
      <c r="H756" s="42" t="s">
        <v>1956</v>
      </c>
      <c r="I756" s="73"/>
      <c r="J756" s="21"/>
      <c r="L756" s="1"/>
    </row>
    <row r="757">
      <c r="E757" s="25">
        <v>754.0</v>
      </c>
      <c r="F757" s="70" t="s">
        <v>1957</v>
      </c>
      <c r="G757" s="57"/>
      <c r="H757" s="42" t="s">
        <v>1958</v>
      </c>
      <c r="I757" s="73"/>
      <c r="J757" s="21"/>
      <c r="L757" s="1"/>
    </row>
    <row r="758">
      <c r="E758" s="25">
        <v>755.0</v>
      </c>
      <c r="F758" s="70" t="s">
        <v>1959</v>
      </c>
      <c r="G758" s="57"/>
      <c r="H758" s="42" t="s">
        <v>1960</v>
      </c>
      <c r="I758" s="73"/>
      <c r="J758" s="21"/>
    </row>
    <row r="759">
      <c r="E759" s="25">
        <v>756.0</v>
      </c>
      <c r="F759" s="70" t="s">
        <v>1961</v>
      </c>
      <c r="G759" s="57"/>
      <c r="H759" s="42" t="s">
        <v>1962</v>
      </c>
      <c r="I759" s="73"/>
      <c r="J759" s="21"/>
    </row>
    <row r="760">
      <c r="E760" s="25">
        <v>757.0</v>
      </c>
      <c r="F760" s="70" t="s">
        <v>1963</v>
      </c>
      <c r="G760" s="57"/>
      <c r="H760" s="42" t="s">
        <v>1964</v>
      </c>
      <c r="I760" s="73"/>
      <c r="J760" s="21"/>
    </row>
    <row r="761">
      <c r="E761" s="25">
        <v>758.0</v>
      </c>
      <c r="F761" s="70" t="s">
        <v>1965</v>
      </c>
      <c r="G761" s="57"/>
      <c r="H761" s="42" t="s">
        <v>1966</v>
      </c>
      <c r="I761" s="73"/>
      <c r="J761" s="21"/>
    </row>
    <row r="762">
      <c r="E762" s="25">
        <v>759.0</v>
      </c>
      <c r="F762" s="70" t="s">
        <v>1967</v>
      </c>
      <c r="G762" s="57"/>
      <c r="H762" s="42" t="s">
        <v>1968</v>
      </c>
      <c r="I762" s="73"/>
      <c r="J762" s="21"/>
    </row>
    <row r="763">
      <c r="C763" s="1" t="s">
        <v>1969</v>
      </c>
      <c r="D763" s="1" t="s">
        <v>1970</v>
      </c>
      <c r="E763" s="20">
        <v>760.0</v>
      </c>
      <c r="F763" s="15" t="s">
        <v>1971</v>
      </c>
      <c r="G763" s="15"/>
      <c r="H763" s="50" t="s">
        <v>1972</v>
      </c>
      <c r="I763" s="75" t="s">
        <v>1973</v>
      </c>
    </row>
    <row r="764">
      <c r="B764" s="1"/>
      <c r="E764" s="20">
        <v>761.0</v>
      </c>
      <c r="F764" s="15" t="s">
        <v>1974</v>
      </c>
      <c r="G764" s="15"/>
      <c r="H764" s="50" t="s">
        <v>1975</v>
      </c>
      <c r="I764" s="73"/>
    </row>
    <row r="765">
      <c r="B765" s="1"/>
      <c r="E765" s="20">
        <v>762.0</v>
      </c>
      <c r="F765" s="15" t="s">
        <v>1976</v>
      </c>
      <c r="G765" s="15"/>
      <c r="H765" s="49" t="s">
        <v>1977</v>
      </c>
      <c r="I765" s="73"/>
    </row>
    <row r="766">
      <c r="B766" s="1"/>
      <c r="E766" s="20">
        <v>763.0</v>
      </c>
      <c r="F766" s="15" t="s">
        <v>1978</v>
      </c>
      <c r="G766" s="15"/>
      <c r="H766" s="49" t="s">
        <v>1979</v>
      </c>
      <c r="I766" s="73"/>
    </row>
    <row r="767">
      <c r="B767" s="1"/>
      <c r="E767" s="20">
        <v>764.0</v>
      </c>
      <c r="F767" s="15" t="s">
        <v>1980</v>
      </c>
      <c r="G767" s="15"/>
      <c r="H767" s="49" t="s">
        <v>1981</v>
      </c>
      <c r="I767" s="73"/>
    </row>
    <row r="768">
      <c r="E768" s="20">
        <v>765.0</v>
      </c>
      <c r="F768" s="15" t="s">
        <v>233</v>
      </c>
      <c r="G768" s="15"/>
      <c r="H768" s="49" t="s">
        <v>1982</v>
      </c>
      <c r="I768" s="73"/>
    </row>
    <row r="769">
      <c r="E769" s="20">
        <v>766.0</v>
      </c>
      <c r="F769" s="15" t="s">
        <v>1983</v>
      </c>
      <c r="G769" s="15"/>
      <c r="H769" s="49" t="s">
        <v>1984</v>
      </c>
      <c r="I769" s="73"/>
    </row>
    <row r="770">
      <c r="E770" s="20">
        <v>767.0</v>
      </c>
      <c r="F770" s="15" t="s">
        <v>1985</v>
      </c>
      <c r="G770" s="15"/>
      <c r="H770" s="49" t="s">
        <v>1986</v>
      </c>
      <c r="I770" s="73"/>
    </row>
    <row r="771">
      <c r="E771" s="20">
        <v>768.0</v>
      </c>
      <c r="F771" s="15" t="s">
        <v>1987</v>
      </c>
      <c r="G771" s="15"/>
      <c r="H771" s="49" t="s">
        <v>1988</v>
      </c>
      <c r="I771" s="73"/>
    </row>
    <row r="772">
      <c r="E772" s="20">
        <v>769.0</v>
      </c>
      <c r="F772" s="15" t="s">
        <v>1989</v>
      </c>
      <c r="G772" s="15"/>
      <c r="H772" s="49" t="s">
        <v>1990</v>
      </c>
      <c r="I772" s="73"/>
    </row>
    <row r="773">
      <c r="C773" s="1" t="s">
        <v>1991</v>
      </c>
      <c r="D773" s="1" t="s">
        <v>1992</v>
      </c>
      <c r="E773" s="25">
        <v>770.0</v>
      </c>
      <c r="F773" s="26" t="s">
        <v>1993</v>
      </c>
      <c r="G773" s="26"/>
      <c r="H773" s="43" t="s">
        <v>1994</v>
      </c>
      <c r="I773" s="75" t="s">
        <v>1995</v>
      </c>
      <c r="J773" s="5"/>
      <c r="M773" s="1"/>
    </row>
    <row r="774">
      <c r="E774" s="25">
        <v>771.0</v>
      </c>
      <c r="F774" s="76" t="s">
        <v>1996</v>
      </c>
      <c r="G774" s="26"/>
      <c r="H774" s="43" t="s">
        <v>1997</v>
      </c>
      <c r="I774" s="21"/>
      <c r="J774" s="21"/>
    </row>
    <row r="775">
      <c r="E775" s="25">
        <v>772.0</v>
      </c>
      <c r="F775" s="26" t="s">
        <v>897</v>
      </c>
      <c r="G775" s="26"/>
      <c r="H775" s="43" t="s">
        <v>1998</v>
      </c>
      <c r="I775" s="21"/>
      <c r="J775" s="21"/>
    </row>
    <row r="776">
      <c r="E776" s="25">
        <v>773.0</v>
      </c>
      <c r="F776" s="26" t="s">
        <v>1999</v>
      </c>
      <c r="G776" s="26"/>
      <c r="H776" s="43" t="s">
        <v>2000</v>
      </c>
      <c r="I776" s="21"/>
      <c r="J776" s="21"/>
      <c r="L776" s="1"/>
    </row>
    <row r="777">
      <c r="E777" s="25">
        <v>774.0</v>
      </c>
      <c r="F777" s="26" t="s">
        <v>2001</v>
      </c>
      <c r="G777" s="26"/>
      <c r="H777" s="43" t="s">
        <v>2002</v>
      </c>
      <c r="I777" s="21"/>
      <c r="J777" s="21"/>
      <c r="L777" s="1"/>
    </row>
    <row r="778">
      <c r="E778" s="25">
        <v>775.0</v>
      </c>
      <c r="F778" s="26" t="s">
        <v>2003</v>
      </c>
      <c r="G778" s="26"/>
      <c r="H778" s="43" t="s">
        <v>2004</v>
      </c>
      <c r="I778" s="21"/>
      <c r="J778" s="21"/>
      <c r="L778" s="1"/>
    </row>
    <row r="779">
      <c r="E779" s="25">
        <v>776.0</v>
      </c>
      <c r="F779" s="26" t="s">
        <v>2005</v>
      </c>
      <c r="G779" s="26"/>
      <c r="H779" s="43" t="s">
        <v>2006</v>
      </c>
      <c r="I779" s="21"/>
      <c r="J779" s="21"/>
      <c r="L779" s="1"/>
    </row>
    <row r="780">
      <c r="E780" s="25">
        <v>777.0</v>
      </c>
      <c r="F780" s="26" t="s">
        <v>2007</v>
      </c>
      <c r="G780" s="26"/>
      <c r="H780" s="43" t="s">
        <v>2008</v>
      </c>
      <c r="I780" s="21"/>
      <c r="J780" s="21"/>
      <c r="L780" s="1"/>
    </row>
    <row r="781">
      <c r="E781" s="25">
        <v>778.0</v>
      </c>
      <c r="F781" s="26" t="s">
        <v>406</v>
      </c>
      <c r="G781" s="26"/>
      <c r="H781" s="43" t="s">
        <v>2009</v>
      </c>
      <c r="I781" s="21"/>
      <c r="J781" s="21"/>
      <c r="L781" s="1"/>
    </row>
    <row r="782">
      <c r="E782" s="25">
        <v>779.0</v>
      </c>
      <c r="F782" s="26" t="s">
        <v>2010</v>
      </c>
      <c r="G782" s="26"/>
      <c r="H782" s="43" t="s">
        <v>2011</v>
      </c>
      <c r="I782" s="21"/>
      <c r="J782" s="21"/>
      <c r="L782" s="1"/>
    </row>
    <row r="783">
      <c r="C783" s="1" t="s">
        <v>2012</v>
      </c>
      <c r="D783" s="1" t="s">
        <v>2013</v>
      </c>
      <c r="E783" s="20">
        <v>780.0</v>
      </c>
      <c r="F783" s="15" t="s">
        <v>51</v>
      </c>
      <c r="G783" s="15"/>
      <c r="H783" s="17" t="s">
        <v>2014</v>
      </c>
      <c r="I783" s="5" t="s">
        <v>2015</v>
      </c>
      <c r="L783" s="1"/>
    </row>
    <row r="784">
      <c r="E784" s="20">
        <v>781.0</v>
      </c>
      <c r="F784" s="15" t="s">
        <v>1858</v>
      </c>
      <c r="G784" s="15"/>
      <c r="H784" s="17" t="s">
        <v>10</v>
      </c>
      <c r="I784" s="21"/>
      <c r="L784" s="1"/>
    </row>
    <row r="785">
      <c r="E785" s="20">
        <v>782.0</v>
      </c>
      <c r="F785" s="15" t="s">
        <v>60</v>
      </c>
      <c r="G785" s="15"/>
      <c r="H785" s="17" t="s">
        <v>2016</v>
      </c>
      <c r="I785" s="21"/>
      <c r="L785" s="1"/>
    </row>
    <row r="786">
      <c r="E786" s="20">
        <v>783.0</v>
      </c>
      <c r="F786" s="15" t="s">
        <v>2017</v>
      </c>
      <c r="G786" s="15"/>
      <c r="H786" s="17" t="s">
        <v>2018</v>
      </c>
      <c r="I786" s="21"/>
      <c r="L786" s="1"/>
    </row>
    <row r="787">
      <c r="E787" s="20">
        <v>784.0</v>
      </c>
      <c r="F787" s="15" t="s">
        <v>2019</v>
      </c>
      <c r="G787" s="15"/>
      <c r="H787" s="17" t="s">
        <v>2020</v>
      </c>
      <c r="I787" s="21"/>
      <c r="L787" s="1"/>
    </row>
    <row r="788">
      <c r="E788" s="20">
        <v>785.0</v>
      </c>
      <c r="F788" s="15" t="s">
        <v>2021</v>
      </c>
      <c r="G788" s="15"/>
      <c r="H788" s="17" t="s">
        <v>2022</v>
      </c>
      <c r="I788" s="21"/>
      <c r="L788" s="1"/>
    </row>
    <row r="789">
      <c r="E789" s="20">
        <v>786.0</v>
      </c>
      <c r="F789" s="15" t="s">
        <v>2023</v>
      </c>
      <c r="G789" s="15"/>
      <c r="H789" s="17" t="s">
        <v>2024</v>
      </c>
      <c r="I789" s="21"/>
      <c r="L789" s="1"/>
    </row>
    <row r="790">
      <c r="E790" s="20">
        <v>787.0</v>
      </c>
      <c r="F790" s="15" t="s">
        <v>2025</v>
      </c>
      <c r="G790" s="15"/>
      <c r="H790" s="17" t="s">
        <v>2026</v>
      </c>
      <c r="I790" s="21"/>
      <c r="L790" s="1"/>
    </row>
    <row r="791">
      <c r="E791" s="20">
        <v>788.0</v>
      </c>
      <c r="F791" s="15" t="s">
        <v>391</v>
      </c>
      <c r="G791" s="15"/>
      <c r="H791" s="17" t="s">
        <v>2027</v>
      </c>
      <c r="I791" s="21"/>
      <c r="L791" s="1"/>
    </row>
    <row r="792">
      <c r="E792" s="20">
        <v>789.0</v>
      </c>
      <c r="F792" s="15" t="s">
        <v>431</v>
      </c>
      <c r="G792" s="15"/>
      <c r="H792" s="17" t="s">
        <v>2028</v>
      </c>
      <c r="I792" s="21"/>
      <c r="L792" s="1"/>
    </row>
    <row r="793">
      <c r="B793" s="1"/>
      <c r="C793" s="1" t="s">
        <v>2029</v>
      </c>
      <c r="D793" s="1" t="s">
        <v>2030</v>
      </c>
      <c r="E793" s="25">
        <v>790.0</v>
      </c>
      <c r="F793" s="26" t="s">
        <v>2031</v>
      </c>
      <c r="G793" s="26"/>
      <c r="H793" s="28" t="s">
        <v>2032</v>
      </c>
      <c r="I793" s="5" t="s">
        <v>2033</v>
      </c>
      <c r="J793" s="1"/>
      <c r="L793" s="1"/>
    </row>
    <row r="794">
      <c r="E794" s="25">
        <v>791.0</v>
      </c>
      <c r="F794" s="26" t="s">
        <v>2034</v>
      </c>
      <c r="G794" s="26"/>
      <c r="H794" s="28" t="s">
        <v>2035</v>
      </c>
      <c r="I794" s="21"/>
      <c r="J794" s="21"/>
      <c r="L794" s="1"/>
    </row>
    <row r="795">
      <c r="E795" s="25">
        <v>792.0</v>
      </c>
      <c r="F795" s="26" t="s">
        <v>2036</v>
      </c>
      <c r="G795" s="26"/>
      <c r="H795" s="28" t="s">
        <v>2037</v>
      </c>
      <c r="I795" s="21"/>
      <c r="J795" s="21"/>
      <c r="L795" s="1"/>
    </row>
    <row r="796">
      <c r="E796" s="25">
        <v>793.0</v>
      </c>
      <c r="F796" s="26" t="s">
        <v>748</v>
      </c>
      <c r="G796" s="26"/>
      <c r="H796" s="28" t="s">
        <v>2038</v>
      </c>
      <c r="I796" s="21"/>
      <c r="J796" s="21"/>
      <c r="L796" s="1"/>
    </row>
    <row r="797">
      <c r="E797" s="25">
        <v>794.0</v>
      </c>
      <c r="F797" s="26" t="s">
        <v>2039</v>
      </c>
      <c r="G797" s="26"/>
      <c r="H797" s="28" t="s">
        <v>2040</v>
      </c>
      <c r="I797" s="21"/>
      <c r="J797" s="21"/>
      <c r="L797" s="1"/>
    </row>
    <row r="798">
      <c r="E798" s="25">
        <v>795.0</v>
      </c>
      <c r="F798" s="26" t="s">
        <v>2041</v>
      </c>
      <c r="G798" s="26"/>
      <c r="H798" s="28" t="s">
        <v>2042</v>
      </c>
      <c r="I798" s="21"/>
      <c r="J798" s="21"/>
      <c r="L798" s="1"/>
    </row>
    <row r="799">
      <c r="E799" s="25">
        <v>796.0</v>
      </c>
      <c r="F799" s="26" t="s">
        <v>2043</v>
      </c>
      <c r="G799" s="26"/>
      <c r="H799" s="28" t="s">
        <v>2044</v>
      </c>
      <c r="I799" s="21"/>
      <c r="J799" s="21"/>
      <c r="L799" s="1"/>
    </row>
    <row r="800">
      <c r="E800" s="25">
        <v>797.0</v>
      </c>
      <c r="F800" s="26" t="s">
        <v>2045</v>
      </c>
      <c r="G800" s="26"/>
      <c r="H800" s="28" t="s">
        <v>2046</v>
      </c>
      <c r="I800" s="21"/>
      <c r="J800" s="21"/>
      <c r="L800" s="1"/>
    </row>
    <row r="801">
      <c r="E801" s="25">
        <v>798.0</v>
      </c>
      <c r="F801" s="26" t="s">
        <v>2047</v>
      </c>
      <c r="G801" s="26"/>
      <c r="H801" s="28" t="s">
        <v>2048</v>
      </c>
      <c r="I801" s="21"/>
      <c r="J801" s="21"/>
      <c r="L801" s="1"/>
    </row>
    <row r="802">
      <c r="E802" s="25">
        <v>799.0</v>
      </c>
      <c r="F802" s="26" t="s">
        <v>2049</v>
      </c>
      <c r="G802" s="26"/>
      <c r="H802" s="28" t="s">
        <v>2050</v>
      </c>
      <c r="I802" s="21"/>
      <c r="J802" s="21"/>
      <c r="L802" s="1"/>
    </row>
    <row r="803">
      <c r="A803" s="39" t="s">
        <v>2051</v>
      </c>
      <c r="B803" s="39" t="s">
        <v>2052</v>
      </c>
      <c r="C803" s="39" t="s">
        <v>2053</v>
      </c>
      <c r="D803" s="39" t="s">
        <v>2054</v>
      </c>
      <c r="E803" s="14">
        <v>800.0</v>
      </c>
      <c r="F803" s="77" t="s">
        <v>2055</v>
      </c>
      <c r="G803" s="40"/>
      <c r="H803" s="19" t="s">
        <v>2056</v>
      </c>
      <c r="I803" s="41" t="s">
        <v>2057</v>
      </c>
      <c r="J803" s="41" t="s">
        <v>2058</v>
      </c>
    </row>
    <row r="804">
      <c r="E804" s="20">
        <v>801.0</v>
      </c>
      <c r="F804" s="78" t="s">
        <v>2059</v>
      </c>
      <c r="G804" s="15"/>
      <c r="H804" s="17" t="s">
        <v>2060</v>
      </c>
      <c r="I804" s="21"/>
      <c r="J804" s="21"/>
    </row>
    <row r="805">
      <c r="B805" s="1"/>
      <c r="E805" s="20">
        <v>802.0</v>
      </c>
      <c r="F805" s="78" t="s">
        <v>2061</v>
      </c>
      <c r="G805" s="15"/>
      <c r="H805" s="17" t="s">
        <v>2062</v>
      </c>
      <c r="I805" s="21"/>
      <c r="J805" s="21"/>
    </row>
    <row r="806">
      <c r="B806" s="1"/>
      <c r="D806" s="1"/>
      <c r="E806" s="20">
        <v>803.0</v>
      </c>
      <c r="F806" s="78" t="s">
        <v>2063</v>
      </c>
      <c r="G806" s="15"/>
      <c r="H806" s="17" t="s">
        <v>2064</v>
      </c>
      <c r="I806" s="21"/>
      <c r="J806" s="21"/>
    </row>
    <row r="807">
      <c r="D807" s="1"/>
      <c r="E807" s="20">
        <v>804.0</v>
      </c>
      <c r="F807" s="78" t="s">
        <v>2065</v>
      </c>
      <c r="G807" s="15"/>
      <c r="H807" s="17" t="s">
        <v>2066</v>
      </c>
      <c r="I807" s="21"/>
      <c r="J807" s="21"/>
    </row>
    <row r="808">
      <c r="D808" s="1"/>
      <c r="E808" s="20">
        <v>805.0</v>
      </c>
      <c r="F808" s="78" t="s">
        <v>2067</v>
      </c>
      <c r="G808" s="15"/>
      <c r="H808" s="17" t="s">
        <v>2068</v>
      </c>
      <c r="I808" s="21"/>
      <c r="J808" s="21"/>
    </row>
    <row r="809">
      <c r="D809" s="1"/>
      <c r="E809" s="20">
        <v>806.0</v>
      </c>
      <c r="F809" s="78" t="s">
        <v>2069</v>
      </c>
      <c r="G809" s="15"/>
      <c r="H809" s="17" t="s">
        <v>2070</v>
      </c>
      <c r="I809" s="21"/>
      <c r="J809" s="21"/>
    </row>
    <row r="810">
      <c r="D810" s="1"/>
      <c r="E810" s="20">
        <v>807.0</v>
      </c>
      <c r="F810" s="78" t="s">
        <v>2071</v>
      </c>
      <c r="G810" s="15"/>
      <c r="H810" s="17" t="s">
        <v>2072</v>
      </c>
      <c r="I810" s="21"/>
      <c r="J810" s="21"/>
    </row>
    <row r="811">
      <c r="E811" s="20">
        <v>808.0</v>
      </c>
      <c r="F811" s="78" t="s">
        <v>2073</v>
      </c>
      <c r="G811" s="15"/>
      <c r="H811" s="17" t="s">
        <v>2074</v>
      </c>
      <c r="I811" s="21"/>
      <c r="J811" s="21"/>
    </row>
    <row r="812">
      <c r="D812" s="55"/>
      <c r="E812" s="79">
        <v>809.0</v>
      </c>
      <c r="F812" s="66" t="s">
        <v>2075</v>
      </c>
      <c r="G812" s="15"/>
      <c r="H812" s="17" t="s">
        <v>2076</v>
      </c>
      <c r="I812" s="21"/>
      <c r="J812" s="21"/>
    </row>
    <row r="813">
      <c r="C813" s="1" t="s">
        <v>2077</v>
      </c>
      <c r="D813" s="1" t="s">
        <v>2078</v>
      </c>
      <c r="E813" s="25">
        <v>810.0</v>
      </c>
      <c r="F813" s="26" t="s">
        <v>19</v>
      </c>
      <c r="G813" s="26"/>
      <c r="H813" s="28" t="s">
        <v>2079</v>
      </c>
      <c r="I813" s="5" t="s">
        <v>2080</v>
      </c>
      <c r="J813" s="5"/>
    </row>
    <row r="814">
      <c r="E814" s="25">
        <v>811.0</v>
      </c>
      <c r="F814" s="26" t="s">
        <v>2081</v>
      </c>
      <c r="G814" s="26"/>
      <c r="H814" s="28" t="s">
        <v>2082</v>
      </c>
      <c r="I814" s="21"/>
      <c r="J814" s="5"/>
    </row>
    <row r="815">
      <c r="E815" s="25">
        <v>812.0</v>
      </c>
      <c r="F815" s="26" t="s">
        <v>2083</v>
      </c>
      <c r="G815" s="26"/>
      <c r="H815" s="28" t="s">
        <v>2084</v>
      </c>
      <c r="I815" s="21"/>
      <c r="J815" s="5"/>
    </row>
    <row r="816">
      <c r="E816" s="25">
        <v>813.0</v>
      </c>
      <c r="F816" s="26" t="s">
        <v>2085</v>
      </c>
      <c r="G816" s="26"/>
      <c r="H816" s="28" t="s">
        <v>2086</v>
      </c>
      <c r="I816" s="21"/>
      <c r="J816" s="21"/>
    </row>
    <row r="817">
      <c r="E817" s="25">
        <v>814.0</v>
      </c>
      <c r="F817" s="26" t="s">
        <v>2087</v>
      </c>
      <c r="G817" s="26"/>
      <c r="H817" s="28" t="s">
        <v>2088</v>
      </c>
      <c r="I817" s="21"/>
      <c r="J817" s="21"/>
    </row>
    <row r="818">
      <c r="E818" s="25">
        <v>815.0</v>
      </c>
      <c r="F818" s="26" t="s">
        <v>2089</v>
      </c>
      <c r="G818" s="26"/>
      <c r="H818" s="28" t="s">
        <v>2090</v>
      </c>
      <c r="I818" s="21"/>
      <c r="J818" s="21"/>
    </row>
    <row r="819">
      <c r="E819" s="25">
        <v>816.0</v>
      </c>
      <c r="F819" s="26" t="s">
        <v>2091</v>
      </c>
      <c r="G819" s="26"/>
      <c r="H819" s="28" t="s">
        <v>2092</v>
      </c>
      <c r="I819" s="21"/>
      <c r="J819" s="21"/>
    </row>
    <row r="820">
      <c r="E820" s="25">
        <v>817.0</v>
      </c>
      <c r="F820" s="26" t="s">
        <v>2093</v>
      </c>
      <c r="G820" s="26"/>
      <c r="H820" s="28" t="s">
        <v>2094</v>
      </c>
      <c r="I820" s="21"/>
      <c r="J820" s="21"/>
    </row>
    <row r="821">
      <c r="E821" s="25">
        <v>818.0</v>
      </c>
      <c r="F821" s="26" t="s">
        <v>2095</v>
      </c>
      <c r="G821" s="26"/>
      <c r="H821" s="28" t="s">
        <v>2096</v>
      </c>
      <c r="I821" s="21"/>
      <c r="J821" s="21"/>
    </row>
    <row r="822">
      <c r="E822" s="25">
        <v>819.0</v>
      </c>
      <c r="F822" s="26" t="s">
        <v>2097</v>
      </c>
      <c r="G822" s="26"/>
      <c r="H822" s="28" t="s">
        <v>2098</v>
      </c>
      <c r="I822" s="21"/>
      <c r="J822" s="21"/>
    </row>
    <row r="823">
      <c r="B823" s="1"/>
      <c r="C823" s="1" t="s">
        <v>2099</v>
      </c>
      <c r="D823" s="1" t="s">
        <v>2100</v>
      </c>
      <c r="E823" s="20">
        <v>820.0</v>
      </c>
      <c r="F823" s="15" t="s">
        <v>27</v>
      </c>
      <c r="G823" s="45"/>
      <c r="H823" s="17" t="s">
        <v>2101</v>
      </c>
      <c r="I823" s="5" t="s">
        <v>2102</v>
      </c>
      <c r="J823" s="21"/>
    </row>
    <row r="824">
      <c r="E824" s="20">
        <v>821.0</v>
      </c>
      <c r="F824" s="15" t="s">
        <v>2103</v>
      </c>
      <c r="G824" s="15"/>
      <c r="H824" s="17" t="s">
        <v>2104</v>
      </c>
      <c r="I824" s="21"/>
      <c r="J824" s="21"/>
    </row>
    <row r="825">
      <c r="E825" s="20">
        <v>822.0</v>
      </c>
      <c r="F825" s="15" t="s">
        <v>2105</v>
      </c>
      <c r="G825" s="45"/>
      <c r="H825" s="17" t="s">
        <v>2106</v>
      </c>
      <c r="I825" s="21"/>
      <c r="J825" s="21"/>
    </row>
    <row r="826">
      <c r="E826" s="20">
        <v>823.0</v>
      </c>
      <c r="F826" s="15" t="s">
        <v>2107</v>
      </c>
      <c r="G826" s="15"/>
      <c r="H826" s="17" t="s">
        <v>2108</v>
      </c>
      <c r="I826" s="21"/>
      <c r="J826" s="21"/>
    </row>
    <row r="827">
      <c r="E827" s="20">
        <v>824.0</v>
      </c>
      <c r="F827" s="15" t="s">
        <v>194</v>
      </c>
      <c r="G827" s="45"/>
      <c r="H827" s="17" t="s">
        <v>2109</v>
      </c>
      <c r="I827" s="21"/>
      <c r="J827" s="21"/>
    </row>
    <row r="828">
      <c r="E828" s="20">
        <v>825.0</v>
      </c>
      <c r="F828" s="15" t="s">
        <v>2110</v>
      </c>
      <c r="G828" s="15"/>
      <c r="H828" s="17" t="s">
        <v>2111</v>
      </c>
      <c r="I828" s="21"/>
      <c r="J828" s="21"/>
    </row>
    <row r="829">
      <c r="E829" s="20">
        <v>826.0</v>
      </c>
      <c r="F829" s="15" t="s">
        <v>2112</v>
      </c>
      <c r="G829" s="45"/>
      <c r="H829" s="17" t="s">
        <v>2113</v>
      </c>
      <c r="I829" s="21"/>
      <c r="J829" s="21"/>
    </row>
    <row r="830">
      <c r="E830" s="20">
        <v>827.0</v>
      </c>
      <c r="F830" s="15" t="s">
        <v>2114</v>
      </c>
      <c r="G830" s="45"/>
      <c r="H830" s="17" t="s">
        <v>2115</v>
      </c>
      <c r="I830" s="21"/>
      <c r="J830" s="21"/>
    </row>
    <row r="831">
      <c r="E831" s="20">
        <v>828.0</v>
      </c>
      <c r="F831" s="15" t="s">
        <v>2116</v>
      </c>
      <c r="G831" s="45"/>
      <c r="H831" s="17" t="s">
        <v>2117</v>
      </c>
      <c r="I831" s="21"/>
      <c r="J831" s="21"/>
    </row>
    <row r="832">
      <c r="E832" s="20">
        <v>829.0</v>
      </c>
      <c r="F832" s="15" t="s">
        <v>2118</v>
      </c>
      <c r="G832" s="45"/>
      <c r="H832" s="17" t="s">
        <v>2119</v>
      </c>
      <c r="I832" s="21"/>
      <c r="J832" s="21"/>
    </row>
    <row r="833">
      <c r="C833" s="1" t="s">
        <v>2120</v>
      </c>
      <c r="D833" s="1" t="s">
        <v>2121</v>
      </c>
      <c r="E833" s="25">
        <v>830.0</v>
      </c>
      <c r="F833" s="26" t="s">
        <v>2122</v>
      </c>
      <c r="G833" s="26"/>
      <c r="H833" s="28" t="s">
        <v>2123</v>
      </c>
      <c r="I833" s="5" t="s">
        <v>2124</v>
      </c>
      <c r="J833" s="1"/>
    </row>
    <row r="834">
      <c r="E834" s="25">
        <v>831.0</v>
      </c>
      <c r="F834" s="26" t="s">
        <v>2125</v>
      </c>
      <c r="G834" s="26"/>
      <c r="H834" s="28" t="s">
        <v>2126</v>
      </c>
      <c r="I834" s="21"/>
    </row>
    <row r="835">
      <c r="E835" s="25">
        <v>832.0</v>
      </c>
      <c r="F835" s="26" t="s">
        <v>2127</v>
      </c>
      <c r="G835" s="26"/>
      <c r="H835" s="28" t="s">
        <v>2128</v>
      </c>
      <c r="I835" s="21"/>
      <c r="J835" s="5"/>
    </row>
    <row r="836">
      <c r="E836" s="25">
        <v>833.0</v>
      </c>
      <c r="F836" s="26" t="s">
        <v>2129</v>
      </c>
      <c r="G836" s="26"/>
      <c r="H836" s="28" t="s">
        <v>2130</v>
      </c>
      <c r="I836" s="21"/>
      <c r="J836" s="5"/>
    </row>
    <row r="837">
      <c r="E837" s="25">
        <v>834.0</v>
      </c>
      <c r="F837" s="26" t="s">
        <v>2131</v>
      </c>
      <c r="G837" s="26"/>
      <c r="H837" s="28" t="s">
        <v>2132</v>
      </c>
      <c r="I837" s="21"/>
      <c r="J837" s="5"/>
    </row>
    <row r="838">
      <c r="E838" s="25">
        <v>835.0</v>
      </c>
      <c r="F838" s="26" t="s">
        <v>2133</v>
      </c>
      <c r="G838" s="26"/>
      <c r="H838" s="28" t="s">
        <v>2134</v>
      </c>
      <c r="I838" s="21"/>
      <c r="J838" s="5"/>
    </row>
    <row r="839">
      <c r="E839" s="25">
        <v>836.0</v>
      </c>
      <c r="F839" s="26" t="s">
        <v>2135</v>
      </c>
      <c r="G839" s="26"/>
      <c r="H839" s="28" t="s">
        <v>2136</v>
      </c>
      <c r="I839" s="21"/>
      <c r="J839" s="5"/>
    </row>
    <row r="840">
      <c r="E840" s="25">
        <v>837.0</v>
      </c>
      <c r="F840" s="26" t="s">
        <v>2137</v>
      </c>
      <c r="G840" s="26"/>
      <c r="H840" s="28" t="s">
        <v>2138</v>
      </c>
      <c r="I840" s="21"/>
      <c r="J840" s="21"/>
    </row>
    <row r="841">
      <c r="E841" s="25">
        <v>838.0</v>
      </c>
      <c r="F841" s="26" t="s">
        <v>2139</v>
      </c>
      <c r="G841" s="26"/>
      <c r="H841" s="28" t="s">
        <v>2140</v>
      </c>
      <c r="I841" s="21"/>
      <c r="J841" s="21"/>
    </row>
    <row r="842">
      <c r="E842" s="25">
        <v>839.0</v>
      </c>
      <c r="F842" s="26" t="s">
        <v>2141</v>
      </c>
      <c r="G842" s="26"/>
      <c r="H842" s="28" t="s">
        <v>2142</v>
      </c>
      <c r="I842" s="21"/>
      <c r="J842" s="21"/>
    </row>
    <row r="843">
      <c r="C843" s="1" t="s">
        <v>2143</v>
      </c>
      <c r="D843" s="1" t="s">
        <v>2144</v>
      </c>
      <c r="E843" s="80">
        <v>840.0</v>
      </c>
      <c r="F843" s="22" t="s">
        <v>2145</v>
      </c>
      <c r="G843" s="45"/>
      <c r="H843" s="17" t="s">
        <v>2146</v>
      </c>
      <c r="I843" s="5" t="s">
        <v>417</v>
      </c>
      <c r="J843" s="5"/>
    </row>
    <row r="844">
      <c r="E844" s="20">
        <v>841.0</v>
      </c>
      <c r="F844" s="15" t="s">
        <v>2147</v>
      </c>
      <c r="G844" s="45"/>
      <c r="H844" s="17" t="s">
        <v>2148</v>
      </c>
      <c r="I844" s="21"/>
      <c r="J844" s="5"/>
    </row>
    <row r="845">
      <c r="E845" s="20">
        <v>842.0</v>
      </c>
      <c r="F845" s="15" t="s">
        <v>2149</v>
      </c>
      <c r="G845" s="45"/>
      <c r="H845" s="17" t="s">
        <v>2150</v>
      </c>
      <c r="I845" s="21"/>
      <c r="J845" s="5"/>
    </row>
    <row r="846">
      <c r="E846" s="20">
        <v>843.0</v>
      </c>
      <c r="F846" s="15" t="s">
        <v>2151</v>
      </c>
      <c r="G846" s="45"/>
      <c r="H846" s="17" t="s">
        <v>2152</v>
      </c>
      <c r="I846" s="21"/>
      <c r="J846" s="5"/>
    </row>
    <row r="847">
      <c r="E847" s="20">
        <v>844.0</v>
      </c>
      <c r="F847" s="15" t="s">
        <v>2153</v>
      </c>
      <c r="G847" s="45"/>
      <c r="H847" s="17" t="s">
        <v>2154</v>
      </c>
      <c r="I847" s="21"/>
      <c r="J847" s="5"/>
    </row>
    <row r="848">
      <c r="E848" s="20">
        <v>845.0</v>
      </c>
      <c r="F848" s="15" t="s">
        <v>2155</v>
      </c>
      <c r="G848" s="45"/>
      <c r="H848" s="17" t="s">
        <v>2156</v>
      </c>
      <c r="I848" s="21"/>
      <c r="J848" s="5"/>
    </row>
    <row r="849">
      <c r="E849" s="20">
        <v>846.0</v>
      </c>
      <c r="F849" s="15" t="s">
        <v>2157</v>
      </c>
      <c r="G849" s="45"/>
      <c r="H849" s="17" t="s">
        <v>2158</v>
      </c>
      <c r="I849" s="21"/>
      <c r="J849" s="5"/>
    </row>
    <row r="850">
      <c r="E850" s="20">
        <v>847.0</v>
      </c>
      <c r="F850" s="15" t="s">
        <v>2159</v>
      </c>
      <c r="G850" s="45"/>
      <c r="H850" s="17" t="s">
        <v>2160</v>
      </c>
      <c r="I850" s="21"/>
      <c r="J850" s="5"/>
    </row>
    <row r="851">
      <c r="E851" s="20">
        <v>848.0</v>
      </c>
      <c r="F851" s="15" t="s">
        <v>2161</v>
      </c>
      <c r="G851" s="45"/>
      <c r="H851" s="17" t="s">
        <v>2162</v>
      </c>
      <c r="I851" s="5"/>
      <c r="J851" s="5"/>
    </row>
    <row r="852">
      <c r="E852" s="20">
        <v>849.0</v>
      </c>
      <c r="F852" s="15" t="s">
        <v>340</v>
      </c>
      <c r="G852" s="45"/>
      <c r="H852" s="17" t="s">
        <v>2163</v>
      </c>
      <c r="I852" s="5"/>
      <c r="J852" s="5"/>
    </row>
    <row r="853">
      <c r="C853" s="1" t="s">
        <v>2164</v>
      </c>
      <c r="D853" s="1" t="s">
        <v>2165</v>
      </c>
      <c r="E853" s="25">
        <v>850.0</v>
      </c>
      <c r="F853" s="70" t="s">
        <v>2166</v>
      </c>
      <c r="G853" s="26"/>
      <c r="H853" s="28" t="s">
        <v>24</v>
      </c>
      <c r="I853" s="5" t="s">
        <v>2167</v>
      </c>
      <c r="J853" s="5"/>
    </row>
    <row r="854">
      <c r="E854" s="25">
        <v>851.0</v>
      </c>
      <c r="F854" s="70" t="s">
        <v>2168</v>
      </c>
      <c r="G854" s="26"/>
      <c r="H854" s="28" t="s">
        <v>2169</v>
      </c>
      <c r="I854" s="21"/>
      <c r="J854" s="5"/>
    </row>
    <row r="855">
      <c r="E855" s="25">
        <v>852.0</v>
      </c>
      <c r="F855" s="70" t="s">
        <v>2170</v>
      </c>
      <c r="G855" s="26"/>
      <c r="H855" s="28" t="s">
        <v>2171</v>
      </c>
      <c r="I855" s="21"/>
      <c r="J855" s="5"/>
    </row>
    <row r="856">
      <c r="D856" s="1"/>
      <c r="E856" s="25">
        <v>853.0</v>
      </c>
      <c r="F856" s="70" t="s">
        <v>152</v>
      </c>
      <c r="G856" s="26"/>
      <c r="H856" s="28" t="s">
        <v>2172</v>
      </c>
      <c r="I856" s="21"/>
      <c r="J856" s="5"/>
    </row>
    <row r="857">
      <c r="E857" s="25">
        <v>854.0</v>
      </c>
      <c r="F857" s="70" t="s">
        <v>2173</v>
      </c>
      <c r="G857" s="26"/>
      <c r="H857" s="28" t="s">
        <v>2174</v>
      </c>
      <c r="I857" s="21"/>
      <c r="J857" s="5"/>
    </row>
    <row r="858">
      <c r="D858" s="1"/>
      <c r="E858" s="25">
        <v>855.0</v>
      </c>
      <c r="F858" s="70" t="s">
        <v>275</v>
      </c>
      <c r="G858" s="26"/>
      <c r="H858" s="28" t="s">
        <v>2175</v>
      </c>
      <c r="I858" s="21"/>
      <c r="J858" s="5"/>
    </row>
    <row r="859">
      <c r="E859" s="25">
        <v>856.0</v>
      </c>
      <c r="F859" s="70" t="s">
        <v>1895</v>
      </c>
      <c r="G859" s="26"/>
      <c r="H859" s="28" t="s">
        <v>2176</v>
      </c>
      <c r="I859" s="21"/>
      <c r="J859" s="21"/>
    </row>
    <row r="860">
      <c r="E860" s="25">
        <v>857.0</v>
      </c>
      <c r="F860" s="70" t="s">
        <v>1941</v>
      </c>
      <c r="G860" s="26"/>
      <c r="H860" s="28" t="s">
        <v>2177</v>
      </c>
      <c r="I860" s="21"/>
      <c r="J860" s="21"/>
    </row>
    <row r="861">
      <c r="D861" s="1"/>
      <c r="E861" s="25">
        <v>858.0</v>
      </c>
      <c r="F861" s="70" t="s">
        <v>2178</v>
      </c>
      <c r="G861" s="26"/>
      <c r="H861" s="28" t="s">
        <v>2179</v>
      </c>
      <c r="I861" s="21"/>
      <c r="J861" s="21"/>
    </row>
    <row r="862">
      <c r="E862" s="25">
        <v>859.0</v>
      </c>
      <c r="F862" s="70" t="s">
        <v>1889</v>
      </c>
      <c r="G862" s="26"/>
      <c r="H862" s="28" t="s">
        <v>2180</v>
      </c>
      <c r="I862" s="21"/>
      <c r="J862" s="21"/>
    </row>
    <row r="863">
      <c r="C863" s="1" t="s">
        <v>2181</v>
      </c>
      <c r="D863" s="1" t="s">
        <v>2182</v>
      </c>
      <c r="E863" s="20">
        <v>860.0</v>
      </c>
      <c r="F863" s="15" t="s">
        <v>2183</v>
      </c>
      <c r="G863" s="15"/>
      <c r="H863" s="17" t="s">
        <v>2184</v>
      </c>
      <c r="I863" s="5" t="s">
        <v>2185</v>
      </c>
      <c r="J863" s="5"/>
    </row>
    <row r="864">
      <c r="E864" s="20">
        <v>861.0</v>
      </c>
      <c r="F864" s="15" t="s">
        <v>2186</v>
      </c>
      <c r="G864" s="15"/>
      <c r="H864" s="17" t="s">
        <v>2187</v>
      </c>
      <c r="I864" s="21"/>
      <c r="J864" s="5"/>
    </row>
    <row r="865">
      <c r="E865" s="20">
        <v>862.0</v>
      </c>
      <c r="F865" s="15" t="s">
        <v>2188</v>
      </c>
      <c r="G865" s="15"/>
      <c r="H865" s="17" t="s">
        <v>2189</v>
      </c>
      <c r="I865" s="21"/>
      <c r="J865" s="5"/>
    </row>
    <row r="866">
      <c r="E866" s="20">
        <v>863.0</v>
      </c>
      <c r="F866" s="15" t="s">
        <v>2190</v>
      </c>
      <c r="G866" s="15"/>
      <c r="H866" s="17" t="s">
        <v>2191</v>
      </c>
      <c r="I866" s="21"/>
      <c r="J866" s="5"/>
    </row>
    <row r="867">
      <c r="E867" s="20">
        <v>864.0</v>
      </c>
      <c r="F867" s="15" t="s">
        <v>2192</v>
      </c>
      <c r="G867" s="15"/>
      <c r="H867" s="17" t="s">
        <v>2193</v>
      </c>
      <c r="I867" s="21"/>
      <c r="J867" s="21"/>
    </row>
    <row r="868">
      <c r="E868" s="20">
        <v>865.0</v>
      </c>
      <c r="F868" s="15" t="s">
        <v>2194</v>
      </c>
      <c r="G868" s="15"/>
      <c r="H868" s="17" t="s">
        <v>2195</v>
      </c>
      <c r="I868" s="21"/>
      <c r="J868" s="21"/>
    </row>
    <row r="869">
      <c r="E869" s="20">
        <v>866.0</v>
      </c>
      <c r="F869" s="15" t="s">
        <v>2196</v>
      </c>
      <c r="G869" s="15"/>
      <c r="H869" s="17" t="s">
        <v>2197</v>
      </c>
      <c r="I869" s="5"/>
      <c r="J869" s="21"/>
    </row>
    <row r="870">
      <c r="E870" s="20">
        <v>867.0</v>
      </c>
      <c r="F870" s="15" t="s">
        <v>2198</v>
      </c>
      <c r="G870" s="15"/>
      <c r="H870" s="17" t="s">
        <v>369</v>
      </c>
      <c r="I870" s="5"/>
      <c r="J870" s="21"/>
    </row>
    <row r="871">
      <c r="E871" s="20">
        <v>868.0</v>
      </c>
      <c r="F871" s="15" t="s">
        <v>842</v>
      </c>
      <c r="G871" s="15"/>
      <c r="H871" s="17" t="s">
        <v>2199</v>
      </c>
      <c r="I871" s="21"/>
      <c r="J871" s="21"/>
    </row>
    <row r="872">
      <c r="E872" s="20">
        <v>869.0</v>
      </c>
      <c r="F872" s="15" t="s">
        <v>2200</v>
      </c>
      <c r="G872" s="15"/>
      <c r="H872" s="17" t="s">
        <v>2201</v>
      </c>
      <c r="I872" s="21"/>
      <c r="J872" s="21"/>
    </row>
    <row r="873">
      <c r="B873" s="1"/>
      <c r="C873" s="1" t="s">
        <v>2202</v>
      </c>
      <c r="D873" s="1" t="s">
        <v>2203</v>
      </c>
      <c r="E873" s="25">
        <v>870.0</v>
      </c>
      <c r="F873" s="70" t="s">
        <v>2204</v>
      </c>
      <c r="G873" s="26"/>
      <c r="H873" s="28" t="s">
        <v>2205</v>
      </c>
      <c r="I873" s="5" t="s">
        <v>2206</v>
      </c>
      <c r="J873" s="5"/>
    </row>
    <row r="874">
      <c r="B874" s="1"/>
      <c r="E874" s="25">
        <v>871.0</v>
      </c>
      <c r="F874" s="70" t="s">
        <v>2207</v>
      </c>
      <c r="G874" s="26"/>
      <c r="H874" s="28" t="s">
        <v>2208</v>
      </c>
      <c r="I874" s="21"/>
      <c r="J874" s="5"/>
    </row>
    <row r="875">
      <c r="B875" s="1"/>
      <c r="E875" s="25">
        <v>872.0</v>
      </c>
      <c r="F875" s="70" t="s">
        <v>2209</v>
      </c>
      <c r="G875" s="26"/>
      <c r="H875" s="28" t="s">
        <v>2210</v>
      </c>
      <c r="I875" s="21"/>
      <c r="J875" s="5"/>
    </row>
    <row r="876">
      <c r="B876" s="1"/>
      <c r="E876" s="25">
        <v>873.0</v>
      </c>
      <c r="F876" s="70" t="s">
        <v>2211</v>
      </c>
      <c r="G876" s="26"/>
      <c r="H876" s="28" t="s">
        <v>2212</v>
      </c>
      <c r="I876" s="21"/>
      <c r="J876" s="5"/>
    </row>
    <row r="877">
      <c r="B877" s="1"/>
      <c r="E877" s="25">
        <v>874.0</v>
      </c>
      <c r="F877" s="70" t="s">
        <v>2213</v>
      </c>
      <c r="G877" s="26"/>
      <c r="H877" s="28" t="s">
        <v>2214</v>
      </c>
      <c r="I877" s="21"/>
      <c r="J877" s="5"/>
    </row>
    <row r="878">
      <c r="D878" s="1"/>
      <c r="E878" s="25">
        <v>875.0</v>
      </c>
      <c r="F878" s="70" t="s">
        <v>2215</v>
      </c>
      <c r="G878" s="26"/>
      <c r="H878" s="28" t="s">
        <v>2216</v>
      </c>
      <c r="I878" s="21"/>
      <c r="J878" s="5"/>
    </row>
    <row r="879">
      <c r="D879" s="1"/>
      <c r="E879" s="25">
        <v>876.0</v>
      </c>
      <c r="F879" s="70" t="s">
        <v>2217</v>
      </c>
      <c r="G879" s="26"/>
      <c r="H879" s="28" t="s">
        <v>2218</v>
      </c>
      <c r="I879" s="21"/>
      <c r="J879" s="5"/>
    </row>
    <row r="880">
      <c r="E880" s="25">
        <v>877.0</v>
      </c>
      <c r="F880" s="70" t="s">
        <v>2219</v>
      </c>
      <c r="G880" s="26"/>
      <c r="H880" s="28" t="s">
        <v>2220</v>
      </c>
      <c r="I880" s="5"/>
      <c r="J880" s="5"/>
    </row>
    <row r="881">
      <c r="D881" s="1"/>
      <c r="E881" s="25">
        <v>878.0</v>
      </c>
      <c r="F881" s="70" t="s">
        <v>2221</v>
      </c>
      <c r="G881" s="26"/>
      <c r="H881" s="28" t="s">
        <v>2222</v>
      </c>
      <c r="I881" s="21"/>
      <c r="J881" s="5"/>
    </row>
    <row r="882">
      <c r="E882" s="25">
        <v>879.0</v>
      </c>
      <c r="F882" s="70" t="s">
        <v>2223</v>
      </c>
      <c r="G882" s="26"/>
      <c r="H882" s="28" t="s">
        <v>2224</v>
      </c>
      <c r="I882" s="21"/>
      <c r="J882" s="5"/>
    </row>
    <row r="883">
      <c r="C883" s="1" t="s">
        <v>2225</v>
      </c>
      <c r="D883" s="1" t="s">
        <v>2226</v>
      </c>
      <c r="E883" s="20">
        <v>880.0</v>
      </c>
      <c r="F883" s="78" t="s">
        <v>2227</v>
      </c>
      <c r="G883" s="15"/>
      <c r="H883" s="17" t="s">
        <v>2228</v>
      </c>
      <c r="I883" s="5" t="s">
        <v>2229</v>
      </c>
    </row>
    <row r="884">
      <c r="E884" s="20">
        <v>881.0</v>
      </c>
      <c r="F884" s="81" t="s">
        <v>2230</v>
      </c>
      <c r="G884" s="15"/>
      <c r="H884" s="17" t="s">
        <v>2231</v>
      </c>
      <c r="I884" s="21"/>
    </row>
    <row r="885">
      <c r="E885" s="20">
        <v>882.0</v>
      </c>
      <c r="F885" s="78" t="s">
        <v>2232</v>
      </c>
      <c r="G885" s="15"/>
      <c r="H885" s="17" t="s">
        <v>2233</v>
      </c>
      <c r="I885" s="21"/>
    </row>
    <row r="886">
      <c r="E886" s="20">
        <v>883.0</v>
      </c>
      <c r="F886" s="78" t="s">
        <v>2234</v>
      </c>
      <c r="G886" s="15"/>
      <c r="H886" s="17" t="s">
        <v>2235</v>
      </c>
      <c r="I886" s="21"/>
    </row>
    <row r="887">
      <c r="E887" s="20">
        <v>884.0</v>
      </c>
      <c r="F887" s="81" t="s">
        <v>2236</v>
      </c>
      <c r="G887" s="15"/>
      <c r="H887" s="17" t="s">
        <v>2237</v>
      </c>
      <c r="I887" s="21"/>
    </row>
    <row r="888">
      <c r="E888" s="20">
        <v>885.0</v>
      </c>
      <c r="F888" s="78" t="s">
        <v>2238</v>
      </c>
      <c r="G888" s="15"/>
      <c r="H888" s="17" t="s">
        <v>2239</v>
      </c>
      <c r="I888" s="21"/>
    </row>
    <row r="889">
      <c r="E889" s="20">
        <v>886.0</v>
      </c>
      <c r="F889" s="78" t="s">
        <v>2240</v>
      </c>
      <c r="G889" s="15"/>
      <c r="H889" s="17" t="s">
        <v>2241</v>
      </c>
      <c r="I889" s="5"/>
    </row>
    <row r="890">
      <c r="E890" s="20">
        <v>887.0</v>
      </c>
      <c r="F890" s="78" t="s">
        <v>2242</v>
      </c>
      <c r="G890" s="15"/>
      <c r="H890" s="17" t="s">
        <v>2243</v>
      </c>
      <c r="I890" s="5"/>
    </row>
    <row r="891">
      <c r="E891" s="20">
        <v>888.0</v>
      </c>
      <c r="F891" s="78" t="s">
        <v>2244</v>
      </c>
      <c r="G891" s="15"/>
      <c r="H891" s="17" t="s">
        <v>2245</v>
      </c>
      <c r="I891" s="5"/>
    </row>
    <row r="892">
      <c r="E892" s="20">
        <v>889.0</v>
      </c>
      <c r="F892" s="78" t="s">
        <v>2246</v>
      </c>
      <c r="G892" s="15"/>
      <c r="H892" s="17" t="s">
        <v>2247</v>
      </c>
      <c r="I892" s="5"/>
    </row>
    <row r="893">
      <c r="C893" s="1" t="s">
        <v>2248</v>
      </c>
      <c r="D893" s="1" t="s">
        <v>2249</v>
      </c>
      <c r="E893" s="25">
        <v>890.0</v>
      </c>
      <c r="F893" s="70" t="s">
        <v>2250</v>
      </c>
      <c r="G893" s="26"/>
      <c r="H893" s="28" t="s">
        <v>2251</v>
      </c>
      <c r="I893" s="5" t="s">
        <v>2252</v>
      </c>
      <c r="J893" s="21"/>
    </row>
    <row r="894">
      <c r="E894" s="25">
        <v>891.0</v>
      </c>
      <c r="F894" s="70" t="s">
        <v>2253</v>
      </c>
      <c r="G894" s="26"/>
      <c r="H894" s="28" t="s">
        <v>2254</v>
      </c>
      <c r="I894" s="21"/>
      <c r="J894" s="21"/>
    </row>
    <row r="895">
      <c r="E895" s="25">
        <v>892.0</v>
      </c>
      <c r="F895" s="70" t="s">
        <v>2255</v>
      </c>
      <c r="G895" s="26"/>
      <c r="H895" s="28" t="s">
        <v>2256</v>
      </c>
      <c r="I895" s="21"/>
      <c r="J895" s="21"/>
    </row>
    <row r="896">
      <c r="E896" s="25">
        <v>893.0</v>
      </c>
      <c r="F896" s="70" t="s">
        <v>2257</v>
      </c>
      <c r="G896" s="26"/>
      <c r="H896" s="28" t="s">
        <v>2258</v>
      </c>
      <c r="I896" s="21"/>
      <c r="J896" s="21"/>
    </row>
    <row r="897">
      <c r="D897" s="1"/>
      <c r="E897" s="25">
        <v>894.0</v>
      </c>
      <c r="F897" s="70" t="s">
        <v>2259</v>
      </c>
      <c r="G897" s="26"/>
      <c r="H897" s="28" t="s">
        <v>2260</v>
      </c>
      <c r="I897" s="21"/>
      <c r="J897" s="21"/>
    </row>
    <row r="898">
      <c r="E898" s="25">
        <v>895.0</v>
      </c>
      <c r="F898" s="70" t="s">
        <v>2261</v>
      </c>
      <c r="G898" s="26"/>
      <c r="H898" s="28" t="s">
        <v>2262</v>
      </c>
      <c r="I898" s="21"/>
      <c r="J898" s="21"/>
    </row>
    <row r="899">
      <c r="E899" s="25">
        <v>896.0</v>
      </c>
      <c r="F899" s="70" t="s">
        <v>2263</v>
      </c>
      <c r="G899" s="26"/>
      <c r="H899" s="28" t="s">
        <v>2264</v>
      </c>
      <c r="I899" s="21"/>
      <c r="J899" s="21"/>
    </row>
    <row r="900">
      <c r="E900" s="25">
        <v>897.0</v>
      </c>
      <c r="F900" s="70" t="s">
        <v>2265</v>
      </c>
      <c r="G900" s="26"/>
      <c r="H900" s="28" t="s">
        <v>2266</v>
      </c>
      <c r="I900" s="21"/>
      <c r="J900" s="21"/>
    </row>
    <row r="901">
      <c r="E901" s="25">
        <v>898.0</v>
      </c>
      <c r="F901" s="70" t="s">
        <v>2267</v>
      </c>
      <c r="G901" s="26"/>
      <c r="H901" s="28" t="s">
        <v>2268</v>
      </c>
      <c r="I901" s="21"/>
      <c r="J901" s="21"/>
    </row>
    <row r="902">
      <c r="E902" s="25">
        <v>899.0</v>
      </c>
      <c r="F902" s="70" t="s">
        <v>2269</v>
      </c>
      <c r="G902" s="26"/>
      <c r="H902" s="28" t="s">
        <v>2270</v>
      </c>
      <c r="J902" s="21"/>
      <c r="M902" s="21"/>
    </row>
    <row r="903">
      <c r="A903" s="39" t="s">
        <v>2271</v>
      </c>
      <c r="B903" s="39" t="s">
        <v>2272</v>
      </c>
      <c r="C903" s="39" t="s">
        <v>2273</v>
      </c>
      <c r="D903" s="39" t="s">
        <v>2274</v>
      </c>
      <c r="E903" s="14">
        <v>900.0</v>
      </c>
      <c r="F903" s="40" t="s">
        <v>2275</v>
      </c>
      <c r="G903" s="40"/>
      <c r="H903" s="19" t="s">
        <v>2276</v>
      </c>
      <c r="I903" s="41" t="s">
        <v>2277</v>
      </c>
      <c r="J903" s="41" t="s">
        <v>2278</v>
      </c>
    </row>
    <row r="904">
      <c r="E904" s="20">
        <v>901.0</v>
      </c>
      <c r="F904" s="15" t="s">
        <v>94</v>
      </c>
      <c r="G904" s="15"/>
      <c r="H904" s="17" t="s">
        <v>2279</v>
      </c>
      <c r="I904" s="21"/>
      <c r="J904" s="21"/>
    </row>
    <row r="905">
      <c r="B905" s="1"/>
      <c r="E905" s="20">
        <v>902.0</v>
      </c>
      <c r="F905" s="15" t="s">
        <v>2280</v>
      </c>
      <c r="G905" s="15"/>
      <c r="H905" s="17" t="s">
        <v>2281</v>
      </c>
      <c r="I905" s="21"/>
      <c r="J905" s="21"/>
    </row>
    <row r="906">
      <c r="E906" s="20">
        <v>903.0</v>
      </c>
      <c r="F906" s="15" t="s">
        <v>2282</v>
      </c>
      <c r="G906" s="15"/>
      <c r="H906" s="17" t="s">
        <v>2283</v>
      </c>
      <c r="I906" s="21"/>
      <c r="J906" s="21"/>
    </row>
    <row r="907">
      <c r="E907" s="20">
        <v>904.0</v>
      </c>
      <c r="F907" s="15" t="s">
        <v>2284</v>
      </c>
      <c r="G907" s="15"/>
      <c r="H907" s="17" t="s">
        <v>2285</v>
      </c>
      <c r="I907" s="21"/>
      <c r="J907" s="21"/>
    </row>
    <row r="908">
      <c r="E908" s="20">
        <v>905.0</v>
      </c>
      <c r="F908" s="15" t="s">
        <v>2286</v>
      </c>
      <c r="G908" s="15"/>
      <c r="H908" s="17" t="s">
        <v>2287</v>
      </c>
      <c r="I908" s="21"/>
      <c r="J908" s="21"/>
    </row>
    <row r="909">
      <c r="E909" s="20">
        <v>906.0</v>
      </c>
      <c r="F909" s="15" t="s">
        <v>2288</v>
      </c>
      <c r="G909" s="15"/>
      <c r="H909" s="17" t="s">
        <v>1384</v>
      </c>
      <c r="I909" s="21"/>
      <c r="J909" s="21"/>
    </row>
    <row r="910">
      <c r="E910" s="20">
        <v>907.0</v>
      </c>
      <c r="F910" s="15" t="s">
        <v>2289</v>
      </c>
      <c r="G910" s="15"/>
      <c r="H910" s="17" t="s">
        <v>2290</v>
      </c>
      <c r="I910" s="21"/>
      <c r="J910" s="21"/>
    </row>
    <row r="911">
      <c r="E911" s="20">
        <v>908.0</v>
      </c>
      <c r="F911" s="15" t="s">
        <v>2291</v>
      </c>
      <c r="G911" s="15"/>
      <c r="H911" s="17" t="s">
        <v>2292</v>
      </c>
      <c r="I911" s="21"/>
      <c r="J911" s="21"/>
    </row>
    <row r="912">
      <c r="D912" s="55"/>
      <c r="E912" s="20">
        <v>909.0</v>
      </c>
      <c r="F912" s="15" t="s">
        <v>2293</v>
      </c>
      <c r="G912" s="15"/>
      <c r="H912" s="17" t="s">
        <v>2294</v>
      </c>
      <c r="I912" s="21"/>
      <c r="J912" s="21"/>
    </row>
    <row r="913">
      <c r="C913" s="1" t="s">
        <v>2295</v>
      </c>
      <c r="D913" s="1" t="s">
        <v>2296</v>
      </c>
      <c r="E913" s="25">
        <v>910.0</v>
      </c>
      <c r="F913" s="26" t="s">
        <v>2297</v>
      </c>
      <c r="G913" s="26"/>
      <c r="H913" s="28" t="s">
        <v>2298</v>
      </c>
      <c r="I913" s="5" t="s">
        <v>2299</v>
      </c>
      <c r="J913" s="5"/>
    </row>
    <row r="914">
      <c r="E914" s="25">
        <v>911.0</v>
      </c>
      <c r="F914" s="26" t="s">
        <v>2300</v>
      </c>
      <c r="G914" s="26"/>
      <c r="H914" s="28" t="s">
        <v>2301</v>
      </c>
      <c r="I914" s="21"/>
      <c r="J914" s="5"/>
    </row>
    <row r="915">
      <c r="E915" s="25">
        <v>912.0</v>
      </c>
      <c r="F915" s="26" t="s">
        <v>2302</v>
      </c>
      <c r="G915" s="26"/>
      <c r="H915" s="28" t="s">
        <v>2303</v>
      </c>
      <c r="I915" s="21"/>
      <c r="J915" s="5"/>
    </row>
    <row r="916">
      <c r="E916" s="25">
        <v>913.0</v>
      </c>
      <c r="F916" s="26" t="s">
        <v>2304</v>
      </c>
      <c r="G916" s="26"/>
      <c r="H916" s="28" t="s">
        <v>2305</v>
      </c>
      <c r="I916" s="21"/>
      <c r="J916" s="21"/>
    </row>
    <row r="917">
      <c r="E917" s="25">
        <v>914.0</v>
      </c>
      <c r="F917" s="26" t="s">
        <v>2306</v>
      </c>
      <c r="G917" s="26"/>
      <c r="H917" s="28" t="s">
        <v>2307</v>
      </c>
      <c r="I917" s="21"/>
      <c r="J917" s="5"/>
    </row>
    <row r="918">
      <c r="E918" s="25">
        <v>915.0</v>
      </c>
      <c r="F918" s="26" t="s">
        <v>2308</v>
      </c>
      <c r="G918" s="57"/>
      <c r="H918" s="28" t="s">
        <v>2309</v>
      </c>
      <c r="I918" s="21"/>
      <c r="J918" s="5"/>
    </row>
    <row r="919">
      <c r="E919" s="25">
        <v>916.0</v>
      </c>
      <c r="F919" s="26" t="s">
        <v>2310</v>
      </c>
      <c r="G919" s="57"/>
      <c r="H919" s="28" t="s">
        <v>2311</v>
      </c>
      <c r="I919" s="21"/>
      <c r="J919" s="21"/>
    </row>
    <row r="920">
      <c r="E920" s="25">
        <v>917.0</v>
      </c>
      <c r="F920" s="26" t="s">
        <v>2312</v>
      </c>
      <c r="G920" s="57"/>
      <c r="H920" s="28" t="s">
        <v>2313</v>
      </c>
      <c r="I920" s="21"/>
      <c r="J920" s="21"/>
    </row>
    <row r="921">
      <c r="E921" s="25">
        <v>918.0</v>
      </c>
      <c r="F921" s="26" t="s">
        <v>2314</v>
      </c>
      <c r="G921" s="26"/>
      <c r="H921" s="28" t="s">
        <v>2315</v>
      </c>
      <c r="I921" s="21"/>
      <c r="J921" s="5"/>
    </row>
    <row r="922">
      <c r="E922" s="25">
        <v>919.0</v>
      </c>
      <c r="F922" s="26" t="s">
        <v>2316</v>
      </c>
      <c r="G922" s="57"/>
      <c r="H922" s="28" t="s">
        <v>2317</v>
      </c>
      <c r="I922" s="21"/>
      <c r="J922" s="21"/>
    </row>
    <row r="923">
      <c r="C923" s="1" t="s">
        <v>2318</v>
      </c>
      <c r="D923" s="1" t="s">
        <v>2319</v>
      </c>
      <c r="E923" s="20">
        <v>920.0</v>
      </c>
      <c r="F923" s="15" t="s">
        <v>2320</v>
      </c>
      <c r="G923" s="45"/>
      <c r="H923" s="17" t="s">
        <v>2321</v>
      </c>
      <c r="I923" s="5" t="s">
        <v>2322</v>
      </c>
      <c r="J923" s="5"/>
    </row>
    <row r="924">
      <c r="E924" s="20">
        <v>921.0</v>
      </c>
      <c r="F924" s="15" t="s">
        <v>2323</v>
      </c>
      <c r="G924" s="45"/>
      <c r="H924" s="17" t="s">
        <v>2324</v>
      </c>
      <c r="I924" s="21"/>
      <c r="J924" s="5"/>
    </row>
    <row r="925">
      <c r="E925" s="20">
        <v>922.0</v>
      </c>
      <c r="F925" s="15" t="s">
        <v>2325</v>
      </c>
      <c r="G925" s="45"/>
      <c r="H925" s="17" t="s">
        <v>2326</v>
      </c>
      <c r="I925" s="21"/>
      <c r="J925" s="5"/>
    </row>
    <row r="926">
      <c r="E926" s="20">
        <v>923.0</v>
      </c>
      <c r="F926" s="15" t="s">
        <v>2327</v>
      </c>
      <c r="G926" s="45"/>
      <c r="H926" s="17" t="s">
        <v>2328</v>
      </c>
      <c r="I926" s="21"/>
      <c r="J926" s="21"/>
    </row>
    <row r="927">
      <c r="E927" s="20">
        <v>924.0</v>
      </c>
      <c r="F927" s="15" t="s">
        <v>2329</v>
      </c>
      <c r="G927" s="45"/>
      <c r="H927" s="17" t="s">
        <v>2330</v>
      </c>
      <c r="I927" s="21"/>
      <c r="J927" s="21"/>
    </row>
    <row r="928">
      <c r="E928" s="20">
        <v>925.0</v>
      </c>
      <c r="F928" s="15" t="s">
        <v>1847</v>
      </c>
      <c r="G928" s="45"/>
      <c r="H928" s="17" t="s">
        <v>2331</v>
      </c>
      <c r="I928" s="21"/>
      <c r="J928" s="21"/>
    </row>
    <row r="929">
      <c r="E929" s="20">
        <v>926.0</v>
      </c>
      <c r="F929" s="15" t="s">
        <v>2332</v>
      </c>
      <c r="G929" s="45"/>
      <c r="H929" s="17" t="s">
        <v>2333</v>
      </c>
      <c r="I929" s="21"/>
      <c r="J929" s="21"/>
    </row>
    <row r="930">
      <c r="E930" s="20">
        <v>927.0</v>
      </c>
      <c r="F930" s="15" t="s">
        <v>2334</v>
      </c>
      <c r="G930" s="45"/>
      <c r="H930" s="17" t="s">
        <v>2335</v>
      </c>
      <c r="I930" s="21"/>
      <c r="J930" s="21"/>
    </row>
    <row r="931">
      <c r="E931" s="20">
        <v>928.0</v>
      </c>
      <c r="F931" s="15" t="s">
        <v>1704</v>
      </c>
      <c r="G931" s="45"/>
      <c r="H931" s="17" t="s">
        <v>2336</v>
      </c>
      <c r="I931" s="21"/>
      <c r="J931" s="21"/>
    </row>
    <row r="932">
      <c r="E932" s="20">
        <v>929.0</v>
      </c>
      <c r="F932" s="15" t="s">
        <v>2337</v>
      </c>
      <c r="G932" s="45"/>
      <c r="H932" s="17" t="s">
        <v>2338</v>
      </c>
      <c r="I932" s="21"/>
      <c r="J932" s="21"/>
    </row>
    <row r="933">
      <c r="C933" s="1" t="s">
        <v>2339</v>
      </c>
      <c r="D933" s="1" t="s">
        <v>2340</v>
      </c>
      <c r="E933" s="25">
        <v>930.0</v>
      </c>
      <c r="F933" s="26" t="s">
        <v>2341</v>
      </c>
      <c r="G933" s="26"/>
      <c r="H933" s="28" t="s">
        <v>2342</v>
      </c>
      <c r="I933" s="5" t="s">
        <v>2343</v>
      </c>
      <c r="J933" s="5"/>
    </row>
    <row r="934">
      <c r="E934" s="25">
        <v>931.0</v>
      </c>
      <c r="F934" s="26" t="s">
        <v>2344</v>
      </c>
      <c r="G934" s="26"/>
      <c r="H934" s="28" t="s">
        <v>2345</v>
      </c>
      <c r="I934" s="21"/>
      <c r="J934" s="5"/>
    </row>
    <row r="935">
      <c r="E935" s="25">
        <v>932.0</v>
      </c>
      <c r="F935" s="26" t="s">
        <v>2346</v>
      </c>
      <c r="G935" s="26"/>
      <c r="H935" s="28" t="s">
        <v>2347</v>
      </c>
      <c r="I935" s="21"/>
      <c r="J935" s="5"/>
    </row>
    <row r="936">
      <c r="E936" s="25">
        <v>933.0</v>
      </c>
      <c r="F936" s="26" t="s">
        <v>2348</v>
      </c>
      <c r="G936" s="26"/>
      <c r="H936" s="28" t="s">
        <v>2349</v>
      </c>
      <c r="I936" s="21"/>
      <c r="J936" s="5"/>
    </row>
    <row r="937">
      <c r="E937" s="25">
        <v>934.0</v>
      </c>
      <c r="F937" s="26" t="s">
        <v>2350</v>
      </c>
      <c r="G937" s="26"/>
      <c r="H937" s="28" t="s">
        <v>2351</v>
      </c>
      <c r="I937" s="21"/>
      <c r="J937" s="5"/>
    </row>
    <row r="938">
      <c r="E938" s="25">
        <v>935.0</v>
      </c>
      <c r="F938" s="26" t="s">
        <v>2352</v>
      </c>
      <c r="G938" s="26"/>
      <c r="H938" s="28" t="s">
        <v>2353</v>
      </c>
      <c r="I938" s="21"/>
      <c r="J938" s="21"/>
    </row>
    <row r="939">
      <c r="E939" s="25">
        <v>936.0</v>
      </c>
      <c r="F939" s="26" t="s">
        <v>2354</v>
      </c>
      <c r="G939" s="26"/>
      <c r="H939" s="28" t="s">
        <v>2355</v>
      </c>
      <c r="I939" s="5"/>
      <c r="J939" s="5"/>
    </row>
    <row r="940">
      <c r="E940" s="25">
        <v>937.0</v>
      </c>
      <c r="F940" s="26" t="s">
        <v>2356</v>
      </c>
      <c r="G940" s="26"/>
      <c r="H940" s="28" t="s">
        <v>2357</v>
      </c>
      <c r="I940" s="21"/>
      <c r="J940" s="21"/>
    </row>
    <row r="941">
      <c r="E941" s="25">
        <v>938.0</v>
      </c>
      <c r="F941" s="26" t="s">
        <v>2358</v>
      </c>
      <c r="G941" s="26"/>
      <c r="H941" s="28" t="s">
        <v>2359</v>
      </c>
      <c r="I941" s="21"/>
      <c r="J941" s="21"/>
    </row>
    <row r="942">
      <c r="E942" s="25">
        <v>939.0</v>
      </c>
      <c r="F942" s="26" t="s">
        <v>2360</v>
      </c>
      <c r="G942" s="26"/>
      <c r="H942" s="28" t="s">
        <v>2361</v>
      </c>
      <c r="I942" s="21"/>
      <c r="J942" s="21"/>
    </row>
    <row r="943">
      <c r="C943" s="1" t="s">
        <v>2362</v>
      </c>
      <c r="D943" s="1" t="s">
        <v>2363</v>
      </c>
      <c r="E943" s="20">
        <v>940.0</v>
      </c>
      <c r="F943" s="15" t="s">
        <v>2364</v>
      </c>
      <c r="G943" s="15"/>
      <c r="H943" s="82" t="s">
        <v>2365</v>
      </c>
      <c r="I943" s="5" t="s">
        <v>2366</v>
      </c>
      <c r="J943" s="5"/>
    </row>
    <row r="944">
      <c r="E944" s="20">
        <v>941.0</v>
      </c>
      <c r="F944" s="15" t="s">
        <v>2367</v>
      </c>
      <c r="G944" s="15"/>
      <c r="H944" s="82" t="s">
        <v>2368</v>
      </c>
      <c r="I944" s="21"/>
      <c r="J944" s="5"/>
    </row>
    <row r="945">
      <c r="E945" s="20">
        <v>942.0</v>
      </c>
      <c r="F945" s="15" t="s">
        <v>2369</v>
      </c>
      <c r="G945" s="15"/>
      <c r="H945" s="82" t="s">
        <v>2370</v>
      </c>
      <c r="I945" s="21"/>
      <c r="J945" s="5"/>
    </row>
    <row r="946">
      <c r="E946" s="20">
        <v>943.0</v>
      </c>
      <c r="F946" s="15" t="s">
        <v>2371</v>
      </c>
      <c r="G946" s="15"/>
      <c r="H946" s="82" t="s">
        <v>2372</v>
      </c>
      <c r="I946" s="21"/>
      <c r="J946" s="5"/>
    </row>
    <row r="947">
      <c r="E947" s="20">
        <v>944.0</v>
      </c>
      <c r="F947" s="15" t="s">
        <v>2373</v>
      </c>
      <c r="G947" s="15"/>
      <c r="H947" s="82" t="s">
        <v>2374</v>
      </c>
      <c r="I947" s="21"/>
      <c r="J947" s="21"/>
    </row>
    <row r="948">
      <c r="E948" s="20">
        <v>945.0</v>
      </c>
      <c r="F948" s="15" t="s">
        <v>2375</v>
      </c>
      <c r="G948" s="15"/>
      <c r="H948" s="82" t="s">
        <v>2376</v>
      </c>
      <c r="I948" s="21"/>
      <c r="J948" s="21"/>
    </row>
    <row r="949">
      <c r="E949" s="20">
        <v>946.0</v>
      </c>
      <c r="F949" s="15" t="s">
        <v>2377</v>
      </c>
      <c r="G949" s="15"/>
      <c r="H949" s="82" t="s">
        <v>2378</v>
      </c>
      <c r="I949" s="21"/>
      <c r="J949" s="21"/>
    </row>
    <row r="950">
      <c r="E950" s="20">
        <v>947.0</v>
      </c>
      <c r="F950" s="15" t="s">
        <v>2379</v>
      </c>
      <c r="G950" s="15"/>
      <c r="H950" s="82" t="s">
        <v>2380</v>
      </c>
      <c r="I950" s="21"/>
      <c r="J950" s="21"/>
    </row>
    <row r="951">
      <c r="E951" s="20">
        <v>948.0</v>
      </c>
      <c r="F951" s="15" t="s">
        <v>2381</v>
      </c>
      <c r="G951" s="15"/>
      <c r="H951" s="82" t="s">
        <v>2382</v>
      </c>
      <c r="I951" s="21"/>
      <c r="J951" s="21"/>
      <c r="L951" s="1"/>
    </row>
    <row r="952">
      <c r="E952" s="20">
        <v>949.0</v>
      </c>
      <c r="F952" s="15" t="s">
        <v>2383</v>
      </c>
      <c r="G952" s="15"/>
      <c r="H952" s="82" t="s">
        <v>2384</v>
      </c>
      <c r="I952" s="21"/>
      <c r="J952" s="21"/>
      <c r="L952" s="1"/>
    </row>
    <row r="953">
      <c r="C953" s="1" t="s">
        <v>2385</v>
      </c>
      <c r="D953" s="1" t="s">
        <v>2386</v>
      </c>
      <c r="E953" s="25">
        <v>950.0</v>
      </c>
      <c r="F953" s="26" t="s">
        <v>2387</v>
      </c>
      <c r="G953" s="26"/>
      <c r="H953" s="83" t="s">
        <v>2388</v>
      </c>
      <c r="I953" s="5" t="s">
        <v>2389</v>
      </c>
      <c r="J953" s="5"/>
    </row>
    <row r="954">
      <c r="E954" s="25">
        <v>951.0</v>
      </c>
      <c r="F954" s="26" t="s">
        <v>2390</v>
      </c>
      <c r="G954" s="26"/>
      <c r="H954" s="83" t="s">
        <v>2391</v>
      </c>
      <c r="I954" s="21"/>
      <c r="J954" s="5"/>
    </row>
    <row r="955">
      <c r="E955" s="25">
        <v>952.0</v>
      </c>
      <c r="F955" s="26" t="s">
        <v>2392</v>
      </c>
      <c r="G955" s="26"/>
      <c r="H955" s="83" t="s">
        <v>2393</v>
      </c>
      <c r="I955" s="21"/>
      <c r="J955" s="5"/>
    </row>
    <row r="956">
      <c r="E956" s="25">
        <v>953.0</v>
      </c>
      <c r="F956" s="26" t="s">
        <v>2394</v>
      </c>
      <c r="G956" s="26"/>
      <c r="H956" s="83" t="s">
        <v>2395</v>
      </c>
      <c r="I956" s="21"/>
      <c r="J956" s="5"/>
    </row>
    <row r="957">
      <c r="E957" s="25">
        <v>954.0</v>
      </c>
      <c r="F957" s="26" t="s">
        <v>2396</v>
      </c>
      <c r="G957" s="26"/>
      <c r="H957" s="83" t="s">
        <v>2397</v>
      </c>
      <c r="I957" s="21"/>
      <c r="J957" s="21"/>
    </row>
    <row r="958">
      <c r="E958" s="25">
        <v>955.0</v>
      </c>
      <c r="F958" s="26" t="s">
        <v>2398</v>
      </c>
      <c r="G958" s="26"/>
      <c r="H958" s="83" t="s">
        <v>2399</v>
      </c>
      <c r="I958" s="21"/>
      <c r="J958" s="21"/>
    </row>
    <row r="959">
      <c r="E959" s="25">
        <v>956.0</v>
      </c>
      <c r="F959" s="26" t="s">
        <v>2400</v>
      </c>
      <c r="G959" s="26"/>
      <c r="H959" s="83" t="s">
        <v>2401</v>
      </c>
      <c r="I959" s="21"/>
      <c r="J959" s="21"/>
    </row>
    <row r="960">
      <c r="E960" s="25">
        <v>957.0</v>
      </c>
      <c r="F960" s="26" t="s">
        <v>2402</v>
      </c>
      <c r="G960" s="26"/>
      <c r="H960" s="83" t="s">
        <v>2403</v>
      </c>
      <c r="I960" s="21"/>
      <c r="J960" s="21"/>
    </row>
    <row r="961">
      <c r="E961" s="25">
        <v>958.0</v>
      </c>
      <c r="F961" s="26" t="s">
        <v>2404</v>
      </c>
      <c r="G961" s="26"/>
      <c r="H961" s="83" t="s">
        <v>2405</v>
      </c>
      <c r="I961" s="21"/>
      <c r="J961" s="21"/>
      <c r="L961" s="23"/>
      <c r="M961" s="23"/>
    </row>
    <row r="962">
      <c r="E962" s="25">
        <v>959.0</v>
      </c>
      <c r="F962" s="26" t="s">
        <v>2406</v>
      </c>
      <c r="G962" s="26"/>
      <c r="H962" s="83" t="s">
        <v>2407</v>
      </c>
      <c r="I962" s="21"/>
      <c r="J962" s="21"/>
      <c r="L962" s="23"/>
      <c r="M962" s="23"/>
    </row>
    <row r="963">
      <c r="C963" s="1" t="s">
        <v>2408</v>
      </c>
      <c r="D963" s="1" t="s">
        <v>1776</v>
      </c>
      <c r="E963" s="20">
        <v>960.0</v>
      </c>
      <c r="F963" s="15"/>
      <c r="G963" s="15"/>
      <c r="H963" s="82" t="s">
        <v>2409</v>
      </c>
      <c r="I963" s="5" t="s">
        <v>2410</v>
      </c>
      <c r="J963" s="5"/>
      <c r="L963" s="44"/>
      <c r="M963" s="23"/>
    </row>
    <row r="964">
      <c r="E964" s="20">
        <v>961.0</v>
      </c>
      <c r="F964" s="15"/>
      <c r="G964" s="15"/>
      <c r="H964" s="84" t="s">
        <v>2411</v>
      </c>
      <c r="I964" s="21"/>
      <c r="J964" s="5"/>
      <c r="L964" s="44"/>
      <c r="M964" s="23"/>
    </row>
    <row r="965">
      <c r="E965" s="20">
        <v>962.0</v>
      </c>
      <c r="F965" s="15"/>
      <c r="G965" s="15"/>
      <c r="H965" s="82" t="s">
        <v>2412</v>
      </c>
      <c r="I965" s="21"/>
      <c r="J965" s="5"/>
      <c r="L965" s="44"/>
      <c r="M965" s="23"/>
    </row>
    <row r="966">
      <c r="E966" s="20">
        <v>963.0</v>
      </c>
      <c r="F966" s="15"/>
      <c r="G966" s="15"/>
      <c r="H966" s="82" t="s">
        <v>2413</v>
      </c>
      <c r="I966" s="21"/>
      <c r="J966" s="5"/>
      <c r="L966" s="44"/>
      <c r="M966" s="23"/>
    </row>
    <row r="967">
      <c r="E967" s="20">
        <v>964.0</v>
      </c>
      <c r="F967" s="15"/>
      <c r="G967" s="15"/>
      <c r="H967" s="84" t="s">
        <v>2414</v>
      </c>
      <c r="I967" s="21"/>
      <c r="J967" s="44"/>
      <c r="L967" s="44"/>
      <c r="M967" s="23"/>
    </row>
    <row r="968">
      <c r="E968" s="20">
        <v>965.0</v>
      </c>
      <c r="F968" s="15"/>
      <c r="G968" s="15"/>
      <c r="H968" s="82" t="s">
        <v>2415</v>
      </c>
      <c r="I968" s="21"/>
      <c r="J968" s="44"/>
      <c r="L968" s="85"/>
      <c r="M968" s="23"/>
    </row>
    <row r="969">
      <c r="E969" s="20">
        <v>966.0</v>
      </c>
      <c r="F969" s="15"/>
      <c r="G969" s="15"/>
      <c r="H969" s="82" t="s">
        <v>2416</v>
      </c>
      <c r="I969" s="21"/>
      <c r="J969" s="5"/>
      <c r="L969" s="85"/>
      <c r="M969" s="23"/>
    </row>
    <row r="970">
      <c r="E970" s="20">
        <v>967.0</v>
      </c>
      <c r="F970" s="15"/>
      <c r="G970" s="15"/>
      <c r="H970" s="82" t="s">
        <v>2417</v>
      </c>
      <c r="I970" s="21"/>
      <c r="J970" s="21"/>
      <c r="L970" s="23"/>
      <c r="M970" s="23"/>
    </row>
    <row r="971">
      <c r="E971" s="20">
        <v>968.0</v>
      </c>
      <c r="F971" s="15"/>
      <c r="G971" s="15"/>
      <c r="H971" s="82" t="s">
        <v>2418</v>
      </c>
      <c r="I971" s="21"/>
      <c r="J971" s="21"/>
      <c r="L971" s="23"/>
      <c r="M971" s="23"/>
    </row>
    <row r="972">
      <c r="E972" s="20">
        <v>969.0</v>
      </c>
      <c r="F972" s="15"/>
      <c r="G972" s="15"/>
      <c r="H972" s="82" t="s">
        <v>2419</v>
      </c>
      <c r="I972" s="21"/>
      <c r="J972" s="21"/>
      <c r="L972" s="23"/>
      <c r="M972" s="23"/>
    </row>
    <row r="973">
      <c r="C973" s="1" t="s">
        <v>2420</v>
      </c>
      <c r="D973" s="1" t="s">
        <v>2421</v>
      </c>
      <c r="E973" s="25">
        <v>970.0</v>
      </c>
      <c r="F973" s="26" t="s">
        <v>2422</v>
      </c>
      <c r="G973" s="26"/>
      <c r="H973" s="86" t="s">
        <v>2423</v>
      </c>
      <c r="I973" s="5" t="s">
        <v>2424</v>
      </c>
      <c r="J973" s="5"/>
      <c r="K973" s="83" t="s">
        <v>2425</v>
      </c>
      <c r="L973" s="87"/>
      <c r="M973" s="23"/>
    </row>
    <row r="974">
      <c r="E974" s="25">
        <v>971.0</v>
      </c>
      <c r="F974" s="26" t="s">
        <v>2426</v>
      </c>
      <c r="G974" s="26"/>
      <c r="H974" s="86" t="s">
        <v>2427</v>
      </c>
      <c r="I974" s="21"/>
      <c r="J974" s="5"/>
      <c r="K974" s="83" t="s">
        <v>2428</v>
      </c>
      <c r="L974" s="87"/>
      <c r="M974" s="23"/>
    </row>
    <row r="975">
      <c r="D975" s="1"/>
      <c r="E975" s="25">
        <v>972.0</v>
      </c>
      <c r="F975" s="26" t="s">
        <v>2429</v>
      </c>
      <c r="G975" s="26"/>
      <c r="H975" s="86" t="s">
        <v>2430</v>
      </c>
      <c r="I975" s="21"/>
      <c r="J975" s="5"/>
      <c r="K975" s="83" t="s">
        <v>2431</v>
      </c>
      <c r="L975" s="87"/>
      <c r="M975" s="23"/>
    </row>
    <row r="976">
      <c r="E976" s="25">
        <v>973.0</v>
      </c>
      <c r="F976" s="26" t="s">
        <v>2432</v>
      </c>
      <c r="G976" s="26"/>
      <c r="H976" s="86" t="s">
        <v>2433</v>
      </c>
      <c r="I976" s="21"/>
      <c r="J976" s="5"/>
      <c r="K976" s="83" t="s">
        <v>2434</v>
      </c>
      <c r="L976" s="87"/>
      <c r="M976" s="23"/>
    </row>
    <row r="977">
      <c r="E977" s="25">
        <v>974.0</v>
      </c>
      <c r="F977" s="26" t="s">
        <v>2435</v>
      </c>
      <c r="G977" s="26"/>
      <c r="H977" s="86" t="s">
        <v>2436</v>
      </c>
      <c r="I977" s="21"/>
      <c r="J977" s="5"/>
      <c r="K977" s="83" t="s">
        <v>2437</v>
      </c>
      <c r="L977" s="87"/>
      <c r="M977" s="23"/>
    </row>
    <row r="978">
      <c r="E978" s="25">
        <v>975.0</v>
      </c>
      <c r="F978" s="26" t="s">
        <v>2438</v>
      </c>
      <c r="G978" s="26"/>
      <c r="H978" s="86" t="s">
        <v>2439</v>
      </c>
      <c r="I978" s="21"/>
      <c r="J978" s="21"/>
      <c r="K978" s="83" t="s">
        <v>2440</v>
      </c>
      <c r="L978" s="87"/>
      <c r="M978" s="23"/>
    </row>
    <row r="979">
      <c r="E979" s="25">
        <v>976.0</v>
      </c>
      <c r="F979" s="26" t="s">
        <v>2441</v>
      </c>
      <c r="G979" s="26"/>
      <c r="H979" s="86" t="s">
        <v>2442</v>
      </c>
      <c r="I979" s="21"/>
      <c r="J979" s="21"/>
      <c r="K979" s="83" t="s">
        <v>2443</v>
      </c>
      <c r="L979" s="87"/>
      <c r="M979" s="23"/>
    </row>
    <row r="980">
      <c r="E980" s="25">
        <v>977.0</v>
      </c>
      <c r="F980" s="26" t="s">
        <v>2444</v>
      </c>
      <c r="G980" s="26"/>
      <c r="H980" s="86" t="s">
        <v>2445</v>
      </c>
      <c r="I980" s="21"/>
      <c r="J980" s="21"/>
      <c r="K980" s="83" t="s">
        <v>2446</v>
      </c>
      <c r="L980" s="87"/>
      <c r="M980" s="23"/>
    </row>
    <row r="981">
      <c r="E981" s="25">
        <v>978.0</v>
      </c>
      <c r="F981" s="26" t="s">
        <v>2447</v>
      </c>
      <c r="G981" s="26"/>
      <c r="H981" s="86" t="s">
        <v>2448</v>
      </c>
      <c r="I981" s="21"/>
      <c r="J981" s="21"/>
      <c r="K981" s="83" t="s">
        <v>2449</v>
      </c>
      <c r="L981" s="87"/>
      <c r="M981" s="23"/>
    </row>
    <row r="982">
      <c r="B982" s="1"/>
      <c r="E982" s="25">
        <v>979.0</v>
      </c>
      <c r="F982" s="26" t="s">
        <v>2450</v>
      </c>
      <c r="G982" s="26"/>
      <c r="H982" s="86" t="s">
        <v>2451</v>
      </c>
      <c r="I982" s="21"/>
      <c r="J982" s="21"/>
      <c r="K982" s="83" t="s">
        <v>2452</v>
      </c>
      <c r="L982" s="87"/>
      <c r="M982" s="23"/>
    </row>
    <row r="983">
      <c r="B983" s="1" t="s">
        <v>2453</v>
      </c>
      <c r="C983" s="1" t="s">
        <v>2454</v>
      </c>
      <c r="D983" s="1" t="s">
        <v>2455</v>
      </c>
      <c r="E983" s="20">
        <v>980.0</v>
      </c>
      <c r="F983" s="15"/>
      <c r="G983" s="15"/>
      <c r="H983" s="82" t="s">
        <v>2456</v>
      </c>
      <c r="I983" s="5" t="s">
        <v>2457</v>
      </c>
      <c r="L983" s="6"/>
      <c r="M983" s="23"/>
    </row>
    <row r="984">
      <c r="B984" s="1"/>
      <c r="E984" s="20">
        <v>981.0</v>
      </c>
      <c r="F984" s="15"/>
      <c r="G984" s="15"/>
      <c r="H984" s="84" t="s">
        <v>2458</v>
      </c>
      <c r="I984" s="21"/>
      <c r="L984" s="6"/>
      <c r="M984" s="23"/>
    </row>
    <row r="985">
      <c r="B985" s="1"/>
      <c r="E985" s="20">
        <v>982.0</v>
      </c>
      <c r="F985" s="15"/>
      <c r="G985" s="15"/>
      <c r="H985" s="82" t="s">
        <v>2459</v>
      </c>
      <c r="I985" s="21"/>
      <c r="L985" s="6"/>
      <c r="M985" s="23"/>
    </row>
    <row r="986">
      <c r="B986" s="1"/>
      <c r="E986" s="20">
        <v>983.0</v>
      </c>
      <c r="F986" s="15"/>
      <c r="G986" s="15"/>
      <c r="H986" s="82" t="s">
        <v>2460</v>
      </c>
      <c r="I986" s="21"/>
      <c r="L986" s="6"/>
      <c r="M986" s="23"/>
    </row>
    <row r="987">
      <c r="B987" s="1"/>
      <c r="E987" s="20">
        <v>984.0</v>
      </c>
      <c r="F987" s="15"/>
      <c r="G987" s="15"/>
      <c r="H987" s="84" t="s">
        <v>2461</v>
      </c>
      <c r="I987" s="21"/>
      <c r="L987" s="6"/>
      <c r="M987" s="23"/>
    </row>
    <row r="988">
      <c r="B988" s="1"/>
      <c r="E988" s="20">
        <v>985.0</v>
      </c>
      <c r="F988" s="15"/>
      <c r="G988" s="15"/>
      <c r="H988" s="82" t="s">
        <v>2462</v>
      </c>
      <c r="I988" s="21"/>
      <c r="L988" s="6"/>
      <c r="M988" s="23"/>
    </row>
    <row r="989">
      <c r="B989" s="1"/>
      <c r="E989" s="20">
        <v>986.0</v>
      </c>
      <c r="F989" s="15"/>
      <c r="G989" s="15"/>
      <c r="H989" s="82" t="s">
        <v>2463</v>
      </c>
      <c r="I989" s="21"/>
      <c r="L989" s="6"/>
      <c r="M989" s="23"/>
    </row>
    <row r="990">
      <c r="B990" s="1"/>
      <c r="E990" s="20">
        <v>987.0</v>
      </c>
      <c r="F990" s="15"/>
      <c r="G990" s="15"/>
      <c r="H990" s="82" t="s">
        <v>2464</v>
      </c>
      <c r="I990" s="21"/>
      <c r="L990" s="6"/>
      <c r="M990" s="23"/>
    </row>
    <row r="991">
      <c r="B991" s="1"/>
      <c r="E991" s="20">
        <v>988.0</v>
      </c>
      <c r="F991" s="15"/>
      <c r="G991" s="15"/>
      <c r="H991" s="82" t="s">
        <v>2465</v>
      </c>
      <c r="I991" s="21"/>
      <c r="L991" s="6"/>
      <c r="M991" s="23"/>
    </row>
    <row r="992">
      <c r="B992" s="1"/>
      <c r="E992" s="20">
        <v>989.0</v>
      </c>
      <c r="F992" s="15"/>
      <c r="G992" s="15"/>
      <c r="H992" s="82" t="s">
        <v>2466</v>
      </c>
      <c r="I992" s="21"/>
      <c r="L992" s="6"/>
      <c r="M992" s="23"/>
    </row>
    <row r="993">
      <c r="C993" s="1" t="s">
        <v>2467</v>
      </c>
      <c r="D993" s="1" t="s">
        <v>2468</v>
      </c>
      <c r="E993" s="25">
        <v>990.0</v>
      </c>
      <c r="F993" s="34"/>
      <c r="G993" s="26"/>
      <c r="H993" s="83" t="s">
        <v>2469</v>
      </c>
      <c r="I993" s="5" t="s">
        <v>696</v>
      </c>
      <c r="J993" s="5"/>
      <c r="L993" s="23"/>
      <c r="M993" s="23"/>
    </row>
    <row r="994">
      <c r="E994" s="25">
        <v>991.0</v>
      </c>
      <c r="F994" s="34"/>
      <c r="G994" s="26"/>
      <c r="H994" s="83" t="s">
        <v>2470</v>
      </c>
      <c r="I994" s="21"/>
      <c r="J994" s="5"/>
      <c r="L994" s="23"/>
      <c r="M994" s="23"/>
    </row>
    <row r="995">
      <c r="E995" s="25">
        <v>992.0</v>
      </c>
      <c r="F995" s="34"/>
      <c r="G995" s="26"/>
      <c r="H995" s="83" t="s">
        <v>2471</v>
      </c>
      <c r="I995" s="21"/>
      <c r="J995" s="21"/>
      <c r="L995" s="23"/>
      <c r="M995" s="23"/>
    </row>
    <row r="996">
      <c r="E996" s="25">
        <v>993.0</v>
      </c>
      <c r="F996" s="34"/>
      <c r="G996" s="26"/>
      <c r="H996" s="83" t="s">
        <v>2472</v>
      </c>
      <c r="I996" s="21"/>
      <c r="J996" s="21"/>
      <c r="L996" s="23"/>
      <c r="M996" s="23"/>
    </row>
    <row r="997">
      <c r="E997" s="25">
        <v>994.0</v>
      </c>
      <c r="F997" s="34"/>
      <c r="G997" s="26"/>
      <c r="H997" s="83" t="s">
        <v>2473</v>
      </c>
      <c r="I997" s="21"/>
      <c r="J997" s="21"/>
      <c r="L997" s="23"/>
      <c r="M997" s="23"/>
    </row>
    <row r="998">
      <c r="E998" s="25">
        <v>995.0</v>
      </c>
      <c r="F998" s="34"/>
      <c r="G998" s="26"/>
      <c r="H998" s="83" t="s">
        <v>2474</v>
      </c>
      <c r="I998" s="21"/>
      <c r="J998" s="21"/>
      <c r="L998" s="23"/>
      <c r="M998" s="23"/>
    </row>
    <row r="999">
      <c r="E999" s="25">
        <v>996.0</v>
      </c>
      <c r="F999" s="34"/>
      <c r="G999" s="26"/>
      <c r="H999" s="83" t="s">
        <v>2475</v>
      </c>
      <c r="I999" s="21"/>
      <c r="J999" s="21"/>
    </row>
    <row r="1000">
      <c r="E1000" s="25">
        <v>997.0</v>
      </c>
      <c r="F1000" s="34"/>
      <c r="G1000" s="26"/>
      <c r="H1000" s="83" t="s">
        <v>2476</v>
      </c>
      <c r="I1000" s="21"/>
      <c r="J1000" s="21"/>
    </row>
    <row r="1001">
      <c r="E1001" s="25">
        <v>998.0</v>
      </c>
      <c r="F1001" s="34"/>
      <c r="G1001" s="26"/>
      <c r="H1001" s="83" t="s">
        <v>2477</v>
      </c>
      <c r="I1001" s="21"/>
      <c r="J1001" s="21"/>
    </row>
    <row r="1002">
      <c r="E1002" s="88">
        <v>999.0</v>
      </c>
      <c r="F1002" s="36"/>
      <c r="G1002" s="46"/>
      <c r="H1002" s="89" t="s">
        <v>2478</v>
      </c>
      <c r="I1002" s="21"/>
      <c r="J1002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0" t="str">
        <f>TEXT(Sheet1!E1, "000")</f>
        <v>Number</v>
      </c>
      <c r="B1" s="90" t="str">
        <f>Sheet1!F1</f>
        <v>Person</v>
      </c>
      <c r="C1" s="90" t="str">
        <f>Sheet1!H1</f>
        <v>Object</v>
      </c>
    </row>
    <row r="2">
      <c r="A2" s="90" t="str">
        <f>TEXT(Sheet1!E2, "000")</f>
        <v>-</v>
      </c>
      <c r="B2" s="90" t="str">
        <f>Sheet1!F2</f>
        <v>Magician</v>
      </c>
      <c r="C2" s="90" t="str">
        <f>Sheet1!H2</f>
        <v>Wand</v>
      </c>
    </row>
    <row r="3">
      <c r="A3" s="90" t="str">
        <f>TEXT(Sheet1!E3, "000")</f>
        <v>000</v>
      </c>
      <c r="B3" s="90" t="str">
        <f>Sheet1!F3</f>
        <v/>
      </c>
      <c r="C3" s="90" t="str">
        <f>Sheet1!H3</f>
        <v>Void/Vacuum</v>
      </c>
    </row>
    <row r="4">
      <c r="A4" s="90" t="str">
        <f>TEXT(Sheet1!E4, "000")</f>
        <v>001</v>
      </c>
      <c r="B4" s="90" t="str">
        <f>Sheet1!F4</f>
        <v/>
      </c>
      <c r="C4" s="90" t="str">
        <f>Sheet1!H4</f>
        <v>Hydrogen</v>
      </c>
    </row>
    <row r="5">
      <c r="A5" s="90" t="str">
        <f>TEXT(Sheet1!E5, "000")</f>
        <v>002</v>
      </c>
      <c r="B5" s="90" t="str">
        <f>Sheet1!F5</f>
        <v/>
      </c>
      <c r="C5" s="90" t="str">
        <f>Sheet1!H5</f>
        <v>Helium</v>
      </c>
    </row>
    <row r="6">
      <c r="A6" s="90" t="str">
        <f>TEXT(Sheet1!E6, "000")</f>
        <v>003</v>
      </c>
      <c r="B6" s="90" t="str">
        <f>Sheet1!F6</f>
        <v/>
      </c>
      <c r="C6" s="90" t="str">
        <f>Sheet1!H6</f>
        <v>Lithium</v>
      </c>
    </row>
    <row r="7">
      <c r="A7" s="90" t="str">
        <f>TEXT(Sheet1!E7, "000")</f>
        <v>004</v>
      </c>
      <c r="B7" s="90" t="str">
        <f>Sheet1!F7</f>
        <v/>
      </c>
      <c r="C7" s="90" t="str">
        <f>Sheet1!H7</f>
        <v>Beryllium</v>
      </c>
    </row>
    <row r="8">
      <c r="A8" s="90" t="str">
        <f>TEXT(Sheet1!E8, "000")</f>
        <v>005</v>
      </c>
      <c r="B8" s="90" t="str">
        <f>Sheet1!F8</f>
        <v/>
      </c>
      <c r="C8" s="90" t="str">
        <f>Sheet1!H8</f>
        <v>Boron</v>
      </c>
    </row>
    <row r="9">
      <c r="A9" s="90" t="str">
        <f>TEXT(Sheet1!E9, "000")</f>
        <v>006</v>
      </c>
      <c r="B9" s="90" t="str">
        <f>Sheet1!F9</f>
        <v/>
      </c>
      <c r="C9" s="90" t="str">
        <f>Sheet1!H9</f>
        <v>Carbon</v>
      </c>
    </row>
    <row r="10">
      <c r="A10" s="90" t="str">
        <f>TEXT(Sheet1!E10, "000")</f>
        <v>007</v>
      </c>
      <c r="B10" s="90" t="str">
        <f>Sheet1!F10</f>
        <v/>
      </c>
      <c r="C10" s="90" t="str">
        <f>Sheet1!H10</f>
        <v>Nitrogen</v>
      </c>
    </row>
    <row r="11">
      <c r="A11" s="90" t="str">
        <f>TEXT(Sheet1!E11, "000")</f>
        <v>008</v>
      </c>
      <c r="B11" s="90" t="str">
        <f>Sheet1!F11</f>
        <v/>
      </c>
      <c r="C11" s="90" t="str">
        <f>Sheet1!H11</f>
        <v>Oxygen</v>
      </c>
    </row>
    <row r="12">
      <c r="A12" s="90" t="str">
        <f>TEXT(Sheet1!E12, "000")</f>
        <v>009</v>
      </c>
      <c r="B12" s="90" t="str">
        <f>Sheet1!F12</f>
        <v/>
      </c>
      <c r="C12" s="90" t="str">
        <f>Sheet1!H12</f>
        <v>Fluorine</v>
      </c>
    </row>
    <row r="13">
      <c r="A13" s="90" t="str">
        <f>TEXT(Sheet1!E13, "000")</f>
        <v>010</v>
      </c>
      <c r="B13" s="90" t="str">
        <f>Sheet1!F13</f>
        <v/>
      </c>
      <c r="C13" s="90" t="str">
        <f>Sheet1!H13</f>
        <v>Neon</v>
      </c>
    </row>
    <row r="14">
      <c r="A14" s="90" t="str">
        <f>TEXT(Sheet1!E14, "000")</f>
        <v>011</v>
      </c>
      <c r="B14" s="90" t="str">
        <f>Sheet1!F14</f>
        <v/>
      </c>
      <c r="C14" s="90" t="str">
        <f>Sheet1!H14</f>
        <v>Sodium</v>
      </c>
    </row>
    <row r="15">
      <c r="A15" s="90" t="str">
        <f>TEXT(Sheet1!E15, "000")</f>
        <v>012</v>
      </c>
      <c r="B15" s="90" t="str">
        <f>Sheet1!F15</f>
        <v/>
      </c>
      <c r="C15" s="90" t="str">
        <f>Sheet1!H15</f>
        <v>Magnesium</v>
      </c>
    </row>
    <row r="16">
      <c r="A16" s="90" t="str">
        <f>TEXT(Sheet1!E16, "000")</f>
        <v>013</v>
      </c>
      <c r="B16" s="90" t="str">
        <f>Sheet1!F16</f>
        <v/>
      </c>
      <c r="C16" s="90" t="str">
        <f>Sheet1!H16</f>
        <v>Aluminum</v>
      </c>
    </row>
    <row r="17">
      <c r="A17" s="90" t="str">
        <f>TEXT(Sheet1!E17, "000")</f>
        <v>014</v>
      </c>
      <c r="B17" s="90" t="str">
        <f>Sheet1!F17</f>
        <v/>
      </c>
      <c r="C17" s="90" t="str">
        <f>Sheet1!H17</f>
        <v>Silicon</v>
      </c>
    </row>
    <row r="18">
      <c r="A18" s="90" t="str">
        <f>TEXT(Sheet1!E18, "000")</f>
        <v>015</v>
      </c>
      <c r="B18" s="90" t="str">
        <f>Sheet1!F18</f>
        <v/>
      </c>
      <c r="C18" s="90" t="str">
        <f>Sheet1!H18</f>
        <v>Phosphorus</v>
      </c>
    </row>
    <row r="19">
      <c r="A19" s="90" t="str">
        <f>TEXT(Sheet1!E19, "000")</f>
        <v>016</v>
      </c>
      <c r="B19" s="90" t="str">
        <f>Sheet1!F19</f>
        <v/>
      </c>
      <c r="C19" s="90" t="str">
        <f>Sheet1!H19</f>
        <v>Sulfur</v>
      </c>
    </row>
    <row r="20">
      <c r="A20" s="90" t="str">
        <f>TEXT(Sheet1!E20, "000")</f>
        <v>017</v>
      </c>
      <c r="B20" s="90" t="str">
        <f>Sheet1!F20</f>
        <v/>
      </c>
      <c r="C20" s="90" t="str">
        <f>Sheet1!H20</f>
        <v>Chlorine</v>
      </c>
    </row>
    <row r="21">
      <c r="A21" s="90" t="str">
        <f>TEXT(Sheet1!E21, "000")</f>
        <v>018</v>
      </c>
      <c r="B21" s="90" t="str">
        <f>Sheet1!F21</f>
        <v/>
      </c>
      <c r="C21" s="90" t="str">
        <f>Sheet1!H21</f>
        <v>Argon</v>
      </c>
    </row>
    <row r="22">
      <c r="A22" s="90" t="str">
        <f>TEXT(Sheet1!E22, "000")</f>
        <v>019</v>
      </c>
      <c r="B22" s="90" t="str">
        <f>Sheet1!F22</f>
        <v/>
      </c>
      <c r="C22" s="90" t="str">
        <f>Sheet1!H22</f>
        <v>Potassium</v>
      </c>
    </row>
    <row r="23">
      <c r="A23" s="90" t="str">
        <f>TEXT(Sheet1!E23, "000")</f>
        <v>020</v>
      </c>
      <c r="B23" s="90" t="str">
        <f>Sheet1!F23</f>
        <v/>
      </c>
      <c r="C23" s="90" t="str">
        <f>Sheet1!H23</f>
        <v>Calcium</v>
      </c>
    </row>
    <row r="24">
      <c r="A24" s="90" t="str">
        <f>TEXT(Sheet1!E24, "000")</f>
        <v>021</v>
      </c>
      <c r="B24" s="90" t="str">
        <f>Sheet1!F24</f>
        <v/>
      </c>
      <c r="C24" s="90" t="str">
        <f>Sheet1!H24</f>
        <v>Scandium</v>
      </c>
    </row>
    <row r="25">
      <c r="A25" s="90" t="str">
        <f>TEXT(Sheet1!E25, "000")</f>
        <v>022</v>
      </c>
      <c r="B25" s="90" t="str">
        <f>Sheet1!F25</f>
        <v/>
      </c>
      <c r="C25" s="90" t="str">
        <f>Sheet1!H25</f>
        <v>Titanium</v>
      </c>
    </row>
    <row r="26">
      <c r="A26" s="90" t="str">
        <f>TEXT(Sheet1!E26, "000")</f>
        <v>023</v>
      </c>
      <c r="B26" s="90" t="str">
        <f>Sheet1!F26</f>
        <v/>
      </c>
      <c r="C26" s="90" t="str">
        <f>Sheet1!H26</f>
        <v>Vanadium</v>
      </c>
    </row>
    <row r="27">
      <c r="A27" s="90" t="str">
        <f>TEXT(Sheet1!E27, "000")</f>
        <v>024</v>
      </c>
      <c r="B27" s="90" t="str">
        <f>Sheet1!F27</f>
        <v/>
      </c>
      <c r="C27" s="90" t="str">
        <f>Sheet1!H27</f>
        <v>Chromium</v>
      </c>
    </row>
    <row r="28">
      <c r="A28" s="90" t="str">
        <f>TEXT(Sheet1!E28, "000")</f>
        <v>025</v>
      </c>
      <c r="B28" s="90" t="str">
        <f>Sheet1!F28</f>
        <v/>
      </c>
      <c r="C28" s="90" t="str">
        <f>Sheet1!H28</f>
        <v>Manganese</v>
      </c>
    </row>
    <row r="29">
      <c r="A29" s="90" t="str">
        <f>TEXT(Sheet1!E29, "000")</f>
        <v>026</v>
      </c>
      <c r="B29" s="90" t="str">
        <f>Sheet1!F29</f>
        <v/>
      </c>
      <c r="C29" s="90" t="str">
        <f>Sheet1!H29</f>
        <v>Iron</v>
      </c>
    </row>
    <row r="30">
      <c r="A30" s="90" t="str">
        <f>TEXT(Sheet1!E30, "000")</f>
        <v>027</v>
      </c>
      <c r="B30" s="90" t="str">
        <f>Sheet1!F30</f>
        <v/>
      </c>
      <c r="C30" s="90" t="str">
        <f>Sheet1!H30</f>
        <v>Cobalt</v>
      </c>
    </row>
    <row r="31">
      <c r="A31" s="90" t="str">
        <f>TEXT(Sheet1!E31, "000")</f>
        <v>028</v>
      </c>
      <c r="B31" s="90" t="str">
        <f>Sheet1!F31</f>
        <v/>
      </c>
      <c r="C31" s="90" t="str">
        <f>Sheet1!H31</f>
        <v>Nickel</v>
      </c>
    </row>
    <row r="32">
      <c r="A32" s="90" t="str">
        <f>TEXT(Sheet1!E32, "000")</f>
        <v>029</v>
      </c>
      <c r="B32" s="90" t="str">
        <f>Sheet1!F32</f>
        <v/>
      </c>
      <c r="C32" s="90" t="str">
        <f>Sheet1!H32</f>
        <v>Copper</v>
      </c>
    </row>
    <row r="33">
      <c r="A33" s="90" t="str">
        <f>TEXT(Sheet1!E33, "000")</f>
        <v>030</v>
      </c>
      <c r="B33" s="90" t="str">
        <f>Sheet1!F33</f>
        <v/>
      </c>
      <c r="C33" s="90" t="str">
        <f>Sheet1!H33</f>
        <v>Zinc</v>
      </c>
    </row>
    <row r="34">
      <c r="A34" s="90" t="str">
        <f>TEXT(Sheet1!E34, "000")</f>
        <v>031</v>
      </c>
      <c r="B34" s="90" t="str">
        <f>Sheet1!F34</f>
        <v/>
      </c>
      <c r="C34" s="90" t="str">
        <f>Sheet1!H34</f>
        <v>Gallium</v>
      </c>
    </row>
    <row r="35">
      <c r="A35" s="90" t="str">
        <f>TEXT(Sheet1!E35, "000")</f>
        <v>032</v>
      </c>
      <c r="B35" s="90" t="str">
        <f>Sheet1!F35</f>
        <v/>
      </c>
      <c r="C35" s="90" t="str">
        <f>Sheet1!H35</f>
        <v>Germanium</v>
      </c>
    </row>
    <row r="36">
      <c r="A36" s="90" t="str">
        <f>TEXT(Sheet1!E36, "000")</f>
        <v>033</v>
      </c>
      <c r="B36" s="90" t="str">
        <f>Sheet1!F36</f>
        <v/>
      </c>
      <c r="C36" s="90" t="str">
        <f>Sheet1!H36</f>
        <v>Arsenic</v>
      </c>
    </row>
    <row r="37">
      <c r="A37" s="90" t="str">
        <f>TEXT(Sheet1!E37, "000")</f>
        <v>034</v>
      </c>
      <c r="B37" s="90" t="str">
        <f>Sheet1!F37</f>
        <v/>
      </c>
      <c r="C37" s="90" t="str">
        <f>Sheet1!H37</f>
        <v>Selenium</v>
      </c>
    </row>
    <row r="38">
      <c r="A38" s="90" t="str">
        <f>TEXT(Sheet1!E38, "000")</f>
        <v>035</v>
      </c>
      <c r="B38" s="90" t="str">
        <f>Sheet1!F38</f>
        <v/>
      </c>
      <c r="C38" s="90" t="str">
        <f>Sheet1!H38</f>
        <v>Bromine</v>
      </c>
    </row>
    <row r="39">
      <c r="A39" s="90" t="str">
        <f>TEXT(Sheet1!E39, "000")</f>
        <v>036</v>
      </c>
      <c r="B39" s="90" t="str">
        <f>Sheet1!F39</f>
        <v/>
      </c>
      <c r="C39" s="90" t="str">
        <f>Sheet1!H39</f>
        <v>Krypton</v>
      </c>
    </row>
    <row r="40">
      <c r="A40" s="90" t="str">
        <f>TEXT(Sheet1!E40, "000")</f>
        <v>037</v>
      </c>
      <c r="B40" s="90" t="str">
        <f>Sheet1!F40</f>
        <v/>
      </c>
      <c r="C40" s="90" t="str">
        <f>Sheet1!H40</f>
        <v>Rubidium</v>
      </c>
    </row>
    <row r="41">
      <c r="A41" s="90" t="str">
        <f>TEXT(Sheet1!E41, "000")</f>
        <v>038</v>
      </c>
      <c r="B41" s="90" t="str">
        <f>Sheet1!F41</f>
        <v/>
      </c>
      <c r="C41" s="90" t="str">
        <f>Sheet1!H41</f>
        <v>Strontium</v>
      </c>
    </row>
    <row r="42">
      <c r="A42" s="90" t="str">
        <f>TEXT(Sheet1!E42, "000")</f>
        <v>039</v>
      </c>
      <c r="B42" s="90" t="str">
        <f>Sheet1!F42</f>
        <v/>
      </c>
      <c r="C42" s="90" t="str">
        <f>Sheet1!H42</f>
        <v>Yttrium</v>
      </c>
    </row>
    <row r="43">
      <c r="A43" s="90" t="str">
        <f>TEXT(Sheet1!E43, "000")</f>
        <v>040</v>
      </c>
      <c r="B43" s="90" t="str">
        <f>Sheet1!F43</f>
        <v/>
      </c>
      <c r="C43" s="90" t="str">
        <f>Sheet1!H43</f>
        <v>Zirconium</v>
      </c>
    </row>
    <row r="44">
      <c r="A44" s="90" t="str">
        <f>TEXT(Sheet1!E44, "000")</f>
        <v>041</v>
      </c>
      <c r="B44" s="90" t="str">
        <f>Sheet1!F44</f>
        <v/>
      </c>
      <c r="C44" s="90" t="str">
        <f>Sheet1!H44</f>
        <v>Niobium</v>
      </c>
    </row>
    <row r="45">
      <c r="A45" s="90" t="str">
        <f>TEXT(Sheet1!E45, "000")</f>
        <v>042</v>
      </c>
      <c r="B45" s="90" t="str">
        <f>Sheet1!F45</f>
        <v/>
      </c>
      <c r="C45" s="90" t="str">
        <f>Sheet1!H45</f>
        <v>Molybdenum</v>
      </c>
    </row>
    <row r="46">
      <c r="A46" s="90" t="str">
        <f>TEXT(Sheet1!E46, "000")</f>
        <v>043</v>
      </c>
      <c r="B46" s="90" t="str">
        <f>Sheet1!F46</f>
        <v/>
      </c>
      <c r="C46" s="90" t="str">
        <f>Sheet1!H46</f>
        <v>Technetium</v>
      </c>
    </row>
    <row r="47">
      <c r="A47" s="90" t="str">
        <f>TEXT(Sheet1!E47, "000")</f>
        <v>044</v>
      </c>
      <c r="B47" s="90" t="str">
        <f>Sheet1!F47</f>
        <v/>
      </c>
      <c r="C47" s="90" t="str">
        <f>Sheet1!H47</f>
        <v>Ruthenium</v>
      </c>
    </row>
    <row r="48">
      <c r="A48" s="90" t="str">
        <f>TEXT(Sheet1!E48, "000")</f>
        <v>045</v>
      </c>
      <c r="B48" s="90" t="str">
        <f>Sheet1!F48</f>
        <v/>
      </c>
      <c r="C48" s="90" t="str">
        <f>Sheet1!H48</f>
        <v>Rhodium</v>
      </c>
    </row>
    <row r="49">
      <c r="A49" s="90" t="str">
        <f>TEXT(Sheet1!E49, "000")</f>
        <v>046</v>
      </c>
      <c r="B49" s="90" t="str">
        <f>Sheet1!F49</f>
        <v/>
      </c>
      <c r="C49" s="90" t="str">
        <f>Sheet1!H49</f>
        <v>Palladium</v>
      </c>
    </row>
    <row r="50">
      <c r="A50" s="90" t="str">
        <f>TEXT(Sheet1!E50, "000")</f>
        <v>047</v>
      </c>
      <c r="B50" s="90" t="str">
        <f>Sheet1!F50</f>
        <v/>
      </c>
      <c r="C50" s="90" t="str">
        <f>Sheet1!H50</f>
        <v>Silver</v>
      </c>
    </row>
    <row r="51">
      <c r="A51" s="90" t="str">
        <f>TEXT(Sheet1!E51, "000")</f>
        <v>048</v>
      </c>
      <c r="B51" s="90" t="str">
        <f>Sheet1!F51</f>
        <v/>
      </c>
      <c r="C51" s="90" t="str">
        <f>Sheet1!H51</f>
        <v>Cadmium</v>
      </c>
    </row>
    <row r="52">
      <c r="A52" s="90" t="str">
        <f>TEXT(Sheet1!E52, "000")</f>
        <v>049</v>
      </c>
      <c r="B52" s="90" t="str">
        <f>Sheet1!F52</f>
        <v/>
      </c>
      <c r="C52" s="90" t="str">
        <f>Sheet1!H52</f>
        <v>Indium</v>
      </c>
    </row>
    <row r="53">
      <c r="A53" s="90" t="str">
        <f>TEXT(Sheet1!E53, "000")</f>
        <v>050</v>
      </c>
      <c r="B53" s="90" t="str">
        <f>Sheet1!F53</f>
        <v>Soldier</v>
      </c>
      <c r="C53" s="90" t="str">
        <f>Sheet1!H53</f>
        <v>Tin</v>
      </c>
    </row>
    <row r="54">
      <c r="A54" s="90" t="str">
        <f>TEXT(Sheet1!E54, "000")</f>
        <v>051</v>
      </c>
      <c r="B54" s="90" t="str">
        <f>Sheet1!F54</f>
        <v>Teacher</v>
      </c>
      <c r="C54" s="90" t="str">
        <f>Sheet1!H54</f>
        <v>Antimony</v>
      </c>
    </row>
    <row r="55">
      <c r="A55" s="90" t="str">
        <f>TEXT(Sheet1!E55, "000")</f>
        <v>052</v>
      </c>
      <c r="B55" s="90" t="str">
        <f>Sheet1!F55</f>
        <v>Nun</v>
      </c>
      <c r="C55" s="90" t="str">
        <f>Sheet1!H55</f>
        <v>Tellurium</v>
      </c>
    </row>
    <row r="56">
      <c r="A56" s="90" t="str">
        <f>TEXT(Sheet1!E56, "000")</f>
        <v>053</v>
      </c>
      <c r="B56" s="90" t="str">
        <f>Sheet1!F56</f>
        <v>Farmer</v>
      </c>
      <c r="C56" s="90" t="str">
        <f>Sheet1!H56</f>
        <v>Iodine</v>
      </c>
    </row>
    <row r="57">
      <c r="A57" s="90" t="str">
        <f>TEXT(Sheet1!E57, "000")</f>
        <v>054</v>
      </c>
      <c r="B57" s="90" t="str">
        <f>Sheet1!F57</f>
        <v>Nurse</v>
      </c>
      <c r="C57" s="90" t="str">
        <f>Sheet1!H57</f>
        <v>Xenon</v>
      </c>
    </row>
    <row r="58">
      <c r="A58" s="90" t="str">
        <f>TEXT(Sheet1!E58, "000")</f>
        <v>055</v>
      </c>
      <c r="B58" s="90" t="str">
        <f>Sheet1!F58</f>
        <v>Policeman</v>
      </c>
      <c r="C58" s="90" t="str">
        <f>Sheet1!H58</f>
        <v>Cesium</v>
      </c>
    </row>
    <row r="59">
      <c r="A59" s="90" t="str">
        <f>TEXT(Sheet1!E59, "000")</f>
        <v>056</v>
      </c>
      <c r="B59" s="90" t="str">
        <f>Sheet1!F59</f>
        <v>Astronaut</v>
      </c>
      <c r="C59" s="90" t="str">
        <f>Sheet1!H59</f>
        <v>Barium</v>
      </c>
    </row>
    <row r="60">
      <c r="A60" s="90" t="str">
        <f>TEXT(Sheet1!E60, "000")</f>
        <v>057</v>
      </c>
      <c r="B60" s="90" t="str">
        <f>Sheet1!F60</f>
        <v>Lumberjack</v>
      </c>
      <c r="C60" s="90" t="str">
        <f>Sheet1!H60</f>
        <v>Lanthanum</v>
      </c>
    </row>
    <row r="61">
      <c r="A61" s="90" t="str">
        <f>TEXT(Sheet1!E61, "000")</f>
        <v>058</v>
      </c>
      <c r="B61" s="90" t="str">
        <f>Sheet1!F61</f>
        <v>Firefighter</v>
      </c>
      <c r="C61" s="90" t="str">
        <f>Sheet1!H61</f>
        <v>Cerium</v>
      </c>
    </row>
    <row r="62">
      <c r="A62" s="90" t="str">
        <f>TEXT(Sheet1!E62, "000")</f>
        <v>059</v>
      </c>
      <c r="B62" s="90" t="str">
        <f>Sheet1!F62</f>
        <v>Ballerina</v>
      </c>
      <c r="C62" s="90" t="str">
        <f>Sheet1!H62</f>
        <v>Praseodymium</v>
      </c>
    </row>
    <row r="63">
      <c r="A63" s="90" t="str">
        <f>TEXT(Sheet1!E63, "000")</f>
        <v>060</v>
      </c>
      <c r="B63" s="90" t="str">
        <f>Sheet1!F63</f>
        <v>Paul McCartney</v>
      </c>
      <c r="C63" s="90" t="str">
        <f>Sheet1!H63</f>
        <v>Neodymium</v>
      </c>
    </row>
    <row r="64">
      <c r="A64" s="90" t="str">
        <f>TEXT(Sheet1!E64, "000")</f>
        <v>061</v>
      </c>
      <c r="B64" s="90" t="str">
        <f>Sheet1!F64</f>
        <v>Ringo Starr</v>
      </c>
      <c r="C64" s="90" t="str">
        <f>Sheet1!H64</f>
        <v>Promethium</v>
      </c>
    </row>
    <row r="65">
      <c r="A65" s="90" t="str">
        <f>TEXT(Sheet1!E65, "000")</f>
        <v>062</v>
      </c>
      <c r="B65" s="90" t="str">
        <f>Sheet1!F65</f>
        <v>John Lennon</v>
      </c>
      <c r="C65" s="90" t="str">
        <f>Sheet1!H65</f>
        <v>Samarium</v>
      </c>
    </row>
    <row r="66">
      <c r="A66" s="90" t="str">
        <f>TEXT(Sheet1!E66, "000")</f>
        <v>063</v>
      </c>
      <c r="B66" s="90" t="str">
        <f>Sheet1!F66</f>
        <v>George Harrison</v>
      </c>
      <c r="C66" s="90" t="str">
        <f>Sheet1!H66</f>
        <v>Europium</v>
      </c>
    </row>
    <row r="67">
      <c r="A67" s="90" t="str">
        <f>TEXT(Sheet1!E67, "000")</f>
        <v>064</v>
      </c>
      <c r="B67" s="90" t="str">
        <f>Sheet1!F67</f>
        <v>Freddie Mercurie</v>
      </c>
      <c r="C67" s="90" t="str">
        <f>Sheet1!H67</f>
        <v>Gadolinium</v>
      </c>
    </row>
    <row r="68">
      <c r="A68" s="90" t="str">
        <f>TEXT(Sheet1!E68, "000")</f>
        <v>065</v>
      </c>
      <c r="B68" s="90" t="str">
        <f>Sheet1!F68</f>
        <v>Elvis Presley</v>
      </c>
      <c r="C68" s="90" t="str">
        <f>Sheet1!H68</f>
        <v>Terbium</v>
      </c>
    </row>
    <row r="69">
      <c r="A69" s="90" t="str">
        <f>TEXT(Sheet1!E69, "000")</f>
        <v>066</v>
      </c>
      <c r="B69" s="90" t="str">
        <f>Sheet1!F69</f>
        <v>Michael Jackson</v>
      </c>
      <c r="C69" s="90" t="str">
        <f>Sheet1!H69</f>
        <v>Dysprosium</v>
      </c>
    </row>
    <row r="70">
      <c r="A70" s="90" t="str">
        <f>TEXT(Sheet1!E70, "000")</f>
        <v>067</v>
      </c>
      <c r="B70" s="90" t="str">
        <f>Sheet1!F70</f>
        <v>Kurt Cobain</v>
      </c>
      <c r="C70" s="90" t="str">
        <f>Sheet1!H70</f>
        <v>Holmium</v>
      </c>
    </row>
    <row r="71">
      <c r="A71" s="90" t="str">
        <f>TEXT(Sheet1!E71, "000")</f>
        <v>068</v>
      </c>
      <c r="B71" s="90" t="str">
        <f>Sheet1!F71</f>
        <v>Frank Sinatra</v>
      </c>
      <c r="C71" s="90" t="str">
        <f>Sheet1!H71</f>
        <v>Erbium</v>
      </c>
    </row>
    <row r="72">
      <c r="A72" s="90" t="str">
        <f>TEXT(Sheet1!E72, "000")</f>
        <v>069</v>
      </c>
      <c r="B72" s="90" t="str">
        <f>Sheet1!F72</f>
        <v>Bob Marley</v>
      </c>
      <c r="C72" s="90" t="str">
        <f>Sheet1!H72</f>
        <v>Thulium</v>
      </c>
    </row>
    <row r="73">
      <c r="A73" s="90" t="str">
        <f>TEXT(Sheet1!E73, "000")</f>
        <v>070</v>
      </c>
      <c r="B73" s="90" t="str">
        <f>Sheet1!F73</f>
        <v>Serena Williams</v>
      </c>
      <c r="C73" s="90" t="str">
        <f>Sheet1!H73</f>
        <v>Ytterbium</v>
      </c>
    </row>
    <row r="74">
      <c r="A74" s="90" t="str">
        <f>TEXT(Sheet1!E74, "000")</f>
        <v>071</v>
      </c>
      <c r="B74" s="90" t="str">
        <f>Sheet1!F74</f>
        <v>Mike Tyson</v>
      </c>
      <c r="C74" s="90" t="str">
        <f>Sheet1!H74</f>
        <v>Lutetium</v>
      </c>
    </row>
    <row r="75">
      <c r="A75" s="90" t="str">
        <f>TEXT(Sheet1!E75, "000")</f>
        <v>072</v>
      </c>
      <c r="B75" s="90" t="str">
        <f>Sheet1!F75</f>
        <v>Zlatan</v>
      </c>
      <c r="C75" s="90" t="str">
        <f>Sheet1!H75</f>
        <v>Hafnium</v>
      </c>
    </row>
    <row r="76">
      <c r="A76" s="90" t="str">
        <f>TEXT(Sheet1!E76, "000")</f>
        <v>073</v>
      </c>
      <c r="B76" s="90" t="str">
        <f>Sheet1!F76</f>
        <v>Messi</v>
      </c>
      <c r="C76" s="90" t="str">
        <f>Sheet1!H76</f>
        <v>Tantalum</v>
      </c>
    </row>
    <row r="77">
      <c r="A77" s="90" t="str">
        <f>TEXT(Sheet1!E77, "000")</f>
        <v>074</v>
      </c>
      <c r="B77" s="90" t="str">
        <f>Sheet1!F77</f>
        <v>Ronaldo</v>
      </c>
      <c r="C77" s="90" t="str">
        <f>Sheet1!H77</f>
        <v>Tungsten</v>
      </c>
    </row>
    <row r="78">
      <c r="A78" s="90" t="str">
        <f>TEXT(Sheet1!E78, "000")</f>
        <v>075</v>
      </c>
      <c r="B78" s="90" t="str">
        <f>Sheet1!F78</f>
        <v>Haaland</v>
      </c>
      <c r="C78" s="90" t="str">
        <f>Sheet1!H78</f>
        <v>Rhenium</v>
      </c>
    </row>
    <row r="79">
      <c r="A79" s="90" t="str">
        <f>TEXT(Sheet1!E79, "000")</f>
        <v>076</v>
      </c>
      <c r="B79" s="90" t="str">
        <f>Sheet1!F79</f>
        <v>Shaquille O'Neal</v>
      </c>
      <c r="C79" s="90" t="str">
        <f>Sheet1!H79</f>
        <v>Osmium</v>
      </c>
    </row>
    <row r="80">
      <c r="A80" s="90" t="str">
        <f>TEXT(Sheet1!E80, "000")</f>
        <v>077</v>
      </c>
      <c r="B80" s="90" t="str">
        <f>Sheet1!F80</f>
        <v>Usain Bolt</v>
      </c>
      <c r="C80" s="90" t="str">
        <f>Sheet1!H80</f>
        <v>Iridium</v>
      </c>
    </row>
    <row r="81">
      <c r="A81" s="90" t="str">
        <f>TEXT(Sheet1!E81, "000")</f>
        <v>078</v>
      </c>
      <c r="B81" s="90" t="str">
        <f>Sheet1!F81</f>
        <v>Foden</v>
      </c>
      <c r="C81" s="90" t="str">
        <f>Sheet1!H81</f>
        <v>Platinum</v>
      </c>
    </row>
    <row r="82">
      <c r="A82" s="90" t="str">
        <f>TEXT(Sheet1!E82, "000")</f>
        <v>079</v>
      </c>
      <c r="B82" s="90" t="str">
        <f>Sheet1!F82</f>
        <v>Lebron James</v>
      </c>
      <c r="C82" s="90" t="str">
        <f>Sheet1!H82</f>
        <v>Gold</v>
      </c>
    </row>
    <row r="83">
      <c r="A83" s="90" t="str">
        <f>TEXT(Sheet1!E83, "000")</f>
        <v>080</v>
      </c>
      <c r="B83" s="90" t="str">
        <f>Sheet1!F83</f>
        <v>The Rock</v>
      </c>
      <c r="C83" s="90" t="str">
        <f>Sheet1!H83</f>
        <v>Mercury</v>
      </c>
    </row>
    <row r="84">
      <c r="A84" s="90" t="str">
        <f>TEXT(Sheet1!E84, "000")</f>
        <v>081</v>
      </c>
      <c r="B84" s="90" t="str">
        <f>Sheet1!F84</f>
        <v>Dean Ambrose</v>
      </c>
      <c r="C84" s="90" t="str">
        <f>Sheet1!H84</f>
        <v>Thallium</v>
      </c>
    </row>
    <row r="85">
      <c r="A85" s="90" t="str">
        <f>TEXT(Sheet1!E85, "000")</f>
        <v>082</v>
      </c>
      <c r="B85" s="90" t="str">
        <f>Sheet1!F85</f>
        <v>Randy Orton</v>
      </c>
      <c r="C85" s="90" t="str">
        <f>Sheet1!H85</f>
        <v>Lead</v>
      </c>
    </row>
    <row r="86">
      <c r="A86" s="90" t="str">
        <f>TEXT(Sheet1!E86, "000")</f>
        <v>083</v>
      </c>
      <c r="B86" s="90" t="str">
        <f>Sheet1!F86</f>
        <v>Rey Mysterio</v>
      </c>
      <c r="C86" s="90" t="str">
        <f>Sheet1!H86</f>
        <v>Bismuth</v>
      </c>
    </row>
    <row r="87">
      <c r="A87" s="90" t="str">
        <f>TEXT(Sheet1!E87, "000")</f>
        <v>084</v>
      </c>
      <c r="B87" s="90" t="str">
        <f>Sheet1!F87</f>
        <v>Roman Reigns</v>
      </c>
      <c r="C87" s="90" t="str">
        <f>Sheet1!H87</f>
        <v>Polonium</v>
      </c>
    </row>
    <row r="88">
      <c r="A88" s="90" t="str">
        <f>TEXT(Sheet1!E88, "000")</f>
        <v>085</v>
      </c>
      <c r="B88" s="90" t="str">
        <f>Sheet1!F88</f>
        <v>Hulk Hogan</v>
      </c>
      <c r="C88" s="90" t="str">
        <f>Sheet1!H88</f>
        <v>Astatine</v>
      </c>
    </row>
    <row r="89">
      <c r="A89" s="90" t="str">
        <f>TEXT(Sheet1!E89, "000")</f>
        <v>086</v>
      </c>
      <c r="B89" s="90" t="str">
        <f>Sheet1!F89</f>
        <v>John Cena</v>
      </c>
      <c r="C89" s="90" t="str">
        <f>Sheet1!H89</f>
        <v>Radon</v>
      </c>
    </row>
    <row r="90">
      <c r="A90" s="90" t="str">
        <f>TEXT(Sheet1!E90, "000")</f>
        <v>087</v>
      </c>
      <c r="B90" s="90" t="str">
        <f>Sheet1!F90</f>
        <v>Kurt Angle</v>
      </c>
      <c r="C90" s="90" t="str">
        <f>Sheet1!H90</f>
        <v>Francium</v>
      </c>
    </row>
    <row r="91">
      <c r="A91" s="90" t="str">
        <f>TEXT(Sheet1!E91, "000")</f>
        <v>088</v>
      </c>
      <c r="B91" s="90" t="str">
        <f>Sheet1!F91</f>
        <v>Undertaker</v>
      </c>
      <c r="C91" s="90" t="str">
        <f>Sheet1!H91</f>
        <v>Radium</v>
      </c>
    </row>
    <row r="92">
      <c r="A92" s="90" t="str">
        <f>TEXT(Sheet1!E92, "000")</f>
        <v>089</v>
      </c>
      <c r="B92" s="90" t="str">
        <f>Sheet1!F92</f>
        <v>Andre the Giant</v>
      </c>
      <c r="C92" s="90" t="str">
        <f>Sheet1!H92</f>
        <v>Actinium</v>
      </c>
    </row>
    <row r="93">
      <c r="A93" s="90" t="str">
        <f>TEXT(Sheet1!E93, "000")</f>
        <v>090</v>
      </c>
      <c r="B93" s="90" t="str">
        <f>Sheet1!F93</f>
        <v>Botez Sisters</v>
      </c>
      <c r="C93" s="90" t="str">
        <f>Sheet1!H93</f>
        <v>Thorium</v>
      </c>
    </row>
    <row r="94">
      <c r="A94" s="90" t="str">
        <f>TEXT(Sheet1!E94, "000")</f>
        <v>091</v>
      </c>
      <c r="B94" s="90" t="str">
        <f>Sheet1!F94</f>
        <v>Alex Banzea</v>
      </c>
      <c r="C94" s="90" t="str">
        <f>Sheet1!H94</f>
        <v>Protactinium</v>
      </c>
    </row>
    <row r="95">
      <c r="A95" s="90" t="str">
        <f>TEXT(Sheet1!E95, "000")</f>
        <v>092</v>
      </c>
      <c r="B95" s="90" t="str">
        <f>Sheet1!F95</f>
        <v>Hans Niemann</v>
      </c>
      <c r="C95" s="90" t="str">
        <f>Sheet1!H95</f>
        <v>Uranium</v>
      </c>
    </row>
    <row r="96">
      <c r="A96" s="90" t="str">
        <f>TEXT(Sheet1!E96, "000")</f>
        <v>093</v>
      </c>
      <c r="B96" s="90" t="str">
        <f>Sheet1!F96</f>
        <v>Magnus Carlsen</v>
      </c>
      <c r="C96" s="90" t="str">
        <f>Sheet1!H96</f>
        <v>Neptunium</v>
      </c>
    </row>
    <row r="97">
      <c r="A97" s="90" t="str">
        <f>TEXT(Sheet1!E97, "000")</f>
        <v>094</v>
      </c>
      <c r="B97" s="90" t="str">
        <f>Sheet1!F97</f>
        <v>Eric Rosen</v>
      </c>
      <c r="C97" s="90" t="str">
        <f>Sheet1!H97</f>
        <v>Plutonium</v>
      </c>
    </row>
    <row r="98">
      <c r="A98" s="90" t="str">
        <f>TEXT(Sheet1!E98, "000")</f>
        <v>095</v>
      </c>
      <c r="B98" s="90" t="str">
        <f>Sheet1!F98</f>
        <v>Anna Cramling</v>
      </c>
      <c r="C98" s="90" t="str">
        <f>Sheet1!H98</f>
        <v>Americium</v>
      </c>
    </row>
    <row r="99">
      <c r="A99" s="90" t="str">
        <f>TEXT(Sheet1!E99, "000")</f>
        <v>096</v>
      </c>
      <c r="B99" s="90" t="str">
        <f>Sheet1!F99</f>
        <v>Fischer</v>
      </c>
      <c r="C99" s="90" t="str">
        <f>Sheet1!H99</f>
        <v>Curium</v>
      </c>
    </row>
    <row r="100">
      <c r="A100" s="90" t="str">
        <f>TEXT(Sheet1!E100, "000")</f>
        <v>097</v>
      </c>
      <c r="B100" s="90" t="str">
        <f>Sheet1!F100</f>
        <v>Hikaru</v>
      </c>
      <c r="C100" s="90" t="str">
        <f>Sheet1!H100</f>
        <v>Berkelium</v>
      </c>
    </row>
    <row r="101">
      <c r="A101" s="90" t="str">
        <f>TEXT(Sheet1!E101, "000")</f>
        <v>098</v>
      </c>
      <c r="B101" s="90" t="str">
        <f>Sheet1!F101</f>
        <v>GothamChess</v>
      </c>
      <c r="C101" s="90" t="str">
        <f>Sheet1!H101</f>
        <v>Californium</v>
      </c>
    </row>
    <row r="102">
      <c r="A102" s="90" t="str">
        <f>TEXT(Sheet1!E102, "000")</f>
        <v>099</v>
      </c>
      <c r="B102" s="90" t="str">
        <f>Sheet1!F102</f>
        <v>Beth Harmon</v>
      </c>
      <c r="C102" s="90" t="str">
        <f>Sheet1!H102</f>
        <v>Einsteinium</v>
      </c>
    </row>
    <row r="103">
      <c r="A103" s="90" t="str">
        <f>TEXT(Sheet1!E103, "000")</f>
        <v>100</v>
      </c>
      <c r="B103" s="90" t="str">
        <f>Sheet1!F103</f>
        <v>Jonas</v>
      </c>
      <c r="C103" s="90" t="str">
        <f>Sheet1!H103</f>
        <v>Steamroller</v>
      </c>
    </row>
    <row r="104">
      <c r="A104" s="90" t="str">
        <f>TEXT(Sheet1!E104, "000")</f>
        <v>101</v>
      </c>
      <c r="B104" s="90" t="str">
        <f>Sheet1!F104</f>
        <v>Martha</v>
      </c>
      <c r="C104" s="90" t="str">
        <f>Sheet1!H104</f>
        <v>Dump Truck</v>
      </c>
    </row>
    <row r="105">
      <c r="A105" s="90" t="str">
        <f>TEXT(Sheet1!E105, "000")</f>
        <v>102</v>
      </c>
      <c r="B105" s="90" t="str">
        <f>Sheet1!F105</f>
        <v>Hannah</v>
      </c>
      <c r="C105" s="90" t="str">
        <f>Sheet1!H105</f>
        <v>Crane</v>
      </c>
    </row>
    <row r="106">
      <c r="A106" s="90" t="str">
        <f>TEXT(Sheet1!E106, "000")</f>
        <v>103</v>
      </c>
      <c r="B106" s="90" t="str">
        <f>Sheet1!F106</f>
        <v>Mikkel</v>
      </c>
      <c r="C106" s="90" t="str">
        <f>Sheet1!H106</f>
        <v>Cement Mixer</v>
      </c>
    </row>
    <row r="107">
      <c r="A107" s="90" t="str">
        <f>TEXT(Sheet1!E107, "000")</f>
        <v>104</v>
      </c>
      <c r="B107" s="90" t="str">
        <f>Sheet1!F107</f>
        <v>Ulrich</v>
      </c>
      <c r="C107" s="90" t="str">
        <f>Sheet1!H107</f>
        <v>Wrecking Ball</v>
      </c>
    </row>
    <row r="108">
      <c r="A108" s="90" t="str">
        <f>TEXT(Sheet1!E108, "000")</f>
        <v>105</v>
      </c>
      <c r="B108" s="90" t="str">
        <f>Sheet1!F108</f>
        <v>Elisabeth Doppler</v>
      </c>
      <c r="C108" s="90" t="str">
        <f>Sheet1!H108</f>
        <v>Driller</v>
      </c>
    </row>
    <row r="109">
      <c r="A109" s="90" t="str">
        <f>TEXT(Sheet1!E109, "000")</f>
        <v>106</v>
      </c>
      <c r="B109" s="90" t="str">
        <f>Sheet1!F109</f>
        <v>Bartosz</v>
      </c>
      <c r="C109" s="90" t="str">
        <f>Sheet1!H109</f>
        <v>Pump Jack</v>
      </c>
    </row>
    <row r="110">
      <c r="A110" s="90" t="str">
        <f>TEXT(Sheet1!E110, "000")</f>
        <v>107</v>
      </c>
      <c r="B110" s="90" t="str">
        <f>Sheet1!F110</f>
        <v>Katharina</v>
      </c>
      <c r="C110" s="90" t="str">
        <f>Sheet1!H110</f>
        <v>Excavator</v>
      </c>
    </row>
    <row r="111">
      <c r="A111" s="90" t="str">
        <f>TEXT(Sheet1!E111, "000")</f>
        <v>108</v>
      </c>
      <c r="B111" s="90" t="str">
        <f>Sheet1!F111</f>
        <v>Helge</v>
      </c>
      <c r="C111" s="90" t="str">
        <f>Sheet1!H111</f>
        <v>Forklift</v>
      </c>
    </row>
    <row r="112">
      <c r="A112" s="90" t="str">
        <f>TEXT(Sheet1!E112, "000")</f>
        <v>109</v>
      </c>
      <c r="B112" s="90" t="str">
        <f>Sheet1!F112</f>
        <v>Noah</v>
      </c>
      <c r="C112" s="90" t="str">
        <f>Sheet1!H112</f>
        <v>Bulldozer</v>
      </c>
    </row>
    <row r="113">
      <c r="A113" s="90" t="str">
        <f>TEXT(Sheet1!E113, "000")</f>
        <v>110</v>
      </c>
      <c r="B113" s="90" t="str">
        <f>Sheet1!F113</f>
        <v>Jim Hopper</v>
      </c>
      <c r="C113" s="90" t="str">
        <f>Sheet1!H113</f>
        <v>Stoosbahn</v>
      </c>
    </row>
    <row r="114">
      <c r="A114" s="90" t="str">
        <f>TEXT(Sheet1!E114, "000")</f>
        <v>111</v>
      </c>
      <c r="B114" s="90" t="str">
        <f>Sheet1!F114</f>
        <v>Eleven</v>
      </c>
      <c r="C114" s="90" t="str">
        <f>Sheet1!H114</f>
        <v>Toy Train</v>
      </c>
    </row>
    <row r="115">
      <c r="A115" s="90" t="str">
        <f>TEXT(Sheet1!E115, "000")</f>
        <v>112</v>
      </c>
      <c r="B115" s="90" t="str">
        <f>Sheet1!F115</f>
        <v>Will Byers</v>
      </c>
      <c r="C115" s="90" t="str">
        <f>Sheet1!H115</f>
        <v>Handcar</v>
      </c>
    </row>
    <row r="116">
      <c r="A116" s="90" t="str">
        <f>TEXT(Sheet1!E116, "000")</f>
        <v>113</v>
      </c>
      <c r="B116" s="90" t="str">
        <f>Sheet1!F116</f>
        <v>Mike Wheeler</v>
      </c>
      <c r="C116" s="90" t="str">
        <f>Sheet1!H116</f>
        <v>Monorail</v>
      </c>
    </row>
    <row r="117">
      <c r="A117" s="90" t="str">
        <f>TEXT(Sheet1!E117, "000")</f>
        <v>114</v>
      </c>
      <c r="B117" s="90" t="str">
        <f>Sheet1!F117</f>
        <v>Dustin Henderson</v>
      </c>
      <c r="C117" s="90" t="str">
        <f>Sheet1!H117</f>
        <v>Tram</v>
      </c>
    </row>
    <row r="118">
      <c r="A118" s="90" t="str">
        <f>TEXT(Sheet1!E118, "000")</f>
        <v>115</v>
      </c>
      <c r="B118" s="90" t="str">
        <f>Sheet1!F118</f>
        <v>Lucas Sinclair</v>
      </c>
      <c r="C118" s="90" t="str">
        <f>Sheet1!H118</f>
        <v>Vintage Train</v>
      </c>
    </row>
    <row r="119">
      <c r="A119" s="90" t="str">
        <f>TEXT(Sheet1!E119, "000")</f>
        <v>116</v>
      </c>
      <c r="B119" s="90" t="str">
        <f>Sheet1!F119</f>
        <v>Max Mayfield</v>
      </c>
      <c r="C119" s="90" t="str">
        <f>Sheet1!H119</f>
        <v>Railroad Car</v>
      </c>
    </row>
    <row r="120">
      <c r="A120" s="90" t="str">
        <f>TEXT(Sheet1!E120, "000")</f>
        <v>117</v>
      </c>
      <c r="B120" s="90" t="str">
        <f>Sheet1!F120</f>
        <v>Robin Buckley</v>
      </c>
      <c r="C120" s="90" t="str">
        <f>Sheet1!H120</f>
        <v>Gondola</v>
      </c>
    </row>
    <row r="121">
      <c r="A121" s="90" t="str">
        <f>TEXT(Sheet1!E121, "000")</f>
        <v>118</v>
      </c>
      <c r="B121" s="90" t="str">
        <f>Sheet1!F121</f>
        <v>Nancy Wheeler</v>
      </c>
      <c r="C121" s="90" t="str">
        <f>Sheet1!H121</f>
        <v>Freight Train</v>
      </c>
    </row>
    <row r="122">
      <c r="A122" s="90" t="str">
        <f>TEXT(Sheet1!E122, "000")</f>
        <v>119</v>
      </c>
      <c r="B122" s="90" t="str">
        <f>Sheet1!F122</f>
        <v>Steve Harrington</v>
      </c>
      <c r="C122" s="90" t="str">
        <f>Sheet1!H122</f>
        <v>Bullet Train</v>
      </c>
    </row>
    <row r="123">
      <c r="A123" s="90" t="str">
        <f>TEXT(Sheet1!E123, "000")</f>
        <v>120</v>
      </c>
      <c r="B123" s="90" t="str">
        <f>Sheet1!F123</f>
        <v>Starlight</v>
      </c>
      <c r="C123" s="90" t="str">
        <f>Sheet1!H123</f>
        <v>Stealth Bomber</v>
      </c>
    </row>
    <row r="124">
      <c r="A124" s="90" t="str">
        <f>TEXT(Sheet1!E124, "000")</f>
        <v>121</v>
      </c>
      <c r="B124" s="90" t="str">
        <f>Sheet1!F124</f>
        <v>A-Train</v>
      </c>
      <c r="C124" s="90" t="str">
        <f>Sheet1!H124</f>
        <v>Helicopter</v>
      </c>
    </row>
    <row r="125">
      <c r="A125" s="90" t="str">
        <f>TEXT(Sheet1!E125, "000")</f>
        <v>122</v>
      </c>
      <c r="B125" s="90" t="str">
        <f>Sheet1!F125</f>
        <v>The Deep</v>
      </c>
      <c r="C125" s="90" t="str">
        <f>Sheet1!H125</f>
        <v>V-22 Osprey</v>
      </c>
    </row>
    <row r="126">
      <c r="A126" s="90" t="str">
        <f>TEXT(Sheet1!E126, "000")</f>
        <v>123</v>
      </c>
      <c r="B126" s="90" t="str">
        <f>Sheet1!F126</f>
        <v>Queen Maeve</v>
      </c>
      <c r="C126" s="90" t="str">
        <f>Sheet1!H126</f>
        <v>Paramotor</v>
      </c>
    </row>
    <row r="127">
      <c r="A127" s="90" t="str">
        <f>TEXT(Sheet1!E127, "000")</f>
        <v>124</v>
      </c>
      <c r="B127" s="90" t="str">
        <f>Sheet1!F127</f>
        <v>Ryan</v>
      </c>
      <c r="C127" s="90" t="str">
        <f>Sheet1!H127</f>
        <v>Boeing 747</v>
      </c>
    </row>
    <row r="128">
      <c r="A128" s="90" t="str">
        <f>TEXT(Sheet1!E128, "000")</f>
        <v>125</v>
      </c>
      <c r="B128" s="90" t="str">
        <f>Sheet1!F128</f>
        <v>Homelander</v>
      </c>
      <c r="C128" s="90" t="str">
        <f>Sheet1!H128</f>
        <v>Blimp</v>
      </c>
    </row>
    <row r="129">
      <c r="A129" s="90" t="str">
        <f>TEXT(Sheet1!E129, "000")</f>
        <v>126</v>
      </c>
      <c r="B129" s="90" t="str">
        <f>Sheet1!F129</f>
        <v>Soldier Boy</v>
      </c>
      <c r="C129" s="90" t="str">
        <f>Sheet1!H129</f>
        <v>F-16</v>
      </c>
    </row>
    <row r="130">
      <c r="A130" s="90" t="str">
        <f>TEXT(Sheet1!E130, "000")</f>
        <v>127</v>
      </c>
      <c r="B130" s="90" t="str">
        <f>Sheet1!F130</f>
        <v>Black Noir</v>
      </c>
      <c r="C130" s="90" t="str">
        <f>Sheet1!H130</f>
        <v>Cargo Plane</v>
      </c>
    </row>
    <row r="131">
      <c r="A131" s="90" t="str">
        <f>TEXT(Sheet1!E131, "000")</f>
        <v>128</v>
      </c>
      <c r="B131" s="90" t="str">
        <f>Sheet1!F131</f>
        <v>Stormfront</v>
      </c>
      <c r="C131" s="90" t="str">
        <f>Sheet1!H131</f>
        <v>Fighter Bomber</v>
      </c>
    </row>
    <row r="132">
      <c r="A132" s="90" t="str">
        <f>TEXT(Sheet1!E132, "000")</f>
        <v>129</v>
      </c>
      <c r="B132" s="90" t="str">
        <f>Sheet1!F132</f>
        <v>Billy Butcher</v>
      </c>
      <c r="C132" s="90" t="str">
        <f>Sheet1!H132</f>
        <v>Biplane</v>
      </c>
    </row>
    <row r="133">
      <c r="A133" s="90" t="str">
        <f>TEXT(Sheet1!E133, "000")</f>
        <v>130</v>
      </c>
      <c r="B133" s="90" t="str">
        <f>Sheet1!F133</f>
        <v>Elliot Alderson</v>
      </c>
      <c r="C133" s="90" t="str">
        <f>Sheet1!H133</f>
        <v>Mobility Scooter</v>
      </c>
    </row>
    <row r="134">
      <c r="A134" s="90" t="str">
        <f>TEXT(Sheet1!E134, "000")</f>
        <v>131</v>
      </c>
      <c r="B134" s="90" t="str">
        <f>Sheet1!F134</f>
        <v>Darlene</v>
      </c>
      <c r="C134" s="90" t="str">
        <f>Sheet1!H134</f>
        <v>Unicycle</v>
      </c>
    </row>
    <row r="135">
      <c r="A135" s="90" t="str">
        <f>TEXT(Sheet1!E135, "000")</f>
        <v>132</v>
      </c>
      <c r="B135" s="90" t="str">
        <f>Sheet1!F135</f>
        <v>Angela</v>
      </c>
      <c r="C135" s="90" t="str">
        <f>Sheet1!H135</f>
        <v>Bicycle</v>
      </c>
    </row>
    <row r="136">
      <c r="A136" s="90" t="str">
        <f>TEXT(Sheet1!E136, "000")</f>
        <v>133</v>
      </c>
      <c r="B136" s="90" t="str">
        <f>Sheet1!F136</f>
        <v>Mr Robot</v>
      </c>
      <c r="C136" s="90" t="str">
        <f>Sheet1!H136</f>
        <v>Tricycle</v>
      </c>
    </row>
    <row r="137">
      <c r="A137" s="90" t="str">
        <f>TEXT(Sheet1!E137, "000")</f>
        <v>134</v>
      </c>
      <c r="B137" s="90" t="str">
        <f>Sheet1!F137</f>
        <v>White Rose</v>
      </c>
      <c r="C137" s="90" t="str">
        <f>Sheet1!H137</f>
        <v>Quadbike</v>
      </c>
    </row>
    <row r="138">
      <c r="A138" s="90" t="str">
        <f>TEXT(Sheet1!E138, "000")</f>
        <v>135</v>
      </c>
      <c r="B138" s="90" t="str">
        <f>Sheet1!F138</f>
        <v>Tyrell Wellick</v>
      </c>
      <c r="C138" s="90" t="str">
        <f>Sheet1!H138</f>
        <v>Dirtbike</v>
      </c>
    </row>
    <row r="139">
      <c r="A139" s="90" t="str">
        <f>TEXT(Sheet1!E139, "000")</f>
        <v>136</v>
      </c>
      <c r="B139" s="90" t="str">
        <f>Sheet1!F139</f>
        <v>Joanna Wellick</v>
      </c>
      <c r="C139" s="90" t="str">
        <f>Sheet1!H139</f>
        <v>Tron Bike</v>
      </c>
    </row>
    <row r="140">
      <c r="A140" s="90" t="str">
        <f>TEXT(Sheet1!E140, "000")</f>
        <v>137</v>
      </c>
      <c r="B140" s="90" t="str">
        <f>Sheet1!F140</f>
        <v>Dominique DiPerro</v>
      </c>
      <c r="C140" s="90" t="str">
        <f>Sheet1!H140</f>
        <v>Trike</v>
      </c>
    </row>
    <row r="141">
      <c r="A141" s="90" t="str">
        <f>TEXT(Sheet1!E141, "000")</f>
        <v>138</v>
      </c>
      <c r="B141" s="90" t="str">
        <f>Sheet1!F141</f>
        <v>Philip Price</v>
      </c>
      <c r="C141" s="90" t="str">
        <f>Sheet1!H141</f>
        <v>Bike Wheel</v>
      </c>
    </row>
    <row r="142">
      <c r="A142" s="90" t="str">
        <f>TEXT(Sheet1!E142, "000")</f>
        <v>139</v>
      </c>
      <c r="B142" s="90" t="str">
        <f>Sheet1!F142</f>
        <v>Mobley</v>
      </c>
      <c r="C142" s="90" t="str">
        <f>Sheet1!H142</f>
        <v>Motorbike Sidecar</v>
      </c>
    </row>
    <row r="143">
      <c r="A143" s="90" t="str">
        <f>TEXT(Sheet1!E143, "000")</f>
        <v>140</v>
      </c>
      <c r="B143" s="90" t="str">
        <f>Sheet1!F143</f>
        <v>Tony</v>
      </c>
      <c r="C143" s="90" t="str">
        <f>Sheet1!H143</f>
        <v>Submarine</v>
      </c>
    </row>
    <row r="144">
      <c r="A144" s="90" t="str">
        <f>TEXT(Sheet1!E144, "000")</f>
        <v>141</v>
      </c>
      <c r="B144" s="90" t="str">
        <f>Sheet1!F144</f>
        <v>Carmela</v>
      </c>
      <c r="C144" s="90" t="str">
        <f>Sheet1!H144</f>
        <v>Yacht</v>
      </c>
    </row>
    <row r="145">
      <c r="A145" s="90" t="str">
        <f>TEXT(Sheet1!E145, "000")</f>
        <v>142</v>
      </c>
      <c r="B145" s="90" t="str">
        <f>Sheet1!F145</f>
        <v>A.J</v>
      </c>
      <c r="C145" s="90" t="str">
        <f>Sheet1!H145</f>
        <v>Anchor</v>
      </c>
    </row>
    <row r="146">
      <c r="A146" s="90" t="str">
        <f>TEXT(Sheet1!E146, "000")</f>
        <v>143</v>
      </c>
      <c r="B146" s="90" t="str">
        <f>Sheet1!F146</f>
        <v>Meadow</v>
      </c>
      <c r="C146" s="90" t="str">
        <f>Sheet1!H146</f>
        <v>Mini Sub</v>
      </c>
    </row>
    <row r="147">
      <c r="A147" s="90" t="str">
        <f>TEXT(Sheet1!E147, "000")</f>
        <v>144</v>
      </c>
      <c r="B147" s="90" t="str">
        <f>Sheet1!F147</f>
        <v>Artie</v>
      </c>
      <c r="C147" s="90" t="str">
        <f>Sheet1!H147</f>
        <v>Rowing Boat</v>
      </c>
    </row>
    <row r="148">
      <c r="A148" s="90" t="str">
        <f>TEXT(Sheet1!E148, "000")</f>
        <v>145</v>
      </c>
      <c r="B148" s="90" t="str">
        <f>Sheet1!F148</f>
        <v>Junior Soprano</v>
      </c>
      <c r="C148" s="90" t="str">
        <f>Sheet1!H148</f>
        <v>Sail Boat</v>
      </c>
    </row>
    <row r="149">
      <c r="A149" s="90" t="str">
        <f>TEXT(Sheet1!E149, "000")</f>
        <v>146</v>
      </c>
      <c r="B149" s="90" t="str">
        <f>Sheet1!F149</f>
        <v>Janice</v>
      </c>
      <c r="C149" s="90" t="str">
        <f>Sheet1!H149</f>
        <v>Jet Ski</v>
      </c>
    </row>
    <row r="150">
      <c r="A150" s="90" t="str">
        <f>TEXT(Sheet1!E150, "000")</f>
        <v>147</v>
      </c>
      <c r="B150" s="90" t="str">
        <f>Sheet1!F150</f>
        <v>Chris Moltisanti</v>
      </c>
      <c r="C150" s="90" t="str">
        <f>Sheet1!H150</f>
        <v>Kayak</v>
      </c>
    </row>
    <row r="151">
      <c r="A151" s="90" t="str">
        <f>TEXT(Sheet1!E151, "000")</f>
        <v>148</v>
      </c>
      <c r="B151" s="90" t="str">
        <f>Sheet1!F151</f>
        <v>Silvio</v>
      </c>
      <c r="C151" s="90" t="str">
        <f>Sheet1!H151</f>
        <v>Diving Bell</v>
      </c>
    </row>
    <row r="152">
      <c r="A152" s="90" t="str">
        <f>TEXT(Sheet1!E152, "000")</f>
        <v>149</v>
      </c>
      <c r="B152" s="90" t="str">
        <f>Sheet1!F152</f>
        <v>Paulie</v>
      </c>
      <c r="C152" s="90" t="str">
        <f>Sheet1!H152</f>
        <v>Rubber Dinghy</v>
      </c>
    </row>
    <row r="153">
      <c r="A153" s="90" t="str">
        <f>TEXT(Sheet1!E153, "000")</f>
        <v>150</v>
      </c>
      <c r="B153" s="90" t="str">
        <f>Sheet1!F153</f>
        <v>Saul Goodman</v>
      </c>
      <c r="C153" s="90" t="str">
        <f>Sheet1!H153</f>
        <v>Santa's Sleigh</v>
      </c>
    </row>
    <row r="154">
      <c r="A154" s="90" t="str">
        <f>TEXT(Sheet1!E154, "000")</f>
        <v>151</v>
      </c>
      <c r="B154" s="90" t="str">
        <f>Sheet1!F154</f>
        <v>Kim Wexler</v>
      </c>
      <c r="C154" s="90" t="str">
        <f>Sheet1!H154</f>
        <v>Taxi</v>
      </c>
    </row>
    <row r="155">
      <c r="A155" s="90" t="str">
        <f>TEXT(Sheet1!E155, "000")</f>
        <v>152</v>
      </c>
      <c r="B155" s="90" t="str">
        <f>Sheet1!F155</f>
        <v>Nacho Varga</v>
      </c>
      <c r="C155" s="90" t="str">
        <f>Sheet1!H155</f>
        <v>Tank</v>
      </c>
    </row>
    <row r="156">
      <c r="A156" s="90" t="str">
        <f>TEXT(Sheet1!E156, "000")</f>
        <v>153</v>
      </c>
      <c r="B156" s="90" t="str">
        <f>Sheet1!F156</f>
        <v>Stacey Ehrmantraut</v>
      </c>
      <c r="C156" s="90" t="str">
        <f>Sheet1!H156</f>
        <v>Ambulance</v>
      </c>
    </row>
    <row r="157">
      <c r="A157" s="90" t="str">
        <f>TEXT(Sheet1!E157, "000")</f>
        <v>154</v>
      </c>
      <c r="B157" s="90" t="str">
        <f>Sheet1!F157</f>
        <v>Werner Ziegler</v>
      </c>
      <c r="C157" s="90" t="str">
        <f>Sheet1!H157</f>
        <v>Tractor</v>
      </c>
    </row>
    <row r="158">
      <c r="A158" s="90" t="str">
        <f>TEXT(Sheet1!E158, "000")</f>
        <v>155</v>
      </c>
      <c r="B158" s="90" t="str">
        <f>Sheet1!F158</f>
        <v>Lalo Salamanca</v>
      </c>
      <c r="C158" s="90" t="str">
        <f>Sheet1!H158</f>
        <v>Police Car</v>
      </c>
    </row>
    <row r="159">
      <c r="A159" s="90" t="str">
        <f>TEXT(Sheet1!E159, "000")</f>
        <v>156</v>
      </c>
      <c r="B159" s="90" t="str">
        <f>Sheet1!F159</f>
        <v>Howard Hamlin</v>
      </c>
      <c r="C159" s="90" t="str">
        <f>Sheet1!H159</f>
        <v>Spaceship</v>
      </c>
    </row>
    <row r="160">
      <c r="A160" s="90" t="str">
        <f>TEXT(Sheet1!E160, "000")</f>
        <v>157</v>
      </c>
      <c r="B160" s="90" t="str">
        <f>Sheet1!F160</f>
        <v>Chuck McGill</v>
      </c>
      <c r="C160" s="90" t="str">
        <f>Sheet1!H160</f>
        <v> Covered Wagon</v>
      </c>
    </row>
    <row r="161">
      <c r="A161" s="90" t="str">
        <f>TEXT(Sheet1!E161, "000")</f>
        <v>158</v>
      </c>
      <c r="B161" s="90" t="str">
        <f>Sheet1!F161</f>
        <v>Huell Babineaux</v>
      </c>
      <c r="C161" s="90" t="str">
        <f>Sheet1!H161</f>
        <v>Fire Engine</v>
      </c>
    </row>
    <row r="162">
      <c r="A162" s="90" t="str">
        <f>TEXT(Sheet1!E162, "000")</f>
        <v>159</v>
      </c>
      <c r="B162" s="90" t="str">
        <f>Sheet1!F162</f>
        <v>Bill Oakley</v>
      </c>
      <c r="C162" s="90" t="str">
        <f>Sheet1!H162</f>
        <v>Ice Cream Truck</v>
      </c>
    </row>
    <row r="163">
      <c r="A163" s="90" t="str">
        <f>TEXT(Sheet1!E163, "000")</f>
        <v>160</v>
      </c>
      <c r="B163" s="90" t="str">
        <f>Sheet1!F163</f>
        <v>Walter White</v>
      </c>
      <c r="C163" s="90" t="str">
        <f>Sheet1!H163</f>
        <v>Skateboard</v>
      </c>
    </row>
    <row r="164">
      <c r="A164" s="90" t="str">
        <f>TEXT(Sheet1!E164, "000")</f>
        <v>161</v>
      </c>
      <c r="B164" s="90" t="str">
        <f>Sheet1!F164</f>
        <v>Skyler White</v>
      </c>
      <c r="C164" s="90" t="str">
        <f>Sheet1!H164</f>
        <v>Scooter</v>
      </c>
    </row>
    <row r="165">
      <c r="A165" s="90" t="str">
        <f>TEXT(Sheet1!E165, "000")</f>
        <v>162</v>
      </c>
      <c r="B165" s="90" t="str">
        <f>Sheet1!F165</f>
        <v>Jane Margolis</v>
      </c>
      <c r="C165" s="90" t="str">
        <f>Sheet1!H165</f>
        <v>Ice Skates</v>
      </c>
    </row>
    <row r="166">
      <c r="A166" s="90" t="str">
        <f>TEXT(Sheet1!E166, "000")</f>
        <v>163</v>
      </c>
      <c r="B166" s="90" t="str">
        <f>Sheet1!F166</f>
        <v>Marie Schrader</v>
      </c>
      <c r="C166" s="90" t="str">
        <f>Sheet1!H166</f>
        <v>Roller Skates</v>
      </c>
    </row>
    <row r="167">
      <c r="A167" s="90" t="str">
        <f>TEXT(Sheet1!E167, "000")</f>
        <v>164</v>
      </c>
      <c r="B167" s="90" t="str">
        <f>Sheet1!F167</f>
        <v>Hank Schrader</v>
      </c>
      <c r="C167" s="90" t="str">
        <f>Sheet1!H167</f>
        <v>Rocking Horse</v>
      </c>
    </row>
    <row r="168">
      <c r="A168" s="90" t="str">
        <f>TEXT(Sheet1!E168, "000")</f>
        <v>165</v>
      </c>
      <c r="B168" s="90" t="str">
        <f>Sheet1!F168</f>
        <v>Gale Boetticher</v>
      </c>
      <c r="C168" s="90" t="str">
        <f>Sheet1!H168</f>
        <v>Sled</v>
      </c>
    </row>
    <row r="169">
      <c r="A169" s="90" t="str">
        <f>TEXT(Sheet1!E169, "000")</f>
        <v>166</v>
      </c>
      <c r="B169" s="90" t="str">
        <f>Sheet1!F169</f>
        <v>Jesse Pinkman</v>
      </c>
      <c r="C169" s="90" t="str">
        <f>Sheet1!H169</f>
        <v>Wheelchair</v>
      </c>
    </row>
    <row r="170">
      <c r="A170" s="90" t="str">
        <f>TEXT(Sheet1!E170, "000")</f>
        <v>167</v>
      </c>
      <c r="B170" s="90" t="str">
        <f>Sheet1!F170</f>
        <v>Mike Ehrmantraut</v>
      </c>
      <c r="C170" s="90" t="str">
        <f>Sheet1!H170</f>
        <v>Segway</v>
      </c>
    </row>
    <row r="171">
      <c r="A171" s="90" t="str">
        <f>TEXT(Sheet1!E171, "000")</f>
        <v>168</v>
      </c>
      <c r="B171" s="90" t="str">
        <f>Sheet1!F171</f>
        <v>Gus Fring</v>
      </c>
      <c r="C171" s="90" t="str">
        <f>Sheet1!H171</f>
        <v>Hoverboard</v>
      </c>
    </row>
    <row r="172">
      <c r="A172" s="90" t="str">
        <f>TEXT(Sheet1!E172, "000")</f>
        <v>169</v>
      </c>
      <c r="B172" s="90" t="str">
        <f>Sheet1!F172</f>
        <v>Hector Salamanca</v>
      </c>
      <c r="C172" s="90" t="str">
        <f>Sheet1!H172</f>
        <v>Pogo Stick</v>
      </c>
    </row>
    <row r="173">
      <c r="A173" s="90" t="str">
        <f>TEXT(Sheet1!E173, "000")</f>
        <v>170</v>
      </c>
      <c r="B173" s="90" t="str">
        <f>Sheet1!F173</f>
        <v>House</v>
      </c>
      <c r="C173" s="90" t="str">
        <f>Sheet1!H173</f>
        <v>Sports Car</v>
      </c>
    </row>
    <row r="174">
      <c r="A174" s="90" t="str">
        <f>TEXT(Sheet1!E174, "000")</f>
        <v>171</v>
      </c>
      <c r="B174" s="90" t="str">
        <f>Sheet1!F174</f>
        <v>Stacy Warner</v>
      </c>
      <c r="C174" s="90" t="str">
        <f>Sheet1!H174</f>
        <v>Convertible</v>
      </c>
    </row>
    <row r="175">
      <c r="A175" s="90" t="str">
        <f>TEXT(Sheet1!E175, "000")</f>
        <v>172</v>
      </c>
      <c r="B175" s="90" t="str">
        <f>Sheet1!F175</f>
        <v>Cameron</v>
      </c>
      <c r="C175" s="90" t="str">
        <f>Sheet1!H175</f>
        <v>Delorean</v>
      </c>
    </row>
    <row r="176">
      <c r="A176" s="90" t="str">
        <f>TEXT(Sheet1!E176, "000")</f>
        <v>173</v>
      </c>
      <c r="B176" s="90" t="str">
        <f>Sheet1!F176</f>
        <v>Martha Masters</v>
      </c>
      <c r="C176" s="90" t="str">
        <f>Sheet1!H176</f>
        <v>Mini Cooper</v>
      </c>
    </row>
    <row r="177">
      <c r="A177" s="90" t="str">
        <f>TEXT(Sheet1!E177, "000")</f>
        <v>174</v>
      </c>
      <c r="B177" s="90" t="str">
        <f>Sheet1!F177</f>
        <v>Foreman</v>
      </c>
      <c r="C177" s="90" t="str">
        <f>Sheet1!H177</f>
        <v>Hearse</v>
      </c>
    </row>
    <row r="178">
      <c r="A178" s="90" t="str">
        <f>TEXT(Sheet1!E178, "000")</f>
        <v>175</v>
      </c>
      <c r="B178" s="90" t="str">
        <f>Sheet1!F178</f>
        <v>Wilson</v>
      </c>
      <c r="C178" s="90" t="str">
        <f>Sheet1!H178</f>
        <v>Limousine</v>
      </c>
    </row>
    <row r="179">
      <c r="A179" s="90" t="str">
        <f>TEXT(Sheet1!E179, "000")</f>
        <v>176</v>
      </c>
      <c r="B179" s="90" t="str">
        <f>Sheet1!F179</f>
        <v>Chase</v>
      </c>
      <c r="C179" s="90" t="str">
        <f>Sheet1!H179</f>
        <v>Jeep</v>
      </c>
    </row>
    <row r="180">
      <c r="A180" s="90" t="str">
        <f>TEXT(Sheet1!E180, "000")</f>
        <v>177</v>
      </c>
      <c r="B180" s="90" t="str">
        <f>Sheet1!F180</f>
        <v>Cuddy</v>
      </c>
      <c r="C180" s="90" t="str">
        <f>Sheet1!H180</f>
        <v>Pickup Truck</v>
      </c>
    </row>
    <row r="181">
      <c r="A181" s="90" t="str">
        <f>TEXT(Sheet1!E181, "000")</f>
        <v>178</v>
      </c>
      <c r="B181" s="90" t="str">
        <f>Sheet1!F181</f>
        <v>Vogler</v>
      </c>
      <c r="C181" s="90" t="str">
        <f>Sheet1!H181</f>
        <v>Rally Car</v>
      </c>
    </row>
    <row r="182">
      <c r="A182" s="90" t="str">
        <f>TEXT(Sheet1!E182, "000")</f>
        <v>179</v>
      </c>
      <c r="B182" s="90" t="str">
        <f>Sheet1!F182</f>
        <v>Chi Park</v>
      </c>
      <c r="C182" s="90" t="str">
        <f>Sheet1!H182</f>
        <v>Batmobile</v>
      </c>
    </row>
    <row r="183">
      <c r="A183" s="90" t="str">
        <f>TEXT(Sheet1!E183, "000")</f>
        <v>180</v>
      </c>
      <c r="B183" s="90" t="str">
        <f>Sheet1!F183</f>
        <v>Jon Snow</v>
      </c>
      <c r="C183" s="90" t="str">
        <f>Sheet1!H183</f>
        <v>Semi-Truck</v>
      </c>
    </row>
    <row r="184">
      <c r="A184" s="90" t="str">
        <f>TEXT(Sheet1!E184, "000")</f>
        <v>181</v>
      </c>
      <c r="B184" s="90" t="str">
        <f>Sheet1!F184</f>
        <v>Tyrion Lannister</v>
      </c>
      <c r="C184" s="90" t="str">
        <f>Sheet1!H184</f>
        <v>Formula 1</v>
      </c>
    </row>
    <row r="185">
      <c r="A185" s="90" t="str">
        <f>TEXT(Sheet1!E185, "000")</f>
        <v>182</v>
      </c>
      <c r="B185" s="90" t="str">
        <f>Sheet1!F185</f>
        <v>Bran Stark</v>
      </c>
      <c r="C185" s="90" t="str">
        <f>Sheet1!H185</f>
        <v>Tuktuk</v>
      </c>
    </row>
    <row r="186">
      <c r="A186" s="90" t="str">
        <f>TEXT(Sheet1!E186, "000")</f>
        <v>183</v>
      </c>
      <c r="B186" s="90" t="str">
        <f>Sheet1!F186</f>
        <v>Jaime Lannister</v>
      </c>
      <c r="C186" s="90" t="str">
        <f>Sheet1!H186</f>
        <v>Monster Truck</v>
      </c>
    </row>
    <row r="187">
      <c r="A187" s="90" t="str">
        <f>TEXT(Sheet1!E187, "000")</f>
        <v>184</v>
      </c>
      <c r="B187" s="90" t="str">
        <f>Sheet1!F187</f>
        <v>Arya Stark</v>
      </c>
      <c r="C187" s="90" t="str">
        <f>Sheet1!H187</f>
        <v>Caravan</v>
      </c>
    </row>
    <row r="188">
      <c r="A188" s="90" t="str">
        <f>TEXT(Sheet1!E188, "000")</f>
        <v>185</v>
      </c>
      <c r="B188" s="90" t="str">
        <f>Sheet1!F188</f>
        <v>Littlefinger</v>
      </c>
      <c r="C188" s="90" t="str">
        <f>Sheet1!H188</f>
        <v>London Bus</v>
      </c>
    </row>
    <row r="189">
      <c r="A189" s="90" t="str">
        <f>TEXT(Sheet1!E189, "000")</f>
        <v>186</v>
      </c>
      <c r="B189" s="90" t="str">
        <f>Sheet1!F189</f>
        <v>Cersei Lannister</v>
      </c>
      <c r="C189" s="90" t="str">
        <f>Sheet1!H189</f>
        <v>School Bus</v>
      </c>
    </row>
    <row r="190">
      <c r="A190" s="90" t="str">
        <f>TEXT(Sheet1!E190, "000")</f>
        <v>187</v>
      </c>
      <c r="B190" s="90" t="str">
        <f>Sheet1!F190</f>
        <v>Khal Drogo</v>
      </c>
      <c r="C190" s="90" t="str">
        <f>Sheet1!H190</f>
        <v>Golf Car</v>
      </c>
    </row>
    <row r="191">
      <c r="A191" s="90" t="str">
        <f>TEXT(Sheet1!E191, "000")</f>
        <v>188</v>
      </c>
      <c r="B191" s="90" t="str">
        <f>Sheet1!F191</f>
        <v>Theon Greyjoy</v>
      </c>
      <c r="C191" s="90" t="str">
        <f>Sheet1!H191</f>
        <v>Cybertruck</v>
      </c>
    </row>
    <row r="192">
      <c r="A192" s="90" t="str">
        <f>TEXT(Sheet1!E192, "000")</f>
        <v>189</v>
      </c>
      <c r="B192" s="90" t="str">
        <f>Sheet1!F192</f>
        <v>Joffrey Baratheon</v>
      </c>
      <c r="C192" s="90" t="str">
        <f>Sheet1!H192</f>
        <v>Solar Car</v>
      </c>
    </row>
    <row r="193">
      <c r="A193" s="90" t="str">
        <f>TEXT(Sheet1!E193, "000")</f>
        <v>190</v>
      </c>
      <c r="B193" s="90" t="str">
        <f>Sheet1!F193</f>
        <v>Stringer</v>
      </c>
      <c r="C193" s="90" t="str">
        <f>Sheet1!H193</f>
        <v>Sedan Chair</v>
      </c>
    </row>
    <row r="194">
      <c r="A194" s="90" t="str">
        <f>TEXT(Sheet1!E194, "000")</f>
        <v>191</v>
      </c>
      <c r="B194" s="90" t="str">
        <f>Sheet1!F194</f>
        <v>Bodie</v>
      </c>
      <c r="C194" s="90" t="str">
        <f>Sheet1!H194</f>
        <v>Parachute</v>
      </c>
    </row>
    <row r="195">
      <c r="A195" s="90" t="str">
        <f>TEXT(Sheet1!E195, "000")</f>
        <v>192</v>
      </c>
      <c r="B195" s="90" t="str">
        <f>Sheet1!F195</f>
        <v>McNulty</v>
      </c>
      <c r="C195" s="90" t="str">
        <f>Sheet1!H195</f>
        <v>Jetpack</v>
      </c>
    </row>
    <row r="196">
      <c r="A196" s="90" t="str">
        <f>TEXT(Sheet1!E196, "000")</f>
        <v>193</v>
      </c>
      <c r="B196" s="90" t="str">
        <f>Sheet1!F196</f>
        <v>Mouzone</v>
      </c>
      <c r="C196" s="90" t="str">
        <f>Sheet1!H196</f>
        <v>Mars Rover</v>
      </c>
    </row>
    <row r="197">
      <c r="A197" s="90" t="str">
        <f>TEXT(Sheet1!E197, "000")</f>
        <v>194</v>
      </c>
      <c r="B197" s="90" t="str">
        <f>Sheet1!F197</f>
        <v>Omar</v>
      </c>
      <c r="C197" s="90" t="str">
        <f>Sheet1!H197</f>
        <v>Pram</v>
      </c>
    </row>
    <row r="198">
      <c r="A198" s="90" t="str">
        <f>TEXT(Sheet1!E198, "000")</f>
        <v>195</v>
      </c>
      <c r="B198" s="90" t="str">
        <f>Sheet1!F198</f>
        <v>Marlo</v>
      </c>
      <c r="C198" s="90" t="str">
        <f>Sheet1!H198</f>
        <v>Water Ball</v>
      </c>
    </row>
    <row r="199">
      <c r="A199" s="90" t="str">
        <f>TEXT(Sheet1!E199, "000")</f>
        <v>196</v>
      </c>
      <c r="B199" s="90" t="str">
        <f>Sheet1!F199</f>
        <v>Prop Joe</v>
      </c>
      <c r="C199" s="90" t="str">
        <f>Sheet1!H199</f>
        <v>Chariot</v>
      </c>
    </row>
    <row r="200">
      <c r="A200" s="90" t="str">
        <f>TEXT(Sheet1!E200, "000")</f>
        <v>197</v>
      </c>
      <c r="B200" s="90" t="str">
        <f>Sheet1!F200</f>
        <v>Cedric</v>
      </c>
      <c r="C200" s="90" t="str">
        <f>Sheet1!H200</f>
        <v>Hang Glider</v>
      </c>
    </row>
    <row r="201">
      <c r="A201" s="90" t="str">
        <f>TEXT(Sheet1!E201, "000")</f>
        <v>198</v>
      </c>
      <c r="B201" s="90" t="str">
        <f>Sheet1!F201</f>
        <v>Avon</v>
      </c>
      <c r="C201" s="90" t="str">
        <f>Sheet1!H201</f>
        <v>Hovercraft</v>
      </c>
    </row>
    <row r="202">
      <c r="A202" s="90" t="str">
        <f>TEXT(Sheet1!E202, "000")</f>
        <v>199</v>
      </c>
      <c r="B202" s="90" t="str">
        <f>Sheet1!F202</f>
        <v>Bubbs</v>
      </c>
      <c r="C202" s="90" t="str">
        <f>Sheet1!H202</f>
        <v>Hot-Air Balloon</v>
      </c>
    </row>
    <row r="203">
      <c r="A203" s="90" t="str">
        <f>TEXT(Sheet1!E203, "000")</f>
        <v>200</v>
      </c>
      <c r="B203" s="90" t="str">
        <f>Sheet1!F203</f>
        <v>Buzz</v>
      </c>
      <c r="C203" s="90" t="str">
        <f>Sheet1!H203</f>
        <v>Zebra</v>
      </c>
    </row>
    <row r="204">
      <c r="A204" s="90" t="str">
        <f>TEXT(Sheet1!E204, "000")</f>
        <v>201</v>
      </c>
      <c r="B204" s="90" t="str">
        <f>Sheet1!F204</f>
        <v>Woody</v>
      </c>
      <c r="C204" s="90" t="str">
        <f>Sheet1!H204</f>
        <v>Tiger</v>
      </c>
    </row>
    <row r="205">
      <c r="A205" s="90" t="str">
        <f>TEXT(Sheet1!E205, "000")</f>
        <v>202</v>
      </c>
      <c r="B205" s="90" t="str">
        <f>Sheet1!F205</f>
        <v>Alien</v>
      </c>
      <c r="C205" s="90" t="str">
        <f>Sheet1!H205</f>
        <v>Skunk</v>
      </c>
    </row>
    <row r="206">
      <c r="A206" s="90" t="str">
        <f>TEXT(Sheet1!E206, "000")</f>
        <v>203</v>
      </c>
      <c r="B206" s="90" t="str">
        <f>Sheet1!F206</f>
        <v>Hamm</v>
      </c>
      <c r="C206" s="90" t="str">
        <f>Sheet1!H206</f>
        <v>Meerkat</v>
      </c>
    </row>
    <row r="207">
      <c r="A207" s="90" t="str">
        <f>TEXT(Sheet1!E207, "000")</f>
        <v>204</v>
      </c>
      <c r="B207" s="90" t="str">
        <f>Sheet1!F207</f>
        <v>Rex</v>
      </c>
      <c r="C207" s="90" t="str">
        <f>Sheet1!H207</f>
        <v>Rhinoceros</v>
      </c>
    </row>
    <row r="208">
      <c r="A208" s="90" t="str">
        <f>TEXT(Sheet1!E208, "000")</f>
        <v>205</v>
      </c>
      <c r="B208" s="90" t="str">
        <f>Sheet1!F208</f>
        <v>Bo Peep</v>
      </c>
      <c r="C208" s="90" t="str">
        <f>Sheet1!H208</f>
        <v>Lion</v>
      </c>
    </row>
    <row r="209">
      <c r="A209" s="90" t="str">
        <f>TEXT(Sheet1!E209, "000")</f>
        <v>206</v>
      </c>
      <c r="B209" s="90" t="str">
        <f>Sheet1!F209</f>
        <v>Stinky Pete</v>
      </c>
      <c r="C209" s="90" t="str">
        <f>Sheet1!H209</f>
        <v>Giraffe</v>
      </c>
    </row>
    <row r="210">
      <c r="A210" s="90" t="str">
        <f>TEXT(Sheet1!E210, "000")</f>
        <v>207</v>
      </c>
      <c r="B210" s="90" t="str">
        <f>Sheet1!F210</f>
        <v>Slinky</v>
      </c>
      <c r="C210" s="90" t="str">
        <f>Sheet1!H210</f>
        <v>Kangaroo</v>
      </c>
    </row>
    <row r="211">
      <c r="A211" s="90" t="str">
        <f>TEXT(Sheet1!E211, "000")</f>
        <v>208</v>
      </c>
      <c r="B211" s="90" t="str">
        <f>Sheet1!F211</f>
        <v>Potato Head</v>
      </c>
      <c r="C211" s="90" t="str">
        <f>Sheet1!H211</f>
        <v>Wolf</v>
      </c>
    </row>
    <row r="212">
      <c r="A212" s="90" t="str">
        <f>TEXT(Sheet1!E212, "000")</f>
        <v>209</v>
      </c>
      <c r="B212" s="90" t="str">
        <f>Sheet1!F212</f>
        <v>Sid</v>
      </c>
      <c r="C212" s="90" t="str">
        <f>Sheet1!H212</f>
        <v>Bear</v>
      </c>
    </row>
    <row r="213">
      <c r="A213" s="90" t="str">
        <f>TEXT(Sheet1!E213, "000")</f>
        <v>210</v>
      </c>
      <c r="B213" s="90" t="str">
        <f>Sheet1!F213</f>
        <v>Violet</v>
      </c>
      <c r="C213" s="90" t="str">
        <f>Sheet1!H213</f>
        <v>King Cobra</v>
      </c>
    </row>
    <row r="214">
      <c r="A214" s="90" t="str">
        <f>TEXT(Sheet1!E214, "000")</f>
        <v>211</v>
      </c>
      <c r="B214" s="90" t="str">
        <f>Sheet1!F214</f>
        <v>Edna</v>
      </c>
      <c r="C214" s="90" t="str">
        <f>Sheet1!H214</f>
        <v>Rattle Snake</v>
      </c>
    </row>
    <row r="215">
      <c r="A215" s="90" t="str">
        <f>TEXT(Sheet1!E215, "000")</f>
        <v>212</v>
      </c>
      <c r="B215" s="90" t="str">
        <f>Sheet1!F215</f>
        <v>Jack-Jack</v>
      </c>
      <c r="C215" s="90" t="str">
        <f>Sheet1!H215</f>
        <v>Vine Snake</v>
      </c>
    </row>
    <row r="216">
      <c r="A216" s="90" t="str">
        <f>TEXT(Sheet1!E216, "000")</f>
        <v>213</v>
      </c>
      <c r="B216" s="90" t="str">
        <f>Sheet1!F216</f>
        <v>Omnidroid</v>
      </c>
      <c r="C216" s="90" t="str">
        <f>Sheet1!H216</f>
        <v>Komodo Dragon</v>
      </c>
    </row>
    <row r="217">
      <c r="A217" s="90" t="str">
        <f>TEXT(Sheet1!E217, "000")</f>
        <v>214</v>
      </c>
      <c r="B217" s="90" t="str">
        <f>Sheet1!F217</f>
        <v>Mirage</v>
      </c>
      <c r="C217" s="90" t="str">
        <f>Sheet1!H217</f>
        <v>Crocodile</v>
      </c>
    </row>
    <row r="218">
      <c r="A218" s="90" t="str">
        <f>TEXT(Sheet1!E218, "000")</f>
        <v>215</v>
      </c>
      <c r="B218" s="90" t="str">
        <f>Sheet1!F218</f>
        <v>Elastigirl</v>
      </c>
      <c r="C218" s="90" t="str">
        <f>Sheet1!H218</f>
        <v>Leopard Gecko</v>
      </c>
    </row>
    <row r="219">
      <c r="A219" s="90" t="str">
        <f>TEXT(Sheet1!E219, "000")</f>
        <v>216</v>
      </c>
      <c r="B219" s="90" t="str">
        <f>Sheet1!F219</f>
        <v>Dash</v>
      </c>
      <c r="C219" s="90" t="str">
        <f>Sheet1!H219</f>
        <v>Tortoise</v>
      </c>
    </row>
    <row r="220">
      <c r="A220" s="90" t="str">
        <f>TEXT(Sheet1!E220, "000")</f>
        <v>217</v>
      </c>
      <c r="B220" s="90" t="str">
        <f>Sheet1!F220</f>
        <v>Mr. Incredible</v>
      </c>
      <c r="C220" s="90" t="str">
        <f>Sheet1!H220</f>
        <v>Chameleon</v>
      </c>
    </row>
    <row r="221">
      <c r="A221" s="90" t="str">
        <f>TEXT(Sheet1!E221, "000")</f>
        <v>218</v>
      </c>
      <c r="B221" s="90" t="str">
        <f>Sheet1!F221</f>
        <v>Frozone</v>
      </c>
      <c r="C221" s="90" t="str">
        <f>Sheet1!H221</f>
        <v>Frilled-neck lizard</v>
      </c>
    </row>
    <row r="222">
      <c r="A222" s="90" t="str">
        <f>TEXT(Sheet1!E222, "000")</f>
        <v>219</v>
      </c>
      <c r="B222" s="90" t="str">
        <f>Sheet1!F222</f>
        <v>Syndrome</v>
      </c>
      <c r="C222" s="90" t="str">
        <f>Sheet1!H222</f>
        <v>Armadillo Lizard</v>
      </c>
    </row>
    <row r="223">
      <c r="A223" s="90" t="str">
        <f>TEXT(Sheet1!E223, "000")</f>
        <v>220</v>
      </c>
      <c r="B223" s="90" t="str">
        <f>Sheet1!F223</f>
        <v>Gru</v>
      </c>
      <c r="C223" s="90" t="str">
        <f>Sheet1!H223</f>
        <v>Bald Eagle</v>
      </c>
    </row>
    <row r="224">
      <c r="A224" s="90" t="str">
        <f>TEXT(Sheet1!E224, "000")</f>
        <v>221</v>
      </c>
      <c r="B224" s="90" t="str">
        <f>Sheet1!F224</f>
        <v>Edith</v>
      </c>
      <c r="C224" s="90" t="str">
        <f>Sheet1!H224</f>
        <v>Toucan</v>
      </c>
    </row>
    <row r="225">
      <c r="A225" s="90" t="str">
        <f>TEXT(Sheet1!E225, "000")</f>
        <v>222</v>
      </c>
      <c r="B225" s="90" t="str">
        <f>Sheet1!F225</f>
        <v>Dr Nefario</v>
      </c>
      <c r="C225" s="90" t="str">
        <f>Sheet1!H225</f>
        <v>Swan</v>
      </c>
    </row>
    <row r="226">
      <c r="A226" s="90" t="str">
        <f>TEXT(Sheet1!E226, "000")</f>
        <v>223</v>
      </c>
      <c r="B226" s="90" t="str">
        <f>Sheet1!F226</f>
        <v>Minion</v>
      </c>
      <c r="C226" s="90" t="str">
        <f>Sheet1!H226</f>
        <v>Flamingo</v>
      </c>
    </row>
    <row r="227">
      <c r="A227" s="90" t="str">
        <f>TEXT(Sheet1!E227, "000")</f>
        <v>224</v>
      </c>
      <c r="B227" s="90" t="str">
        <f>Sheet1!F227</f>
        <v>Margo</v>
      </c>
      <c r="C227" s="90" t="str">
        <f>Sheet1!H227</f>
        <v>Parrot</v>
      </c>
    </row>
    <row r="228">
      <c r="A228" s="90" t="str">
        <f>TEXT(Sheet1!E228, "000")</f>
        <v>225</v>
      </c>
      <c r="B228" s="90" t="str">
        <f>Sheet1!F228</f>
        <v>Lucy Wilde</v>
      </c>
      <c r="C228" s="90" t="str">
        <f>Sheet1!H228</f>
        <v>Owl</v>
      </c>
    </row>
    <row r="229">
      <c r="A229" s="90" t="str">
        <f>TEXT(Sheet1!E229, "000")</f>
        <v>226</v>
      </c>
      <c r="B229" s="90" t="str">
        <f>Sheet1!F229</f>
        <v>Purple Minion</v>
      </c>
      <c r="C229" s="90" t="str">
        <f>Sheet1!H229</f>
        <v>Pigeon</v>
      </c>
    </row>
    <row r="230">
      <c r="A230" s="90" t="str">
        <f>TEXT(Sheet1!E230, "000")</f>
        <v>227</v>
      </c>
      <c r="B230" s="90" t="str">
        <f>Sheet1!F230</f>
        <v>Agnes</v>
      </c>
      <c r="C230" s="90" t="str">
        <f>Sheet1!H230</f>
        <v>Crow</v>
      </c>
    </row>
    <row r="231">
      <c r="A231" s="90" t="str">
        <f>TEXT(Sheet1!E231, "000")</f>
        <v>228</v>
      </c>
      <c r="B231" s="90" t="str">
        <f>Sheet1!F231</f>
        <v>Vector</v>
      </c>
      <c r="C231" s="90" t="str">
        <f>Sheet1!H231</f>
        <v>Frigatebird</v>
      </c>
    </row>
    <row r="232">
      <c r="A232" s="90" t="str">
        <f>TEXT(Sheet1!E232, "000")</f>
        <v>229</v>
      </c>
      <c r="B232" s="90" t="str">
        <f>Sheet1!F232</f>
        <v>Marlena</v>
      </c>
      <c r="C232" s="90" t="str">
        <f>Sheet1!H232</f>
        <v>Peacock</v>
      </c>
    </row>
    <row r="233">
      <c r="A233" s="90" t="str">
        <f>TEXT(Sheet1!E233, "000")</f>
        <v>230</v>
      </c>
      <c r="B233" s="90" t="str">
        <f>Sheet1!F233</f>
        <v>Skipper</v>
      </c>
      <c r="C233" s="90" t="str">
        <f>Sheet1!H233</f>
        <v>Axolotl</v>
      </c>
    </row>
    <row r="234">
      <c r="A234" s="90" t="str">
        <f>TEXT(Sheet1!E234, "000")</f>
        <v>231</v>
      </c>
      <c r="B234" s="90" t="str">
        <f>Sheet1!F234</f>
        <v>Mort</v>
      </c>
      <c r="C234" s="90" t="str">
        <f>Sheet1!H234</f>
        <v>Dart Frog</v>
      </c>
    </row>
    <row r="235">
      <c r="A235" s="90" t="str">
        <f>TEXT(Sheet1!E235, "000")</f>
        <v>232</v>
      </c>
      <c r="B235" s="90" t="str">
        <f>Sheet1!F235</f>
        <v>Marlene</v>
      </c>
      <c r="C235" s="90" t="str">
        <f>Sheet1!H235</f>
        <v>Fire-Bellied Newt</v>
      </c>
    </row>
    <row r="236">
      <c r="A236" s="90" t="str">
        <f>TEXT(Sheet1!E236, "000")</f>
        <v>233</v>
      </c>
      <c r="B236" s="90" t="str">
        <f>Sheet1!F236</f>
        <v>Marty</v>
      </c>
      <c r="C236" s="90" t="str">
        <f>Sheet1!H236</f>
        <v>Tomato Frog</v>
      </c>
    </row>
    <row r="237">
      <c r="A237" s="90" t="str">
        <f>TEXT(Sheet1!E237, "000")</f>
        <v>234</v>
      </c>
      <c r="B237" s="90" t="str">
        <f>Sheet1!F237</f>
        <v>Maurice</v>
      </c>
      <c r="C237" s="90" t="str">
        <f>Sheet1!H237</f>
        <v>Horned Frog</v>
      </c>
    </row>
    <row r="238">
      <c r="A238" s="90" t="str">
        <f>TEXT(Sheet1!E238, "000")</f>
        <v>235</v>
      </c>
      <c r="B238" s="90" t="str">
        <f>Sheet1!F238</f>
        <v>Alex the Lion</v>
      </c>
      <c r="C238" s="90" t="str">
        <f>Sheet1!H238</f>
        <v>Glass Frog</v>
      </c>
    </row>
    <row r="239">
      <c r="A239" s="90" t="str">
        <f>TEXT(Sheet1!E239, "000")</f>
        <v>236</v>
      </c>
      <c r="B239" s="90" t="str">
        <f>Sheet1!F239</f>
        <v>King Julien</v>
      </c>
      <c r="C239" s="90" t="str">
        <f>Sheet1!H239</f>
        <v>Giant Salamander</v>
      </c>
    </row>
    <row r="240">
      <c r="A240" s="90" t="str">
        <f>TEXT(Sheet1!E240, "000")</f>
        <v>237</v>
      </c>
      <c r="B240" s="90" t="str">
        <f>Sheet1!F240</f>
        <v>Kowalski</v>
      </c>
      <c r="C240" s="90" t="str">
        <f>Sheet1!H240</f>
        <v>Common Midwife Toad</v>
      </c>
    </row>
    <row r="241">
      <c r="A241" s="90" t="str">
        <f>TEXT(Sheet1!E241, "000")</f>
        <v>238</v>
      </c>
      <c r="B241" s="90" t="str">
        <f>Sheet1!F241</f>
        <v>Gloria</v>
      </c>
      <c r="C241" s="90" t="str">
        <f>Sheet1!H241</f>
        <v>Wallace's Flying Frog</v>
      </c>
    </row>
    <row r="242">
      <c r="A242" s="90" t="str">
        <f>TEXT(Sheet1!E242, "000")</f>
        <v>239</v>
      </c>
      <c r="B242" s="90" t="str">
        <f>Sheet1!F242</f>
        <v>Private</v>
      </c>
      <c r="C242" s="90" t="str">
        <f>Sheet1!H242</f>
        <v>Indian Bullfrog</v>
      </c>
    </row>
    <row r="243">
      <c r="A243" s="90" t="str">
        <f>TEXT(Sheet1!E243, "000")</f>
        <v>240</v>
      </c>
      <c r="B243" s="90" t="str">
        <f>Sheet1!F243</f>
        <v>Shrek</v>
      </c>
      <c r="C243" s="90" t="str">
        <f>Sheet1!H243</f>
        <v>Surgeonfish</v>
      </c>
    </row>
    <row r="244">
      <c r="A244" s="90" t="str">
        <f>TEXT(Sheet1!E244, "000")</f>
        <v>241</v>
      </c>
      <c r="B244" s="90" t="str">
        <f>Sheet1!F244</f>
        <v>Donkey</v>
      </c>
      <c r="C244" s="90" t="str">
        <f>Sheet1!H244</f>
        <v>Koi</v>
      </c>
    </row>
    <row r="245">
      <c r="A245" s="90" t="str">
        <f>TEXT(Sheet1!E245, "000")</f>
        <v>242</v>
      </c>
      <c r="B245" s="90" t="str">
        <f>Sheet1!F245</f>
        <v>Human Fiona</v>
      </c>
      <c r="C245" s="90" t="str">
        <f>Sheet1!H245</f>
        <v>Angler Fish</v>
      </c>
    </row>
    <row r="246">
      <c r="A246" s="90" t="str">
        <f>TEXT(Sheet1!E246, "000")</f>
        <v>243</v>
      </c>
      <c r="B246" s="90" t="str">
        <f>Sheet1!F246</f>
        <v>Thelonious</v>
      </c>
      <c r="C246" s="90" t="str">
        <f>Sheet1!H246</f>
        <v>Hammerhead Shark</v>
      </c>
    </row>
    <row r="247">
      <c r="A247" s="90" t="str">
        <f>TEXT(Sheet1!E247, "000")</f>
        <v>244</v>
      </c>
      <c r="B247" s="90" t="str">
        <f>Sheet1!F247</f>
        <v>Lord Farquaad</v>
      </c>
      <c r="C247" s="90" t="str">
        <f>Sheet1!H247</f>
        <v>Piranha</v>
      </c>
    </row>
    <row r="248">
      <c r="A248" s="90" t="str">
        <f>TEXT(Sheet1!E248, "000")</f>
        <v>245</v>
      </c>
      <c r="B248" s="90" t="str">
        <f>Sheet1!F248</f>
        <v>Gingerbread Man</v>
      </c>
      <c r="C248" s="90" t="str">
        <f>Sheet1!H248</f>
        <v>Lion Fish</v>
      </c>
    </row>
    <row r="249">
      <c r="A249" s="90" t="str">
        <f>TEXT(Sheet1!E249, "000")</f>
        <v>246</v>
      </c>
      <c r="B249" s="90" t="str">
        <f>Sheet1!F249</f>
        <v>Puss in Boots</v>
      </c>
      <c r="C249" s="90" t="str">
        <f>Sheet1!H249</f>
        <v>White Shark</v>
      </c>
    </row>
    <row r="250">
      <c r="A250" s="90" t="str">
        <f>TEXT(Sheet1!E250, "000")</f>
        <v>247</v>
      </c>
      <c r="B250" s="90" t="str">
        <f>Sheet1!F250</f>
        <v>Pinocchio</v>
      </c>
      <c r="C250" s="90" t="str">
        <f>Sheet1!H250</f>
        <v>Clown Fish</v>
      </c>
    </row>
    <row r="251">
      <c r="A251" s="90" t="str">
        <f>TEXT(Sheet1!E251, "000")</f>
        <v>248</v>
      </c>
      <c r="B251" s="90" t="str">
        <f>Sheet1!F251</f>
        <v>Fiona</v>
      </c>
      <c r="C251" s="90" t="str">
        <f>Sheet1!H251</f>
        <v>Blowfish</v>
      </c>
    </row>
    <row r="252">
      <c r="A252" s="90" t="str">
        <f>TEXT(Sheet1!E252, "000")</f>
        <v>249</v>
      </c>
      <c r="B252" s="90" t="str">
        <f>Sheet1!F252</f>
        <v>King &amp; Queen</v>
      </c>
      <c r="C252" s="90" t="str">
        <f>Sheet1!H252</f>
        <v>Blobfish</v>
      </c>
    </row>
    <row r="253">
      <c r="A253" s="90" t="str">
        <f>TEXT(Sheet1!E253, "000")</f>
        <v>250</v>
      </c>
      <c r="B253" s="90" t="str">
        <f>Sheet1!F253</f>
        <v>Dracula</v>
      </c>
      <c r="C253" s="90" t="str">
        <f>Sheet1!H253</f>
        <v>Sea Sponge</v>
      </c>
    </row>
    <row r="254">
      <c r="A254" s="90" t="str">
        <f>TEXT(Sheet1!E254, "000")</f>
        <v>251</v>
      </c>
      <c r="B254" s="90" t="str">
        <f>Sheet1!F254</f>
        <v>Dennis</v>
      </c>
      <c r="C254" s="90" t="str">
        <f>Sheet1!H254</f>
        <v>Sand Dollar</v>
      </c>
    </row>
    <row r="255">
      <c r="A255" s="90" t="str">
        <f>TEXT(Sheet1!E255, "000")</f>
        <v>252</v>
      </c>
      <c r="B255" s="90" t="str">
        <f>Sheet1!F255</f>
        <v>Wayne Werewolf</v>
      </c>
      <c r="C255" s="90" t="str">
        <f>Sheet1!H255</f>
        <v>Sea Urchin</v>
      </c>
    </row>
    <row r="256">
      <c r="A256" s="90" t="str">
        <f>TEXT(Sheet1!E256, "000")</f>
        <v>253</v>
      </c>
      <c r="B256" s="90" t="str">
        <f>Sheet1!F256</f>
        <v>Mavis</v>
      </c>
      <c r="C256" s="90" t="str">
        <f>Sheet1!H256</f>
        <v>Sea Cucumber</v>
      </c>
    </row>
    <row r="257">
      <c r="A257" s="90" t="str">
        <f>TEXT(Sheet1!E257, "000")</f>
        <v>254</v>
      </c>
      <c r="B257" s="90" t="str">
        <f>Sheet1!F257</f>
        <v>Murray the Mummy</v>
      </c>
      <c r="C257" s="90" t="str">
        <f>Sheet1!H257</f>
        <v>Walrus</v>
      </c>
    </row>
    <row r="258">
      <c r="A258" s="90" t="str">
        <f>TEXT(Sheet1!E258, "000")</f>
        <v>255</v>
      </c>
      <c r="B258" s="90" t="str">
        <f>Sheet1!F258</f>
        <v>Ericka can Helsing</v>
      </c>
      <c r="C258" s="90" t="str">
        <f>Sheet1!H258</f>
        <v>Starfish</v>
      </c>
    </row>
    <row r="259">
      <c r="A259" s="90" t="str">
        <f>TEXT(Sheet1!E259, "000")</f>
        <v>256</v>
      </c>
      <c r="B259" s="90" t="str">
        <f>Sheet1!F259</f>
        <v>Jonathan</v>
      </c>
      <c r="C259" s="90" t="str">
        <f>Sheet1!H259</f>
        <v>Jellyfish</v>
      </c>
    </row>
    <row r="260">
      <c r="A260" s="90" t="str">
        <f>TEXT(Sheet1!E260, "000")</f>
        <v>257</v>
      </c>
      <c r="B260" s="90" t="str">
        <f>Sheet1!F260</f>
        <v>Griffin</v>
      </c>
      <c r="C260" s="90" t="str">
        <f>Sheet1!H260</f>
        <v>Crown-of-Thorns Starfish</v>
      </c>
    </row>
    <row r="261">
      <c r="A261" s="90" t="str">
        <f>TEXT(Sheet1!E261, "000")</f>
        <v>258</v>
      </c>
      <c r="B261" s="90" t="str">
        <f>Sheet1!F261</f>
        <v>Frankenstein</v>
      </c>
      <c r="C261" s="90" t="str">
        <f>Sheet1!H261</f>
        <v>Dolphin</v>
      </c>
    </row>
    <row r="262">
      <c r="A262" s="90" t="str">
        <f>TEXT(Sheet1!E262, "000")</f>
        <v>259</v>
      </c>
      <c r="B262" s="90" t="str">
        <f>Sheet1!F262</f>
        <v>Blobby</v>
      </c>
      <c r="C262" s="90" t="str">
        <f>Sheet1!H262</f>
        <v>Whale</v>
      </c>
    </row>
    <row r="263">
      <c r="A263" s="90" t="str">
        <f>TEXT(Sheet1!E263, "000")</f>
        <v>260</v>
      </c>
      <c r="B263" s="90" t="str">
        <f>Sheet1!F263</f>
        <v>Stella</v>
      </c>
      <c r="C263" s="90" t="str">
        <f>Sheet1!H263</f>
        <v>Centipede</v>
      </c>
    </row>
    <row r="264">
      <c r="A264" s="90" t="str">
        <f>TEXT(Sheet1!E264, "000")</f>
        <v>261</v>
      </c>
      <c r="B264" s="90" t="str">
        <f>Sheet1!F264</f>
        <v>Matilda</v>
      </c>
      <c r="C264" s="90" t="str">
        <f>Sheet1!H264</f>
        <v>Worm</v>
      </c>
    </row>
    <row r="265">
      <c r="A265" s="90" t="str">
        <f>TEXT(Sheet1!E265, "000")</f>
        <v>262</v>
      </c>
      <c r="B265" s="90" t="str">
        <f>Sheet1!F265</f>
        <v>Terence</v>
      </c>
      <c r="C265" s="90" t="str">
        <f>Sheet1!H265</f>
        <v>Butterfly</v>
      </c>
    </row>
    <row r="266">
      <c r="A266" s="90" t="str">
        <f>TEXT(Sheet1!E266, "000")</f>
        <v>263</v>
      </c>
      <c r="B266" s="90" t="str">
        <f>Sheet1!F266</f>
        <v>The Blues</v>
      </c>
      <c r="C266" s="90" t="str">
        <f>Sheet1!H266</f>
        <v>Cockroach</v>
      </c>
    </row>
    <row r="267">
      <c r="A267" s="90" t="str">
        <f>TEXT(Sheet1!E267, "000")</f>
        <v>264</v>
      </c>
      <c r="B267" s="90" t="str">
        <f>Sheet1!F267</f>
        <v>Red Bird</v>
      </c>
      <c r="C267" s="90" t="str">
        <f>Sheet1!H267</f>
        <v>Dragonfly</v>
      </c>
    </row>
    <row r="268">
      <c r="A268" s="90" t="str">
        <f>TEXT(Sheet1!E268, "000")</f>
        <v>265</v>
      </c>
      <c r="B268" s="90" t="str">
        <f>Sheet1!F268</f>
        <v>Hal</v>
      </c>
      <c r="C268" s="90" t="str">
        <f>Sheet1!H268</f>
        <v>Ladybug</v>
      </c>
    </row>
    <row r="269">
      <c r="A269" s="90" t="str">
        <f>TEXT(Sheet1!E269, "000")</f>
        <v>266</v>
      </c>
      <c r="B269" s="90" t="str">
        <f>Sheet1!F269</f>
        <v>Chuck</v>
      </c>
      <c r="C269" s="90" t="str">
        <f>Sheet1!H269</f>
        <v>Housefly</v>
      </c>
    </row>
    <row r="270">
      <c r="A270" s="90" t="str">
        <f>TEXT(Sheet1!E270, "000")</f>
        <v>267</v>
      </c>
      <c r="B270" s="90" t="str">
        <f>Sheet1!F270</f>
        <v>Green Pig</v>
      </c>
      <c r="C270" s="90" t="str">
        <f>Sheet1!H270</f>
        <v>Hercules Beetle</v>
      </c>
    </row>
    <row r="271">
      <c r="A271" s="90" t="str">
        <f>TEXT(Sheet1!E271, "000")</f>
        <v>268</v>
      </c>
      <c r="B271" s="90" t="str">
        <f>Sheet1!F271</f>
        <v>Bomb Bird</v>
      </c>
      <c r="C271" s="90" t="str">
        <f>Sheet1!H271</f>
        <v>Firefly</v>
      </c>
    </row>
    <row r="272">
      <c r="A272" s="90" t="str">
        <f>TEXT(Sheet1!E272, "000")</f>
        <v>269</v>
      </c>
      <c r="B272" s="90" t="str">
        <f>Sheet1!F272</f>
        <v>Bubbles</v>
      </c>
      <c r="C272" s="90" t="str">
        <f>Sheet1!H272</f>
        <v>Bee</v>
      </c>
    </row>
    <row r="273">
      <c r="A273" s="90" t="str">
        <f>TEXT(Sheet1!E273, "000")</f>
        <v>270</v>
      </c>
      <c r="B273" s="90" t="str">
        <f>Sheet1!F273</f>
        <v>Sully</v>
      </c>
      <c r="C273" s="90" t="str">
        <f>Sheet1!H273</f>
        <v>Sloth</v>
      </c>
    </row>
    <row r="274">
      <c r="A274" s="90" t="str">
        <f>TEXT(Sheet1!E274, "000")</f>
        <v>271</v>
      </c>
      <c r="B274" s="90" t="str">
        <f>Sheet1!F274</f>
        <v>Yeti</v>
      </c>
      <c r="C274" s="90" t="str">
        <f>Sheet1!H274</f>
        <v>Deer</v>
      </c>
    </row>
    <row r="275">
      <c r="A275" s="90" t="str">
        <f>TEXT(Sheet1!E275, "000")</f>
        <v>272</v>
      </c>
      <c r="B275" s="90" t="str">
        <f>Sheet1!F275</f>
        <v>Henry Waternoose</v>
      </c>
      <c r="C275" s="90" t="str">
        <f>Sheet1!H275</f>
        <v>Panda</v>
      </c>
    </row>
    <row r="276">
      <c r="A276" s="90" t="str">
        <f>TEXT(Sheet1!E276, "000")</f>
        <v>273</v>
      </c>
      <c r="B276" s="90" t="str">
        <f>Sheet1!F276</f>
        <v>Mike Wazawski</v>
      </c>
      <c r="C276" s="90" t="str">
        <f>Sheet1!H276</f>
        <v>Chimpanzee</v>
      </c>
    </row>
    <row r="277">
      <c r="A277" s="90" t="str">
        <f>TEXT(Sheet1!E277, "000")</f>
        <v>274</v>
      </c>
      <c r="B277" s="90" t="str">
        <f>Sheet1!F277</f>
        <v>Roz</v>
      </c>
      <c r="C277" s="90" t="str">
        <f>Sheet1!H277</f>
        <v>Gorilla</v>
      </c>
    </row>
    <row r="278">
      <c r="A278" s="90" t="str">
        <f>TEXT(Sheet1!E278, "000")</f>
        <v>275</v>
      </c>
      <c r="B278" s="90" t="str">
        <f>Sheet1!F278</f>
        <v>Randall</v>
      </c>
      <c r="C278" s="90" t="str">
        <f>Sheet1!H278</f>
        <v>Camel</v>
      </c>
    </row>
    <row r="279">
      <c r="A279" s="90" t="str">
        <f>TEXT(Sheet1!E279, "000")</f>
        <v>276</v>
      </c>
      <c r="B279" s="90" t="str">
        <f>Sheet1!F279</f>
        <v>Celia Mae</v>
      </c>
      <c r="C279" s="90" t="str">
        <f>Sheet1!H279</f>
        <v>Hedgehog</v>
      </c>
    </row>
    <row r="280">
      <c r="A280" s="90" t="str">
        <f>TEXT(Sheet1!E280, "000")</f>
        <v>277</v>
      </c>
      <c r="B280" s="90" t="str">
        <f>Sheet1!F280</f>
        <v>George Sanderson</v>
      </c>
      <c r="C280" s="90" t="str">
        <f>Sheet1!H280</f>
        <v>Koala</v>
      </c>
    </row>
    <row r="281">
      <c r="A281" s="90" t="str">
        <f>TEXT(Sheet1!E281, "000")</f>
        <v>278</v>
      </c>
      <c r="B281" s="90" t="str">
        <f>Sheet1!F281</f>
        <v>Jeff Fungus</v>
      </c>
      <c r="C281" s="90" t="str">
        <f>Sheet1!H281</f>
        <v>Fox</v>
      </c>
    </row>
    <row r="282">
      <c r="A282" s="90" t="str">
        <f>TEXT(Sheet1!E282, "000")</f>
        <v>279</v>
      </c>
      <c r="B282" s="90" t="str">
        <f>Sheet1!F282</f>
        <v>Boo</v>
      </c>
      <c r="C282" s="90" t="str">
        <f>Sheet1!H282</f>
        <v>Bat</v>
      </c>
    </row>
    <row r="283">
      <c r="A283" s="90" t="str">
        <f>TEXT(Sheet1!E283, "000")</f>
        <v>280</v>
      </c>
      <c r="B283" s="90" t="str">
        <f>Sheet1!F283</f>
        <v>Elsa</v>
      </c>
      <c r="C283" s="90" t="str">
        <f>Sheet1!H283</f>
        <v>Cat</v>
      </c>
    </row>
    <row r="284">
      <c r="A284" s="90" t="str">
        <f>TEXT(Sheet1!E284, "000")</f>
        <v>281</v>
      </c>
      <c r="B284" s="90" t="str">
        <f>Sheet1!F284</f>
        <v>Anna</v>
      </c>
      <c r="C284" s="90" t="str">
        <f>Sheet1!H284</f>
        <v>Dog</v>
      </c>
    </row>
    <row r="285">
      <c r="A285" s="90" t="str">
        <f>TEXT(Sheet1!E285, "000")</f>
        <v>282</v>
      </c>
      <c r="B285" s="90" t="str">
        <f>Sheet1!F285</f>
        <v>Hans</v>
      </c>
      <c r="C285" s="90" t="str">
        <f>Sheet1!H285</f>
        <v>Wind Vane</v>
      </c>
    </row>
    <row r="286">
      <c r="A286" s="90" t="str">
        <f>TEXT(Sheet1!E286, "000")</f>
        <v>283</v>
      </c>
      <c r="B286" s="90" t="str">
        <f>Sheet1!F286</f>
        <v>Kristoff</v>
      </c>
      <c r="C286" s="90" t="str">
        <f>Sheet1!H286</f>
        <v>Hamster</v>
      </c>
    </row>
    <row r="287">
      <c r="A287" s="90" t="str">
        <f>TEXT(Sheet1!E287, "000")</f>
        <v>284</v>
      </c>
      <c r="B287" s="90" t="str">
        <f>Sheet1!F287</f>
        <v>Sven</v>
      </c>
      <c r="C287" s="90" t="str">
        <f>Sheet1!H287</f>
        <v>Horse</v>
      </c>
    </row>
    <row r="288">
      <c r="A288" s="90" t="str">
        <f>TEXT(Sheet1!E288, "000")</f>
        <v>285</v>
      </c>
      <c r="B288" s="90" t="str">
        <f>Sheet1!F288</f>
        <v>Olaf</v>
      </c>
      <c r="C288" s="90" t="str">
        <f>Sheet1!H288</f>
        <v>Bull</v>
      </c>
    </row>
    <row r="289">
      <c r="A289" s="90" t="str">
        <f>TEXT(Sheet1!E289, "000")</f>
        <v>286</v>
      </c>
      <c r="B289" s="90" t="str">
        <f>Sheet1!F289</f>
        <v>Pabbie</v>
      </c>
      <c r="C289" s="90" t="str">
        <f>Sheet1!H289</f>
        <v>Sheep</v>
      </c>
    </row>
    <row r="290">
      <c r="A290" s="90" t="str">
        <f>TEXT(Sheet1!E290, "000")</f>
        <v>287</v>
      </c>
      <c r="B290" s="90" t="str">
        <f>Sheet1!F290</f>
        <v>Oaken</v>
      </c>
      <c r="C290" s="90" t="str">
        <f>Sheet1!H290</f>
        <v>Duck</v>
      </c>
    </row>
    <row r="291">
      <c r="A291" s="90" t="str">
        <f>TEXT(Sheet1!E291, "000")</f>
        <v>288</v>
      </c>
      <c r="B291" s="90" t="str">
        <f>Sheet1!F291</f>
        <v>Marshmellow</v>
      </c>
      <c r="C291" s="90" t="str">
        <f>Sheet1!H291</f>
        <v>Rabbit</v>
      </c>
    </row>
    <row r="292">
      <c r="A292" s="90" t="str">
        <f>TEXT(Sheet1!E292, "000")</f>
        <v>289</v>
      </c>
      <c r="B292" s="90" t="str">
        <f>Sheet1!F292</f>
        <v>King &amp; Queen</v>
      </c>
      <c r="C292" s="90" t="str">
        <f>Sheet1!H292</f>
        <v>Pig</v>
      </c>
    </row>
    <row r="293">
      <c r="A293" s="90" t="str">
        <f>TEXT(Sheet1!E293, "000")</f>
        <v>290</v>
      </c>
      <c r="B293" s="90" t="str">
        <f>Sheet1!F293</f>
        <v>Sadness</v>
      </c>
      <c r="C293" s="90" t="str">
        <f>Sheet1!H293</f>
        <v>Spinosaurus</v>
      </c>
    </row>
    <row r="294">
      <c r="A294" s="90" t="str">
        <f>TEXT(Sheet1!E294, "000")</f>
        <v>291</v>
      </c>
      <c r="B294" s="90" t="str">
        <f>Sheet1!F294</f>
        <v>Disgust</v>
      </c>
      <c r="C294" s="90" t="str">
        <f>Sheet1!H294</f>
        <v>Brachiosaurus</v>
      </c>
    </row>
    <row r="295">
      <c r="A295" s="90" t="str">
        <f>TEXT(Sheet1!E295, "000")</f>
        <v>292</v>
      </c>
      <c r="B295" s="90" t="str">
        <f>Sheet1!F295</f>
        <v>Anger</v>
      </c>
      <c r="C295" s="90" t="str">
        <f>Sheet1!H295</f>
        <v>Dilophosaurus</v>
      </c>
    </row>
    <row r="296">
      <c r="A296" s="90" t="str">
        <f>TEXT(Sheet1!E296, "000")</f>
        <v>293</v>
      </c>
      <c r="B296" s="90" t="str">
        <f>Sheet1!F296</f>
        <v>Joy</v>
      </c>
      <c r="C296" s="90" t="str">
        <f>Sheet1!H296</f>
        <v>Mosasaurus</v>
      </c>
    </row>
    <row r="297">
      <c r="A297" s="90" t="str">
        <f>TEXT(Sheet1!E297, "000")</f>
        <v>294</v>
      </c>
      <c r="B297" s="90" t="str">
        <f>Sheet1!F297</f>
        <v>Riley</v>
      </c>
      <c r="C297" s="90" t="str">
        <f>Sheet1!H297</f>
        <v>Triceratops</v>
      </c>
    </row>
    <row r="298">
      <c r="A298" s="90" t="str">
        <f>TEXT(Sheet1!E298, "000")</f>
        <v>295</v>
      </c>
      <c r="B298" s="90" t="str">
        <f>Sheet1!F298</f>
        <v>Bill</v>
      </c>
      <c r="C298" s="90" t="str">
        <f>Sheet1!H298</f>
        <v>Ankylosaurus</v>
      </c>
    </row>
    <row r="299">
      <c r="A299" s="90" t="str">
        <f>TEXT(Sheet1!E299, "000")</f>
        <v>296</v>
      </c>
      <c r="B299" s="90" t="str">
        <f>Sheet1!F299</f>
        <v>Jill</v>
      </c>
      <c r="C299" s="90" t="str">
        <f>Sheet1!H299</f>
        <v>Stegosaurus</v>
      </c>
    </row>
    <row r="300">
      <c r="A300" s="90" t="str">
        <f>TEXT(Sheet1!E300, "000")</f>
        <v>297</v>
      </c>
      <c r="B300" s="90" t="str">
        <f>Sheet1!F300</f>
        <v>Anxiety</v>
      </c>
      <c r="C300" s="90" t="str">
        <f>Sheet1!H300</f>
        <v>Tyrannosaurus Rex</v>
      </c>
    </row>
    <row r="301">
      <c r="A301" s="90" t="str">
        <f>TEXT(Sheet1!E301, "000")</f>
        <v>298</v>
      </c>
      <c r="B301" s="90" t="str">
        <f>Sheet1!F301</f>
        <v>Fear</v>
      </c>
      <c r="C301" s="90" t="str">
        <f>Sheet1!H301</f>
        <v>Velociraptor</v>
      </c>
    </row>
    <row r="302">
      <c r="A302" s="90" t="str">
        <f>TEXT(Sheet1!E302, "000")</f>
        <v>299</v>
      </c>
      <c r="B302" s="90" t="str">
        <f>Sheet1!F302</f>
        <v>Bing Bong</v>
      </c>
      <c r="C302" s="90" t="str">
        <f>Sheet1!H302</f>
        <v>Pterodactyl</v>
      </c>
    </row>
    <row r="303">
      <c r="A303" s="90" t="str">
        <f>TEXT(Sheet1!E303, "000")</f>
        <v>300</v>
      </c>
      <c r="B303" s="90" t="str">
        <f>Sheet1!F303</f>
        <v>Storm</v>
      </c>
      <c r="C303" s="90" t="str">
        <f>Sheet1!H303</f>
        <v>Chessboard</v>
      </c>
    </row>
    <row r="304">
      <c r="A304" s="90" t="str">
        <f>TEXT(Sheet1!E304, "000")</f>
        <v>301</v>
      </c>
      <c r="B304" s="90" t="str">
        <f>Sheet1!F304</f>
        <v>Cyclops</v>
      </c>
      <c r="C304" s="90" t="str">
        <f>Sheet1!H304</f>
        <v>Dice</v>
      </c>
    </row>
    <row r="305">
      <c r="A305" s="90" t="str">
        <f>TEXT(Sheet1!E305, "000")</f>
        <v>302</v>
      </c>
      <c r="B305" s="90" t="str">
        <f>Sheet1!F305</f>
        <v>Nightcrawler</v>
      </c>
      <c r="C305" s="90" t="str">
        <f>Sheet1!H305</f>
        <v>Domino</v>
      </c>
    </row>
    <row r="306">
      <c r="A306" s="90" t="str">
        <f>TEXT(Sheet1!E306, "000")</f>
        <v>303</v>
      </c>
      <c r="B306" s="90" t="str">
        <f>Sheet1!F306</f>
        <v>Magneto</v>
      </c>
      <c r="C306" s="90" t="str">
        <f>Sheet1!H306</f>
        <v>Marbles</v>
      </c>
    </row>
    <row r="307">
      <c r="A307" s="90" t="str">
        <f>TEXT(Sheet1!E307, "000")</f>
        <v>304</v>
      </c>
      <c r="B307" s="90" t="str">
        <f>Sheet1!F307</f>
        <v>Rogue</v>
      </c>
      <c r="C307" s="90" t="str">
        <f>Sheet1!H307</f>
        <v>Rubiks Cube</v>
      </c>
    </row>
    <row r="308">
      <c r="A308" s="90" t="str">
        <f>TEXT(Sheet1!E308, "000")</f>
        <v>305</v>
      </c>
      <c r="B308" s="90" t="str">
        <f>Sheet1!F308</f>
        <v>Deadpool</v>
      </c>
      <c r="C308" s="90" t="str">
        <f>Sheet1!H308</f>
        <v>Playing Card</v>
      </c>
    </row>
    <row r="309">
      <c r="A309" s="90" t="str">
        <f>TEXT(Sheet1!E309, "000")</f>
        <v>306</v>
      </c>
      <c r="B309" s="90" t="str">
        <f>Sheet1!F309</f>
        <v>Mystique</v>
      </c>
      <c r="C309" s="90" t="str">
        <f>Sheet1!H309</f>
        <v>Jigsaw Puzzle</v>
      </c>
    </row>
    <row r="310">
      <c r="A310" s="90" t="str">
        <f>TEXT(Sheet1!E310, "000")</f>
        <v>307</v>
      </c>
      <c r="B310" s="90" t="str">
        <f>Sheet1!F310</f>
        <v>Quicksilver</v>
      </c>
      <c r="C310" s="90" t="str">
        <f>Sheet1!H310</f>
        <v>Poker Chip</v>
      </c>
    </row>
    <row r="311">
      <c r="A311" s="90" t="str">
        <f>TEXT(Sheet1!E311, "000")</f>
        <v>308</v>
      </c>
      <c r="B311" s="90" t="str">
        <f>Sheet1!F311</f>
        <v>Wolverine</v>
      </c>
      <c r="C311" s="90" t="str">
        <f>Sheet1!H311</f>
        <v>Controller</v>
      </c>
    </row>
    <row r="312">
      <c r="A312" s="90" t="str">
        <f>TEXT(Sheet1!E312, "000")</f>
        <v>309</v>
      </c>
      <c r="B312" s="90" t="str">
        <f>Sheet1!F312</f>
        <v>Professor X</v>
      </c>
      <c r="C312" s="90" t="str">
        <f>Sheet1!H312</f>
        <v>Chess Piece</v>
      </c>
    </row>
    <row r="313">
      <c r="A313" s="90" t="str">
        <f>TEXT(Sheet1!E313, "000")</f>
        <v>310</v>
      </c>
      <c r="B313" s="90" t="str">
        <f>Sheet1!F313</f>
        <v>MODOK</v>
      </c>
      <c r="C313" s="90" t="str">
        <f>Sheet1!H313</f>
        <v>Sleeping Bag</v>
      </c>
    </row>
    <row r="314">
      <c r="A314" s="90" t="str">
        <f>TEXT(Sheet1!E314, "000")</f>
        <v>311</v>
      </c>
      <c r="B314" s="90" t="str">
        <f>Sheet1!F314</f>
        <v>Doctor Doom</v>
      </c>
      <c r="C314" s="90" t="str">
        <f>Sheet1!H314</f>
        <v>Multi-Tool</v>
      </c>
    </row>
    <row r="315">
      <c r="A315" s="90" t="str">
        <f>TEXT(Sheet1!E315, "000")</f>
        <v>312</v>
      </c>
      <c r="B315" s="90" t="str">
        <f>Sheet1!F315</f>
        <v>Thanos</v>
      </c>
      <c r="C315" s="90" t="str">
        <f>Sheet1!H315</f>
        <v>Tent</v>
      </c>
    </row>
    <row r="316">
      <c r="A316" s="90" t="str">
        <f>TEXT(Sheet1!E316, "000")</f>
        <v>313</v>
      </c>
      <c r="B316" s="90" t="str">
        <f>Sheet1!F316</f>
        <v>Venom</v>
      </c>
      <c r="C316" s="90" t="str">
        <f>Sheet1!H316</f>
        <v>Map</v>
      </c>
    </row>
    <row r="317">
      <c r="A317" s="90" t="str">
        <f>TEXT(Sheet1!E317, "000")</f>
        <v>314</v>
      </c>
      <c r="B317" s="90" t="str">
        <f>Sheet1!F317</f>
        <v>Green Goblin</v>
      </c>
      <c r="C317" s="90" t="str">
        <f>Sheet1!H317</f>
        <v>Backpack</v>
      </c>
    </row>
    <row r="318">
      <c r="A318" s="90" t="str">
        <f>TEXT(Sheet1!E318, "000")</f>
        <v>315</v>
      </c>
      <c r="B318" s="90" t="str">
        <f>Sheet1!F318</f>
        <v>Loki</v>
      </c>
      <c r="C318" s="90" t="str">
        <f>Sheet1!H318</f>
        <v>Cooler</v>
      </c>
    </row>
    <row r="319">
      <c r="A319" s="90" t="str">
        <f>TEXT(Sheet1!E319, "000")</f>
        <v>316</v>
      </c>
      <c r="B319" s="90" t="str">
        <f>Sheet1!F319</f>
        <v>Juggernaut</v>
      </c>
      <c r="C319" s="90" t="str">
        <f>Sheet1!H319</f>
        <v>Compass</v>
      </c>
    </row>
    <row r="320">
      <c r="A320" s="90" t="str">
        <f>TEXT(Sheet1!E320, "000")</f>
        <v>317</v>
      </c>
      <c r="B320" s="90" t="str">
        <f>Sheet1!F320</f>
        <v>Kingpin</v>
      </c>
      <c r="C320" s="90" t="str">
        <f>Sheet1!H320</f>
        <v>Kite</v>
      </c>
    </row>
    <row r="321">
      <c r="A321" s="90" t="str">
        <f>TEXT(Sheet1!E321, "000")</f>
        <v>318</v>
      </c>
      <c r="B321" s="90" t="str">
        <f>Sheet1!F321</f>
        <v>Doctor Octopus</v>
      </c>
      <c r="C321" s="90" t="str">
        <f>Sheet1!H321</f>
        <v>Campfire</v>
      </c>
    </row>
    <row r="322">
      <c r="A322" s="90" t="str">
        <f>TEXT(Sheet1!E322, "000")</f>
        <v>319</v>
      </c>
      <c r="B322" s="90" t="str">
        <f>Sheet1!F322</f>
        <v>Galactus</v>
      </c>
      <c r="C322" s="90" t="str">
        <f>Sheet1!H322</f>
        <v>Water Bottle</v>
      </c>
    </row>
    <row r="323">
      <c r="A323" s="90" t="str">
        <f>TEXT(Sheet1!E323, "000")</f>
        <v>320</v>
      </c>
      <c r="B323" s="90" t="str">
        <f>Sheet1!F323</f>
        <v>Spider Man</v>
      </c>
      <c r="C323" s="90" t="str">
        <f>Sheet1!H323</f>
        <v>Sun</v>
      </c>
    </row>
    <row r="324">
      <c r="A324" s="90" t="str">
        <f>TEXT(Sheet1!E324, "000")</f>
        <v>321</v>
      </c>
      <c r="B324" s="90" t="str">
        <f>Sheet1!F324</f>
        <v>Doctor Strange</v>
      </c>
      <c r="C324" s="90" t="str">
        <f>Sheet1!H324</f>
        <v>Tree</v>
      </c>
    </row>
    <row r="325">
      <c r="A325" s="90" t="str">
        <f>TEXT(Sheet1!E325, "000")</f>
        <v>322</v>
      </c>
      <c r="B325" s="90" t="str">
        <f>Sheet1!F325</f>
        <v>Iron Man</v>
      </c>
      <c r="C325" s="90" t="str">
        <f>Sheet1!H325</f>
        <v>Moon</v>
      </c>
    </row>
    <row r="326">
      <c r="A326" s="90" t="str">
        <f>TEXT(Sheet1!E326, "000")</f>
        <v>323</v>
      </c>
      <c r="B326" s="90" t="str">
        <f>Sheet1!F326</f>
        <v>Captain America</v>
      </c>
      <c r="C326" s="90" t="str">
        <f>Sheet1!H326</f>
        <v>Water</v>
      </c>
    </row>
    <row r="327">
      <c r="A327" s="90" t="str">
        <f>TEXT(Sheet1!E327, "000")</f>
        <v>324</v>
      </c>
      <c r="B327" s="90" t="str">
        <f>Sheet1!F327</f>
        <v>Thor</v>
      </c>
      <c r="C327" s="90" t="str">
        <f>Sheet1!H327</f>
        <v>Rock</v>
      </c>
    </row>
    <row r="328">
      <c r="A328" s="90" t="str">
        <f>TEXT(Sheet1!E328, "000")</f>
        <v>325</v>
      </c>
      <c r="B328" s="90" t="str">
        <f>Sheet1!F328</f>
        <v>Hulk</v>
      </c>
      <c r="C328" s="90" t="str">
        <f>Sheet1!H328</f>
        <v>Cloud</v>
      </c>
    </row>
    <row r="329">
      <c r="A329" s="90" t="str">
        <f>TEXT(Sheet1!E329, "000")</f>
        <v>326</v>
      </c>
      <c r="B329" s="90" t="str">
        <f>Sheet1!F329</f>
        <v>Punisher</v>
      </c>
      <c r="C329" s="90" t="str">
        <f>Sheet1!H329</f>
        <v>Stump</v>
      </c>
    </row>
    <row r="330">
      <c r="A330" s="90" t="str">
        <f>TEXT(Sheet1!E330, "000")</f>
        <v>327</v>
      </c>
      <c r="B330" s="90" t="str">
        <f>Sheet1!F330</f>
        <v>Hawkeye</v>
      </c>
      <c r="C330" s="90" t="str">
        <f>Sheet1!H330</f>
        <v>Stick</v>
      </c>
    </row>
    <row r="331">
      <c r="A331" s="90" t="str">
        <f>TEXT(Sheet1!E331, "000")</f>
        <v>328</v>
      </c>
      <c r="B331" s="90" t="str">
        <f>Sheet1!F331</f>
        <v>The Thing</v>
      </c>
      <c r="C331" s="90" t="str">
        <f>Sheet1!H331</f>
        <v>Volcano</v>
      </c>
    </row>
    <row r="332">
      <c r="A332" s="90" t="str">
        <f>TEXT(Sheet1!E332, "000")</f>
        <v>329</v>
      </c>
      <c r="B332" s="90" t="str">
        <f>Sheet1!F332</f>
        <v>Black Panther</v>
      </c>
      <c r="C332" s="90" t="str">
        <f>Sheet1!H332</f>
        <v>Pine Cone</v>
      </c>
    </row>
    <row r="333">
      <c r="A333" s="90" t="str">
        <f>TEXT(Sheet1!E333, "000")</f>
        <v>330</v>
      </c>
      <c r="B333" s="90" t="str">
        <f>Sheet1!F333</f>
        <v>Darkseid</v>
      </c>
      <c r="C333" s="90" t="str">
        <f>Sheet1!H333</f>
        <v>Saxophone</v>
      </c>
    </row>
    <row r="334">
      <c r="A334" s="90" t="str">
        <f>TEXT(Sheet1!E334, "000")</f>
        <v>331</v>
      </c>
      <c r="B334" s="90" t="str">
        <f>Sheet1!F334</f>
        <v>Riddler</v>
      </c>
      <c r="C334" s="90" t="str">
        <f>Sheet1!H334</f>
        <v>Trumpet</v>
      </c>
    </row>
    <row r="335">
      <c r="A335" s="90" t="str">
        <f>TEXT(Sheet1!E335, "000")</f>
        <v>332</v>
      </c>
      <c r="B335" s="90" t="str">
        <f>Sheet1!F335</f>
        <v>Two-Face</v>
      </c>
      <c r="C335" s="90" t="str">
        <f>Sheet1!H335</f>
        <v>Piano</v>
      </c>
    </row>
    <row r="336">
      <c r="A336" s="90" t="str">
        <f>TEXT(Sheet1!E336, "000")</f>
        <v>333</v>
      </c>
      <c r="B336" s="90" t="str">
        <f>Sheet1!F336</f>
        <v>Joker</v>
      </c>
      <c r="C336" s="90" t="str">
        <f>Sheet1!H336</f>
        <v>Gramophone</v>
      </c>
    </row>
    <row r="337">
      <c r="A337" s="90" t="str">
        <f>TEXT(Sheet1!E337, "000")</f>
        <v>334</v>
      </c>
      <c r="B337" s="90" t="str">
        <f>Sheet1!F337</f>
        <v>Harley Quinn</v>
      </c>
      <c r="C337" s="90" t="str">
        <f>Sheet1!H337</f>
        <v>Harp</v>
      </c>
    </row>
    <row r="338">
      <c r="A338" s="90" t="str">
        <f>TEXT(Sheet1!E338, "000")</f>
        <v>335</v>
      </c>
      <c r="B338" s="90" t="str">
        <f>Sheet1!F338</f>
        <v>Lex Luthor</v>
      </c>
      <c r="C338" s="90" t="str">
        <f>Sheet1!H338</f>
        <v>Flute</v>
      </c>
    </row>
    <row r="339">
      <c r="A339" s="90" t="str">
        <f>TEXT(Sheet1!E339, "000")</f>
        <v>336</v>
      </c>
      <c r="B339" s="90" t="str">
        <f>Sheet1!F339</f>
        <v>Silver Banshee</v>
      </c>
      <c r="C339" s="90" t="str">
        <f>Sheet1!H339</f>
        <v>Guitar</v>
      </c>
    </row>
    <row r="340">
      <c r="A340" s="90" t="str">
        <f>TEXT(Sheet1!E340, "000")</f>
        <v>337</v>
      </c>
      <c r="B340" s="90" t="str">
        <f>Sheet1!F340</f>
        <v>Scarecrow</v>
      </c>
      <c r="C340" s="90" t="str">
        <f>Sheet1!H340</f>
        <v>Keyboard</v>
      </c>
    </row>
    <row r="341">
      <c r="A341" s="90" t="str">
        <f>TEXT(Sheet1!E341, "000")</f>
        <v>338</v>
      </c>
      <c r="B341" s="90" t="str">
        <f>Sheet1!F341</f>
        <v>Poison Ivy</v>
      </c>
      <c r="C341" s="90" t="str">
        <f>Sheet1!H341</f>
        <v>Drums</v>
      </c>
    </row>
    <row r="342">
      <c r="A342" s="90" t="str">
        <f>TEXT(Sheet1!E342, "000")</f>
        <v>339</v>
      </c>
      <c r="B342" s="90" t="str">
        <f>Sheet1!F342</f>
        <v>Bane</v>
      </c>
      <c r="C342" s="90" t="str">
        <f>Sheet1!H342</f>
        <v>Boombox</v>
      </c>
    </row>
    <row r="343">
      <c r="A343" s="90" t="str">
        <f>TEXT(Sheet1!E343, "000")</f>
        <v>340</v>
      </c>
      <c r="B343" s="90" t="str">
        <f>Sheet1!F343</f>
        <v>Superman</v>
      </c>
      <c r="C343" s="90" t="str">
        <f>Sheet1!H343</f>
        <v>Canvas</v>
      </c>
    </row>
    <row r="344">
      <c r="A344" s="90" t="str">
        <f>TEXT(Sheet1!E344, "000")</f>
        <v>341</v>
      </c>
      <c r="B344" s="90" t="str">
        <f>Sheet1!F344</f>
        <v>Batman</v>
      </c>
      <c r="C344" s="90" t="str">
        <f>Sheet1!H344</f>
        <v>Pen</v>
      </c>
    </row>
    <row r="345">
      <c r="A345" s="90" t="str">
        <f>TEXT(Sheet1!E345, "000")</f>
        <v>342</v>
      </c>
      <c r="B345" s="90" t="str">
        <f>Sheet1!F345</f>
        <v>Catwoman</v>
      </c>
      <c r="C345" s="90" t="str">
        <f>Sheet1!H345</f>
        <v>Yarn</v>
      </c>
    </row>
    <row r="346">
      <c r="A346" s="90" t="str">
        <f>TEXT(Sheet1!E346, "000")</f>
        <v>343</v>
      </c>
      <c r="B346" s="90" t="str">
        <f>Sheet1!F346</f>
        <v>Aquaman</v>
      </c>
      <c r="C346" s="90" t="str">
        <f>Sheet1!H346</f>
        <v>Paint Brush</v>
      </c>
    </row>
    <row r="347">
      <c r="A347" s="90" t="str">
        <f>TEXT(Sheet1!E347, "000")</f>
        <v>344</v>
      </c>
      <c r="B347" s="90" t="str">
        <f>Sheet1!F347</f>
        <v>Green Arrow</v>
      </c>
      <c r="C347" s="90" t="str">
        <f>Sheet1!H347</f>
        <v>Rubber</v>
      </c>
    </row>
    <row r="348">
      <c r="A348" s="90" t="str">
        <f>TEXT(Sheet1!E348, "000")</f>
        <v>345</v>
      </c>
      <c r="B348" s="90" t="str">
        <f>Sheet1!F348</f>
        <v>Green Lantern</v>
      </c>
      <c r="C348" s="90" t="str">
        <f>Sheet1!H348</f>
        <v>Gluestick</v>
      </c>
    </row>
    <row r="349">
      <c r="A349" s="90" t="str">
        <f>TEXT(Sheet1!E349, "000")</f>
        <v>346</v>
      </c>
      <c r="B349" s="90" t="str">
        <f>Sheet1!F349</f>
        <v>Wonder Woman</v>
      </c>
      <c r="C349" s="90" t="str">
        <f>Sheet1!H349</f>
        <v>Highlighter</v>
      </c>
    </row>
    <row r="350">
      <c r="A350" s="90" t="str">
        <f>TEXT(Sheet1!E350, "000")</f>
        <v>347</v>
      </c>
      <c r="B350" s="90" t="str">
        <f>Sheet1!F350</f>
        <v>Supergirl</v>
      </c>
      <c r="C350" s="90" t="str">
        <f>Sheet1!H350</f>
        <v>Crayon</v>
      </c>
    </row>
    <row r="351">
      <c r="A351" s="90" t="str">
        <f>TEXT(Sheet1!E351, "000")</f>
        <v>348</v>
      </c>
      <c r="B351" s="90" t="str">
        <f>Sheet1!F351</f>
        <v>Flash</v>
      </c>
      <c r="C351" s="90" t="str">
        <f>Sheet1!H351</f>
        <v>Lay Figure</v>
      </c>
    </row>
    <row r="352">
      <c r="A352" s="90" t="str">
        <f>TEXT(Sheet1!E352, "000")</f>
        <v>349</v>
      </c>
      <c r="B352" s="90" t="str">
        <f>Sheet1!F352</f>
        <v>Alfred</v>
      </c>
      <c r="C352" s="90" t="str">
        <f>Sheet1!H352</f>
        <v>Pipe Cleaners</v>
      </c>
    </row>
    <row r="353">
      <c r="A353" s="90" t="str">
        <f>TEXT(Sheet1!E353, "000")</f>
        <v>350</v>
      </c>
      <c r="B353" s="90" t="str">
        <f>Sheet1!F353</f>
        <v>Luke Skywalker</v>
      </c>
      <c r="C353" s="90" t="str">
        <f>Sheet1!H353</f>
        <v>Furby</v>
      </c>
    </row>
    <row r="354">
      <c r="A354" s="90" t="str">
        <f>TEXT(Sheet1!E354, "000")</f>
        <v>351</v>
      </c>
      <c r="B354" s="90" t="str">
        <f>Sheet1!F354</f>
        <v>Obi-Wan Kenobi</v>
      </c>
      <c r="C354" s="90" t="str">
        <f>Sheet1!H354</f>
        <v>Tiki Statue</v>
      </c>
    </row>
    <row r="355">
      <c r="A355" s="90" t="str">
        <f>TEXT(Sheet1!E355, "000")</f>
        <v>352</v>
      </c>
      <c r="B355" s="90" t="str">
        <f>Sheet1!F355</f>
        <v>R2-D2</v>
      </c>
      <c r="C355" s="90" t="str">
        <f>Sheet1!H355</f>
        <v>Funko Pop</v>
      </c>
    </row>
    <row r="356">
      <c r="A356" s="90" t="str">
        <f>TEXT(Sheet1!E356, "000")</f>
        <v>353</v>
      </c>
      <c r="B356" s="90" t="str">
        <f>Sheet1!F356</f>
        <v>C-3PO</v>
      </c>
      <c r="C356" s="90" t="str">
        <f>Sheet1!H356</f>
        <v>Moai</v>
      </c>
    </row>
    <row r="357">
      <c r="A357" s="90" t="str">
        <f>TEXT(Sheet1!E357, "000")</f>
        <v>354</v>
      </c>
      <c r="B357" s="90" t="str">
        <f>Sheet1!F357</f>
        <v>Rey Palpatine</v>
      </c>
      <c r="C357" s="90" t="str">
        <f>Sheet1!H357</f>
        <v>Barbie</v>
      </c>
    </row>
    <row r="358">
      <c r="A358" s="90" t="str">
        <f>TEXT(Sheet1!E358, "000")</f>
        <v>355</v>
      </c>
      <c r="B358" s="90" t="str">
        <f>Sheet1!F358</f>
        <v>Han Solo</v>
      </c>
      <c r="C358" s="90" t="str">
        <f>Sheet1!H358</f>
        <v>Lego Figurine</v>
      </c>
    </row>
    <row r="359">
      <c r="A359" s="90" t="str">
        <f>TEXT(Sheet1!E359, "000")</f>
        <v>356</v>
      </c>
      <c r="B359" s="90" t="str">
        <f>Sheet1!F359</f>
        <v>Chewbacca</v>
      </c>
      <c r="C359" s="90" t="str">
        <f>Sheet1!H359</f>
        <v>Matryoshka Doll</v>
      </c>
    </row>
    <row r="360">
      <c r="A360" s="90" t="str">
        <f>TEXT(Sheet1!E360, "000")</f>
        <v>357</v>
      </c>
      <c r="B360" s="90" t="str">
        <f>Sheet1!F360</f>
        <v>Ahsoka Tano</v>
      </c>
      <c r="C360" s="90" t="str">
        <f>Sheet1!H360</f>
        <v>Green Army Man</v>
      </c>
    </row>
    <row r="361">
      <c r="A361" s="90" t="str">
        <f>TEXT(Sheet1!E361, "000")</f>
        <v>358</v>
      </c>
      <c r="B361" s="90" t="str">
        <f>Sheet1!F361</f>
        <v>Yoda</v>
      </c>
      <c r="C361" s="90" t="str">
        <f>Sheet1!H361</f>
        <v>Voodoo Doll</v>
      </c>
    </row>
    <row r="362">
      <c r="A362" s="90" t="str">
        <f>TEXT(Sheet1!E362, "000")</f>
        <v>359</v>
      </c>
      <c r="B362" s="90" t="str">
        <f>Sheet1!F362</f>
        <v>Princess Leia</v>
      </c>
      <c r="C362" s="90" t="str">
        <f>Sheet1!H362</f>
        <v>Baby Doll</v>
      </c>
    </row>
    <row r="363">
      <c r="A363" s="90" t="str">
        <f>TEXT(Sheet1!E363, "000")</f>
        <v>360</v>
      </c>
      <c r="B363" s="90" t="str">
        <f>Sheet1!F363</f>
        <v>Stormtrooper</v>
      </c>
      <c r="C363" s="90" t="str">
        <f>Sheet1!H363</f>
        <v>Kettlebell</v>
      </c>
    </row>
    <row r="364">
      <c r="A364" s="90" t="str">
        <f>TEXT(Sheet1!E364, "000")</f>
        <v>361</v>
      </c>
      <c r="B364" s="90" t="str">
        <f>Sheet1!F364</f>
        <v>Darth Talon</v>
      </c>
      <c r="C364" s="90" t="str">
        <f>Sheet1!H364</f>
        <v>Barbell</v>
      </c>
    </row>
    <row r="365">
      <c r="A365" s="90" t="str">
        <f>TEXT(Sheet1!E365, "000")</f>
        <v>362</v>
      </c>
      <c r="B365" s="90" t="str">
        <f>Sheet1!F365</f>
        <v>Darth Vader</v>
      </c>
      <c r="C365" s="90" t="str">
        <f>Sheet1!H365</f>
        <v>Jump Rope</v>
      </c>
    </row>
    <row r="366">
      <c r="A366" s="90" t="str">
        <f>TEXT(Sheet1!E366, "000")</f>
        <v>363</v>
      </c>
      <c r="B366" s="90" t="str">
        <f>Sheet1!F366</f>
        <v>Darth Maul</v>
      </c>
      <c r="C366" s="90" t="str">
        <f>Sheet1!H366</f>
        <v>Trampoline</v>
      </c>
    </row>
    <row r="367">
      <c r="A367" s="90" t="str">
        <f>TEXT(Sheet1!E367, "000")</f>
        <v>364</v>
      </c>
      <c r="B367" s="90" t="str">
        <f>Sheet1!F367</f>
        <v>General Grievous</v>
      </c>
      <c r="C367" s="90" t="str">
        <f>Sheet1!H367</f>
        <v>Springboard</v>
      </c>
    </row>
    <row r="368">
      <c r="A368" s="90" t="str">
        <f>TEXT(Sheet1!E368, "000")</f>
        <v>365</v>
      </c>
      <c r="B368" s="90" t="str">
        <f>Sheet1!F368</f>
        <v>Kylo Ren</v>
      </c>
      <c r="C368" s="90" t="str">
        <f>Sheet1!H368</f>
        <v>Treadmill</v>
      </c>
    </row>
    <row r="369">
      <c r="A369" s="90" t="str">
        <f>TEXT(Sheet1!E369, "000")</f>
        <v>366</v>
      </c>
      <c r="B369" s="90" t="str">
        <f>Sheet1!F369</f>
        <v>Jabba the Hutt</v>
      </c>
      <c r="C369" s="90" t="str">
        <f>Sheet1!H369</f>
        <v>Punching Bag</v>
      </c>
    </row>
    <row r="370">
      <c r="A370" s="90" t="str">
        <f>TEXT(Sheet1!E370, "000")</f>
        <v>367</v>
      </c>
      <c r="B370" s="90" t="str">
        <f>Sheet1!F370</f>
        <v>Grand Admiral Thrawn</v>
      </c>
      <c r="C370" s="90" t="str">
        <f>Sheet1!H370</f>
        <v>Climbing Wall</v>
      </c>
    </row>
    <row r="371">
      <c r="A371" s="90" t="str">
        <f>TEXT(Sheet1!E371, "000")</f>
        <v>368</v>
      </c>
      <c r="B371" s="90" t="str">
        <f>Sheet1!F371</f>
        <v>Boba Fett</v>
      </c>
      <c r="C371" s="90" t="str">
        <f>Sheet1!H371</f>
        <v>Hoola Hoop</v>
      </c>
    </row>
    <row r="372">
      <c r="A372" s="90" t="str">
        <f>TEXT(Sheet1!E372, "000")</f>
        <v>369</v>
      </c>
      <c r="B372" s="90" t="str">
        <f>Sheet1!F372</f>
        <v>Emperor Palpatine</v>
      </c>
      <c r="C372" s="90" t="str">
        <f>Sheet1!H372</f>
        <v>Yoga Ball</v>
      </c>
    </row>
    <row r="373">
      <c r="A373" s="90" t="str">
        <f>TEXT(Sheet1!E373, "000")</f>
        <v>370</v>
      </c>
      <c r="B373" s="90" t="str">
        <f>Sheet1!F373</f>
        <v>Harry Potter</v>
      </c>
      <c r="C373" s="90" t="str">
        <f>Sheet1!H373</f>
        <v>Football Goal</v>
      </c>
    </row>
    <row r="374">
      <c r="A374" s="90" t="str">
        <f>TEXT(Sheet1!E374, "000")</f>
        <v>371</v>
      </c>
      <c r="B374" s="90" t="str">
        <f>Sheet1!F374</f>
        <v>Hermione Granger</v>
      </c>
      <c r="C374" s="90" t="str">
        <f>Sheet1!H374</f>
        <v>Trophy</v>
      </c>
    </row>
    <row r="375">
      <c r="A375" s="90" t="str">
        <f>TEXT(Sheet1!E375, "000")</f>
        <v>372</v>
      </c>
      <c r="B375" s="90" t="str">
        <f>Sheet1!F375</f>
        <v>Ron Weasly</v>
      </c>
      <c r="C375" s="90" t="str">
        <f>Sheet1!H375</f>
        <v>Golf Club</v>
      </c>
    </row>
    <row r="376">
      <c r="A376" s="90" t="str">
        <f>TEXT(Sheet1!E376, "000")</f>
        <v>373</v>
      </c>
      <c r="B376" s="90" t="str">
        <f>Sheet1!F376</f>
        <v>Dumbledore</v>
      </c>
      <c r="C376" s="90" t="str">
        <f>Sheet1!H376</f>
        <v>Megaphone</v>
      </c>
    </row>
    <row r="377">
      <c r="A377" s="90" t="str">
        <f>TEXT(Sheet1!E377, "000")</f>
        <v>374</v>
      </c>
      <c r="B377" s="90" t="str">
        <f>Sheet1!F377</f>
        <v>Draco Malfoy</v>
      </c>
      <c r="C377" s="90" t="str">
        <f>Sheet1!H377</f>
        <v>Tennis Racket</v>
      </c>
    </row>
    <row r="378">
      <c r="A378" s="90" t="str">
        <f>TEXT(Sheet1!E378, "000")</f>
        <v>375</v>
      </c>
      <c r="B378" s="90" t="str">
        <f>Sheet1!F378</f>
        <v>Snape</v>
      </c>
      <c r="C378" s="90" t="str">
        <f>Sheet1!H378</f>
        <v>Baseball Bat</v>
      </c>
    </row>
    <row r="379">
      <c r="A379" s="90" t="str">
        <f>TEXT(Sheet1!E379, "000")</f>
        <v>376</v>
      </c>
      <c r="B379" s="90" t="str">
        <f>Sheet1!F379</f>
        <v>Dobby</v>
      </c>
      <c r="C379" s="90" t="str">
        <f>Sheet1!H379</f>
        <v>Basketball Hoop</v>
      </c>
    </row>
    <row r="380">
      <c r="A380" s="90" t="str">
        <f>TEXT(Sheet1!E380, "000")</f>
        <v>377</v>
      </c>
      <c r="B380" s="90" t="str">
        <f>Sheet1!F380</f>
        <v>Hagrid</v>
      </c>
      <c r="C380" s="90" t="str">
        <f>Sheet1!H380</f>
        <v>Lacrosse Stick</v>
      </c>
    </row>
    <row r="381">
      <c r="A381" s="90" t="str">
        <f>TEXT(Sheet1!E381, "000")</f>
        <v>378</v>
      </c>
      <c r="B381" s="90" t="str">
        <f>Sheet1!F381</f>
        <v>Voldemort</v>
      </c>
      <c r="C381" s="90" t="str">
        <f>Sheet1!H381</f>
        <v>Flag</v>
      </c>
    </row>
    <row r="382">
      <c r="A382" s="90" t="str">
        <f>TEXT(Sheet1!E382, "000")</f>
        <v>379</v>
      </c>
      <c r="B382" s="90" t="str">
        <f>Sheet1!F382</f>
        <v>Professor McGonegal</v>
      </c>
      <c r="C382" s="90" t="str">
        <f>Sheet1!H382</f>
        <v>Boxing Glove</v>
      </c>
    </row>
    <row r="383">
      <c r="A383" s="90" t="str">
        <f>TEXT(Sheet1!E383, "000")</f>
        <v>380</v>
      </c>
      <c r="B383" s="90" t="str">
        <f>Sheet1!F383</f>
        <v>Ghostface</v>
      </c>
      <c r="C383" s="90" t="str">
        <f>Sheet1!H383</f>
        <v>Football</v>
      </c>
    </row>
    <row r="384">
      <c r="A384" s="90" t="str">
        <f>TEXT(Sheet1!E384, "000")</f>
        <v>381</v>
      </c>
      <c r="B384" s="90" t="str">
        <f>Sheet1!F384</f>
        <v>Predator</v>
      </c>
      <c r="C384" s="90" t="str">
        <f>Sheet1!H384</f>
        <v>Tennis Ball</v>
      </c>
    </row>
    <row r="385">
      <c r="A385" s="90" t="str">
        <f>TEXT(Sheet1!E385, "000")</f>
        <v>382</v>
      </c>
      <c r="B385" s="90" t="str">
        <f>Sheet1!F385</f>
        <v>Jason</v>
      </c>
      <c r="C385" s="90" t="str">
        <f>Sheet1!H385</f>
        <v>Golf Ball</v>
      </c>
    </row>
    <row r="386">
      <c r="A386" s="90" t="str">
        <f>TEXT(Sheet1!E386, "000")</f>
        <v>383</v>
      </c>
      <c r="B386" s="90" t="str">
        <f>Sheet1!F386</f>
        <v>Xenomorph</v>
      </c>
      <c r="C386" s="90" t="str">
        <f>Sheet1!H386</f>
        <v>Bowling Ball</v>
      </c>
    </row>
    <row r="387">
      <c r="A387" s="90" t="str">
        <f>TEXT(Sheet1!E387, "000")</f>
        <v>384</v>
      </c>
      <c r="B387" s="90" t="str">
        <f>Sheet1!F387</f>
        <v>Ring girl</v>
      </c>
      <c r="C387" s="90" t="str">
        <f>Sheet1!H387</f>
        <v>Basketball</v>
      </c>
    </row>
    <row r="388">
      <c r="A388" s="90" t="str">
        <f>TEXT(Sheet1!E388, "000")</f>
        <v>385</v>
      </c>
      <c r="B388" s="90" t="str">
        <f>Sheet1!F388</f>
        <v>Leatherface</v>
      </c>
      <c r="C388" s="90" t="str">
        <f>Sheet1!H388</f>
        <v>Volleyball</v>
      </c>
    </row>
    <row r="389">
      <c r="A389" s="90" t="str">
        <f>TEXT(Sheet1!E389, "000")</f>
        <v>386</v>
      </c>
      <c r="B389" s="90" t="str">
        <f>Sheet1!F389</f>
        <v>Jigsaw</v>
      </c>
      <c r="C389" s="90" t="str">
        <f>Sheet1!H389</f>
        <v>Shuttlecock</v>
      </c>
    </row>
    <row r="390">
      <c r="A390" s="90" t="str">
        <f>TEXT(Sheet1!E390, "000")</f>
        <v>387</v>
      </c>
      <c r="B390" s="90" t="str">
        <f>Sheet1!F390</f>
        <v>Chucky</v>
      </c>
      <c r="C390" s="90" t="str">
        <f>Sheet1!H390</f>
        <v>Puck</v>
      </c>
    </row>
    <row r="391">
      <c r="A391" s="90" t="str">
        <f>TEXT(Sheet1!E391, "000")</f>
        <v>388</v>
      </c>
      <c r="B391" s="90" t="str">
        <f>Sheet1!F391</f>
        <v>Freddy Krueger</v>
      </c>
      <c r="C391" s="90" t="str">
        <f>Sheet1!H391</f>
        <v>Frisbee</v>
      </c>
    </row>
    <row r="392">
      <c r="A392" s="90" t="str">
        <f>TEXT(Sheet1!E392, "000")</f>
        <v>389</v>
      </c>
      <c r="B392" s="90" t="str">
        <f>Sheet1!F392</f>
        <v>Pennywise</v>
      </c>
      <c r="C392" s="90" t="str">
        <f>Sheet1!H392</f>
        <v>Baseball</v>
      </c>
    </row>
    <row r="393">
      <c r="A393" s="90" t="str">
        <f>TEXT(Sheet1!E393, "000")</f>
        <v>390</v>
      </c>
      <c r="B393" s="90" t="str">
        <f>Sheet1!F393</f>
        <v>Jack Sparrow</v>
      </c>
      <c r="C393" s="90" t="str">
        <f>Sheet1!H393</f>
        <v>Abacus</v>
      </c>
    </row>
    <row r="394">
      <c r="A394" s="90" t="str">
        <f>TEXT(Sheet1!E394, "000")</f>
        <v>391</v>
      </c>
      <c r="B394" s="90" t="str">
        <f>Sheet1!F394</f>
        <v>Terminator</v>
      </c>
      <c r="C394" s="90" t="str">
        <f>Sheet1!H394</f>
        <v>Telescope</v>
      </c>
    </row>
    <row r="395">
      <c r="A395" s="90" t="str">
        <f>TEXT(Sheet1!E395, "000")</f>
        <v>392</v>
      </c>
      <c r="B395" s="90" t="str">
        <f>Sheet1!F395</f>
        <v>Neo</v>
      </c>
      <c r="C395" s="90" t="str">
        <f>Sheet1!H395</f>
        <v>Mortar &amp; Pestle</v>
      </c>
    </row>
    <row r="396">
      <c r="A396" s="90" t="str">
        <f>TEXT(Sheet1!E396, "000")</f>
        <v>393</v>
      </c>
      <c r="B396" s="90" t="str">
        <f>Sheet1!F396</f>
        <v>Amelie</v>
      </c>
      <c r="C396" s="90" t="str">
        <f>Sheet1!H396</f>
        <v>Magnifying Glass</v>
      </c>
    </row>
    <row r="397">
      <c r="A397" s="90" t="str">
        <f>TEXT(Sheet1!E397, "000")</f>
        <v>394</v>
      </c>
      <c r="B397" s="90" t="str">
        <f>Sheet1!F397</f>
        <v>Mr Bean</v>
      </c>
      <c r="C397" s="90" t="str">
        <f>Sheet1!H397</f>
        <v>Gear</v>
      </c>
    </row>
    <row r="398">
      <c r="A398" s="90" t="str">
        <f>TEXT(Sheet1!E398, "000")</f>
        <v>395</v>
      </c>
      <c r="B398" s="90" t="str">
        <f>Sheet1!F398</f>
        <v>Wednesday Adams</v>
      </c>
      <c r="C398" s="90" t="str">
        <f>Sheet1!H398</f>
        <v>Hourglass</v>
      </c>
    </row>
    <row r="399">
      <c r="A399" s="90" t="str">
        <f>TEXT(Sheet1!E399, "000")</f>
        <v>396</v>
      </c>
      <c r="B399" s="90" t="str">
        <f>Sheet1!F399</f>
        <v>Sherlock Holmes</v>
      </c>
      <c r="C399" s="90" t="str">
        <f>Sheet1!H399</f>
        <v>Potion</v>
      </c>
    </row>
    <row r="400">
      <c r="A400" s="90" t="str">
        <f>TEXT(Sheet1!E400, "000")</f>
        <v>397</v>
      </c>
      <c r="B400" s="90" t="str">
        <f>Sheet1!F400</f>
        <v>Willy Wonka</v>
      </c>
      <c r="C400" s="90" t="str">
        <f>Sheet1!H400</f>
        <v>Cauldron</v>
      </c>
    </row>
    <row r="401">
      <c r="A401" s="90" t="str">
        <f>TEXT(Sheet1!E401, "000")</f>
        <v>398</v>
      </c>
      <c r="B401" s="90" t="str">
        <f>Sheet1!F401</f>
        <v>Indiana Jones</v>
      </c>
      <c r="C401" s="90" t="str">
        <f>Sheet1!H401</f>
        <v>Magnet</v>
      </c>
    </row>
    <row r="402">
      <c r="A402" s="90" t="str">
        <f>TEXT(Sheet1!E402, "000")</f>
        <v>399</v>
      </c>
      <c r="B402" s="90" t="str">
        <f>Sheet1!F402</f>
        <v>Patrick Bateman</v>
      </c>
      <c r="C402" s="90" t="str">
        <f>Sheet1!H402</f>
        <v>Prism</v>
      </c>
    </row>
    <row r="403">
      <c r="A403" s="90" t="str">
        <f>TEXT(Sheet1!E403, "000")</f>
        <v>400</v>
      </c>
      <c r="B403" s="90" t="str">
        <f>Sheet1!F403</f>
        <v>Homer</v>
      </c>
      <c r="C403" s="90" t="str">
        <f>Sheet1!H403</f>
        <v>Steering Wheel</v>
      </c>
    </row>
    <row r="404">
      <c r="A404" s="90" t="str">
        <f>TEXT(Sheet1!E404, "000")</f>
        <v>401</v>
      </c>
      <c r="B404" s="90" t="str">
        <f>Sheet1!F404</f>
        <v>Bart</v>
      </c>
      <c r="C404" s="90" t="str">
        <f>Sheet1!H404</f>
        <v>Car Door</v>
      </c>
    </row>
    <row r="405">
      <c r="A405" s="90" t="str">
        <f>TEXT(Sheet1!E405, "000")</f>
        <v>402</v>
      </c>
      <c r="B405" s="90" t="str">
        <f>Sheet1!F405</f>
        <v>Maggie</v>
      </c>
      <c r="C405" s="90" t="str">
        <f>Sheet1!H405</f>
        <v>Handbrake</v>
      </c>
    </row>
    <row r="406">
      <c r="A406" s="90" t="str">
        <f>TEXT(Sheet1!E406, "000")</f>
        <v>403</v>
      </c>
      <c r="B406" s="90" t="str">
        <f>Sheet1!F406</f>
        <v>Marge</v>
      </c>
      <c r="C406" s="90" t="str">
        <f>Sheet1!H406</f>
        <v>Pedals</v>
      </c>
    </row>
    <row r="407">
      <c r="A407" s="90" t="str">
        <f>TEXT(Sheet1!E407, "000")</f>
        <v>404</v>
      </c>
      <c r="B407" s="90" t="str">
        <f>Sheet1!F407</f>
        <v>Mr Burns</v>
      </c>
      <c r="C407" s="90" t="str">
        <f>Sheet1!H407</f>
        <v>Refreshener</v>
      </c>
    </row>
    <row r="408">
      <c r="A408" s="90" t="str">
        <f>TEXT(Sheet1!E408, "000")</f>
        <v>405</v>
      </c>
      <c r="B408" s="90" t="str">
        <f>Sheet1!F408</f>
        <v>Lisa</v>
      </c>
      <c r="C408" s="90" t="str">
        <f>Sheet1!H408</f>
        <v>Rear View Mirror</v>
      </c>
    </row>
    <row r="409">
      <c r="A409" s="90" t="str">
        <f>TEXT(Sheet1!E409, "000")</f>
        <v>406</v>
      </c>
      <c r="B409" s="90" t="str">
        <f>Sheet1!F409</f>
        <v>Milhouse</v>
      </c>
      <c r="C409" s="90" t="str">
        <f>Sheet1!H409</f>
        <v>Gear Stick</v>
      </c>
    </row>
    <row r="410">
      <c r="A410" s="90" t="str">
        <f>TEXT(Sheet1!E410, "000")</f>
        <v>407</v>
      </c>
      <c r="B410" s="90" t="str">
        <f>Sheet1!F410</f>
        <v>Krusty</v>
      </c>
      <c r="C410" s="90" t="str">
        <f>Sheet1!H410</f>
        <v>Car Key</v>
      </c>
    </row>
    <row r="411">
      <c r="A411" s="90" t="str">
        <f>TEXT(Sheet1!E411, "000")</f>
        <v>408</v>
      </c>
      <c r="B411" s="90" t="str">
        <f>Sheet1!F411</f>
        <v>Ned Flanders</v>
      </c>
      <c r="C411" s="90" t="str">
        <f>Sheet1!H411</f>
        <v>Car Tire</v>
      </c>
    </row>
    <row r="412">
      <c r="A412" s="90" t="str">
        <f>TEXT(Sheet1!E412, "000")</f>
        <v>409</v>
      </c>
      <c r="B412" s="90" t="str">
        <f>Sheet1!F412</f>
        <v>Moe Szyslak</v>
      </c>
      <c r="C412" s="90" t="str">
        <f>Sheet1!H412</f>
        <v>Spring</v>
      </c>
    </row>
    <row r="413">
      <c r="A413" s="90" t="str">
        <f>TEXT(Sheet1!E413, "000")</f>
        <v>410</v>
      </c>
      <c r="B413" s="90" t="str">
        <f>Sheet1!F413</f>
        <v>Finn</v>
      </c>
      <c r="C413" s="90" t="str">
        <f>Sheet1!H413</f>
        <v>Saw</v>
      </c>
    </row>
    <row r="414">
      <c r="A414" s="90" t="str">
        <f>TEXT(Sheet1!E414, "000")</f>
        <v>411</v>
      </c>
      <c r="B414" s="90" t="str">
        <f>Sheet1!F414</f>
        <v>Jake</v>
      </c>
      <c r="C414" s="90" t="str">
        <f>Sheet1!H414</f>
        <v>Jackhammer</v>
      </c>
    </row>
    <row r="415">
      <c r="A415" s="90" t="str">
        <f>TEXT(Sheet1!E415, "000")</f>
        <v>412</v>
      </c>
      <c r="B415" s="90" t="str">
        <f>Sheet1!F415</f>
        <v>Rainicorn</v>
      </c>
      <c r="C415" s="90" t="str">
        <f>Sheet1!H415</f>
        <v>Angle Grinder</v>
      </c>
    </row>
    <row r="416">
      <c r="A416" s="90" t="str">
        <f>TEXT(Sheet1!E416, "000")</f>
        <v>413</v>
      </c>
      <c r="B416" s="90" t="str">
        <f>Sheet1!F416</f>
        <v>Marceline</v>
      </c>
      <c r="C416" s="90" t="str">
        <f>Sheet1!H416</f>
        <v>Hammer</v>
      </c>
    </row>
    <row r="417">
      <c r="A417" s="90" t="str">
        <f>TEXT(Sheet1!E417, "000")</f>
        <v>414</v>
      </c>
      <c r="B417" s="90" t="str">
        <f>Sheet1!F417</f>
        <v>Ricardio</v>
      </c>
      <c r="C417" s="90" t="str">
        <f>Sheet1!H417</f>
        <v>Fertilizer</v>
      </c>
    </row>
    <row r="418">
      <c r="A418" s="90" t="str">
        <f>TEXT(Sheet1!E418, "000")</f>
        <v>415</v>
      </c>
      <c r="B418" s="90" t="str">
        <f>Sheet1!F418</f>
        <v>Lemongrab</v>
      </c>
      <c r="C418" s="90" t="str">
        <f>Sheet1!H418</f>
        <v>Lawnmower</v>
      </c>
    </row>
    <row r="419">
      <c r="A419" s="90" t="str">
        <f>TEXT(Sheet1!E419, "000")</f>
        <v>416</v>
      </c>
      <c r="B419" s="90" t="str">
        <f>Sheet1!F419</f>
        <v>Princess Bubblegum</v>
      </c>
      <c r="C419" s="90" t="str">
        <f>Sheet1!H419</f>
        <v>Wrench</v>
      </c>
    </row>
    <row r="420">
      <c r="A420" s="90" t="str">
        <f>TEXT(Sheet1!E420, "000")</f>
        <v>417</v>
      </c>
      <c r="B420" s="90" t="str">
        <f>Sheet1!F420</f>
        <v>Ice King</v>
      </c>
      <c r="C420" s="90" t="str">
        <f>Sheet1!H420</f>
        <v>Crowbar</v>
      </c>
    </row>
    <row r="421">
      <c r="A421" s="90" t="str">
        <f>TEXT(Sheet1!E421, "000")</f>
        <v>418</v>
      </c>
      <c r="B421" s="90" t="str">
        <f>Sheet1!F421</f>
        <v>Billy</v>
      </c>
      <c r="C421" s="90" t="str">
        <f>Sheet1!H421</f>
        <v>Fuel Tank</v>
      </c>
    </row>
    <row r="422">
      <c r="A422" s="90" t="str">
        <f>TEXT(Sheet1!E422, "000")</f>
        <v>419</v>
      </c>
      <c r="B422" s="90" t="str">
        <f>Sheet1!F422</f>
        <v>BMO</v>
      </c>
      <c r="C422" s="90" t="str">
        <f>Sheet1!H422</f>
        <v>Garage Door</v>
      </c>
    </row>
    <row r="423">
      <c r="A423" s="90" t="str">
        <f>TEXT(Sheet1!E423, "000")</f>
        <v>420</v>
      </c>
      <c r="B423" s="90" t="str">
        <f>Sheet1!F423</f>
        <v>Peter Griffin</v>
      </c>
      <c r="C423" s="90" t="str">
        <f>Sheet1!H423</f>
        <v>Grass</v>
      </c>
    </row>
    <row r="424">
      <c r="A424" s="90" t="str">
        <f>TEXT(Sheet1!E424, "000")</f>
        <v>421</v>
      </c>
      <c r="B424" s="90" t="str">
        <f>Sheet1!F424</f>
        <v>Lois</v>
      </c>
      <c r="C424" s="90" t="str">
        <f>Sheet1!H424</f>
        <v>Dirt</v>
      </c>
    </row>
    <row r="425">
      <c r="A425" s="90" t="str">
        <f>TEXT(Sheet1!E425, "000")</f>
        <v>422</v>
      </c>
      <c r="B425" s="90" t="str">
        <f>Sheet1!F425</f>
        <v>Brian</v>
      </c>
      <c r="C425" s="90" t="str">
        <f>Sheet1!H425</f>
        <v>Fence</v>
      </c>
    </row>
    <row r="426">
      <c r="A426" s="90" t="str">
        <f>TEXT(Sheet1!E426, "000")</f>
        <v>423</v>
      </c>
      <c r="B426" s="90" t="str">
        <f>Sheet1!F426</f>
        <v>Meg</v>
      </c>
      <c r="C426" s="90" t="str">
        <f>Sheet1!H426</f>
        <v>Wheelie Bin</v>
      </c>
    </row>
    <row r="427">
      <c r="A427" s="90" t="str">
        <f>TEXT(Sheet1!E427, "000")</f>
        <v>424</v>
      </c>
      <c r="B427" s="90" t="str">
        <f>Sheet1!F427</f>
        <v>Chris</v>
      </c>
      <c r="C427" s="90" t="str">
        <f>Sheet1!H427</f>
        <v>Spray Bottle</v>
      </c>
    </row>
    <row r="428">
      <c r="A428" s="90" t="str">
        <f>TEXT(Sheet1!E428, "000")</f>
        <v>425</v>
      </c>
      <c r="B428" s="90" t="str">
        <f>Sheet1!F428</f>
        <v>Cleveland</v>
      </c>
      <c r="C428" s="90" t="str">
        <f>Sheet1!H428</f>
        <v>Lawn Chair</v>
      </c>
    </row>
    <row r="429">
      <c r="A429" s="90" t="str">
        <f>TEXT(Sheet1!E429, "000")</f>
        <v>426</v>
      </c>
      <c r="B429" s="90" t="str">
        <f>Sheet1!F429</f>
        <v>Joe Swanson</v>
      </c>
      <c r="C429" s="90" t="str">
        <f>Sheet1!H429</f>
        <v>Shed</v>
      </c>
    </row>
    <row r="430">
      <c r="A430" s="90" t="str">
        <f>TEXT(Sheet1!E430, "000")</f>
        <v>427</v>
      </c>
      <c r="B430" s="90" t="str">
        <f>Sheet1!F430</f>
        <v>Glenn Quagmire</v>
      </c>
      <c r="C430" s="90" t="str">
        <f>Sheet1!H430</f>
        <v>Watering Can</v>
      </c>
    </row>
    <row r="431">
      <c r="A431" s="90" t="str">
        <f>TEXT(Sheet1!E431, "000")</f>
        <v>428</v>
      </c>
      <c r="B431" s="90" t="str">
        <f>Sheet1!F431</f>
        <v>Stewie</v>
      </c>
      <c r="C431" s="90" t="str">
        <f>Sheet1!H431</f>
        <v>Shovel</v>
      </c>
    </row>
    <row r="432">
      <c r="A432" s="90" t="str">
        <f>TEXT(Sheet1!E432, "000")</f>
        <v>429</v>
      </c>
      <c r="B432" s="90" t="str">
        <f>Sheet1!F432</f>
        <v>Herbert</v>
      </c>
      <c r="C432" s="90" t="str">
        <f>Sheet1!H432</f>
        <v>Plant Pot</v>
      </c>
    </row>
    <row r="433">
      <c r="A433" s="90" t="str">
        <f>TEXT(Sheet1!E433, "000")</f>
        <v>430</v>
      </c>
      <c r="B433" s="90" t="str">
        <f>Sheet1!F433</f>
        <v>Gumball</v>
      </c>
      <c r="C433" s="90" t="str">
        <f>Sheet1!H433</f>
        <v>Door</v>
      </c>
    </row>
    <row r="434">
      <c r="A434" s="90" t="str">
        <f>TEXT(Sheet1!E434, "000")</f>
        <v>431</v>
      </c>
      <c r="B434" s="90" t="str">
        <f>Sheet1!F434</f>
        <v>Darwin</v>
      </c>
      <c r="C434" s="90" t="str">
        <f>Sheet1!H434</f>
        <v>Welcome Mat</v>
      </c>
    </row>
    <row r="435">
      <c r="A435" s="90" t="str">
        <f>TEXT(Sheet1!E435, "000")</f>
        <v>432</v>
      </c>
      <c r="B435" s="90" t="str">
        <f>Sheet1!F435</f>
        <v>Anais</v>
      </c>
      <c r="C435" s="90" t="str">
        <f>Sheet1!H435</f>
        <v>Coat Hanger</v>
      </c>
    </row>
    <row r="436">
      <c r="A436" s="90" t="str">
        <f>TEXT(Sheet1!E436, "000")</f>
        <v>433</v>
      </c>
      <c r="B436" s="90" t="str">
        <f>Sheet1!F436</f>
        <v>Nicole</v>
      </c>
      <c r="C436" s="90" t="str">
        <f>Sheet1!H436</f>
        <v>Mailbox</v>
      </c>
    </row>
    <row r="437">
      <c r="A437" s="90" t="str">
        <f>TEXT(Sheet1!E437, "000")</f>
        <v>434</v>
      </c>
      <c r="B437" s="90" t="str">
        <f>Sheet1!F437</f>
        <v>Richard</v>
      </c>
      <c r="C437" s="90" t="str">
        <f>Sheet1!H437</f>
        <v>Radiator</v>
      </c>
    </row>
    <row r="438">
      <c r="A438" s="90" t="str">
        <f>TEXT(Sheet1!E438, "000")</f>
        <v>435</v>
      </c>
      <c r="B438" s="90" t="str">
        <f>Sheet1!F438</f>
        <v>Principle Brown</v>
      </c>
      <c r="C438" s="90" t="str">
        <f>Sheet1!H438</f>
        <v>Mail Envelope</v>
      </c>
    </row>
    <row r="439">
      <c r="A439" s="90" t="str">
        <f>TEXT(Sheet1!E439, "000")</f>
        <v>436</v>
      </c>
      <c r="B439" s="90" t="str">
        <f>Sheet1!F439</f>
        <v>Banana Joe</v>
      </c>
      <c r="C439" s="90" t="str">
        <f>Sheet1!H439</f>
        <v>Package</v>
      </c>
    </row>
    <row r="440">
      <c r="A440" s="90" t="str">
        <f>TEXT(Sheet1!E440, "000")</f>
        <v>437</v>
      </c>
      <c r="B440" s="90" t="str">
        <f>Sheet1!F440</f>
        <v>Doughnut Cop</v>
      </c>
      <c r="C440" s="90" t="str">
        <f>Sheet1!H440</f>
        <v>Key</v>
      </c>
    </row>
    <row r="441">
      <c r="A441" s="90" t="str">
        <f>TEXT(Sheet1!E441, "000")</f>
        <v>438</v>
      </c>
      <c r="B441" s="90" t="str">
        <f>Sheet1!F441</f>
        <v>Tobias</v>
      </c>
      <c r="C441" s="90" t="str">
        <f>Sheet1!H441</f>
        <v>Knocker</v>
      </c>
    </row>
    <row r="442">
      <c r="A442" s="90" t="str">
        <f>TEXT(Sheet1!E442, "000")</f>
        <v>439</v>
      </c>
      <c r="B442" s="90" t="str">
        <f>Sheet1!F442</f>
        <v>Penny</v>
      </c>
      <c r="C442" s="90" t="str">
        <f>Sheet1!H442</f>
        <v>Shoe Rack</v>
      </c>
    </row>
    <row r="443">
      <c r="A443" s="90" t="str">
        <f>TEXT(Sheet1!E443, "000")</f>
        <v>440</v>
      </c>
      <c r="B443" s="90" t="str">
        <f>Sheet1!F443</f>
        <v>Summer</v>
      </c>
      <c r="C443" s="90" t="str">
        <f>Sheet1!H443</f>
        <v>Sofa</v>
      </c>
    </row>
    <row r="444">
      <c r="A444" s="90" t="str">
        <f>TEXT(Sheet1!E444, "000")</f>
        <v>441</v>
      </c>
      <c r="B444" s="90" t="str">
        <f>Sheet1!F444</f>
        <v>Pickle Rick</v>
      </c>
      <c r="C444" s="90" t="str">
        <f>Sheet1!H444</f>
        <v>Television</v>
      </c>
    </row>
    <row r="445">
      <c r="A445" s="90" t="str">
        <f>TEXT(Sheet1!E445, "000")</f>
        <v>442</v>
      </c>
      <c r="B445" s="90" t="str">
        <f>Sheet1!F445</f>
        <v>Cromulon</v>
      </c>
      <c r="C445" s="90" t="str">
        <f>Sheet1!H445</f>
        <v>Fan</v>
      </c>
    </row>
    <row r="446">
      <c r="A446" s="90" t="str">
        <f>TEXT(Sheet1!E446, "000")</f>
        <v>443</v>
      </c>
      <c r="B446" s="90" t="str">
        <f>Sheet1!F446</f>
        <v>Morty</v>
      </c>
      <c r="C446" s="90" t="str">
        <f>Sheet1!H446</f>
        <v>Picture Frame</v>
      </c>
    </row>
    <row r="447">
      <c r="A447" s="90" t="str">
        <f>TEXT(Sheet1!E447, "000")</f>
        <v>444</v>
      </c>
      <c r="B447" s="90" t="str">
        <f>Sheet1!F447</f>
        <v>Rick</v>
      </c>
      <c r="C447" s="90" t="str">
        <f>Sheet1!H447</f>
        <v>TV Remote</v>
      </c>
    </row>
    <row r="448">
      <c r="A448" s="90" t="str">
        <f>TEXT(Sheet1!E448, "000")</f>
        <v>445</v>
      </c>
      <c r="B448" s="90" t="str">
        <f>Sheet1!F448</f>
        <v>Mr Poopybutthole</v>
      </c>
      <c r="C448" s="90" t="str">
        <f>Sheet1!H448</f>
        <v>Grandfather Clock</v>
      </c>
    </row>
    <row r="449">
      <c r="A449" s="90" t="str">
        <f>TEXT(Sheet1!E449, "000")</f>
        <v>446</v>
      </c>
      <c r="B449" s="90" t="str">
        <f>Sheet1!F449</f>
        <v>Jerry</v>
      </c>
      <c r="C449" s="90" t="str">
        <f>Sheet1!H449</f>
        <v>Chair</v>
      </c>
    </row>
    <row r="450">
      <c r="A450" s="90" t="str">
        <f>TEXT(Sheet1!E450, "000")</f>
        <v>447</v>
      </c>
      <c r="B450" s="90" t="str">
        <f>Sheet1!F450</f>
        <v>Meeseeks</v>
      </c>
      <c r="C450" s="90" t="str">
        <f>Sheet1!H450</f>
        <v>Carpet</v>
      </c>
    </row>
    <row r="451">
      <c r="A451" s="90" t="str">
        <f>TEXT(Sheet1!E451, "000")</f>
        <v>448</v>
      </c>
      <c r="B451" s="90" t="str">
        <f>Sheet1!F451</f>
        <v>Beth</v>
      </c>
      <c r="C451" s="90" t="str">
        <f>Sheet1!H451</f>
        <v>Fireplace</v>
      </c>
    </row>
    <row r="452">
      <c r="A452" s="90" t="str">
        <f>TEXT(Sheet1!E452, "000")</f>
        <v>449</v>
      </c>
      <c r="B452" s="90" t="str">
        <f>Sheet1!F452</f>
        <v>Birdperson</v>
      </c>
      <c r="C452" s="90" t="str">
        <f>Sheet1!H452</f>
        <v>Table</v>
      </c>
    </row>
    <row r="453">
      <c r="A453" s="90" t="str">
        <f>TEXT(Sheet1!E453, "000")</f>
        <v>450</v>
      </c>
      <c r="B453" s="90" t="str">
        <f>Sheet1!F453</f>
        <v>Sylvester</v>
      </c>
      <c r="C453" s="90" t="str">
        <f>Sheet1!H453</f>
        <v>Toilet Roll</v>
      </c>
    </row>
    <row r="454">
      <c r="A454" s="90" t="str">
        <f>TEXT(Sheet1!E454, "000")</f>
        <v>451</v>
      </c>
      <c r="B454" s="90" t="str">
        <f>Sheet1!F454</f>
        <v>Tweety</v>
      </c>
      <c r="C454" s="90" t="str">
        <f>Sheet1!H454</f>
        <v>Dustpan</v>
      </c>
    </row>
    <row r="455">
      <c r="A455" s="90" t="str">
        <f>TEXT(Sheet1!E455, "000")</f>
        <v>452</v>
      </c>
      <c r="B455" s="90" t="str">
        <f>Sheet1!F455</f>
        <v>Speedy Gonzales</v>
      </c>
      <c r="C455" s="90" t="str">
        <f>Sheet1!H455</f>
        <v>Spirit Level</v>
      </c>
    </row>
    <row r="456">
      <c r="A456" s="90" t="str">
        <f>TEXT(Sheet1!E456, "000")</f>
        <v>453</v>
      </c>
      <c r="B456" s="90" t="str">
        <f>Sheet1!F456</f>
        <v>Marvin the Martian</v>
      </c>
      <c r="C456" s="90" t="str">
        <f>Sheet1!H456</f>
        <v>Mop</v>
      </c>
    </row>
    <row r="457">
      <c r="A457" s="90" t="str">
        <f>TEXT(Sheet1!E457, "000")</f>
        <v>454</v>
      </c>
      <c r="B457" s="90" t="str">
        <f>Sheet1!F457</f>
        <v>Elmer Fudd</v>
      </c>
      <c r="C457" s="90" t="str">
        <f>Sheet1!H457</f>
        <v>Powerdrill</v>
      </c>
    </row>
    <row r="458">
      <c r="A458" s="90" t="str">
        <f>TEXT(Sheet1!E458, "000")</f>
        <v>455</v>
      </c>
      <c r="B458" s="90" t="str">
        <f>Sheet1!F458</f>
        <v>Lola Bunny</v>
      </c>
      <c r="C458" s="90" t="str">
        <f>Sheet1!H458</f>
        <v>Light Bulb</v>
      </c>
    </row>
    <row r="459">
      <c r="A459" s="90" t="str">
        <f>TEXT(Sheet1!E459, "000")</f>
        <v>456</v>
      </c>
      <c r="B459" s="90" t="str">
        <f>Sheet1!F459</f>
        <v>Tasmanian Devil</v>
      </c>
      <c r="C459" s="90" t="str">
        <f>Sheet1!H459</f>
        <v>Tape Measure</v>
      </c>
    </row>
    <row r="460">
      <c r="A460" s="90" t="str">
        <f>TEXT(Sheet1!E460, "000")</f>
        <v>457</v>
      </c>
      <c r="B460" s="90" t="str">
        <f>Sheet1!F460</f>
        <v>Bugs Bunny</v>
      </c>
      <c r="C460" s="90" t="str">
        <f>Sheet1!H460</f>
        <v>Vaccuum Cleaner</v>
      </c>
    </row>
    <row r="461">
      <c r="A461" s="90" t="str">
        <f>TEXT(Sheet1!E461, "000")</f>
        <v>458</v>
      </c>
      <c r="B461" s="90" t="str">
        <f>Sheet1!F461</f>
        <v>Daffy Duck</v>
      </c>
      <c r="C461" s="90" t="str">
        <f>Sheet1!H461</f>
        <v>Fusebox</v>
      </c>
    </row>
    <row r="462">
      <c r="A462" s="90" t="str">
        <f>TEXT(Sheet1!E462, "000")</f>
        <v>459</v>
      </c>
      <c r="B462" s="90" t="str">
        <f>Sheet1!F462</f>
        <v>Yosemite Sam</v>
      </c>
      <c r="C462" s="90" t="str">
        <f>Sheet1!H462</f>
        <v>PVC Pipe</v>
      </c>
    </row>
    <row r="463">
      <c r="A463" s="90" t="str">
        <f>TEXT(Sheet1!E463, "000")</f>
        <v>460</v>
      </c>
      <c r="B463" s="90" t="str">
        <f>Sheet1!F463</f>
        <v>Skips</v>
      </c>
      <c r="C463" s="90" t="str">
        <f>Sheet1!H463</f>
        <v>Whisk</v>
      </c>
    </row>
    <row r="464">
      <c r="A464" s="90" t="str">
        <f>TEXT(Sheet1!E464, "000")</f>
        <v>461</v>
      </c>
      <c r="B464" s="90" t="str">
        <f>Sheet1!F464</f>
        <v>Margaret</v>
      </c>
      <c r="C464" s="90" t="str">
        <f>Sheet1!H464</f>
        <v>Toaster</v>
      </c>
    </row>
    <row r="465">
      <c r="A465" s="90" t="str">
        <f>TEXT(Sheet1!E465, "000")</f>
        <v>462</v>
      </c>
      <c r="B465" s="90" t="str">
        <f>Sheet1!F465</f>
        <v>Benson</v>
      </c>
      <c r="C465" s="90" t="str">
        <f>Sheet1!H465</f>
        <v>Bin Bag</v>
      </c>
    </row>
    <row r="466">
      <c r="A466" s="90" t="str">
        <f>TEXT(Sheet1!E466, "000")</f>
        <v>463</v>
      </c>
      <c r="B466" s="90" t="str">
        <f>Sheet1!F466</f>
        <v>Mr Maellard</v>
      </c>
      <c r="C466" s="90" t="str">
        <f>Sheet1!H466</f>
        <v>Microwave</v>
      </c>
    </row>
    <row r="467">
      <c r="A467" s="90" t="str">
        <f>TEXT(Sheet1!E467, "000")</f>
        <v>464</v>
      </c>
      <c r="B467" s="90" t="str">
        <f>Sheet1!F467</f>
        <v>Rigby</v>
      </c>
      <c r="C467" s="90" t="str">
        <f>Sheet1!H467</f>
        <v>Fridge</v>
      </c>
    </row>
    <row r="468">
      <c r="A468" s="90" t="str">
        <f>TEXT(Sheet1!E468, "000")</f>
        <v>465</v>
      </c>
      <c r="B468" s="90" t="str">
        <f>Sheet1!F468</f>
        <v>Hi Five Ghost</v>
      </c>
      <c r="C468" s="90" t="str">
        <f>Sheet1!H468</f>
        <v>Blender</v>
      </c>
    </row>
    <row r="469">
      <c r="A469" s="90" t="str">
        <f>TEXT(Sheet1!E469, "000")</f>
        <v>466</v>
      </c>
      <c r="B469" s="90" t="str">
        <f>Sheet1!F469</f>
        <v>Muscle Man</v>
      </c>
      <c r="C469" s="90" t="str">
        <f>Sheet1!H469</f>
        <v>Washing Machine</v>
      </c>
    </row>
    <row r="470">
      <c r="A470" s="90" t="str">
        <f>TEXT(Sheet1!E470, "000")</f>
        <v>467</v>
      </c>
      <c r="B470" s="90" t="str">
        <f>Sheet1!F470</f>
        <v>Mordecai</v>
      </c>
      <c r="C470" s="90" t="str">
        <f>Sheet1!H470</f>
        <v>Scales</v>
      </c>
    </row>
    <row r="471">
      <c r="A471" s="90" t="str">
        <f>TEXT(Sheet1!E471, "000")</f>
        <v>468</v>
      </c>
      <c r="B471" s="90" t="str">
        <f>Sheet1!F471</f>
        <v>Thomas</v>
      </c>
      <c r="C471" s="90" t="str">
        <f>Sheet1!H471</f>
        <v>Oven</v>
      </c>
    </row>
    <row r="472">
      <c r="A472" s="90" t="str">
        <f>TEXT(Sheet1!E472, "000")</f>
        <v>469</v>
      </c>
      <c r="B472" s="90" t="str">
        <f>Sheet1!F472</f>
        <v>Pops</v>
      </c>
      <c r="C472" s="90" t="str">
        <f>Sheet1!H472</f>
        <v>Drinking Glass</v>
      </c>
    </row>
    <row r="473">
      <c r="A473" s="90" t="str">
        <f>TEXT(Sheet1!E473, "000")</f>
        <v>470</v>
      </c>
      <c r="B473" s="90" t="str">
        <f>Sheet1!F473</f>
        <v>Scooby-Doo</v>
      </c>
      <c r="C473" s="90" t="str">
        <f>Sheet1!H473</f>
        <v>Steam Iron</v>
      </c>
    </row>
    <row r="474">
      <c r="A474" s="90" t="str">
        <f>TEXT(Sheet1!E474, "000")</f>
        <v>471</v>
      </c>
      <c r="B474" s="90" t="str">
        <f>Sheet1!F474</f>
        <v>Daphne</v>
      </c>
      <c r="C474" s="90" t="str">
        <f>Sheet1!H474</f>
        <v>Blanket</v>
      </c>
    </row>
    <row r="475">
      <c r="A475" s="90" t="str">
        <f>TEXT(Sheet1!E475, "000")</f>
        <v>472</v>
      </c>
      <c r="B475" s="90" t="str">
        <f>Sheet1!F475</f>
        <v>Scrappy-Doo</v>
      </c>
      <c r="C475" s="90" t="str">
        <f>Sheet1!H475</f>
        <v>Nightlamp</v>
      </c>
    </row>
    <row r="476">
      <c r="A476" s="90" t="str">
        <f>TEXT(Sheet1!E476, "000")</f>
        <v>473</v>
      </c>
      <c r="B476" s="90" t="str">
        <f>Sheet1!F476</f>
        <v>Witch Doctor</v>
      </c>
      <c r="C476" s="90" t="str">
        <f>Sheet1!H476</f>
        <v>Alarm</v>
      </c>
    </row>
    <row r="477">
      <c r="A477" s="90" t="str">
        <f>TEXT(Sheet1!E477, "000")</f>
        <v>474</v>
      </c>
      <c r="B477" s="90" t="str">
        <f>Sheet1!F477</f>
        <v>Fred</v>
      </c>
      <c r="C477" s="90" t="str">
        <f>Sheet1!H477</f>
        <v>Ironing Board</v>
      </c>
    </row>
    <row r="478">
      <c r="A478" s="90" t="str">
        <f>TEXT(Sheet1!E478, "000")</f>
        <v>475</v>
      </c>
      <c r="B478" s="90" t="str">
        <f>Sheet1!F478</f>
        <v>Velma</v>
      </c>
      <c r="C478" s="90" t="str">
        <f>Sheet1!H478</f>
        <v>Pillow</v>
      </c>
    </row>
    <row r="479">
      <c r="A479" s="90" t="str">
        <f>TEXT(Sheet1!E479, "000")</f>
        <v>476</v>
      </c>
      <c r="B479" s="90" t="str">
        <f>Sheet1!F479</f>
        <v>Shaggy</v>
      </c>
      <c r="C479" s="90" t="str">
        <f>Sheet1!H479</f>
        <v>Mattress</v>
      </c>
    </row>
    <row r="480">
      <c r="A480" s="90" t="str">
        <f>TEXT(Sheet1!E480, "000")</f>
        <v>477</v>
      </c>
      <c r="B480" s="90" t="str">
        <f>Sheet1!F480</f>
        <v>The Creeper</v>
      </c>
      <c r="C480" s="90" t="str">
        <f>Sheet1!H480</f>
        <v>Bookshelf</v>
      </c>
    </row>
    <row r="481">
      <c r="A481" s="90" t="str">
        <f>TEXT(Sheet1!E481, "000")</f>
        <v>478</v>
      </c>
      <c r="B481" s="90" t="str">
        <f>Sheet1!F481</f>
        <v>Phantom Virus</v>
      </c>
      <c r="C481" s="90" t="str">
        <f>Sheet1!H481</f>
        <v>Bed Frame</v>
      </c>
    </row>
    <row r="482">
      <c r="A482" s="90" t="str">
        <f>TEXT(Sheet1!E482, "000")</f>
        <v>479</v>
      </c>
      <c r="B482" s="90" t="str">
        <f>Sheet1!F482</f>
        <v>Space Kook</v>
      </c>
      <c r="C482" s="90" t="str">
        <f>Sheet1!H482</f>
        <v>Wardrobe</v>
      </c>
    </row>
    <row r="483">
      <c r="A483" s="90" t="str">
        <f>TEXT(Sheet1!E483, "000")</f>
        <v>480</v>
      </c>
      <c r="B483" s="90" t="str">
        <f>Sheet1!F483</f>
        <v>Phineas</v>
      </c>
      <c r="C483" s="90" t="str">
        <f>Sheet1!H483</f>
        <v>Soap</v>
      </c>
    </row>
    <row r="484">
      <c r="A484" s="90" t="str">
        <f>TEXT(Sheet1!E484, "000")</f>
        <v>481</v>
      </c>
      <c r="B484" s="90" t="str">
        <f>Sheet1!F484</f>
        <v>Ferb</v>
      </c>
      <c r="C484" s="90" t="str">
        <f>Sheet1!H484</f>
        <v>Toilet</v>
      </c>
    </row>
    <row r="485">
      <c r="A485" s="90" t="str">
        <f>TEXT(Sheet1!E485, "000")</f>
        <v>482</v>
      </c>
      <c r="B485" s="90" t="str">
        <f>Sheet1!F485</f>
        <v>Vanessa</v>
      </c>
      <c r="C485" s="90" t="str">
        <f>Sheet1!H485</f>
        <v>Hair Brush</v>
      </c>
    </row>
    <row r="486">
      <c r="A486" s="90" t="str">
        <f>TEXT(Sheet1!E486, "000")</f>
        <v>483</v>
      </c>
      <c r="B486" s="90" t="str">
        <f>Sheet1!F486</f>
        <v>Doofenshmirtz</v>
      </c>
      <c r="C486" s="90" t="str">
        <f>Sheet1!H486</f>
        <v>Mirror</v>
      </c>
    </row>
    <row r="487">
      <c r="A487" s="90" t="str">
        <f>TEXT(Sheet1!E487, "000")</f>
        <v>484</v>
      </c>
      <c r="B487" s="90" t="str">
        <f>Sheet1!F487</f>
        <v>Perry</v>
      </c>
      <c r="C487" s="90" t="str">
        <f>Sheet1!H487</f>
        <v>Razor</v>
      </c>
    </row>
    <row r="488">
      <c r="A488" s="90" t="str">
        <f>TEXT(Sheet1!E488, "000")</f>
        <v>485</v>
      </c>
      <c r="B488" s="90" t="str">
        <f>Sheet1!F488</f>
        <v>Linda</v>
      </c>
      <c r="C488" s="90" t="str">
        <f>Sheet1!H488</f>
        <v>Plunger</v>
      </c>
    </row>
    <row r="489">
      <c r="A489" s="90" t="str">
        <f>TEXT(Sheet1!E489, "000")</f>
        <v>486</v>
      </c>
      <c r="B489" s="90" t="str">
        <f>Sheet1!F489</f>
        <v>Baljeet</v>
      </c>
      <c r="C489" s="90" t="str">
        <f>Sheet1!H489</f>
        <v>Toilet Brush</v>
      </c>
    </row>
    <row r="490">
      <c r="A490" s="90" t="str">
        <f>TEXT(Sheet1!E490, "000")</f>
        <v>487</v>
      </c>
      <c r="B490" s="90" t="str">
        <f>Sheet1!F490</f>
        <v>Candace</v>
      </c>
      <c r="C490" s="90" t="str">
        <f>Sheet1!H490</f>
        <v>Toothbrush</v>
      </c>
    </row>
    <row r="491">
      <c r="A491" s="90" t="str">
        <f>TEXT(Sheet1!E491, "000")</f>
        <v>488</v>
      </c>
      <c r="B491" s="90" t="str">
        <f>Sheet1!F491</f>
        <v>Isabella</v>
      </c>
      <c r="C491" s="90" t="str">
        <f>Sheet1!H491</f>
        <v>Hair Dryer</v>
      </c>
    </row>
    <row r="492">
      <c r="A492" s="90" t="str">
        <f>TEXT(Sheet1!E492, "000")</f>
        <v>489</v>
      </c>
      <c r="B492" s="90" t="str">
        <f>Sheet1!F492</f>
        <v>Buford</v>
      </c>
      <c r="C492" s="90" t="str">
        <f>Sheet1!H492</f>
        <v>Bathtub</v>
      </c>
    </row>
    <row r="493">
      <c r="A493" s="90" t="str">
        <f>TEXT(Sheet1!E493, "000")</f>
        <v>490</v>
      </c>
      <c r="B493" s="90" t="str">
        <f>Sheet1!F493</f>
        <v>Spongebob</v>
      </c>
      <c r="C493" s="90" t="str">
        <f>Sheet1!H493</f>
        <v>Spider web</v>
      </c>
    </row>
    <row r="494">
      <c r="A494" s="90" t="str">
        <f>TEXT(Sheet1!E494, "000")</f>
        <v>491</v>
      </c>
      <c r="B494" s="90" t="str">
        <f>Sheet1!F494</f>
        <v>Patrick Star</v>
      </c>
      <c r="C494" s="90" t="str">
        <f>Sheet1!H494</f>
        <v>Step Stool</v>
      </c>
    </row>
    <row r="495">
      <c r="A495" s="90" t="str">
        <f>TEXT(Sheet1!E495, "000")</f>
        <v>492</v>
      </c>
      <c r="B495" s="90" t="str">
        <f>Sheet1!F495</f>
        <v>Squidward</v>
      </c>
      <c r="C495" s="90" t="str">
        <f>Sheet1!H495</f>
        <v>Mannequin</v>
      </c>
    </row>
    <row r="496">
      <c r="A496" s="90" t="str">
        <f>TEXT(Sheet1!E496, "000")</f>
        <v>493</v>
      </c>
      <c r="B496" s="90" t="str">
        <f>Sheet1!F496</f>
        <v>Mr. Krabs</v>
      </c>
      <c r="C496" s="90" t="str">
        <f>Sheet1!H496</f>
        <v>Chimney</v>
      </c>
    </row>
    <row r="497">
      <c r="A497" s="90" t="str">
        <f>TEXT(Sheet1!E497, "000")</f>
        <v>494</v>
      </c>
      <c r="B497" s="90" t="str">
        <f>Sheet1!F497</f>
        <v>Pearl</v>
      </c>
      <c r="C497" s="90" t="str">
        <f>Sheet1!H497</f>
        <v>Christmas Tree</v>
      </c>
    </row>
    <row r="498">
      <c r="A498" s="90" t="str">
        <f>TEXT(Sheet1!E498, "000")</f>
        <v>495</v>
      </c>
      <c r="B498" s="90" t="str">
        <f>Sheet1!F498</f>
        <v>Plankton</v>
      </c>
      <c r="C498" s="90" t="str">
        <f>Sheet1!H498</f>
        <v>Luggage</v>
      </c>
    </row>
    <row r="499">
      <c r="A499" s="90" t="str">
        <f>TEXT(Sheet1!E499, "000")</f>
        <v>496</v>
      </c>
      <c r="B499" s="90" t="str">
        <f>Sheet1!F499</f>
        <v>Man Ray</v>
      </c>
      <c r="C499" s="90" t="str">
        <f>Sheet1!H499</f>
        <v>Chest</v>
      </c>
    </row>
    <row r="500">
      <c r="A500" s="90" t="str">
        <f>TEXT(Sheet1!E500, "000")</f>
        <v>497</v>
      </c>
      <c r="B500" s="90" t="str">
        <f>Sheet1!F500</f>
        <v>Gary</v>
      </c>
      <c r="C500" s="90" t="str">
        <f>Sheet1!H500</f>
        <v>Skeleton</v>
      </c>
    </row>
    <row r="501">
      <c r="A501" s="90" t="str">
        <f>TEXT(Sheet1!E501, "000")</f>
        <v>498</v>
      </c>
      <c r="B501" s="90" t="str">
        <f>Sheet1!F501</f>
        <v>Sandy</v>
      </c>
      <c r="C501" s="90" t="str">
        <f>Sheet1!H501</f>
        <v>Genie Lamp</v>
      </c>
    </row>
    <row r="502">
      <c r="A502" s="90" t="str">
        <f>TEXT(Sheet1!E502, "000")</f>
        <v>499</v>
      </c>
      <c r="B502" s="90" t="str">
        <f>Sheet1!F502</f>
        <v>Mrs Puff</v>
      </c>
      <c r="C502" s="90" t="str">
        <f>Sheet1!H502</f>
        <v>Old Book</v>
      </c>
    </row>
    <row r="503">
      <c r="A503" s="90" t="str">
        <f>TEXT(Sheet1!E503, "000")</f>
        <v>500</v>
      </c>
      <c r="B503" s="90" t="str">
        <f>Sheet1!F503</f>
        <v>Charlie</v>
      </c>
      <c r="C503" s="90" t="str">
        <f>Sheet1!H503</f>
        <v>Stapler</v>
      </c>
    </row>
    <row r="504">
      <c r="A504" s="90" t="str">
        <f>TEXT(Sheet1!E504, "000")</f>
        <v>501</v>
      </c>
      <c r="B504" s="90" t="str">
        <f>Sheet1!F504</f>
        <v>Pim</v>
      </c>
      <c r="C504" s="90" t="str">
        <f>Sheet1!H504</f>
        <v>Ruler</v>
      </c>
    </row>
    <row r="505">
      <c r="A505" s="90" t="str">
        <f>TEXT(Sheet1!E505, "000")</f>
        <v>502</v>
      </c>
      <c r="B505" s="90" t="str">
        <f>Sheet1!F505</f>
        <v>Allan Red</v>
      </c>
      <c r="C505" s="90" t="str">
        <f>Sheet1!H505</f>
        <v>Post-It Note</v>
      </c>
    </row>
    <row r="506">
      <c r="A506" s="90" t="str">
        <f>TEXT(Sheet1!E506, "000")</f>
        <v>503</v>
      </c>
      <c r="B506" s="90" t="str">
        <f>Sheet1!F506</f>
        <v>Mr Boss</v>
      </c>
      <c r="C506" s="90" t="str">
        <f>Sheet1!H506</f>
        <v>Bunsen Burner</v>
      </c>
    </row>
    <row r="507">
      <c r="A507" s="90" t="str">
        <f>TEXT(Sheet1!E507, "000")</f>
        <v>504</v>
      </c>
      <c r="B507" s="90" t="str">
        <f>Sheet1!F507</f>
        <v>Rotten</v>
      </c>
      <c r="C507" s="90" t="str">
        <f>Sheet1!H507</f>
        <v>A4 Paper</v>
      </c>
    </row>
    <row r="508">
      <c r="A508" s="90" t="str">
        <f>TEXT(Sheet1!E508, "000")</f>
        <v>505</v>
      </c>
      <c r="B508" s="90" t="str">
        <f>Sheet1!F508</f>
        <v>Glep</v>
      </c>
      <c r="C508" s="90" t="str">
        <f>Sheet1!H508</f>
        <v>Globe</v>
      </c>
    </row>
    <row r="509">
      <c r="A509" s="90" t="str">
        <f>TEXT(Sheet1!E509, "000")</f>
        <v>506</v>
      </c>
      <c r="B509" s="90" t="str">
        <f>Sheet1!F509</f>
        <v>DJ Spit</v>
      </c>
      <c r="C509" s="90" t="str">
        <f>Sheet1!H509</f>
        <v>Pencil Sharpener</v>
      </c>
    </row>
    <row r="510">
      <c r="A510" s="90" t="str">
        <f>TEXT(Sheet1!E510, "000")</f>
        <v>507</v>
      </c>
      <c r="B510" s="90" t="str">
        <f>Sheet1!F510</f>
        <v>Desmond</v>
      </c>
      <c r="C510" s="90" t="str">
        <f>Sheet1!H510</f>
        <v>Calculator</v>
      </c>
    </row>
    <row r="511">
      <c r="A511" s="90" t="str">
        <f>TEXT(Sheet1!E511, "000")</f>
        <v>508</v>
      </c>
      <c r="B511" s="90" t="str">
        <f>Sheet1!F511</f>
        <v>Mr Frog</v>
      </c>
      <c r="C511" s="90" t="str">
        <f>Sheet1!H511</f>
        <v>Scissors</v>
      </c>
    </row>
    <row r="512">
      <c r="A512" s="90" t="str">
        <f>TEXT(Sheet1!E512, "000")</f>
        <v>509</v>
      </c>
      <c r="B512" s="90" t="str">
        <f>Sheet1!F512</f>
        <v>Gwimbly</v>
      </c>
      <c r="C512" s="90" t="str">
        <f>Sheet1!H512</f>
        <v>Printer</v>
      </c>
    </row>
    <row r="513">
      <c r="A513" s="90" t="str">
        <f>TEXT(Sheet1!E513, "000")</f>
        <v>510</v>
      </c>
      <c r="B513" s="90" t="str">
        <f>Sheet1!F513</f>
        <v>Ben</v>
      </c>
      <c r="C513" s="90" t="str">
        <f>Sheet1!H513</f>
        <v>Stethoscope</v>
      </c>
    </row>
    <row r="514">
      <c r="A514" s="90" t="str">
        <f>TEXT(Sheet1!E514, "000")</f>
        <v>511</v>
      </c>
      <c r="B514" s="90" t="str">
        <f>Sheet1!F514</f>
        <v>Diamondhead</v>
      </c>
      <c r="C514" s="90" t="str">
        <f>Sheet1!H514</f>
        <v>Syringe</v>
      </c>
    </row>
    <row r="515">
      <c r="A515" s="90" t="str">
        <f>TEXT(Sheet1!E515, "000")</f>
        <v>512</v>
      </c>
      <c r="B515" s="90" t="str">
        <f>Sheet1!F515</f>
        <v>Gwen</v>
      </c>
      <c r="C515" s="90" t="str">
        <f>Sheet1!H515</f>
        <v>Defibrilator</v>
      </c>
    </row>
    <row r="516">
      <c r="A516" s="90" t="str">
        <f>TEXT(Sheet1!E516, "000")</f>
        <v>513</v>
      </c>
      <c r="B516" s="90" t="str">
        <f>Sheet1!F516</f>
        <v>Greymatter</v>
      </c>
      <c r="C516" s="90" t="str">
        <f>Sheet1!H516</f>
        <v>Microscope</v>
      </c>
    </row>
    <row r="517">
      <c r="A517" s="90" t="str">
        <f>TEXT(Sheet1!E517, "000")</f>
        <v>514</v>
      </c>
      <c r="B517" s="90" t="str">
        <f>Sheet1!F517</f>
        <v>Four Arms</v>
      </c>
      <c r="C517" s="90" t="str">
        <f>Sheet1!H517</f>
        <v>IV Stand</v>
      </c>
    </row>
    <row r="518">
      <c r="A518" s="90" t="str">
        <f>TEXT(Sheet1!E518, "000")</f>
        <v>515</v>
      </c>
      <c r="B518" s="90" t="str">
        <f>Sheet1!F518</f>
        <v>Heatblast</v>
      </c>
      <c r="C518" s="90" t="str">
        <f>Sheet1!H518</f>
        <v>Blood Bag</v>
      </c>
    </row>
    <row r="519">
      <c r="A519" s="90" t="str">
        <f>TEXT(Sheet1!E519, "000")</f>
        <v>516</v>
      </c>
      <c r="B519" s="90" t="str">
        <f>Sheet1!F519</f>
        <v>Ripjaws</v>
      </c>
      <c r="C519" s="90" t="str">
        <f>Sheet1!H519</f>
        <v>Stretcher</v>
      </c>
    </row>
    <row r="520">
      <c r="A520" s="90" t="str">
        <f>TEXT(Sheet1!E520, "000")</f>
        <v>517</v>
      </c>
      <c r="B520" s="90" t="str">
        <f>Sheet1!F520</f>
        <v>Cannonbolt</v>
      </c>
      <c r="C520" s="90" t="str">
        <f>Sheet1!H520</f>
        <v>Scalpel</v>
      </c>
    </row>
    <row r="521">
      <c r="A521" s="90" t="str">
        <f>TEXT(Sheet1!E521, "000")</f>
        <v>518</v>
      </c>
      <c r="B521" s="90" t="str">
        <f>Sheet1!F521</f>
        <v>XLR8</v>
      </c>
      <c r="C521" s="90" t="str">
        <f>Sheet1!H521</f>
        <v>Thermometer</v>
      </c>
    </row>
    <row r="522">
      <c r="A522" s="90" t="str">
        <f>TEXT(Sheet1!E522, "000")</f>
        <v>519</v>
      </c>
      <c r="B522" s="90" t="str">
        <f>Sheet1!F522</f>
        <v>Upgrade</v>
      </c>
      <c r="C522" s="90" t="str">
        <f>Sheet1!H522</f>
        <v>Pills</v>
      </c>
    </row>
    <row r="523">
      <c r="A523" s="90" t="str">
        <f>TEXT(Sheet1!E523, "000")</f>
        <v>520</v>
      </c>
      <c r="B523" s="90" t="str">
        <f>Sheet1!F523</f>
        <v>Sakura</v>
      </c>
      <c r="C523" s="90" t="str">
        <f>Sheet1!H523</f>
        <v>Egg</v>
      </c>
    </row>
    <row r="524">
      <c r="A524" s="90" t="str">
        <f>TEXT(Sheet1!E524, "000")</f>
        <v>521</v>
      </c>
      <c r="B524" s="90" t="str">
        <f>Sheet1!F524</f>
        <v>TenTen</v>
      </c>
      <c r="C524" s="90" t="str">
        <f>Sheet1!H524</f>
        <v>Seed Sack</v>
      </c>
    </row>
    <row r="525">
      <c r="A525" s="90" t="str">
        <f>TEXT(Sheet1!E525, "000")</f>
        <v>522</v>
      </c>
      <c r="B525" s="90" t="str">
        <f>Sheet1!F525</f>
        <v>Neji</v>
      </c>
      <c r="C525" s="90" t="str">
        <f>Sheet1!H525</f>
        <v>Honeycomb</v>
      </c>
    </row>
    <row r="526">
      <c r="A526" s="90" t="str">
        <f>TEXT(Sheet1!E526, "000")</f>
        <v>523</v>
      </c>
      <c r="B526" s="90" t="str">
        <f>Sheet1!F526</f>
        <v>Hinata</v>
      </c>
      <c r="C526" s="90" t="str">
        <f>Sheet1!H526</f>
        <v>Windmill</v>
      </c>
    </row>
    <row r="527">
      <c r="A527" s="90" t="str">
        <f>TEXT(Sheet1!E527, "000")</f>
        <v>524</v>
      </c>
      <c r="B527" s="90" t="str">
        <f>Sheet1!F527</f>
        <v>Shikamaru</v>
      </c>
      <c r="C527" s="90" t="str">
        <f>Sheet1!H527</f>
        <v>Trough</v>
      </c>
    </row>
    <row r="528">
      <c r="A528" s="90" t="str">
        <f>TEXT(Sheet1!E528, "000")</f>
        <v>525</v>
      </c>
      <c r="B528" s="90" t="str">
        <f>Sheet1!F528</f>
        <v>Rock Lee</v>
      </c>
      <c r="C528" s="90" t="str">
        <f>Sheet1!H528</f>
        <v>Grain Silo</v>
      </c>
    </row>
    <row r="529">
      <c r="A529" s="90" t="str">
        <f>TEXT(Sheet1!E529, "000")</f>
        <v>526</v>
      </c>
      <c r="B529" s="90" t="str">
        <f>Sheet1!F529</f>
        <v>Shino</v>
      </c>
      <c r="C529" s="90" t="str">
        <f>Sheet1!H529</f>
        <v>Water Well</v>
      </c>
    </row>
    <row r="530">
      <c r="A530" s="90" t="str">
        <f>TEXT(Sheet1!E530, "000")</f>
        <v>527</v>
      </c>
      <c r="B530" s="90" t="str">
        <f>Sheet1!F530</f>
        <v>Kiba and Akamaru</v>
      </c>
      <c r="C530" s="90" t="str">
        <f>Sheet1!H530</f>
        <v>Scarecrow</v>
      </c>
    </row>
    <row r="531">
      <c r="A531" s="90" t="str">
        <f>TEXT(Sheet1!E531, "000")</f>
        <v>528</v>
      </c>
      <c r="B531" s="90" t="str">
        <f>Sheet1!F531</f>
        <v>Ino</v>
      </c>
      <c r="C531" s="90" t="str">
        <f>Sheet1!H531</f>
        <v>Wheel Barrow</v>
      </c>
    </row>
    <row r="532">
      <c r="A532" s="90" t="str">
        <f>TEXT(Sheet1!E532, "000")</f>
        <v>529</v>
      </c>
      <c r="B532" s="90" t="str">
        <f>Sheet1!F532</f>
        <v>Choji</v>
      </c>
      <c r="C532" s="90" t="str">
        <f>Sheet1!H532</f>
        <v>Hay bale</v>
      </c>
    </row>
    <row r="533">
      <c r="A533" s="90" t="str">
        <f>TEXT(Sheet1!E533, "000")</f>
        <v>530</v>
      </c>
      <c r="B533" s="90" t="str">
        <f>Sheet1!F533</f>
        <v>Sasuke</v>
      </c>
      <c r="C533" s="90" t="str">
        <f>Sheet1!H533</f>
        <v>Mortar</v>
      </c>
    </row>
    <row r="534">
      <c r="A534" s="90" t="str">
        <f>TEXT(Sheet1!E534, "000")</f>
        <v>531</v>
      </c>
      <c r="B534" s="90" t="str">
        <f>Sheet1!F534</f>
        <v>Tobi</v>
      </c>
      <c r="C534" s="90" t="str">
        <f>Sheet1!H534</f>
        <v>First Aid Kit</v>
      </c>
    </row>
    <row r="535">
      <c r="A535" s="90" t="str">
        <f>TEXT(Sheet1!E535, "000")</f>
        <v>532</v>
      </c>
      <c r="B535" s="90" t="str">
        <f>Sheet1!F535</f>
        <v>Naruto</v>
      </c>
      <c r="C535" s="90" t="str">
        <f>Sheet1!H535</f>
        <v>Drone</v>
      </c>
    </row>
    <row r="536">
      <c r="A536" s="90" t="str">
        <f>TEXT(Sheet1!E536, "000")</f>
        <v>533</v>
      </c>
      <c r="B536" s="90" t="str">
        <f>Sheet1!F536</f>
        <v>Tsunade</v>
      </c>
      <c r="C536" s="90" t="str">
        <f>Sheet1!H536</f>
        <v>Medal</v>
      </c>
    </row>
    <row r="537">
      <c r="A537" s="90" t="str">
        <f>TEXT(Sheet1!E537, "000")</f>
        <v>534</v>
      </c>
      <c r="B537" s="90" t="str">
        <f>Sheet1!F537</f>
        <v>Gaara</v>
      </c>
      <c r="C537" s="90" t="str">
        <f>Sheet1!H537</f>
        <v>Tactical Radio</v>
      </c>
    </row>
    <row r="538">
      <c r="A538" s="90" t="str">
        <f>TEXT(Sheet1!E538, "000")</f>
        <v>535</v>
      </c>
      <c r="B538" s="90" t="str">
        <f>Sheet1!F538</f>
        <v>Pain</v>
      </c>
      <c r="C538" s="90" t="str">
        <f>Sheet1!H538</f>
        <v>Dog Tag</v>
      </c>
    </row>
    <row r="539">
      <c r="A539" s="90" t="str">
        <f>TEXT(Sheet1!E539, "000")</f>
        <v>536</v>
      </c>
      <c r="B539" s="90" t="str">
        <f>Sheet1!F539</f>
        <v>Itachi</v>
      </c>
      <c r="C539" s="90" t="str">
        <f>Sheet1!H539</f>
        <v>Army Helmet</v>
      </c>
    </row>
    <row r="540">
      <c r="A540" s="90" t="str">
        <f>TEXT(Sheet1!E540, "000")</f>
        <v>537</v>
      </c>
      <c r="B540" s="90" t="str">
        <f>Sheet1!F540</f>
        <v>Kakashi</v>
      </c>
      <c r="C540" s="90" t="str">
        <f>Sheet1!H540</f>
        <v>Rucksack</v>
      </c>
    </row>
    <row r="541">
      <c r="A541" s="90" t="str">
        <f>TEXT(Sheet1!E541, "000")</f>
        <v>538</v>
      </c>
      <c r="B541" s="90" t="str">
        <f>Sheet1!F541</f>
        <v>Orochimaru</v>
      </c>
      <c r="C541" s="90" t="str">
        <f>Sheet1!H541</f>
        <v>Concertina Wire</v>
      </c>
    </row>
    <row r="542">
      <c r="A542" s="90" t="str">
        <f>TEXT(Sheet1!E542, "000")</f>
        <v>539</v>
      </c>
      <c r="B542" s="90" t="str">
        <f>Sheet1!F542</f>
        <v>Pervy Sage</v>
      </c>
      <c r="C542" s="90" t="str">
        <f>Sheet1!H542</f>
        <v>Binoculars</v>
      </c>
    </row>
    <row r="543">
      <c r="A543" s="90" t="str">
        <f>TEXT(Sheet1!E543, "000")</f>
        <v>540</v>
      </c>
      <c r="B543" s="90" t="str">
        <f>Sheet1!F543</f>
        <v>Goku</v>
      </c>
      <c r="C543" s="90" t="str">
        <f>Sheet1!H543</f>
        <v>Pan</v>
      </c>
    </row>
    <row r="544">
      <c r="A544" s="90" t="str">
        <f>TEXT(Sheet1!E544, "000")</f>
        <v>541</v>
      </c>
      <c r="B544" s="90" t="str">
        <f>Sheet1!F544</f>
        <v>Vegeta</v>
      </c>
      <c r="C544" s="90" t="str">
        <f>Sheet1!H544</f>
        <v>Pot</v>
      </c>
    </row>
    <row r="545">
      <c r="A545" s="90" t="str">
        <f>TEXT(Sheet1!E545, "000")</f>
        <v>542</v>
      </c>
      <c r="B545" s="90" t="str">
        <f>Sheet1!F545</f>
        <v>Mr Satan</v>
      </c>
      <c r="C545" s="90" t="str">
        <f>Sheet1!H545</f>
        <v>Kitchen Knife</v>
      </c>
    </row>
    <row r="546">
      <c r="A546" s="90" t="str">
        <f>TEXT(Sheet1!E546, "000")</f>
        <v>543</v>
      </c>
      <c r="B546" s="90" t="str">
        <f>Sheet1!F546</f>
        <v>Beerus</v>
      </c>
      <c r="C546" s="90" t="str">
        <f>Sheet1!H546</f>
        <v>Bowl</v>
      </c>
    </row>
    <row r="547">
      <c r="A547" s="90" t="str">
        <f>TEXT(Sheet1!E547, "000")</f>
        <v>544</v>
      </c>
      <c r="B547" s="90" t="str">
        <f>Sheet1!F547</f>
        <v>Master Roshi</v>
      </c>
      <c r="C547" s="90" t="str">
        <f>Sheet1!H547</f>
        <v>Apron</v>
      </c>
    </row>
    <row r="548">
      <c r="A548" s="90" t="str">
        <f>TEXT(Sheet1!E548, "000")</f>
        <v>545</v>
      </c>
      <c r="B548" s="90" t="str">
        <f>Sheet1!F548</f>
        <v>Whis</v>
      </c>
      <c r="C548" s="90" t="str">
        <f>Sheet1!H548</f>
        <v>Jar</v>
      </c>
    </row>
    <row r="549">
      <c r="A549" s="90" t="str">
        <f>TEXT(Sheet1!E549, "000")</f>
        <v>546</v>
      </c>
      <c r="B549" s="90" t="str">
        <f>Sheet1!F549</f>
        <v>Chiaotzu</v>
      </c>
      <c r="C549" s="90" t="str">
        <f>Sheet1!H549</f>
        <v>Slushie Machine</v>
      </c>
    </row>
    <row r="550">
      <c r="A550" s="90" t="str">
        <f>TEXT(Sheet1!E550, "000")</f>
        <v>547</v>
      </c>
      <c r="B550" s="90" t="str">
        <f>Sheet1!F550</f>
        <v>Piccolo</v>
      </c>
      <c r="C550" s="90" t="str">
        <f>Sheet1!H550</f>
        <v>Cash Register</v>
      </c>
    </row>
    <row r="551">
      <c r="A551" s="90" t="str">
        <f>TEXT(Sheet1!E551, "000")</f>
        <v>548</v>
      </c>
      <c r="B551" s="90" t="str">
        <f>Sheet1!F551</f>
        <v>Frieza</v>
      </c>
      <c r="C551" s="90" t="str">
        <f>Sheet1!H551</f>
        <v>Deep Fryer</v>
      </c>
    </row>
    <row r="552">
      <c r="A552" s="90" t="str">
        <f>TEXT(Sheet1!E552, "000")</f>
        <v>549</v>
      </c>
      <c r="B552" s="90" t="str">
        <f>Sheet1!F552</f>
        <v>Buu</v>
      </c>
      <c r="C552" s="90" t="str">
        <f>Sheet1!H552</f>
        <v>Plates</v>
      </c>
    </row>
    <row r="553">
      <c r="A553" s="90" t="str">
        <f>TEXT(Sheet1!E553, "000")</f>
        <v>550</v>
      </c>
      <c r="B553" s="90" t="str">
        <f>Sheet1!F553</f>
        <v>Chris McLean</v>
      </c>
      <c r="C553" s="90" t="str">
        <f>Sheet1!H553</f>
        <v>Taser</v>
      </c>
    </row>
    <row r="554">
      <c r="A554" s="90" t="str">
        <f>TEXT(Sheet1!E554, "000")</f>
        <v>551</v>
      </c>
      <c r="B554" s="90" t="str">
        <f>Sheet1!F554</f>
        <v>Duncan</v>
      </c>
      <c r="C554" s="90" t="str">
        <f>Sheet1!H554</f>
        <v>Police Tape</v>
      </c>
    </row>
    <row r="555">
      <c r="A555" s="90" t="str">
        <f>TEXT(Sheet1!E555, "000")</f>
        <v>552</v>
      </c>
      <c r="B555" s="90" t="str">
        <f>Sheet1!F555</f>
        <v>Owen</v>
      </c>
      <c r="C555" s="90" t="str">
        <f>Sheet1!H555</f>
        <v>Baton</v>
      </c>
    </row>
    <row r="556">
      <c r="A556" s="90" t="str">
        <f>TEXT(Sheet1!E556, "000")</f>
        <v>553</v>
      </c>
      <c r="B556" s="90" t="str">
        <f>Sheet1!F556</f>
        <v>Lindsay</v>
      </c>
      <c r="C556" s="90" t="str">
        <f>Sheet1!H556</f>
        <v>Spikes</v>
      </c>
    </row>
    <row r="557">
      <c r="A557" s="90" t="str">
        <f>TEXT(Sheet1!E557, "000")</f>
        <v>554</v>
      </c>
      <c r="B557" s="90" t="str">
        <f>Sheet1!F557</f>
        <v>Harold</v>
      </c>
      <c r="C557" s="90" t="str">
        <f>Sheet1!H557</f>
        <v>Riot Shield</v>
      </c>
    </row>
    <row r="558">
      <c r="A558" s="90" t="str">
        <f>TEXT(Sheet1!E558, "000")</f>
        <v>555</v>
      </c>
      <c r="B558" s="90" t="str">
        <f>Sheet1!F558</f>
        <v>Leshawna</v>
      </c>
      <c r="C558" s="90" t="str">
        <f>Sheet1!H558</f>
        <v>Flashlight</v>
      </c>
    </row>
    <row r="559">
      <c r="A559" s="90" t="str">
        <f>TEXT(Sheet1!E559, "000")</f>
        <v>556</v>
      </c>
      <c r="B559" s="90" t="str">
        <f>Sheet1!F559</f>
        <v>DJ</v>
      </c>
      <c r="C559" s="90" t="str">
        <f>Sheet1!H559</f>
        <v>Police Badge</v>
      </c>
    </row>
    <row r="560">
      <c r="A560" s="90" t="str">
        <f>TEXT(Sheet1!E560, "000")</f>
        <v>557</v>
      </c>
      <c r="B560" s="90" t="str">
        <f>Sheet1!F560</f>
        <v>Gwen</v>
      </c>
      <c r="C560" s="90" t="str">
        <f>Sheet1!H560</f>
        <v>Police Cap</v>
      </c>
    </row>
    <row r="561">
      <c r="A561" s="90" t="str">
        <f>TEXT(Sheet1!E561, "000")</f>
        <v>558</v>
      </c>
      <c r="B561" s="90" t="str">
        <f>Sheet1!F561</f>
        <v>Chef Hatchet</v>
      </c>
      <c r="C561" s="90" t="str">
        <f>Sheet1!H561</f>
        <v>Handcuffs</v>
      </c>
    </row>
    <row r="562">
      <c r="A562" s="90" t="str">
        <f>TEXT(Sheet1!E562, "000")</f>
        <v>559</v>
      </c>
      <c r="B562" s="90" t="str">
        <f>Sheet1!F562</f>
        <v>Izzy</v>
      </c>
      <c r="C562" s="90" t="str">
        <f>Sheet1!H562</f>
        <v>Police Vest</v>
      </c>
    </row>
    <row r="563">
      <c r="A563" s="90" t="str">
        <f>TEXT(Sheet1!E563, "000")</f>
        <v>560</v>
      </c>
      <c r="B563" s="90" t="str">
        <f>Sheet1!F563</f>
        <v>Dr. Zoidberg</v>
      </c>
      <c r="C563" s="90" t="str">
        <f>Sheet1!H563</f>
        <v>Hard Hat</v>
      </c>
    </row>
    <row r="564">
      <c r="A564" s="90" t="str">
        <f>TEXT(Sheet1!E564, "000")</f>
        <v>561</v>
      </c>
      <c r="B564" s="90" t="str">
        <f>Sheet1!F564</f>
        <v>Bender</v>
      </c>
      <c r="C564" s="90" t="str">
        <f>Sheet1!H564</f>
        <v>Traffic Cone</v>
      </c>
    </row>
    <row r="565">
      <c r="A565" s="90" t="str">
        <f>TEXT(Sheet1!E565, "000")</f>
        <v>562</v>
      </c>
      <c r="B565" s="90" t="str">
        <f>Sheet1!F565</f>
        <v>Nibbler</v>
      </c>
      <c r="C565" s="90" t="str">
        <f>Sheet1!H565</f>
        <v>Warning Sign</v>
      </c>
    </row>
    <row r="566">
      <c r="A566" s="90" t="str">
        <f>TEXT(Sheet1!E566, "000")</f>
        <v>563</v>
      </c>
      <c r="B566" s="90" t="str">
        <f>Sheet1!F566</f>
        <v>Amy Wong</v>
      </c>
      <c r="C566" s="90" t="str">
        <f>Sheet1!H566</f>
        <v>Cement</v>
      </c>
    </row>
    <row r="567">
      <c r="A567" s="90" t="str">
        <f>TEXT(Sheet1!E567, "000")</f>
        <v>564</v>
      </c>
      <c r="B567" s="90" t="str">
        <f>Sheet1!F567</f>
        <v>Professor Farnsworth</v>
      </c>
      <c r="C567" s="90" t="str">
        <f>Sheet1!H567</f>
        <v>Brick</v>
      </c>
    </row>
    <row r="568">
      <c r="A568" s="90" t="str">
        <f>TEXT(Sheet1!E568, "000")</f>
        <v>565</v>
      </c>
      <c r="B568" s="90" t="str">
        <f>Sheet1!F568</f>
        <v>Leela</v>
      </c>
      <c r="C568" s="90" t="str">
        <f>Sheet1!H568</f>
        <v>Plank</v>
      </c>
    </row>
    <row r="569">
      <c r="A569" s="90" t="str">
        <f>TEXT(Sheet1!E569, "000")</f>
        <v>566</v>
      </c>
      <c r="B569" s="90" t="str">
        <f>Sheet1!F569</f>
        <v>Hermes Conrad</v>
      </c>
      <c r="C569" s="90" t="str">
        <f>Sheet1!H569</f>
        <v>Shredder</v>
      </c>
    </row>
    <row r="570">
      <c r="A570" s="90" t="str">
        <f>TEXT(Sheet1!E570, "000")</f>
        <v>567</v>
      </c>
      <c r="B570" s="90" t="str">
        <f>Sheet1!F570</f>
        <v>Kif Kroker</v>
      </c>
      <c r="C570" s="90" t="str">
        <f>Sheet1!H570</f>
        <v>Trowel</v>
      </c>
    </row>
    <row r="571">
      <c r="A571" s="90" t="str">
        <f>TEXT(Sheet1!E571, "000")</f>
        <v>568</v>
      </c>
      <c r="B571" s="90" t="str">
        <f>Sheet1!F571</f>
        <v>Philip J. Fry</v>
      </c>
      <c r="C571" s="90" t="str">
        <f>Sheet1!H571</f>
        <v>Reflective Vest</v>
      </c>
    </row>
    <row r="572">
      <c r="A572" s="90" t="str">
        <f>TEXT(Sheet1!E572, "000")</f>
        <v>569</v>
      </c>
      <c r="B572" s="90" t="str">
        <f>Sheet1!F572</f>
        <v>Zapp Brannigan</v>
      </c>
      <c r="C572" s="90" t="str">
        <f>Sheet1!H572</f>
        <v>Blueprint</v>
      </c>
    </row>
    <row r="573">
      <c r="A573" s="90" t="str">
        <f>TEXT(Sheet1!E573, "000")</f>
        <v>570</v>
      </c>
      <c r="B573" s="90" t="str">
        <f>Sheet1!F573</f>
        <v>Soos</v>
      </c>
      <c r="C573" s="90" t="str">
        <f>Sheet1!H573</f>
        <v>Hair net</v>
      </c>
    </row>
    <row r="574">
      <c r="A574" s="90" t="str">
        <f>TEXT(Sheet1!E574, "000")</f>
        <v>571</v>
      </c>
      <c r="B574" s="90" t="str">
        <f>Sheet1!F574</f>
        <v>Dipper</v>
      </c>
      <c r="C574" s="90" t="str">
        <f>Sheet1!H574</f>
        <v>Tape Gun</v>
      </c>
    </row>
    <row r="575">
      <c r="A575" s="90" t="str">
        <f>TEXT(Sheet1!E575, "000")</f>
        <v>572</v>
      </c>
      <c r="B575" s="90" t="str">
        <f>Sheet1!F575</f>
        <v>Wendy</v>
      </c>
      <c r="C575" s="90" t="str">
        <f>Sheet1!H575</f>
        <v>Shoe Covers</v>
      </c>
    </row>
    <row r="576">
      <c r="A576" s="90" t="str">
        <f>TEXT(Sheet1!E576, "000")</f>
        <v>573</v>
      </c>
      <c r="B576" s="90" t="str">
        <f>Sheet1!F576</f>
        <v>Mabel</v>
      </c>
      <c r="C576" s="90" t="str">
        <f>Sheet1!H576</f>
        <v>White coat</v>
      </c>
    </row>
    <row r="577">
      <c r="A577" s="90" t="str">
        <f>TEXT(Sheet1!E577, "000")</f>
        <v>574</v>
      </c>
      <c r="B577" s="90" t="str">
        <f>Sheet1!F577</f>
        <v>Gnome</v>
      </c>
      <c r="C577" s="90" t="str">
        <f>Sheet1!H577</f>
        <v>Robotic Arm</v>
      </c>
    </row>
    <row r="578">
      <c r="A578" s="90" t="str">
        <f>TEXT(Sheet1!E578, "000")</f>
        <v>575</v>
      </c>
      <c r="B578" s="90" t="str">
        <f>Sheet1!F578</f>
        <v>Old Man McGucket</v>
      </c>
      <c r="C578" s="90" t="str">
        <f>Sheet1!H578</f>
        <v>Pallet</v>
      </c>
    </row>
    <row r="579">
      <c r="A579" s="90" t="str">
        <f>TEXT(Sheet1!E579, "000")</f>
        <v>576</v>
      </c>
      <c r="B579" s="90" t="str">
        <f>Sheet1!F579</f>
        <v>Pacifica</v>
      </c>
      <c r="C579" s="90" t="str">
        <f>Sheet1!H579</f>
        <v>Pallet Truck</v>
      </c>
    </row>
    <row r="580">
      <c r="A580" s="90" t="str">
        <f>TEXT(Sheet1!E580, "000")</f>
        <v>577</v>
      </c>
      <c r="B580" s="90" t="str">
        <f>Sheet1!F580</f>
        <v>Grunkle Stan</v>
      </c>
      <c r="C580" s="90" t="str">
        <f>Sheet1!H580</f>
        <v>Latex Gloves</v>
      </c>
    </row>
    <row r="581">
      <c r="A581" s="90" t="str">
        <f>TEXT(Sheet1!E581, "000")</f>
        <v>578</v>
      </c>
      <c r="B581" s="90" t="str">
        <f>Sheet1!F581</f>
        <v>Ford Pines</v>
      </c>
      <c r="C581" s="90" t="str">
        <f>Sheet1!H581</f>
        <v>Safety Goggles</v>
      </c>
    </row>
    <row r="582">
      <c r="A582" s="90" t="str">
        <f>TEXT(Sheet1!E582, "000")</f>
        <v>579</v>
      </c>
      <c r="B582" s="90" t="str">
        <f>Sheet1!F582</f>
        <v>Bill Cipher</v>
      </c>
      <c r="C582" s="90" t="str">
        <f>Sheet1!H582</f>
        <v>Ear Protection</v>
      </c>
    </row>
    <row r="583">
      <c r="A583" s="90" t="str">
        <f>TEXT(Sheet1!E583, "000")</f>
        <v>580</v>
      </c>
      <c r="B583" s="90" t="str">
        <f>Sheet1!F583</f>
        <v>Steven</v>
      </c>
      <c r="C583" s="90" t="str">
        <f>Sheet1!H583</f>
        <v>Fireman Axe</v>
      </c>
    </row>
    <row r="584">
      <c r="A584" s="90" t="str">
        <f>TEXT(Sheet1!E584, "000")</f>
        <v>581</v>
      </c>
      <c r="B584" s="90" t="str">
        <f>Sheet1!F584</f>
        <v>Garnet</v>
      </c>
      <c r="C584" s="90" t="str">
        <f>Sheet1!H584</f>
        <v>Pole</v>
      </c>
    </row>
    <row r="585">
      <c r="A585" s="90" t="str">
        <f>TEXT(Sheet1!E585, "000")</f>
        <v>582</v>
      </c>
      <c r="B585" s="90" t="str">
        <f>Sheet1!F585</f>
        <v>Pearl</v>
      </c>
      <c r="C585" s="90" t="str">
        <f>Sheet1!H585</f>
        <v>Firehose</v>
      </c>
    </row>
    <row r="586">
      <c r="A586" s="90" t="str">
        <f>TEXT(Sheet1!E586, "000")</f>
        <v>583</v>
      </c>
      <c r="B586" s="90" t="str">
        <f>Sheet1!F586</f>
        <v>Amethyst</v>
      </c>
      <c r="C586" s="90" t="str">
        <f>Sheet1!H586</f>
        <v>Fireman Helmet</v>
      </c>
    </row>
    <row r="587">
      <c r="A587" s="90" t="str">
        <f>TEXT(Sheet1!E587, "000")</f>
        <v>584</v>
      </c>
      <c r="B587" s="90" t="str">
        <f>Sheet1!F587</f>
        <v>Peridot</v>
      </c>
      <c r="C587" s="90" t="str">
        <f>Sheet1!H587</f>
        <v>Fire Hydrant</v>
      </c>
    </row>
    <row r="588">
      <c r="A588" s="90" t="str">
        <f>TEXT(Sheet1!E588, "000")</f>
        <v>585</v>
      </c>
      <c r="B588" s="90" t="str">
        <f>Sheet1!F588</f>
        <v>Robin</v>
      </c>
      <c r="C588" s="90" t="str">
        <f>Sheet1!H588</f>
        <v>Ladder</v>
      </c>
    </row>
    <row r="589">
      <c r="A589" s="90" t="str">
        <f>TEXT(Sheet1!E589, "000")</f>
        <v>586</v>
      </c>
      <c r="B589" s="90" t="str">
        <f>Sheet1!F589</f>
        <v>Raven</v>
      </c>
      <c r="C589" s="90" t="str">
        <f>Sheet1!H589</f>
        <v>Extinguisher</v>
      </c>
    </row>
    <row r="590">
      <c r="A590" s="90" t="str">
        <f>TEXT(Sheet1!E590, "000")</f>
        <v>587</v>
      </c>
      <c r="B590" s="90" t="str">
        <f>Sheet1!F590</f>
        <v>Cyborg</v>
      </c>
      <c r="C590" s="90" t="str">
        <f>Sheet1!H590</f>
        <v>Bucket</v>
      </c>
    </row>
    <row r="591">
      <c r="A591" s="90" t="str">
        <f>TEXT(Sheet1!E591, "000")</f>
        <v>588</v>
      </c>
      <c r="B591" s="90" t="str">
        <f>Sheet1!F591</f>
        <v>Starfire</v>
      </c>
      <c r="C591" s="90" t="str">
        <f>Sheet1!H591</f>
        <v>Fire</v>
      </c>
    </row>
    <row r="592">
      <c r="A592" s="90" t="str">
        <f>TEXT(Sheet1!E592, "000")</f>
        <v>589</v>
      </c>
      <c r="B592" s="90" t="str">
        <f>Sheet1!F592</f>
        <v>Beastboy</v>
      </c>
      <c r="C592" s="90" t="str">
        <f>Sheet1!H592</f>
        <v>Pylon</v>
      </c>
    </row>
    <row r="593">
      <c r="A593" s="90" t="str">
        <f>TEXT(Sheet1!E593, "000")</f>
        <v>590</v>
      </c>
      <c r="B593" s="90" t="str">
        <f>Sheet1!F593</f>
        <v>Dora</v>
      </c>
      <c r="C593" s="90" t="str">
        <f>Sheet1!H593</f>
        <v>CPU Fan</v>
      </c>
    </row>
    <row r="594">
      <c r="A594" s="90" t="str">
        <f>TEXT(Sheet1!E594, "000")</f>
        <v>591</v>
      </c>
      <c r="B594" s="90" t="str">
        <f>Sheet1!F594</f>
        <v>Nigel Numbuh 1</v>
      </c>
      <c r="C594" s="90" t="str">
        <f>Sheet1!H594</f>
        <v>GPU</v>
      </c>
    </row>
    <row r="595">
      <c r="A595" s="90" t="str">
        <f>TEXT(Sheet1!E595, "000")</f>
        <v>592</v>
      </c>
      <c r="B595" s="90" t="str">
        <f>Sheet1!F595</f>
        <v>Ninja Turtle</v>
      </c>
      <c r="C595" s="90" t="str">
        <f>Sheet1!H595</f>
        <v>Monitor</v>
      </c>
    </row>
    <row r="596">
      <c r="A596" s="90" t="str">
        <f>TEXT(Sheet1!E596, "000")</f>
        <v>593</v>
      </c>
      <c r="B596" s="90" t="str">
        <f>Sheet1!F596</f>
        <v>Powerpuff Girls</v>
      </c>
      <c r="C596" s="90" t="str">
        <f>Sheet1!H596</f>
        <v>Computer Mouse</v>
      </c>
    </row>
    <row r="597">
      <c r="A597" s="90" t="str">
        <f>TEXT(Sheet1!E597, "000")</f>
        <v>594</v>
      </c>
      <c r="B597" s="90" t="str">
        <f>Sheet1!F597</f>
        <v>Johny Bravo</v>
      </c>
      <c r="C597" s="90" t="str">
        <f>Sheet1!H597</f>
        <v>RAM Stick</v>
      </c>
    </row>
    <row r="598">
      <c r="A598" s="90" t="str">
        <f>TEXT(Sheet1!E598, "000")</f>
        <v>595</v>
      </c>
      <c r="B598" s="90" t="str">
        <f>Sheet1!F598</f>
        <v>Elmo</v>
      </c>
      <c r="C598" s="90" t="str">
        <f>Sheet1!H598</f>
        <v>Laptop</v>
      </c>
    </row>
    <row r="599">
      <c r="A599" s="90" t="str">
        <f>TEXT(Sheet1!E599, "000")</f>
        <v>596</v>
      </c>
      <c r="B599" s="90" t="str">
        <f>Sheet1!F599</f>
        <v>Jimmy Neutron</v>
      </c>
      <c r="C599" s="90" t="str">
        <f>Sheet1!H599</f>
        <v>Camera</v>
      </c>
    </row>
    <row r="600">
      <c r="A600" s="90" t="str">
        <f>TEXT(Sheet1!E600, "000")</f>
        <v>597</v>
      </c>
      <c r="B600" s="90" t="str">
        <f>Sheet1!F600</f>
        <v>Captain Knuckles</v>
      </c>
      <c r="C600" s="90" t="str">
        <f>Sheet1!H600</f>
        <v>Keyboard</v>
      </c>
    </row>
    <row r="601">
      <c r="A601" s="90" t="str">
        <f>TEXT(Sheet1!E601, "000")</f>
        <v>598</v>
      </c>
      <c r="B601" s="90" t="str">
        <f>Sheet1!F601</f>
        <v>Flapjack</v>
      </c>
      <c r="C601" s="90" t="str">
        <f>Sheet1!H601</f>
        <v>Telephone</v>
      </c>
    </row>
    <row r="602">
      <c r="A602" s="90" t="str">
        <f>TEXT(Sheet1!E602, "000")</f>
        <v>599</v>
      </c>
      <c r="B602" s="90" t="str">
        <f>Sheet1!F602</f>
        <v>Barney</v>
      </c>
      <c r="C602" s="90" t="str">
        <f>Sheet1!H602</f>
        <v>Smartphone</v>
      </c>
    </row>
    <row r="603">
      <c r="A603" s="90" t="str">
        <f>TEXT(Sheet1!E603, "000")</f>
        <v>600</v>
      </c>
      <c r="B603" s="90" t="str">
        <f>Sheet1!F603</f>
        <v>Sonic</v>
      </c>
      <c r="C603" s="90" t="str">
        <f>Sheet1!H603</f>
        <v>Bowler Hat</v>
      </c>
    </row>
    <row r="604">
      <c r="A604" s="90" t="str">
        <f>TEXT(Sheet1!E604, "000")</f>
        <v>601</v>
      </c>
      <c r="B604" s="90" t="str">
        <f>Sheet1!F604</f>
        <v>Tails</v>
      </c>
      <c r="C604" s="90" t="str">
        <f>Sheet1!H604</f>
        <v>Top Hat</v>
      </c>
    </row>
    <row r="605">
      <c r="A605" s="90" t="str">
        <f>TEXT(Sheet1!E605, "000")</f>
        <v>602</v>
      </c>
      <c r="B605" s="90" t="str">
        <f>Sheet1!F605</f>
        <v>Knuckles</v>
      </c>
      <c r="C605" s="90" t="str">
        <f>Sheet1!H605</f>
        <v>Cowboy Hat</v>
      </c>
    </row>
    <row r="606">
      <c r="A606" s="90" t="str">
        <f>TEXT(Sheet1!E606, "000")</f>
        <v>603</v>
      </c>
      <c r="B606" s="90" t="str">
        <f>Sheet1!F606</f>
        <v>Amy Rose</v>
      </c>
      <c r="C606" s="90" t="str">
        <f>Sheet1!H606</f>
        <v>Chefs Hat</v>
      </c>
    </row>
    <row r="607">
      <c r="A607" s="90" t="str">
        <f>TEXT(Sheet1!E607, "000")</f>
        <v>604</v>
      </c>
      <c r="B607" s="90" t="str">
        <f>Sheet1!F607</f>
        <v>Rouge</v>
      </c>
      <c r="C607" s="90" t="str">
        <f>Sheet1!H607</f>
        <v>Fedora</v>
      </c>
    </row>
    <row r="608">
      <c r="A608" s="90" t="str">
        <f>TEXT(Sheet1!E608, "000")</f>
        <v>605</v>
      </c>
      <c r="B608" s="90" t="str">
        <f>Sheet1!F608</f>
        <v>Metal Sonic</v>
      </c>
      <c r="C608" s="90" t="str">
        <f>Sheet1!H608</f>
        <v>Baseball Cap</v>
      </c>
    </row>
    <row r="609">
      <c r="A609" s="90" t="str">
        <f>TEXT(Sheet1!E609, "000")</f>
        <v>606</v>
      </c>
      <c r="B609" s="90" t="str">
        <f>Sheet1!F609</f>
        <v>Shadow</v>
      </c>
      <c r="C609" s="90" t="str">
        <f>Sheet1!H609</f>
        <v>Ushanka</v>
      </c>
    </row>
    <row r="610">
      <c r="A610" s="90" t="str">
        <f>TEXT(Sheet1!E610, "000")</f>
        <v>607</v>
      </c>
      <c r="B610" s="90" t="str">
        <f>Sheet1!F610</f>
        <v>Big the Cat</v>
      </c>
      <c r="C610" s="90" t="str">
        <f>Sheet1!H610</f>
        <v>Crown</v>
      </c>
    </row>
    <row r="611">
      <c r="A611" s="90" t="str">
        <f>TEXT(Sheet1!E611, "000")</f>
        <v>608</v>
      </c>
      <c r="B611" s="90" t="str">
        <f>Sheet1!F611</f>
        <v>Vector</v>
      </c>
      <c r="C611" s="90" t="str">
        <f>Sheet1!H611</f>
        <v>Sun Hat</v>
      </c>
    </row>
    <row r="612">
      <c r="A612" s="90" t="str">
        <f>TEXT(Sheet1!E612, "000")</f>
        <v>609</v>
      </c>
      <c r="B612" s="90" t="str">
        <f>Sheet1!F612</f>
        <v>Eggman</v>
      </c>
      <c r="C612" s="90" t="str">
        <f>Sheet1!H612</f>
        <v>Wool Hat</v>
      </c>
    </row>
    <row r="613">
      <c r="A613" s="90" t="str">
        <f>TEXT(Sheet1!E613, "000")</f>
        <v>610</v>
      </c>
      <c r="B613" s="90" t="str">
        <f>Sheet1!F613</f>
        <v>Ice Monkey</v>
      </c>
      <c r="C613" s="90" t="str">
        <f>Sheet1!H613</f>
        <v>Balaclava</v>
      </c>
    </row>
    <row r="614">
      <c r="A614" s="90" t="str">
        <f>TEXT(Sheet1!E614, "000")</f>
        <v>611</v>
      </c>
      <c r="B614" s="90" t="str">
        <f>Sheet1!F614</f>
        <v>Dart Monkey</v>
      </c>
      <c r="C614" s="90" t="str">
        <f>Sheet1!H614</f>
        <v> Scarf</v>
      </c>
    </row>
    <row r="615">
      <c r="A615" s="90" t="str">
        <f>TEXT(Sheet1!E615, "000")</f>
        <v>612</v>
      </c>
      <c r="B615" s="90" t="str">
        <f>Sheet1!F615</f>
        <v>Engineer Monkey</v>
      </c>
      <c r="C615" s="90" t="str">
        <f>Sheet1!H615</f>
        <v>Welding Mask</v>
      </c>
    </row>
    <row r="616">
      <c r="A616" s="90" t="str">
        <f>TEXT(Sheet1!E616, "000")</f>
        <v>613</v>
      </c>
      <c r="B616" s="90" t="str">
        <f>Sheet1!F616</f>
        <v>Boomerang Monkey</v>
      </c>
      <c r="C616" s="90" t="str">
        <f>Sheet1!H616</f>
        <v>Gas Mask</v>
      </c>
    </row>
    <row r="617">
      <c r="A617" s="90" t="str">
        <f>TEXT(Sheet1!E617, "000")</f>
        <v>614</v>
      </c>
      <c r="B617" s="90" t="str">
        <f>Sheet1!F617</f>
        <v>Druid Monkey</v>
      </c>
      <c r="C617" s="90" t="str">
        <f>Sheet1!H617</f>
        <v>Covid Mask</v>
      </c>
    </row>
    <row r="618">
      <c r="A618" s="90" t="str">
        <f>TEXT(Sheet1!E618, "000")</f>
        <v>615</v>
      </c>
      <c r="B618" s="90" t="str">
        <f>Sheet1!F618</f>
        <v>Glue Gunner</v>
      </c>
      <c r="C618" s="90" t="str">
        <f>Sheet1!H618</f>
        <v>N95 Mask</v>
      </c>
    </row>
    <row r="619">
      <c r="A619" s="90" t="str">
        <f>TEXT(Sheet1!E619, "000")</f>
        <v>616</v>
      </c>
      <c r="B619" s="90" t="str">
        <f>Sheet1!F619</f>
        <v>Ninja Monkey</v>
      </c>
      <c r="C619" s="90" t="str">
        <f>Sheet1!H619</f>
        <v>Ambu Mask</v>
      </c>
    </row>
    <row r="620">
      <c r="A620" s="90" t="str">
        <f>TEXT(Sheet1!E620, "000")</f>
        <v>617</v>
      </c>
      <c r="B620" s="90" t="str">
        <f>Sheet1!F620</f>
        <v>Alchemist Monkey</v>
      </c>
      <c r="C620" s="90" t="str">
        <f>Sheet1!H620</f>
        <v>Masquerade Mask</v>
      </c>
    </row>
    <row r="621">
      <c r="A621" s="90" t="str">
        <f>TEXT(Sheet1!E621, "000")</f>
        <v>618</v>
      </c>
      <c r="B621" s="90" t="str">
        <f>Sheet1!F621</f>
        <v>Sniper Monkey</v>
      </c>
      <c r="C621" s="90" t="str">
        <f>Sheet1!H621</f>
        <v>Guy Fawkes Mask</v>
      </c>
    </row>
    <row r="622">
      <c r="A622" s="90" t="str">
        <f>TEXT(Sheet1!E622, "000")</f>
        <v>619</v>
      </c>
      <c r="B622" s="90" t="str">
        <f>Sheet1!F622</f>
        <v>Super Monkey</v>
      </c>
      <c r="C622" s="90" t="str">
        <f>Sheet1!H622</f>
        <v>Dali Mask</v>
      </c>
    </row>
    <row r="623">
      <c r="A623" s="90" t="str">
        <f>TEXT(Sheet1!E623, "000")</f>
        <v>620</v>
      </c>
      <c r="B623" s="90" t="str">
        <f>Sheet1!F623</f>
        <v>Spike</v>
      </c>
      <c r="C623" s="90" t="str">
        <f>Sheet1!H623</f>
        <v>Circular Glasses</v>
      </c>
    </row>
    <row r="624">
      <c r="A624" s="90" t="str">
        <f>TEXT(Sheet1!E624, "000")</f>
        <v>621</v>
      </c>
      <c r="B624" s="90" t="str">
        <f>Sheet1!F624</f>
        <v>Dynamike</v>
      </c>
      <c r="C624" s="90" t="str">
        <f>Sheet1!H624</f>
        <v>Monocle</v>
      </c>
    </row>
    <row r="625">
      <c r="A625" s="90" t="str">
        <f>TEXT(Sheet1!E625, "000")</f>
        <v>622</v>
      </c>
      <c r="B625" s="90" t="str">
        <f>Sheet1!F625</f>
        <v>Poco</v>
      </c>
      <c r="C625" s="90" t="str">
        <f>Sheet1!H625</f>
        <v>Aviator Sunglasses</v>
      </c>
    </row>
    <row r="626">
      <c r="A626" s="90" t="str">
        <f>TEXT(Sheet1!E626, "000")</f>
        <v>623</v>
      </c>
      <c r="B626" s="90" t="str">
        <f>Sheet1!F626</f>
        <v>Mortis</v>
      </c>
      <c r="C626" s="90" t="str">
        <f>Sheet1!H626</f>
        <v>Swimming Goggles</v>
      </c>
    </row>
    <row r="627">
      <c r="A627" s="90" t="str">
        <f>TEXT(Sheet1!E627, "000")</f>
        <v>624</v>
      </c>
      <c r="B627" s="90" t="str">
        <f>Sheet1!F627</f>
        <v>Brock</v>
      </c>
      <c r="C627" s="90" t="str">
        <f>Sheet1!H627</f>
        <v>Heart Glasses</v>
      </c>
    </row>
    <row r="628">
      <c r="A628" s="90" t="str">
        <f>TEXT(Sheet1!E628, "000")</f>
        <v>625</v>
      </c>
      <c r="B628" s="90" t="str">
        <f>Sheet1!F628</f>
        <v>El Primo</v>
      </c>
      <c r="C628" s="90" t="str">
        <f>Sheet1!H628</f>
        <v>Clout Goggles</v>
      </c>
    </row>
    <row r="629">
      <c r="A629" s="90" t="str">
        <f>TEXT(Sheet1!E629, "000")</f>
        <v>626</v>
      </c>
      <c r="B629" s="90" t="str">
        <f>Sheet1!F629</f>
        <v>Gene</v>
      </c>
      <c r="C629" s="90" t="str">
        <f>Sheet1!H629</f>
        <v>Apple Vision Pro</v>
      </c>
    </row>
    <row r="630">
      <c r="A630" s="90" t="str">
        <f>TEXT(Sheet1!E630, "000")</f>
        <v>627</v>
      </c>
      <c r="B630" s="90" t="str">
        <f>Sheet1!F630</f>
        <v>Crow</v>
      </c>
      <c r="C630" s="90" t="str">
        <f>Sheet1!H630</f>
        <v>Ski Goggles</v>
      </c>
    </row>
    <row r="631">
      <c r="A631" s="90" t="str">
        <f>TEXT(Sheet1!E631, "000")</f>
        <v>628</v>
      </c>
      <c r="B631" s="90" t="str">
        <f>Sheet1!F631</f>
        <v>8-Bit</v>
      </c>
      <c r="C631" s="90" t="str">
        <f>Sheet1!H631</f>
        <v>Eye Visor</v>
      </c>
    </row>
    <row r="632">
      <c r="A632" s="90" t="str">
        <f>TEXT(Sheet1!E632, "000")</f>
        <v>629</v>
      </c>
      <c r="B632" s="90" t="str">
        <f>Sheet1!F632</f>
        <v>Bull</v>
      </c>
      <c r="C632" s="90" t="str">
        <f>Sheet1!H632</f>
        <v>Eyepatch</v>
      </c>
    </row>
    <row r="633">
      <c r="A633" s="90" t="str">
        <f>TEXT(Sheet1!E633, "000")</f>
        <v>630</v>
      </c>
      <c r="B633" s="90" t="str">
        <f>Sheet1!F633</f>
        <v>Bea</v>
      </c>
      <c r="C633" s="90" t="str">
        <f>Sheet1!H633</f>
        <v>Varsity Jacket</v>
      </c>
    </row>
    <row r="634">
      <c r="A634" s="90" t="str">
        <f>TEXT(Sheet1!E634, "000")</f>
        <v>631</v>
      </c>
      <c r="B634" s="90" t="str">
        <f>Sheet1!F634</f>
        <v>Tara</v>
      </c>
      <c r="C634" s="90" t="str">
        <f>Sheet1!H634</f>
        <v>Teddy Fleece</v>
      </c>
    </row>
    <row r="635">
      <c r="A635" s="90" t="str">
        <f>TEXT(Sheet1!E635, "000")</f>
        <v>632</v>
      </c>
      <c r="B635" s="90" t="str">
        <f>Sheet1!F635</f>
        <v>Nita</v>
      </c>
      <c r="C635" s="90" t="str">
        <f>Sheet1!H635</f>
        <v>Life Jacket</v>
      </c>
    </row>
    <row r="636">
      <c r="A636" s="90" t="str">
        <f>TEXT(Sheet1!E636, "000")</f>
        <v>633</v>
      </c>
      <c r="B636" s="90" t="str">
        <f>Sheet1!F636</f>
        <v>Pam</v>
      </c>
      <c r="C636" s="90" t="str">
        <f>Sheet1!H636</f>
        <v>Denim Jacket</v>
      </c>
    </row>
    <row r="637">
      <c r="A637" s="90" t="str">
        <f>TEXT(Sheet1!E637, "000")</f>
        <v>634</v>
      </c>
      <c r="B637" s="90" t="str">
        <f>Sheet1!F637</f>
        <v>Rosa</v>
      </c>
      <c r="C637" s="90" t="str">
        <f>Sheet1!H637</f>
        <v>Fur Coat</v>
      </c>
    </row>
    <row r="638">
      <c r="A638" s="90" t="str">
        <f>TEXT(Sheet1!E638, "000")</f>
        <v>635</v>
      </c>
      <c r="B638" s="90" t="str">
        <f>Sheet1!F638</f>
        <v>Shelly</v>
      </c>
      <c r="C638" s="90" t="str">
        <f>Sheet1!H638</f>
        <v>Leather Jacket</v>
      </c>
    </row>
    <row r="639">
      <c r="A639" s="90" t="str">
        <f>TEXT(Sheet1!E639, "000")</f>
        <v>636</v>
      </c>
      <c r="B639" s="90" t="str">
        <f>Sheet1!F639</f>
        <v>Jessie</v>
      </c>
      <c r="C639" s="90" t="str">
        <f>Sheet1!H639</f>
        <v>Trench Coat</v>
      </c>
    </row>
    <row r="640">
      <c r="A640" s="90" t="str">
        <f>TEXT(Sheet1!E640, "000")</f>
        <v>637</v>
      </c>
      <c r="B640" s="90" t="str">
        <f>Sheet1!F640</f>
        <v>Piper</v>
      </c>
      <c r="C640" s="90" t="str">
        <f>Sheet1!H640</f>
        <v>Spiked Jacket</v>
      </c>
    </row>
    <row r="641">
      <c r="A641" s="90" t="str">
        <f>TEXT(Sheet1!E641, "000")</f>
        <v>638</v>
      </c>
      <c r="B641" s="90" t="str">
        <f>Sheet1!F641</f>
        <v>Emz</v>
      </c>
      <c r="C641" s="90" t="str">
        <f>Sheet1!H641</f>
        <v>Puffer Jacket</v>
      </c>
    </row>
    <row r="642">
      <c r="A642" s="90" t="str">
        <f>TEXT(Sheet1!E642, "000")</f>
        <v>639</v>
      </c>
      <c r="B642" s="90" t="str">
        <f>Sheet1!F642</f>
        <v>Max</v>
      </c>
      <c r="C642" s="90" t="str">
        <f>Sheet1!H642</f>
        <v>Glitter Jacket</v>
      </c>
    </row>
    <row r="643">
      <c r="A643" s="90" t="str">
        <f>TEXT(Sheet1!E643, "000")</f>
        <v>640</v>
      </c>
      <c r="B643" s="90" t="str">
        <f>Sheet1!F643</f>
        <v>Commando</v>
      </c>
      <c r="C643" s="90" t="str">
        <f>Sheet1!H643</f>
        <v>T-Shirt</v>
      </c>
    </row>
    <row r="644">
      <c r="A644" s="90" t="str">
        <f>TEXT(Sheet1!E644, "000")</f>
        <v>641</v>
      </c>
      <c r="B644" s="90" t="str">
        <f>Sheet1!F644</f>
        <v>Huntress</v>
      </c>
      <c r="C644" s="90" t="str">
        <f>Sheet1!H644</f>
        <v>Tank Top</v>
      </c>
    </row>
    <row r="645">
      <c r="A645" s="90" t="str">
        <f>TEXT(Sheet1!E645, "000")</f>
        <v>642</v>
      </c>
      <c r="B645" s="90" t="str">
        <f>Sheet1!F645</f>
        <v>Engineer</v>
      </c>
      <c r="C645" s="90" t="str">
        <f>Sheet1!H645</f>
        <v>Dress Shirt</v>
      </c>
    </row>
    <row r="646">
      <c r="A646" s="90" t="str">
        <f>TEXT(Sheet1!E646, "000")</f>
        <v>643</v>
      </c>
      <c r="B646" s="90" t="str">
        <f>Sheet1!F646</f>
        <v>Mercenary</v>
      </c>
      <c r="C646" s="90" t="str">
        <f>Sheet1!H646</f>
        <v>Football Jersey</v>
      </c>
    </row>
    <row r="647">
      <c r="A647" s="90" t="str">
        <f>TEXT(Sheet1!E647, "000")</f>
        <v>644</v>
      </c>
      <c r="B647" s="90" t="str">
        <f>Sheet1!F647</f>
        <v>Rex</v>
      </c>
      <c r="C647" s="90" t="str">
        <f>Sheet1!H647</f>
        <v>Sweater</v>
      </c>
    </row>
    <row r="648">
      <c r="A648" s="90" t="str">
        <f>TEXT(Sheet1!E648, "000")</f>
        <v>645</v>
      </c>
      <c r="B648" s="90" t="str">
        <f>Sheet1!F648</f>
        <v>Loader</v>
      </c>
      <c r="C648" s="90" t="str">
        <f>Sheet1!H648</f>
        <v>Hoodie</v>
      </c>
    </row>
    <row r="649">
      <c r="A649" s="90" t="str">
        <f>TEXT(Sheet1!E649, "000")</f>
        <v>646</v>
      </c>
      <c r="B649" s="90" t="str">
        <f>Sheet1!F649</f>
        <v>Chef</v>
      </c>
      <c r="C649" s="90" t="str">
        <f>Sheet1!H649</f>
        <v>Halter Top</v>
      </c>
    </row>
    <row r="650">
      <c r="A650" s="90" t="str">
        <f>TEXT(Sheet1!E650, "000")</f>
        <v>647</v>
      </c>
      <c r="B650" s="90" t="str">
        <f>Sheet1!F650</f>
        <v>Acrid</v>
      </c>
      <c r="C650" s="90" t="str">
        <f>Sheet1!H650</f>
        <v>Crop-Top</v>
      </c>
    </row>
    <row r="651">
      <c r="A651" s="90" t="str">
        <f>TEXT(Sheet1!E651, "000")</f>
        <v>648</v>
      </c>
      <c r="B651" s="90" t="str">
        <f>Sheet1!F651</f>
        <v>Artificer</v>
      </c>
      <c r="C651" s="90" t="str">
        <f>Sheet1!H651</f>
        <v>Blouse</v>
      </c>
    </row>
    <row r="652">
      <c r="A652" s="90" t="str">
        <f>TEXT(Sheet1!E652, "000")</f>
        <v>649</v>
      </c>
      <c r="B652" s="90" t="str">
        <f>Sheet1!F652</f>
        <v>MUL-T</v>
      </c>
      <c r="C652" s="90" t="str">
        <f>Sheet1!H652</f>
        <v>Tied Top</v>
      </c>
    </row>
    <row r="653">
      <c r="A653" s="90" t="str">
        <f>TEXT(Sheet1!E653, "000")</f>
        <v>650</v>
      </c>
      <c r="B653" s="90" t="str">
        <f>Sheet1!F653</f>
        <v>Freddy</v>
      </c>
      <c r="C653" s="90" t="str">
        <f>Sheet1!H653</f>
        <v>Patchwork Trousers</v>
      </c>
    </row>
    <row r="654">
      <c r="A654" s="90" t="str">
        <f>TEXT(Sheet1!E654, "000")</f>
        <v>651</v>
      </c>
      <c r="B654" s="90" t="str">
        <f>Sheet1!F654</f>
        <v>Puppet</v>
      </c>
      <c r="C654" s="90" t="str">
        <f>Sheet1!H654</f>
        <v>Joggers</v>
      </c>
    </row>
    <row r="655">
      <c r="A655" s="90" t="str">
        <f>TEXT(Sheet1!E655, "000")</f>
        <v>652</v>
      </c>
      <c r="B655" s="90" t="str">
        <f>Sheet1!F655</f>
        <v>Bonnie</v>
      </c>
      <c r="C655" s="90" t="str">
        <f>Sheet1!H655</f>
        <v>Jeans</v>
      </c>
    </row>
    <row r="656">
      <c r="A656" s="90" t="str">
        <f>TEXT(Sheet1!E656, "000")</f>
        <v>653</v>
      </c>
      <c r="B656" s="90" t="str">
        <f>Sheet1!F656</f>
        <v>Mangle</v>
      </c>
      <c r="C656" s="90" t="str">
        <f>Sheet1!H656</f>
        <v>Camo Trousers</v>
      </c>
    </row>
    <row r="657">
      <c r="A657" s="90" t="str">
        <f>TEXT(Sheet1!E657, "000")</f>
        <v>654</v>
      </c>
      <c r="B657" s="90" t="str">
        <f>Sheet1!F657</f>
        <v>Springtrap</v>
      </c>
      <c r="C657" s="90" t="str">
        <f>Sheet1!H657</f>
        <v>Cargo Trousers</v>
      </c>
    </row>
    <row r="658">
      <c r="A658" s="90" t="str">
        <f>TEXT(Sheet1!E658, "000")</f>
        <v>655</v>
      </c>
      <c r="B658" s="90" t="str">
        <f>Sheet1!F658</f>
        <v>Balloon Boy</v>
      </c>
      <c r="C658" s="90" t="str">
        <f>Sheet1!H658</f>
        <v>Leather Pants</v>
      </c>
    </row>
    <row r="659">
      <c r="A659" s="90" t="str">
        <f>TEXT(Sheet1!E659, "000")</f>
        <v>656</v>
      </c>
      <c r="B659" s="90" t="str">
        <f>Sheet1!F659</f>
        <v>Chica</v>
      </c>
      <c r="C659" s="90" t="str">
        <f>Sheet1!H659</f>
        <v>Pencil Skirt</v>
      </c>
    </row>
    <row r="660">
      <c r="A660" s="90" t="str">
        <f>TEXT(Sheet1!E660, "000")</f>
        <v>657</v>
      </c>
      <c r="B660" s="90" t="str">
        <f>Sheet1!F660</f>
        <v>Circus Baby</v>
      </c>
      <c r="C660" s="90" t="str">
        <f>Sheet1!H660</f>
        <v>Pleated Skirt</v>
      </c>
    </row>
    <row r="661">
      <c r="A661" s="90" t="str">
        <f>TEXT(Sheet1!E661, "000")</f>
        <v>658</v>
      </c>
      <c r="B661" s="90" t="str">
        <f>Sheet1!F661</f>
        <v>Foxy</v>
      </c>
      <c r="C661" s="90" t="str">
        <f>Sheet1!H661</f>
        <v>Ruffle Skirt</v>
      </c>
    </row>
    <row r="662">
      <c r="A662" s="90" t="str">
        <f>TEXT(Sheet1!E662, "000")</f>
        <v>659</v>
      </c>
      <c r="B662" s="90" t="str">
        <f>Sheet1!F662</f>
        <v>Purple Guy</v>
      </c>
      <c r="C662" s="90" t="str">
        <f>Sheet1!H662</f>
        <v>Bell-Bottoms</v>
      </c>
    </row>
    <row r="663">
      <c r="A663" s="90" t="str">
        <f>TEXT(Sheet1!E663, "000")</f>
        <v>660</v>
      </c>
      <c r="B663" s="90" t="str">
        <f>Sheet1!F663</f>
        <v>Sans</v>
      </c>
      <c r="C663" s="90" t="str">
        <f>Sheet1!H663</f>
        <v>Running Shoes</v>
      </c>
    </row>
    <row r="664">
      <c r="A664" s="90" t="str">
        <f>TEXT(Sheet1!E664, "000")</f>
        <v>661</v>
      </c>
      <c r="B664" s="90" t="str">
        <f>Sheet1!F664</f>
        <v>Mettaton</v>
      </c>
      <c r="C664" s="90" t="str">
        <f>Sheet1!H664</f>
        <v>Air Force 1s</v>
      </c>
    </row>
    <row r="665">
      <c r="A665" s="90" t="str">
        <f>TEXT(Sheet1!E665, "000")</f>
        <v>662</v>
      </c>
      <c r="B665" s="90" t="str">
        <f>Sheet1!F665</f>
        <v>Undyne</v>
      </c>
      <c r="C665" s="90" t="str">
        <f>Sheet1!H665</f>
        <v>Crocs</v>
      </c>
    </row>
    <row r="666">
      <c r="A666" s="90" t="str">
        <f>TEXT(Sheet1!E666, "000")</f>
        <v>663</v>
      </c>
      <c r="B666" s="90" t="str">
        <f>Sheet1!F666</f>
        <v>Monster Kid</v>
      </c>
      <c r="C666" s="90" t="str">
        <f>Sheet1!H666</f>
        <v>Timberlands</v>
      </c>
    </row>
    <row r="667">
      <c r="A667" s="90" t="str">
        <f>TEXT(Sheet1!E667, "000")</f>
        <v>664</v>
      </c>
      <c r="B667" s="90" t="str">
        <f>Sheet1!F667</f>
        <v>Toriel</v>
      </c>
      <c r="C667" s="90" t="str">
        <f>Sheet1!H667</f>
        <v>Cowboy Boots</v>
      </c>
    </row>
    <row r="668">
      <c r="A668" s="90" t="str">
        <f>TEXT(Sheet1!E668, "000")</f>
        <v>665</v>
      </c>
      <c r="B668" s="90" t="str">
        <f>Sheet1!F668</f>
        <v>Alphys</v>
      </c>
      <c r="C668" s="90" t="str">
        <f>Sheet1!H668</f>
        <v>Uggs</v>
      </c>
    </row>
    <row r="669">
      <c r="A669" s="90" t="str">
        <f>TEXT(Sheet1!E669, "000")</f>
        <v>666</v>
      </c>
      <c r="B669" s="90" t="str">
        <f>Sheet1!F669</f>
        <v>Flowey</v>
      </c>
      <c r="C669" s="90" t="str">
        <f>Sheet1!H669</f>
        <v>Stilettos</v>
      </c>
    </row>
    <row r="670">
      <c r="A670" s="90" t="str">
        <f>TEXT(Sheet1!E670, "000")</f>
        <v>667</v>
      </c>
      <c r="B670" s="90" t="str">
        <f>Sheet1!F670</f>
        <v>Asgore</v>
      </c>
      <c r="C670" s="90" t="str">
        <f>Sheet1!H670</f>
        <v>Geta</v>
      </c>
    </row>
    <row r="671">
      <c r="A671" s="90" t="str">
        <f>TEXT(Sheet1!E671, "000")</f>
        <v>668</v>
      </c>
      <c r="B671" s="90" t="str">
        <f>Sheet1!F671</f>
        <v>Frisk</v>
      </c>
      <c r="C671" s="90" t="str">
        <f>Sheet1!H671</f>
        <v>Wedges</v>
      </c>
    </row>
    <row r="672">
      <c r="A672" s="90" t="str">
        <f>TEXT(Sheet1!E672, "000")</f>
        <v>669</v>
      </c>
      <c r="B672" s="90" t="str">
        <f>Sheet1!F672</f>
        <v>Papyrus</v>
      </c>
      <c r="C672" s="90" t="str">
        <f>Sheet1!H672</f>
        <v>Boots</v>
      </c>
    </row>
    <row r="673">
      <c r="A673" s="90" t="str">
        <f>TEXT(Sheet1!E673, "000")</f>
        <v>670</v>
      </c>
      <c r="B673" s="90" t="str">
        <f>Sheet1!F673</f>
        <v>Squirtle</v>
      </c>
      <c r="C673" s="90" t="str">
        <f>Sheet1!H673</f>
        <v/>
      </c>
    </row>
    <row r="674">
      <c r="A674" s="90" t="str">
        <f>TEXT(Sheet1!E674, "000")</f>
        <v>671</v>
      </c>
      <c r="B674" s="90" t="str">
        <f>Sheet1!F674</f>
        <v>Pikachu</v>
      </c>
      <c r="C674" s="90" t="str">
        <f>Sheet1!H674</f>
        <v/>
      </c>
    </row>
    <row r="675">
      <c r="A675" s="90" t="str">
        <f>TEXT(Sheet1!E675, "000")</f>
        <v>672</v>
      </c>
      <c r="B675" s="90" t="str">
        <f>Sheet1!F675</f>
        <v>Snorlax</v>
      </c>
      <c r="C675" s="90" t="str">
        <f>Sheet1!H675</f>
        <v/>
      </c>
    </row>
    <row r="676">
      <c r="A676" s="90" t="str">
        <f>TEXT(Sheet1!E676, "000")</f>
        <v>673</v>
      </c>
      <c r="B676" s="90" t="str">
        <f>Sheet1!F676</f>
        <v>Mr Mime</v>
      </c>
      <c r="C676" s="90" t="str">
        <f>Sheet1!H676</f>
        <v/>
      </c>
    </row>
    <row r="677">
      <c r="A677" s="90" t="str">
        <f>TEXT(Sheet1!E677, "000")</f>
        <v>674</v>
      </c>
      <c r="B677" s="90" t="str">
        <f>Sheet1!F677</f>
        <v>Charizard</v>
      </c>
      <c r="C677" s="90" t="str">
        <f>Sheet1!H677</f>
        <v/>
      </c>
    </row>
    <row r="678">
      <c r="A678" s="90" t="str">
        <f>TEXT(Sheet1!E678, "000")</f>
        <v>675</v>
      </c>
      <c r="B678" s="90" t="str">
        <f>Sheet1!F678</f>
        <v>Lucario</v>
      </c>
      <c r="C678" s="90" t="str">
        <f>Sheet1!H678</f>
        <v/>
      </c>
    </row>
    <row r="679">
      <c r="A679" s="90" t="str">
        <f>TEXT(Sheet1!E679, "000")</f>
        <v>676</v>
      </c>
      <c r="B679" s="90" t="str">
        <f>Sheet1!F679</f>
        <v>Ash</v>
      </c>
      <c r="C679" s="90" t="str">
        <f>Sheet1!H679</f>
        <v/>
      </c>
    </row>
    <row r="680">
      <c r="A680" s="90" t="str">
        <f>TEXT(Sheet1!E680, "000")</f>
        <v>677</v>
      </c>
      <c r="B680" s="90" t="str">
        <f>Sheet1!F680</f>
        <v>Gengar</v>
      </c>
      <c r="C680" s="90" t="str">
        <f>Sheet1!H680</f>
        <v/>
      </c>
    </row>
    <row r="681">
      <c r="A681" s="90" t="str">
        <f>TEXT(Sheet1!E681, "000")</f>
        <v>678</v>
      </c>
      <c r="B681" s="90" t="str">
        <f>Sheet1!F681</f>
        <v>Meowth</v>
      </c>
      <c r="C681" s="90" t="str">
        <f>Sheet1!H681</f>
        <v/>
      </c>
    </row>
    <row r="682">
      <c r="A682" s="90" t="str">
        <f>TEXT(Sheet1!E682, "000")</f>
        <v>679</v>
      </c>
      <c r="B682" s="90" t="str">
        <f>Sheet1!F682</f>
        <v>Bulbasor</v>
      </c>
      <c r="C682" s="90" t="str">
        <f>Sheet1!H682</f>
        <v/>
      </c>
    </row>
    <row r="683">
      <c r="A683" s="90" t="str">
        <f>TEXT(Sheet1!E683, "000")</f>
        <v>680</v>
      </c>
      <c r="B683" s="90" t="str">
        <f>Sheet1!F683</f>
        <v>Spy</v>
      </c>
      <c r="C683" s="90" t="str">
        <f>Sheet1!H683</f>
        <v>Beekeeper Outfit</v>
      </c>
    </row>
    <row r="684">
      <c r="A684" s="90" t="str">
        <f>TEXT(Sheet1!E684, "000")</f>
        <v>681</v>
      </c>
      <c r="B684" s="90" t="str">
        <f>Sheet1!F684</f>
        <v>Scout</v>
      </c>
      <c r="C684" s="90" t="str">
        <f>Sheet1!H684</f>
        <v>Wedding Dress</v>
      </c>
    </row>
    <row r="685">
      <c r="A685" s="90" t="str">
        <f>TEXT(Sheet1!E685, "000")</f>
        <v>682</v>
      </c>
      <c r="B685" s="90" t="str">
        <f>Sheet1!F685</f>
        <v>Sniper</v>
      </c>
      <c r="C685" s="90" t="str">
        <f>Sheet1!H685</f>
        <v>Deep-Sea Diving Suit</v>
      </c>
    </row>
    <row r="686">
      <c r="A686" s="90" t="str">
        <f>TEXT(Sheet1!E686, "000")</f>
        <v>683</v>
      </c>
      <c r="B686" s="90" t="str">
        <f>Sheet1!F686</f>
        <v>Medic</v>
      </c>
      <c r="C686" s="90" t="str">
        <f>Sheet1!H686</f>
        <v>Hazmat Suit</v>
      </c>
    </row>
    <row r="687">
      <c r="A687" s="90" t="str">
        <f>TEXT(Sheet1!E687, "000")</f>
        <v>684</v>
      </c>
      <c r="B687" s="90" t="str">
        <f>Sheet1!F687</f>
        <v>Pyro</v>
      </c>
      <c r="C687" s="90" t="str">
        <f>Sheet1!H687</f>
        <v>Wizard's Cloak</v>
      </c>
    </row>
    <row r="688">
      <c r="A688" s="90" t="str">
        <f>TEXT(Sheet1!E688, "000")</f>
        <v>685</v>
      </c>
      <c r="B688" s="90" t="str">
        <f>Sheet1!F688</f>
        <v>Demoman</v>
      </c>
      <c r="C688" s="90" t="str">
        <f>Sheet1!H688</f>
        <v>Police Uniform</v>
      </c>
    </row>
    <row r="689">
      <c r="A689" s="90" t="str">
        <f>TEXT(Sheet1!E689, "000")</f>
        <v>686</v>
      </c>
      <c r="B689" s="90" t="str">
        <f>Sheet1!F689</f>
        <v>Heavy</v>
      </c>
      <c r="C689" s="90" t="str">
        <f>Sheet1!H689</f>
        <v>Spacesuit</v>
      </c>
    </row>
    <row r="690">
      <c r="A690" s="90" t="str">
        <f>TEXT(Sheet1!E690, "000")</f>
        <v>687</v>
      </c>
      <c r="B690" s="90" t="str">
        <f>Sheet1!F690</f>
        <v>Counter-Terrorist</v>
      </c>
      <c r="C690" s="90" t="str">
        <f>Sheet1!H690</f>
        <v>Ghillie Suit</v>
      </c>
    </row>
    <row r="691">
      <c r="A691" s="90" t="str">
        <f>TEXT(Sheet1!E691, "000")</f>
        <v>688</v>
      </c>
      <c r="B691" s="90" t="str">
        <f>Sheet1!F691</f>
        <v>Terrorist</v>
      </c>
      <c r="C691" s="90" t="str">
        <f>Sheet1!H691</f>
        <v>Straitjacket</v>
      </c>
    </row>
    <row r="692">
      <c r="A692" s="90" t="str">
        <f>TEXT(Sheet1!E692, "000")</f>
        <v>689</v>
      </c>
      <c r="B692" s="90" t="str">
        <f>Sheet1!F692</f>
        <v>G-Man</v>
      </c>
      <c r="C692" s="90" t="str">
        <f>Sheet1!H692</f>
        <v>Pink Guy Bodysuit</v>
      </c>
    </row>
    <row r="693">
      <c r="A693" s="90" t="str">
        <f>TEXT(Sheet1!E693, "000")</f>
        <v>690</v>
      </c>
      <c r="B693" s="90" t="str">
        <f>Sheet1!F693</f>
        <v>Sunflower</v>
      </c>
      <c r="C693" s="90" t="str">
        <f>Sheet1!H693</f>
        <v>Pendant</v>
      </c>
    </row>
    <row r="694">
      <c r="A694" s="90" t="str">
        <f>TEXT(Sheet1!E694, "000")</f>
        <v>691</v>
      </c>
      <c r="B694" s="90" t="str">
        <f>Sheet1!F694</f>
        <v>Peashooter</v>
      </c>
      <c r="C694" s="90" t="str">
        <f>Sheet1!H694</f>
        <v>Tie</v>
      </c>
    </row>
    <row r="695">
      <c r="A695" s="90" t="str">
        <f>TEXT(Sheet1!E695, "000")</f>
        <v>692</v>
      </c>
      <c r="B695" s="90" t="str">
        <f>Sheet1!F695</f>
        <v>Snow Pea</v>
      </c>
      <c r="C695" s="90" t="str">
        <f>Sheet1!H695</f>
        <v>Bowtie</v>
      </c>
    </row>
    <row r="696">
      <c r="A696" s="90" t="str">
        <f>TEXT(Sheet1!E696, "000")</f>
        <v>693</v>
      </c>
      <c r="B696" s="90" t="str">
        <f>Sheet1!F696</f>
        <v>Bloomerang</v>
      </c>
      <c r="C696" s="90" t="str">
        <f>Sheet1!H696</f>
        <v>Umbrella</v>
      </c>
    </row>
    <row r="697">
      <c r="A697" s="90" t="str">
        <f>TEXT(Sheet1!E697, "000")</f>
        <v>694</v>
      </c>
      <c r="B697" s="90" t="str">
        <f>Sheet1!F697</f>
        <v>Kernel-pult</v>
      </c>
      <c r="C697" s="90" t="str">
        <f>Sheet1!H697</f>
        <v>Ring</v>
      </c>
    </row>
    <row r="698">
      <c r="A698" s="90" t="str">
        <f>TEXT(Sheet1!E698, "000")</f>
        <v>695</v>
      </c>
      <c r="B698" s="90" t="str">
        <f>Sheet1!F698</f>
        <v>Wallnut</v>
      </c>
      <c r="C698" s="90" t="str">
        <f>Sheet1!H698</f>
        <v>Wallet</v>
      </c>
    </row>
    <row r="699">
      <c r="A699" s="90" t="str">
        <f>TEXT(Sheet1!E699, "000")</f>
        <v>696</v>
      </c>
      <c r="B699" s="90" t="str">
        <f>Sheet1!F699</f>
        <v>Chomper</v>
      </c>
      <c r="C699" s="90" t="str">
        <f>Sheet1!H699</f>
        <v>Watch</v>
      </c>
    </row>
    <row r="700">
      <c r="A700" s="90" t="str">
        <f>TEXT(Sheet1!E700, "000")</f>
        <v>697</v>
      </c>
      <c r="B700" s="90" t="str">
        <f>Sheet1!F700</f>
        <v>Crazy Dave</v>
      </c>
      <c r="C700" s="90" t="str">
        <f>Sheet1!H700</f>
        <v>Winter Gloves</v>
      </c>
    </row>
    <row r="701">
      <c r="A701" s="90" t="str">
        <f>TEXT(Sheet1!E701, "000")</f>
        <v>698</v>
      </c>
      <c r="B701" s="90" t="str">
        <f>Sheet1!F701</f>
        <v>Squash</v>
      </c>
      <c r="C701" s="90" t="str">
        <f>Sheet1!H701</f>
        <v>Hand Bag</v>
      </c>
    </row>
    <row r="702">
      <c r="A702" s="90" t="str">
        <f>TEXT(Sheet1!E702, "000")</f>
        <v>699</v>
      </c>
      <c r="B702" s="90" t="str">
        <f>Sheet1!F702</f>
        <v>Bonk Choy</v>
      </c>
      <c r="C702" s="90" t="str">
        <f>Sheet1!H702</f>
        <v>Belt</v>
      </c>
    </row>
    <row r="703">
      <c r="A703" s="90" t="str">
        <f>TEXT(Sheet1!E703, "000")</f>
        <v>700</v>
      </c>
      <c r="B703" s="90" t="str">
        <f>Sheet1!F703</f>
        <v>Sub Zero</v>
      </c>
      <c r="C703" s="90" t="str">
        <f>Sheet1!H703</f>
        <v>USP-S</v>
      </c>
    </row>
    <row r="704">
      <c r="A704" s="90" t="str">
        <f>TEXT(Sheet1!E704, "000")</f>
        <v>701</v>
      </c>
      <c r="B704" s="90" t="str">
        <f>Sheet1!F704</f>
        <v>Tom and Jerry</v>
      </c>
      <c r="C704" s="90" t="str">
        <f>Sheet1!H704</f>
        <v>Desert Eagle</v>
      </c>
    </row>
    <row r="705">
      <c r="A705" s="90" t="str">
        <f>TEXT(Sheet1!E705, "000")</f>
        <v>702</v>
      </c>
      <c r="B705" s="90" t="str">
        <f>Sheet1!F705</f>
        <v>Iron Giant</v>
      </c>
      <c r="C705" s="90" t="str">
        <f>Sheet1!H705</f>
        <v>Dual Berettas</v>
      </c>
    </row>
    <row r="706">
      <c r="A706" s="90" t="str">
        <f>TEXT(Sheet1!E706, "000")</f>
        <v>703</v>
      </c>
      <c r="B706" s="90" t="str">
        <f>Sheet1!F706</f>
        <v>Samus</v>
      </c>
      <c r="C706" s="90" t="str">
        <f>Sheet1!H706</f>
        <v>CZ75-Auto</v>
      </c>
    </row>
    <row r="707">
      <c r="A707" s="90" t="str">
        <f>TEXT(Sheet1!E707, "000")</f>
        <v>704</v>
      </c>
      <c r="B707" s="90" t="str">
        <f>Sheet1!F707</f>
        <v>Ryu</v>
      </c>
      <c r="C707" s="90" t="str">
        <f>Sheet1!H707</f>
        <v>R8 Revolver</v>
      </c>
    </row>
    <row r="708">
      <c r="A708" s="90" t="str">
        <f>TEXT(Sheet1!E708, "000")</f>
        <v>705</v>
      </c>
      <c r="B708" s="90" t="str">
        <f>Sheet1!F708</f>
        <v>Link</v>
      </c>
      <c r="C708" s="90" t="str">
        <f>Sheet1!H708</f>
        <v>Flintlock Pistol</v>
      </c>
    </row>
    <row r="709">
      <c r="A709" s="90" t="str">
        <f>TEXT(Sheet1!E709, "000")</f>
        <v>706</v>
      </c>
      <c r="B709" s="90" t="str">
        <f>Sheet1!F709</f>
        <v>Chun Li</v>
      </c>
      <c r="C709" s="90" t="str">
        <f>Sheet1!H709</f>
        <v>Mauser C96</v>
      </c>
    </row>
    <row r="710">
      <c r="A710" s="90" t="str">
        <f>TEXT(Sheet1!E710, "000")</f>
        <v>707</v>
      </c>
      <c r="B710" s="90" t="str">
        <f>Sheet1!F710</f>
        <v>Pac-Man</v>
      </c>
      <c r="C710" s="90" t="str">
        <f>Sheet1!H710</f>
        <v>Glock 17</v>
      </c>
    </row>
    <row r="711">
      <c r="A711" s="90" t="str">
        <f>TEXT(Sheet1!E711, "000")</f>
        <v>708</v>
      </c>
      <c r="B711" s="90" t="str">
        <f>Sheet1!F711</f>
        <v>Meta Knight</v>
      </c>
      <c r="C711" s="90" t="str">
        <f>Sheet1!H711</f>
        <v>P08 Luger</v>
      </c>
    </row>
    <row r="712">
      <c r="A712" s="90" t="str">
        <f>TEXT(Sheet1!E712, "000")</f>
        <v>709</v>
      </c>
      <c r="B712" s="90" t="str">
        <f>Sheet1!F712</f>
        <v>Kirby</v>
      </c>
      <c r="C712" s="90" t="str">
        <f>Sheet1!H712</f>
        <v>Tec-9</v>
      </c>
    </row>
    <row r="713">
      <c r="A713" s="90" t="str">
        <f>TEXT(Sheet1!E713, "000")</f>
        <v>710</v>
      </c>
      <c r="B713" s="90" t="str">
        <f>Sheet1!F713</f>
        <v>Viscous</v>
      </c>
      <c r="C713" s="90" t="str">
        <f>Sheet1!H713</f>
        <v>Uzi</v>
      </c>
    </row>
    <row r="714">
      <c r="A714" s="90" t="str">
        <f>TEXT(Sheet1!E714, "000")</f>
        <v>711</v>
      </c>
      <c r="B714" s="90" t="str">
        <f>Sheet1!F714</f>
        <v>Abrams</v>
      </c>
      <c r="C714" s="90" t="str">
        <f>Sheet1!H714</f>
        <v>M1 Garand</v>
      </c>
    </row>
    <row r="715">
      <c r="A715" s="90" t="str">
        <f>TEXT(Sheet1!E715, "000")</f>
        <v>712</v>
      </c>
      <c r="B715" s="90" t="str">
        <f>Sheet1!F715</f>
        <v>Dynamo</v>
      </c>
      <c r="C715" s="90" t="str">
        <f>Sheet1!H715</f>
        <v>Sawn-off Shotgun</v>
      </c>
    </row>
    <row r="716">
      <c r="A716" s="90" t="str">
        <f>TEXT(Sheet1!E716, "000")</f>
        <v>713</v>
      </c>
      <c r="B716" s="90" t="str">
        <f>Sheet1!F716</f>
        <v>Mo &amp; Krill</v>
      </c>
      <c r="C716" s="90" t="str">
        <f>Sheet1!H716</f>
        <v>FAMAS</v>
      </c>
    </row>
    <row r="717">
      <c r="A717" s="90" t="str">
        <f>TEXT(Sheet1!E717, "000")</f>
        <v>714</v>
      </c>
      <c r="B717" s="90" t="str">
        <f>Sheet1!F717</f>
        <v>Paradox</v>
      </c>
      <c r="C717" s="90" t="str">
        <f>Sheet1!H717</f>
        <v>M4A4</v>
      </c>
    </row>
    <row r="718">
      <c r="A718" s="90" t="str">
        <f>TEXT(Sheet1!E718, "000")</f>
        <v>715</v>
      </c>
      <c r="B718" s="90" t="str">
        <f>Sheet1!F718</f>
        <v>Lady Geist</v>
      </c>
      <c r="C718" s="90" t="str">
        <f>Sheet1!H718</f>
        <v>AWP</v>
      </c>
    </row>
    <row r="719">
      <c r="A719" s="90" t="str">
        <f>TEXT(Sheet1!E719, "000")</f>
        <v>716</v>
      </c>
      <c r="B719" s="90" t="str">
        <f>Sheet1!F719</f>
        <v>Bebop</v>
      </c>
      <c r="C719" s="90" t="str">
        <f>Sheet1!H719</f>
        <v>Thompson SMG</v>
      </c>
    </row>
    <row r="720">
      <c r="A720" s="90" t="str">
        <f>TEXT(Sheet1!E720, "000")</f>
        <v>717</v>
      </c>
      <c r="B720" s="90" t="str">
        <f>Sheet1!F720</f>
        <v>Seven</v>
      </c>
      <c r="C720" s="90" t="str">
        <f>Sheet1!H720</f>
        <v>AK-47</v>
      </c>
    </row>
    <row r="721">
      <c r="A721" s="90" t="str">
        <f>TEXT(Sheet1!E721, "000")</f>
        <v>718</v>
      </c>
      <c r="B721" s="90" t="str">
        <f>Sheet1!F721</f>
        <v>Infernus</v>
      </c>
      <c r="C721" s="90" t="str">
        <f>Sheet1!H721</f>
        <v>Kriss Vector</v>
      </c>
    </row>
    <row r="722">
      <c r="A722" s="90" t="str">
        <f>TEXT(Sheet1!E722, "000")</f>
        <v>719</v>
      </c>
      <c r="B722" s="90" t="str">
        <f>Sheet1!F722</f>
        <v>Pocket</v>
      </c>
      <c r="C722" s="90" t="str">
        <f>Sheet1!H722</f>
        <v>P90</v>
      </c>
    </row>
    <row r="723">
      <c r="A723" s="90" t="str">
        <f>TEXT(Sheet1!E723, "000")</f>
        <v>720</v>
      </c>
      <c r="B723" s="90" t="str">
        <f>Sheet1!F723</f>
        <v>Steve</v>
      </c>
      <c r="C723" s="90" t="str">
        <f>Sheet1!H723</f>
        <v>Sea Mine</v>
      </c>
    </row>
    <row r="724">
      <c r="A724" s="90" t="str">
        <f>TEXT(Sheet1!E724, "000")</f>
        <v>721</v>
      </c>
      <c r="B724" s="90" t="str">
        <f>Sheet1!F724</f>
        <v>Enderman</v>
      </c>
      <c r="C724" s="90" t="str">
        <f>Sheet1!H724</f>
        <v>TNT</v>
      </c>
    </row>
    <row r="725">
      <c r="A725" s="90" t="str">
        <f>TEXT(Sheet1!E725, "000")</f>
        <v>722</v>
      </c>
      <c r="B725" s="90" t="str">
        <f>Sheet1!F725</f>
        <v>Iron Golem</v>
      </c>
      <c r="C725" s="90" t="str">
        <f>Sheet1!H725</f>
        <v>Nuke</v>
      </c>
    </row>
    <row r="726">
      <c r="A726" s="90" t="str">
        <f>TEXT(Sheet1!E726, "000")</f>
        <v>723</v>
      </c>
      <c r="B726" s="90" t="str">
        <f>Sheet1!F726</f>
        <v>Zombie</v>
      </c>
      <c r="C726" s="90" t="str">
        <f>Sheet1!H726</f>
        <v>Molotov</v>
      </c>
    </row>
    <row r="727">
      <c r="A727" s="90" t="str">
        <f>TEXT(Sheet1!E727, "000")</f>
        <v>724</v>
      </c>
      <c r="B727" s="90" t="str">
        <f>Sheet1!F727</f>
        <v>Wither Skeleton</v>
      </c>
      <c r="C727" s="90" t="str">
        <f>Sheet1!H727</f>
        <v>Grenade</v>
      </c>
    </row>
    <row r="728">
      <c r="A728" s="90" t="str">
        <f>TEXT(Sheet1!E728, "000")</f>
        <v>725</v>
      </c>
      <c r="B728" s="90" t="str">
        <f>Sheet1!F728</f>
        <v>Blaze</v>
      </c>
      <c r="C728" s="90" t="str">
        <f>Sheet1!H728</f>
        <v>Landmine</v>
      </c>
    </row>
    <row r="729">
      <c r="A729" s="90" t="str">
        <f>TEXT(Sheet1!E729, "000")</f>
        <v>726</v>
      </c>
      <c r="B729" s="90" t="str">
        <f>Sheet1!F729</f>
        <v>Witch</v>
      </c>
      <c r="C729" s="90" t="str">
        <f>Sheet1!H729</f>
        <v>Holy Hand Grenade</v>
      </c>
    </row>
    <row r="730">
      <c r="A730" s="90" t="str">
        <f>TEXT(Sheet1!E730, "000")</f>
        <v>727</v>
      </c>
      <c r="B730" s="90" t="str">
        <f>Sheet1!F730</f>
        <v>Skeleton</v>
      </c>
      <c r="C730" s="90" t="str">
        <f>Sheet1!H730</f>
        <v>Claymore</v>
      </c>
    </row>
    <row r="731">
      <c r="A731" s="90" t="str">
        <f>TEXT(Sheet1!E731, "000")</f>
        <v>728</v>
      </c>
      <c r="B731" s="90" t="str">
        <f>Sheet1!F731</f>
        <v>Villager</v>
      </c>
      <c r="C731" s="90" t="str">
        <f>Sheet1!H731</f>
        <v>Flash Bang</v>
      </c>
    </row>
    <row r="732">
      <c r="A732" s="90" t="str">
        <f>TEXT(Sheet1!E732, "000")</f>
        <v>729</v>
      </c>
      <c r="B732" s="90" t="str">
        <f>Sheet1!F732</f>
        <v>Pillager</v>
      </c>
      <c r="C732" s="90" t="str">
        <f>Sheet1!H732</f>
        <v>Cartoon Bomb</v>
      </c>
    </row>
    <row r="733">
      <c r="A733" s="90" t="str">
        <f>TEXT(Sheet1!E733, "000")</f>
        <v>730</v>
      </c>
      <c r="B733" s="90" t="str">
        <f>Sheet1!F733</f>
        <v>Mario</v>
      </c>
      <c r="C733" s="90" t="str">
        <f>Sheet1!H733</f>
        <v>Hunting Spear</v>
      </c>
    </row>
    <row r="734">
      <c r="A734" s="90" t="str">
        <f>TEXT(Sheet1!E734, "000")</f>
        <v>731</v>
      </c>
      <c r="B734" s="90" t="str">
        <f>Sheet1!F734</f>
        <v>Toad</v>
      </c>
      <c r="C734" s="90" t="str">
        <f>Sheet1!H734</f>
        <v>Quarterstaff</v>
      </c>
    </row>
    <row r="735">
      <c r="A735" s="90" t="str">
        <f>TEXT(Sheet1!E735, "000")</f>
        <v>732</v>
      </c>
      <c r="B735" s="90" t="str">
        <f>Sheet1!F735</f>
        <v>Peach</v>
      </c>
      <c r="C735" s="90" t="str">
        <f>Sheet1!H735</f>
        <v>War Fork</v>
      </c>
    </row>
    <row r="736">
      <c r="A736" s="90" t="str">
        <f>TEXT(Sheet1!E736, "000")</f>
        <v>733</v>
      </c>
      <c r="B736" s="90" t="str">
        <f>Sheet1!F736</f>
        <v>Waluigi</v>
      </c>
      <c r="C736" s="90" t="str">
        <f>Sheet1!H736</f>
        <v>Monk Spade</v>
      </c>
    </row>
    <row r="737">
      <c r="A737" s="90" t="str">
        <f>TEXT(Sheet1!E737, "000")</f>
        <v>734</v>
      </c>
      <c r="B737" s="90" t="str">
        <f>Sheet1!F737</f>
        <v>Wario</v>
      </c>
      <c r="C737" s="90" t="str">
        <f>Sheet1!H737</f>
        <v>Halberd</v>
      </c>
    </row>
    <row r="738">
      <c r="A738" s="90" t="str">
        <f>TEXT(Sheet1!E738, "000")</f>
        <v>735</v>
      </c>
      <c r="B738" s="90" t="str">
        <f>Sheet1!F738</f>
        <v>Luigi</v>
      </c>
      <c r="C738" s="90" t="str">
        <f>Sheet1!H738</f>
        <v>Lance</v>
      </c>
    </row>
    <row r="739">
      <c r="A739" s="90" t="str">
        <f>TEXT(Sheet1!E739, "000")</f>
        <v>736</v>
      </c>
      <c r="B739" s="90" t="str">
        <f>Sheet1!F739</f>
        <v>Shy Guy</v>
      </c>
      <c r="C739" s="90" t="str">
        <f>Sheet1!H739</f>
        <v>Olympic Javelin</v>
      </c>
    </row>
    <row r="740">
      <c r="A740" s="90" t="str">
        <f>TEXT(Sheet1!E740, "000")</f>
        <v>737</v>
      </c>
      <c r="B740" s="90" t="str">
        <f>Sheet1!F740</f>
        <v>Donkey Kong</v>
      </c>
      <c r="C740" s="90" t="str">
        <f>Sheet1!H740</f>
        <v>Man Catcher</v>
      </c>
    </row>
    <row r="741">
      <c r="A741" s="90" t="str">
        <f>TEXT(Sheet1!E741, "000")</f>
        <v>738</v>
      </c>
      <c r="B741" s="90" t="str">
        <f>Sheet1!F741</f>
        <v>Yoshi</v>
      </c>
      <c r="C741" s="90" t="str">
        <f>Sheet1!H741</f>
        <v>War Scythe</v>
      </c>
    </row>
    <row r="742">
      <c r="A742" s="90" t="str">
        <f>TEXT(Sheet1!E742, "000")</f>
        <v>739</v>
      </c>
      <c r="B742" s="90" t="str">
        <f>Sheet1!F742</f>
        <v>Bowser</v>
      </c>
      <c r="C742" s="90" t="str">
        <f>Sheet1!H742</f>
        <v>Pike</v>
      </c>
    </row>
    <row r="743">
      <c r="A743" s="90" t="str">
        <f>TEXT(Sheet1!E743, "000")</f>
        <v>740</v>
      </c>
      <c r="B743" s="90" t="str">
        <f>Sheet1!F743</f>
        <v>Wizard</v>
      </c>
      <c r="C743" s="90" t="str">
        <f>Sheet1!H743</f>
        <v>Caveman Club</v>
      </c>
    </row>
    <row r="744">
      <c r="A744" s="90" t="str">
        <f>TEXT(Sheet1!E744, "000")</f>
        <v>741</v>
      </c>
      <c r="B744" s="90" t="str">
        <f>Sheet1!F744</f>
        <v>Bandit</v>
      </c>
      <c r="C744" s="90" t="str">
        <f>Sheet1!H744</f>
        <v>Bokken</v>
      </c>
    </row>
    <row r="745">
      <c r="A745" s="90" t="str">
        <f>TEXT(Sheet1!E745, "000")</f>
        <v>742</v>
      </c>
      <c r="B745" s="90" t="str">
        <f>Sheet1!F745</f>
        <v>Knight</v>
      </c>
      <c r="C745" s="90" t="str">
        <f>Sheet1!H745</f>
        <v>Eskrima Sticks</v>
      </c>
    </row>
    <row r="746">
      <c r="A746" s="90" t="str">
        <f>TEXT(Sheet1!E746, "000")</f>
        <v>743</v>
      </c>
      <c r="B746" s="90" t="str">
        <f>Sheet1!F746</f>
        <v>Musketeer</v>
      </c>
      <c r="C746" s="90" t="str">
        <f>Sheet1!H746</f>
        <v>Mace</v>
      </c>
    </row>
    <row r="747">
      <c r="A747" s="90" t="str">
        <f>TEXT(Sheet1!E747, "000")</f>
        <v>744</v>
      </c>
      <c r="B747" s="90" t="str">
        <f>Sheet1!F747</f>
        <v>Hog Rider</v>
      </c>
      <c r="C747" s="90" t="str">
        <f>Sheet1!H747</f>
        <v>War Hammer</v>
      </c>
    </row>
    <row r="748">
      <c r="A748" s="90" t="str">
        <f>TEXT(Sheet1!E748, "000")</f>
        <v>745</v>
      </c>
      <c r="B748" s="90" t="str">
        <f>Sheet1!F748</f>
        <v>Bowler</v>
      </c>
      <c r="C748" s="90" t="str">
        <f>Sheet1!H748</f>
        <v>Morning Star</v>
      </c>
    </row>
    <row r="749">
      <c r="A749" s="90" t="str">
        <f>TEXT(Sheet1!E749, "000")</f>
        <v>746</v>
      </c>
      <c r="B749" s="90" t="str">
        <f>Sheet1!F749</f>
        <v>Archer</v>
      </c>
      <c r="C749" s="90" t="str">
        <f>Sheet1!H749</f>
        <v>Gunstock War Club</v>
      </c>
    </row>
    <row r="750">
      <c r="A750" s="90" t="str">
        <f>TEXT(Sheet1!E750, "000")</f>
        <v>747</v>
      </c>
      <c r="B750" s="90" t="str">
        <f>Sheet1!F750</f>
        <v>Pekka</v>
      </c>
      <c r="C750" s="90" t="str">
        <f>Sheet1!H750</f>
        <v>Crop</v>
      </c>
    </row>
    <row r="751">
      <c r="A751" s="90" t="str">
        <f>TEXT(Sheet1!E751, "000")</f>
        <v>748</v>
      </c>
      <c r="B751" s="90" t="str">
        <f>Sheet1!F751</f>
        <v>Firecracker</v>
      </c>
      <c r="C751" s="90" t="str">
        <f>Sheet1!H751</f>
        <v>Macuahuitl</v>
      </c>
    </row>
    <row r="752">
      <c r="A752" s="90" t="str">
        <f>TEXT(Sheet1!E752, "000")</f>
        <v>749</v>
      </c>
      <c r="B752" s="90" t="str">
        <f>Sheet1!F752</f>
        <v>Barbarian</v>
      </c>
      <c r="C752" s="90" t="str">
        <f>Sheet1!H752</f>
        <v>Boomerang</v>
      </c>
    </row>
    <row r="753">
      <c r="A753" s="90" t="str">
        <f>TEXT(Sheet1!E753, "000")</f>
        <v>750</v>
      </c>
      <c r="B753" s="90" t="str">
        <f>Sheet1!F753</f>
        <v>Silco</v>
      </c>
      <c r="C753" s="90" t="str">
        <f>Sheet1!H753</f>
        <v>Brass Knuckles</v>
      </c>
    </row>
    <row r="754">
      <c r="A754" s="90" t="str">
        <f>TEXT(Sheet1!E754, "000")</f>
        <v>751</v>
      </c>
      <c r="B754" s="90" t="str">
        <f>Sheet1!F754</f>
        <v>Jinx</v>
      </c>
      <c r="C754" s="90" t="str">
        <f>Sheet1!H754</f>
        <v>Pata</v>
      </c>
    </row>
    <row r="755">
      <c r="A755" s="90" t="str">
        <f>TEXT(Sheet1!E755, "000")</f>
        <v>752</v>
      </c>
      <c r="B755" s="90" t="str">
        <f>Sheet1!F755</f>
        <v>Caitlyn</v>
      </c>
      <c r="C755" s="90" t="str">
        <f>Sheet1!H755</f>
        <v>Bagh Nakh</v>
      </c>
    </row>
    <row r="756">
      <c r="A756" s="90" t="str">
        <f>TEXT(Sheet1!E756, "000")</f>
        <v>753</v>
      </c>
      <c r="B756" s="90" t="str">
        <f>Sheet1!F756</f>
        <v>Mel Medarda</v>
      </c>
      <c r="C756" s="90" t="str">
        <f>Sheet1!H756</f>
        <v>Tekko</v>
      </c>
    </row>
    <row r="757">
      <c r="A757" s="90" t="str">
        <f>TEXT(Sheet1!E757, "000")</f>
        <v>754</v>
      </c>
      <c r="B757" s="90" t="str">
        <f>Sheet1!F757</f>
        <v>Heimerdinger</v>
      </c>
      <c r="C757" s="90" t="str">
        <f>Sheet1!H757</f>
        <v>Deer Horn Knives</v>
      </c>
    </row>
    <row r="758">
      <c r="A758" s="90" t="str">
        <f>TEXT(Sheet1!E758, "000")</f>
        <v>755</v>
      </c>
      <c r="B758" s="90" t="str">
        <f>Sheet1!F758</f>
        <v>Vi</v>
      </c>
      <c r="C758" s="90" t="str">
        <f>Sheet1!H758</f>
        <v>Claw Gauntlet</v>
      </c>
    </row>
    <row r="759">
      <c r="A759" s="90" t="str">
        <f>TEXT(Sheet1!E759, "000")</f>
        <v>756</v>
      </c>
      <c r="B759" s="90" t="str">
        <f>Sheet1!F759</f>
        <v>Jayce</v>
      </c>
      <c r="C759" s="90" t="str">
        <f>Sheet1!H759</f>
        <v>Hidden Blade</v>
      </c>
    </row>
    <row r="760">
      <c r="A760" s="90" t="str">
        <f>TEXT(Sheet1!E760, "000")</f>
        <v>757</v>
      </c>
      <c r="B760" s="90" t="str">
        <f>Sheet1!F760</f>
        <v>Ekko</v>
      </c>
      <c r="C760" s="90" t="str">
        <f>Sheet1!H760</f>
        <v>Katar</v>
      </c>
    </row>
    <row r="761">
      <c r="A761" s="90" t="str">
        <f>TEXT(Sheet1!E761, "000")</f>
        <v>758</v>
      </c>
      <c r="B761" s="90" t="str">
        <f>Sheet1!F761</f>
        <v>Viktor</v>
      </c>
      <c r="C761" s="90" t="str">
        <f>Sheet1!H761</f>
        <v>Iron Fan</v>
      </c>
    </row>
    <row r="762">
      <c r="A762" s="90" t="str">
        <f>TEXT(Sheet1!E762, "000")</f>
        <v>759</v>
      </c>
      <c r="B762" s="90" t="str">
        <f>Sheet1!F762</f>
        <v>Singed</v>
      </c>
      <c r="C762" s="90" t="str">
        <f>Sheet1!H762</f>
        <v>Wind &amp; Fire Wheels</v>
      </c>
    </row>
    <row r="763">
      <c r="A763" s="90" t="str">
        <f>TEXT(Sheet1!E763, "000")</f>
        <v>760</v>
      </c>
      <c r="B763" s="90" t="str">
        <f>Sheet1!F763</f>
        <v>Soldier 76</v>
      </c>
      <c r="C763" s="90" t="str">
        <f>Sheet1!H763</f>
        <v>Kris Sword</v>
      </c>
    </row>
    <row r="764">
      <c r="A764" s="90" t="str">
        <f>TEXT(Sheet1!E764, "000")</f>
        <v>761</v>
      </c>
      <c r="B764" s="90" t="str">
        <f>Sheet1!F764</f>
        <v>Junkrat</v>
      </c>
      <c r="C764" s="90" t="str">
        <f>Sheet1!H764</f>
        <v>Throwing Star</v>
      </c>
    </row>
    <row r="765">
      <c r="A765" s="90" t="str">
        <f>TEXT(Sheet1!E765, "000")</f>
        <v>762</v>
      </c>
      <c r="B765" s="90" t="str">
        <f>Sheet1!F765</f>
        <v>Hanzo</v>
      </c>
      <c r="C765" s="90" t="str">
        <f>Sheet1!H765</f>
        <v>Kunai</v>
      </c>
    </row>
    <row r="766">
      <c r="A766" s="90" t="str">
        <f>TEXT(Sheet1!E766, "000")</f>
        <v>763</v>
      </c>
      <c r="B766" s="90" t="str">
        <f>Sheet1!F766</f>
        <v>Doomfist</v>
      </c>
      <c r="C766" s="90" t="str">
        <f>Sheet1!H766</f>
        <v>Karambit</v>
      </c>
    </row>
    <row r="767">
      <c r="A767" s="90" t="str">
        <f>TEXT(Sheet1!E767, "000")</f>
        <v>764</v>
      </c>
      <c r="B767" s="90" t="str">
        <f>Sheet1!F767</f>
        <v>Reinhardt</v>
      </c>
      <c r="C767" s="90" t="str">
        <f>Sheet1!H767</f>
        <v>Rapier</v>
      </c>
    </row>
    <row r="768">
      <c r="A768" s="90" t="str">
        <f>TEXT(Sheet1!E768, "000")</f>
        <v>765</v>
      </c>
      <c r="B768" s="90" t="str">
        <f>Sheet1!F768</f>
        <v>Lucio</v>
      </c>
      <c r="C768" s="90" t="str">
        <f>Sheet1!H768</f>
        <v>Longsword</v>
      </c>
    </row>
    <row r="769">
      <c r="A769" s="90" t="str">
        <f>TEXT(Sheet1!E769, "000")</f>
        <v>766</v>
      </c>
      <c r="B769" s="90" t="str">
        <f>Sheet1!F769</f>
        <v>Genji</v>
      </c>
      <c r="C769" s="90" t="str">
        <f>Sheet1!H769</f>
        <v>Shadow Daggers</v>
      </c>
    </row>
    <row r="770">
      <c r="A770" s="90" t="str">
        <f>TEXT(Sheet1!E770, "000")</f>
        <v>767</v>
      </c>
      <c r="B770" s="90" t="str">
        <f>Sheet1!F770</f>
        <v>Cassidy</v>
      </c>
      <c r="C770" s="90" t="str">
        <f>Sheet1!H770</f>
        <v>Hook Sword</v>
      </c>
    </row>
    <row r="771">
      <c r="A771" s="90" t="str">
        <f>TEXT(Sheet1!E771, "000")</f>
        <v>768</v>
      </c>
      <c r="B771" s="90" t="str">
        <f>Sheet1!F771</f>
        <v>Winston</v>
      </c>
      <c r="C771" s="90" t="str">
        <f>Sheet1!H771</f>
        <v>Utility Knife</v>
      </c>
    </row>
    <row r="772">
      <c r="A772" s="90" t="str">
        <f>TEXT(Sheet1!E772, "000")</f>
        <v>769</v>
      </c>
      <c r="B772" s="90" t="str">
        <f>Sheet1!F772</f>
        <v>Roadhog</v>
      </c>
      <c r="C772" s="90" t="str">
        <f>Sheet1!H772</f>
        <v>Butterfly Knife</v>
      </c>
    </row>
    <row r="773">
      <c r="A773" s="90" t="str">
        <f>TEXT(Sheet1!E773, "000")</f>
        <v>770</v>
      </c>
      <c r="B773" s="90" t="str">
        <f>Sheet1!F773</f>
        <v>Sombra</v>
      </c>
      <c r="C773" s="90" t="str">
        <f>Sheet1!H773</f>
        <v>Shield</v>
      </c>
    </row>
    <row r="774">
      <c r="A774" s="90" t="str">
        <f>TEXT(Sheet1!E774, "000")</f>
        <v>771</v>
      </c>
      <c r="B774" s="90" t="str">
        <f>Sheet1!F774</f>
        <v>DVA</v>
      </c>
      <c r="C774" s="90" t="str">
        <f>Sheet1!H774</f>
        <v>Siege Tower</v>
      </c>
    </row>
    <row r="775">
      <c r="A775" s="90" t="str">
        <f>TEXT(Sheet1!E775, "000")</f>
        <v>772</v>
      </c>
      <c r="B775" s="90" t="str">
        <f>Sheet1!F775</f>
        <v>Anna</v>
      </c>
      <c r="C775" s="90" t="str">
        <f>Sheet1!H775</f>
        <v>Catapult</v>
      </c>
    </row>
    <row r="776">
      <c r="A776" s="90" t="str">
        <f>TEXT(Sheet1!E776, "000")</f>
        <v>773</v>
      </c>
      <c r="B776" s="90" t="str">
        <f>Sheet1!F776</f>
        <v>Mercy</v>
      </c>
      <c r="C776" s="90" t="str">
        <f>Sheet1!H776</f>
        <v>Iron Maiden</v>
      </c>
    </row>
    <row r="777">
      <c r="A777" s="90" t="str">
        <f>TEXT(Sheet1!E777, "000")</f>
        <v>774</v>
      </c>
      <c r="B777" s="90" t="str">
        <f>Sheet1!F777</f>
        <v>Orisa</v>
      </c>
      <c r="C777" s="90" t="str">
        <f>Sheet1!H777</f>
        <v>Battering Ram</v>
      </c>
    </row>
    <row r="778">
      <c r="A778" s="90" t="str">
        <f>TEXT(Sheet1!E778, "000")</f>
        <v>775</v>
      </c>
      <c r="B778" s="90" t="str">
        <f>Sheet1!F778</f>
        <v>Moira</v>
      </c>
      <c r="C778" s="90" t="str">
        <f>Sheet1!H778</f>
        <v>Ballista</v>
      </c>
    </row>
    <row r="779">
      <c r="A779" s="90" t="str">
        <f>TEXT(Sheet1!E779, "000")</f>
        <v>776</v>
      </c>
      <c r="B779" s="90" t="str">
        <f>Sheet1!F779</f>
        <v>Ashe</v>
      </c>
      <c r="C779" s="90" t="str">
        <f>Sheet1!H779</f>
        <v>Cheval de Frise</v>
      </c>
    </row>
    <row r="780">
      <c r="A780" s="90" t="str">
        <f>TEXT(Sheet1!E780, "000")</f>
        <v>777</v>
      </c>
      <c r="B780" s="90" t="str">
        <f>Sheet1!F780</f>
        <v>Kiriko</v>
      </c>
      <c r="C780" s="90" t="str">
        <f>Sheet1!H780</f>
        <v>Cannon</v>
      </c>
    </row>
    <row r="781">
      <c r="A781" s="90" t="str">
        <f>TEXT(Sheet1!E781, "000")</f>
        <v>778</v>
      </c>
      <c r="B781" s="90" t="str">
        <f>Sheet1!F781</f>
        <v>Pharah</v>
      </c>
      <c r="C781" s="90" t="str">
        <f>Sheet1!H781</f>
        <v>Crossbow</v>
      </c>
    </row>
    <row r="782">
      <c r="A782" s="90" t="str">
        <f>TEXT(Sheet1!E782, "000")</f>
        <v>779</v>
      </c>
      <c r="B782" s="90" t="str">
        <f>Sheet1!F782</f>
        <v>Brigitte</v>
      </c>
      <c r="C782" s="90" t="str">
        <f>Sheet1!H782</f>
        <v>Bow</v>
      </c>
    </row>
    <row r="783">
      <c r="A783" s="90" t="str">
        <f>TEXT(Sheet1!E783, "000")</f>
        <v>780</v>
      </c>
      <c r="B783" s="90" t="str">
        <f>Sheet1!F783</f>
        <v>Sova</v>
      </c>
      <c r="C783" s="90" t="str">
        <f>Sheet1!H783</f>
        <v>Portal Gun</v>
      </c>
    </row>
    <row r="784">
      <c r="A784" s="90" t="str">
        <f>TEXT(Sheet1!E784, "000")</f>
        <v>781</v>
      </c>
      <c r="B784" s="90" t="str">
        <f>Sheet1!F784</f>
        <v>Deadlock</v>
      </c>
      <c r="C784" s="90" t="str">
        <f>Sheet1!H784</f>
        <v>Wand</v>
      </c>
    </row>
    <row r="785">
      <c r="A785" s="90" t="str">
        <f>TEXT(Sheet1!E785, "000")</f>
        <v>782</v>
      </c>
      <c r="B785" s="90" t="str">
        <f>Sheet1!F785</f>
        <v>Neon</v>
      </c>
      <c r="C785" s="90" t="str">
        <f>Sheet1!H785</f>
        <v>Needler</v>
      </c>
    </row>
    <row r="786">
      <c r="A786" s="90" t="str">
        <f>TEXT(Sheet1!E786, "000")</f>
        <v>783</v>
      </c>
      <c r="B786" s="90" t="str">
        <f>Sheet1!F786</f>
        <v>Omen</v>
      </c>
      <c r="C786" s="90" t="str">
        <f>Sheet1!H786</f>
        <v>Magic Staff</v>
      </c>
    </row>
    <row r="787">
      <c r="A787" s="90" t="str">
        <f>TEXT(Sheet1!E787, "000")</f>
        <v>784</v>
      </c>
      <c r="B787" s="90" t="str">
        <f>Sheet1!F787</f>
        <v>Reyna</v>
      </c>
      <c r="C787" s="90" t="str">
        <f>Sheet1!H787</f>
        <v>Rail Gun</v>
      </c>
    </row>
    <row r="788">
      <c r="A788" s="90" t="str">
        <f>TEXT(Sheet1!E788, "000")</f>
        <v>785</v>
      </c>
      <c r="B788" s="90" t="str">
        <f>Sheet1!F788</f>
        <v>Clove</v>
      </c>
      <c r="C788" s="90" t="str">
        <f>Sheet1!H788</f>
        <v>Ray Gun</v>
      </c>
    </row>
    <row r="789">
      <c r="A789" s="90" t="str">
        <f>TEXT(Sheet1!E789, "000")</f>
        <v>786</v>
      </c>
      <c r="B789" s="90" t="str">
        <f>Sheet1!F789</f>
        <v>Chamber</v>
      </c>
      <c r="C789" s="90" t="str">
        <f>Sheet1!H789</f>
        <v>Gravity Gun</v>
      </c>
    </row>
    <row r="790">
      <c r="A790" s="90" t="str">
        <f>TEXT(Sheet1!E790, "000")</f>
        <v>787</v>
      </c>
      <c r="B790" s="90" t="str">
        <f>Sheet1!F790</f>
        <v>Killjoy</v>
      </c>
      <c r="C790" s="90" t="str">
        <f>Sheet1!H790</f>
        <v>Golden Gun</v>
      </c>
    </row>
    <row r="791">
      <c r="A791" s="90" t="str">
        <f>TEXT(Sheet1!E791, "000")</f>
        <v>788</v>
      </c>
      <c r="B791" s="90" t="str">
        <f>Sheet1!F791</f>
        <v>Fade</v>
      </c>
      <c r="C791" s="90" t="str">
        <f>Sheet1!H791</f>
        <v>Dubstep Gun</v>
      </c>
    </row>
    <row r="792">
      <c r="A792" s="90" t="str">
        <f>TEXT(Sheet1!E792, "000")</f>
        <v>789</v>
      </c>
      <c r="B792" s="90" t="str">
        <f>Sheet1!F792</f>
        <v>Viper</v>
      </c>
      <c r="C792" s="90" t="str">
        <f>Sheet1!H792</f>
        <v>Mega Buster</v>
      </c>
    </row>
    <row r="793">
      <c r="A793" s="90" t="str">
        <f>TEXT(Sheet1!E793, "000")</f>
        <v>790</v>
      </c>
      <c r="B793" s="90" t="str">
        <f>Sheet1!F793</f>
        <v>Wattson</v>
      </c>
      <c r="C793" s="90" t="str">
        <f>Sheet1!H793</f>
        <v>Pokeball</v>
      </c>
    </row>
    <row r="794">
      <c r="A794" s="90" t="str">
        <f>TEXT(Sheet1!E794, "000")</f>
        <v>791</v>
      </c>
      <c r="B794" s="90" t="str">
        <f>Sheet1!F794</f>
        <v>Octane</v>
      </c>
      <c r="C794" s="90" t="str">
        <f>Sheet1!H794</f>
        <v>Blue Shell</v>
      </c>
    </row>
    <row r="795">
      <c r="A795" s="90" t="str">
        <f>TEXT(Sheet1!E795, "000")</f>
        <v>792</v>
      </c>
      <c r="B795" s="90" t="str">
        <f>Sheet1!F795</f>
        <v>Bloodhound</v>
      </c>
      <c r="C795" s="90" t="str">
        <f>Sheet1!H795</f>
        <v>Green Shell</v>
      </c>
    </row>
    <row r="796">
      <c r="A796" s="90" t="str">
        <f>TEXT(Sheet1!E796, "000")</f>
        <v>793</v>
      </c>
      <c r="B796" s="90" t="str">
        <f>Sheet1!F796</f>
        <v>Mirage</v>
      </c>
      <c r="C796" s="90" t="str">
        <f>Sheet1!H796</f>
        <v>Mjölnir</v>
      </c>
    </row>
    <row r="797">
      <c r="A797" s="90" t="str">
        <f>TEXT(Sheet1!E797, "000")</f>
        <v>794</v>
      </c>
      <c r="B797" s="90" t="str">
        <f>Sheet1!F797</f>
        <v>Wraith</v>
      </c>
      <c r="C797" s="90" t="str">
        <f>Sheet1!H797</f>
        <v>Energy Sword</v>
      </c>
    </row>
    <row r="798">
      <c r="A798" s="90" t="str">
        <f>TEXT(Sheet1!E798, "000")</f>
        <v>795</v>
      </c>
      <c r="B798" s="90" t="str">
        <f>Sheet1!F798</f>
        <v>Lifeline</v>
      </c>
      <c r="C798" s="90" t="str">
        <f>Sheet1!H798</f>
        <v>Lightsaber</v>
      </c>
    </row>
    <row r="799">
      <c r="A799" s="90" t="str">
        <f>TEXT(Sheet1!E799, "000")</f>
        <v>796</v>
      </c>
      <c r="B799" s="90" t="str">
        <f>Sheet1!F799</f>
        <v>Crypto</v>
      </c>
      <c r="C799" s="90" t="str">
        <f>Sheet1!H799</f>
        <v>Infinity Gaunlet</v>
      </c>
    </row>
    <row r="800">
      <c r="A800" s="90" t="str">
        <f>TEXT(Sheet1!E800, "000")</f>
        <v>797</v>
      </c>
      <c r="B800" s="90" t="str">
        <f>Sheet1!F800</f>
        <v>Caustic</v>
      </c>
      <c r="C800" s="90" t="str">
        <f>Sheet1!H800</f>
        <v>Chaos Emeralds</v>
      </c>
    </row>
    <row r="801">
      <c r="A801" s="90" t="str">
        <f>TEXT(Sheet1!E801, "000")</f>
        <v>798</v>
      </c>
      <c r="B801" s="90" t="str">
        <f>Sheet1!F801</f>
        <v>Pathfinder</v>
      </c>
      <c r="C801" s="90" t="str">
        <f>Sheet1!H801</f>
        <v>Diamond Sword</v>
      </c>
    </row>
    <row r="802">
      <c r="A802" s="90" t="str">
        <f>TEXT(Sheet1!E802, "000")</f>
        <v>799</v>
      </c>
      <c r="B802" s="90" t="str">
        <f>Sheet1!F802</f>
        <v>Bangalore</v>
      </c>
      <c r="C802" s="90" t="str">
        <f>Sheet1!H802</f>
        <v>Buster Sword</v>
      </c>
    </row>
    <row r="803">
      <c r="A803" s="90" t="str">
        <f>TEXT(Sheet1!E803, "000")</f>
        <v>800</v>
      </c>
      <c r="B803" s="90" t="str">
        <f>Sheet1!F803</f>
        <v>Headless Horseman</v>
      </c>
      <c r="C803" s="90" t="str">
        <f>Sheet1!H803</f>
        <v>Apple</v>
      </c>
    </row>
    <row r="804">
      <c r="A804" s="90" t="str">
        <f>TEXT(Sheet1!E804, "000")</f>
        <v>801</v>
      </c>
      <c r="B804" s="90" t="str">
        <f>Sheet1!F804</f>
        <v>Hat Man</v>
      </c>
      <c r="C804" s="90" t="str">
        <f>Sheet1!H804</f>
        <v>Tomato</v>
      </c>
    </row>
    <row r="805">
      <c r="A805" s="90" t="str">
        <f>TEXT(Sheet1!E805, "000")</f>
        <v>802</v>
      </c>
      <c r="B805" s="90" t="str">
        <f>Sheet1!F805</f>
        <v>Genie</v>
      </c>
      <c r="C805" s="90" t="str">
        <f>Sheet1!H805</f>
        <v>Orange</v>
      </c>
    </row>
    <row r="806">
      <c r="A806" s="90" t="str">
        <f>TEXT(Sheet1!E806, "000")</f>
        <v>803</v>
      </c>
      <c r="B806" s="90" t="str">
        <f>Sheet1!F806</f>
        <v>Imp</v>
      </c>
      <c r="C806" s="90" t="str">
        <f>Sheet1!H806</f>
        <v>Melon</v>
      </c>
    </row>
    <row r="807">
      <c r="A807" s="90" t="str">
        <f>TEXT(Sheet1!E807, "000")</f>
        <v>804</v>
      </c>
      <c r="B807" s="90" t="str">
        <f>Sheet1!F807</f>
        <v>Grim Reaper</v>
      </c>
      <c r="C807" s="90" t="str">
        <f>Sheet1!H807</f>
        <v>Strawberry</v>
      </c>
    </row>
    <row r="808">
      <c r="A808" s="90" t="str">
        <f>TEXT(Sheet1!E808, "000")</f>
        <v>805</v>
      </c>
      <c r="B808" s="90" t="str">
        <f>Sheet1!F808</f>
        <v>Will o'the wisp</v>
      </c>
      <c r="C808" s="90" t="str">
        <f>Sheet1!H808</f>
        <v>Lemon</v>
      </c>
    </row>
    <row r="809">
      <c r="A809" s="90" t="str">
        <f>TEXT(Sheet1!E809, "000")</f>
        <v>806</v>
      </c>
      <c r="B809" s="90" t="str">
        <f>Sheet1!F809</f>
        <v>Succubus</v>
      </c>
      <c r="C809" s="90" t="str">
        <f>Sheet1!H809</f>
        <v>Cherry</v>
      </c>
    </row>
    <row r="810">
      <c r="A810" s="90" t="str">
        <f>TEXT(Sheet1!E810, "000")</f>
        <v>807</v>
      </c>
      <c r="B810" s="90" t="str">
        <f>Sheet1!F810</f>
        <v>Kodama</v>
      </c>
      <c r="C810" s="90" t="str">
        <f>Sheet1!H810</f>
        <v>Kiwi</v>
      </c>
    </row>
    <row r="811">
      <c r="A811" s="90" t="str">
        <f>TEXT(Sheet1!E811, "000")</f>
        <v>808</v>
      </c>
      <c r="B811" s="90" t="str">
        <f>Sheet1!F811</f>
        <v>Fairy</v>
      </c>
      <c r="C811" s="90" t="str">
        <f>Sheet1!H811</f>
        <v>Avocado</v>
      </c>
    </row>
    <row r="812">
      <c r="A812" s="90" t="str">
        <f>TEXT(Sheet1!E812, "000")</f>
        <v>809</v>
      </c>
      <c r="B812" s="90" t="str">
        <f>Sheet1!F812</f>
        <v>Ghost</v>
      </c>
      <c r="C812" s="90" t="str">
        <f>Sheet1!H812</f>
        <v>Pineapple</v>
      </c>
    </row>
    <row r="813">
      <c r="A813" s="90" t="str">
        <f>TEXT(Sheet1!E813, "000")</f>
        <v>810</v>
      </c>
      <c r="B813" s="90" t="str">
        <f>Sheet1!F813</f>
        <v>Zeus</v>
      </c>
      <c r="C813" s="90" t="str">
        <f>Sheet1!H813</f>
        <v>Peas</v>
      </c>
    </row>
    <row r="814">
      <c r="A814" s="90" t="str">
        <f>TEXT(Sheet1!E814, "000")</f>
        <v>811</v>
      </c>
      <c r="B814" s="90" t="str">
        <f>Sheet1!F814</f>
        <v>Hades</v>
      </c>
      <c r="C814" s="90" t="str">
        <f>Sheet1!H814</f>
        <v>Carrot</v>
      </c>
    </row>
    <row r="815">
      <c r="A815" s="90" t="str">
        <f>TEXT(Sheet1!E815, "000")</f>
        <v>812</v>
      </c>
      <c r="B815" s="90" t="str">
        <f>Sheet1!F815</f>
        <v>Melinoe</v>
      </c>
      <c r="C815" s="90" t="str">
        <f>Sheet1!H815</f>
        <v>Corn</v>
      </c>
    </row>
    <row r="816">
      <c r="A816" s="90" t="str">
        <f>TEXT(Sheet1!E816, "000")</f>
        <v>813</v>
      </c>
      <c r="B816" s="90" t="str">
        <f>Sheet1!F816</f>
        <v>Hermes</v>
      </c>
      <c r="C816" s="90" t="str">
        <f>Sheet1!H816</f>
        <v>Mushrooms</v>
      </c>
    </row>
    <row r="817">
      <c r="A817" s="90" t="str">
        <f>TEXT(Sheet1!E817, "000")</f>
        <v>814</v>
      </c>
      <c r="B817" s="90" t="str">
        <f>Sheet1!F817</f>
        <v>Demeter</v>
      </c>
      <c r="C817" s="90" t="str">
        <f>Sheet1!H817</f>
        <v>Broccoli</v>
      </c>
    </row>
    <row r="818">
      <c r="A818" s="90" t="str">
        <f>TEXT(Sheet1!E818, "000")</f>
        <v>815</v>
      </c>
      <c r="B818" s="90" t="str">
        <f>Sheet1!F818</f>
        <v>Dionysus</v>
      </c>
      <c r="C818" s="90" t="str">
        <f>Sheet1!H818</f>
        <v>Lettuce</v>
      </c>
    </row>
    <row r="819">
      <c r="A819" s="90" t="str">
        <f>TEXT(Sheet1!E819, "000")</f>
        <v>816</v>
      </c>
      <c r="B819" s="90" t="str">
        <f>Sheet1!F819</f>
        <v>Charon</v>
      </c>
      <c r="C819" s="90" t="str">
        <f>Sheet1!H819</f>
        <v>Chilli Pepper</v>
      </c>
    </row>
    <row r="820">
      <c r="A820" s="90" t="str">
        <f>TEXT(Sheet1!E820, "000")</f>
        <v>817</v>
      </c>
      <c r="B820" s="90" t="str">
        <f>Sheet1!F820</f>
        <v>Chronos</v>
      </c>
      <c r="C820" s="90" t="str">
        <f>Sheet1!H820</f>
        <v>Garlic</v>
      </c>
    </row>
    <row r="821">
      <c r="A821" s="90" t="str">
        <f>TEXT(Sheet1!E821, "000")</f>
        <v>818</v>
      </c>
      <c r="B821" s="90" t="str">
        <f>Sheet1!F821</f>
        <v>Aphrodite</v>
      </c>
      <c r="C821" s="90" t="str">
        <f>Sheet1!H821</f>
        <v>Pumpkin</v>
      </c>
    </row>
    <row r="822">
      <c r="A822" s="90" t="str">
        <f>TEXT(Sheet1!E822, "000")</f>
        <v>819</v>
      </c>
      <c r="B822" s="90" t="str">
        <f>Sheet1!F822</f>
        <v>Poseidon</v>
      </c>
      <c r="C822" s="90" t="str">
        <f>Sheet1!H822</f>
        <v>Eggplant</v>
      </c>
    </row>
    <row r="823">
      <c r="A823" s="90" t="str">
        <f>TEXT(Sheet1!E823, "000")</f>
        <v>820</v>
      </c>
      <c r="B823" s="90" t="str">
        <f>Sheet1!F823</f>
        <v>Santa</v>
      </c>
      <c r="C823" s="90" t="str">
        <f>Sheet1!H823</f>
        <v>Cheese Wheel</v>
      </c>
    </row>
    <row r="824">
      <c r="A824" s="90" t="str">
        <f>TEXT(Sheet1!E824, "000")</f>
        <v>821</v>
      </c>
      <c r="B824" s="90" t="str">
        <f>Sheet1!F824</f>
        <v>Tiny Tim</v>
      </c>
      <c r="C824" s="90" t="str">
        <f>Sheet1!H824</f>
        <v>Butter</v>
      </c>
    </row>
    <row r="825">
      <c r="A825" s="90" t="str">
        <f>TEXT(Sheet1!E825, "000")</f>
        <v>822</v>
      </c>
      <c r="B825" s="90" t="str">
        <f>Sheet1!F825</f>
        <v>Nutcracker</v>
      </c>
      <c r="C825" s="90" t="str">
        <f>Sheet1!H825</f>
        <v>Swiss Cheese</v>
      </c>
    </row>
    <row r="826">
      <c r="A826" s="90" t="str">
        <f>TEXT(Sheet1!E826, "000")</f>
        <v>823</v>
      </c>
      <c r="B826" s="90" t="str">
        <f>Sheet1!F826</f>
        <v>Mrs Claus</v>
      </c>
      <c r="C826" s="90" t="str">
        <f>Sheet1!H826</f>
        <v>Milk</v>
      </c>
    </row>
    <row r="827">
      <c r="A827" s="90" t="str">
        <f>TEXT(Sheet1!E827, "000")</f>
        <v>824</v>
      </c>
      <c r="B827" s="90" t="str">
        <f>Sheet1!F827</f>
        <v>Rudolph</v>
      </c>
      <c r="C827" s="90" t="str">
        <f>Sheet1!H827</f>
        <v>Mozarella</v>
      </c>
    </row>
    <row r="828">
      <c r="A828" s="90" t="str">
        <f>TEXT(Sheet1!E828, "000")</f>
        <v>825</v>
      </c>
      <c r="B828" s="90" t="str">
        <f>Sheet1!F828</f>
        <v>Elf</v>
      </c>
      <c r="C828" s="90" t="str">
        <f>Sheet1!H828</f>
        <v>Blue Cheese</v>
      </c>
    </row>
    <row r="829">
      <c r="A829" s="90" t="str">
        <f>TEXT(Sheet1!E829, "000")</f>
        <v>826</v>
      </c>
      <c r="B829" s="90" t="str">
        <f>Sheet1!F829</f>
        <v>Grinch</v>
      </c>
      <c r="C829" s="90" t="str">
        <f>Sheet1!H829</f>
        <v>Chocolate Milk</v>
      </c>
    </row>
    <row r="830">
      <c r="A830" s="90" t="str">
        <f>TEXT(Sheet1!E830, "000")</f>
        <v>827</v>
      </c>
      <c r="B830" s="90" t="str">
        <f>Sheet1!F830</f>
        <v>Skier</v>
      </c>
      <c r="C830" s="90" t="str">
        <f>Sheet1!H830</f>
        <v>Yoghurt</v>
      </c>
    </row>
    <row r="831">
      <c r="A831" s="90" t="str">
        <f>TEXT(Sheet1!E831, "000")</f>
        <v>828</v>
      </c>
      <c r="B831" s="90" t="str">
        <f>Sheet1!F831</f>
        <v>Frosty the Snowman</v>
      </c>
      <c r="C831" s="90" t="str">
        <f>Sheet1!H831</f>
        <v>Ice Cream</v>
      </c>
    </row>
    <row r="832">
      <c r="A832" s="90" t="str">
        <f>TEXT(Sheet1!E832, "000")</f>
        <v>829</v>
      </c>
      <c r="B832" s="90" t="str">
        <f>Sheet1!F832</f>
        <v>Scrooge</v>
      </c>
      <c r="C832" s="90" t="str">
        <f>Sheet1!H832</f>
        <v>Babybell</v>
      </c>
    </row>
    <row r="833">
      <c r="A833" s="90" t="str">
        <f>TEXT(Sheet1!E833, "000")</f>
        <v>830</v>
      </c>
      <c r="B833" s="90" t="str">
        <f>Sheet1!F833</f>
        <v>Siren Head</v>
      </c>
      <c r="C833" s="90" t="str">
        <f>Sheet1!H833</f>
        <v>Cooked Chicken</v>
      </c>
    </row>
    <row r="834">
      <c r="A834" s="90" t="str">
        <f>TEXT(Sheet1!E834, "000")</f>
        <v>831</v>
      </c>
      <c r="B834" s="90" t="str">
        <f>Sheet1!F834</f>
        <v>Dog (SCP)</v>
      </c>
      <c r="C834" s="90" t="str">
        <f>Sheet1!H834</f>
        <v>Chicken Drumstick</v>
      </c>
    </row>
    <row r="835">
      <c r="A835" s="90" t="str">
        <f>TEXT(Sheet1!E835, "000")</f>
        <v>832</v>
      </c>
      <c r="B835" s="90" t="str">
        <f>Sheet1!F835</f>
        <v>Slenderman</v>
      </c>
      <c r="C835" s="90" t="str">
        <f>Sheet1!H835</f>
        <v>Minced Meat</v>
      </c>
    </row>
    <row r="836">
      <c r="A836" s="90" t="str">
        <f>TEXT(Sheet1!E836, "000")</f>
        <v>833</v>
      </c>
      <c r="B836" s="90" t="str">
        <f>Sheet1!F836</f>
        <v>Pyramid Head</v>
      </c>
      <c r="C836" s="90" t="str">
        <f>Sheet1!H836</f>
        <v>Meatballs</v>
      </c>
    </row>
    <row r="837">
      <c r="A837" s="90" t="str">
        <f>TEXT(Sheet1!E837, "000")</f>
        <v>834</v>
      </c>
      <c r="B837" s="90" t="str">
        <f>Sheet1!F837</f>
        <v>Herobrine</v>
      </c>
      <c r="C837" s="90" t="str">
        <f>Sheet1!H837</f>
        <v>Ribs</v>
      </c>
    </row>
    <row r="838">
      <c r="A838" s="90" t="str">
        <f>TEXT(Sheet1!E838, "000")</f>
        <v>835</v>
      </c>
      <c r="B838" s="90" t="str">
        <f>Sheet1!F838</f>
        <v>Larry (SCP)</v>
      </c>
      <c r="C838" s="90" t="str">
        <f>Sheet1!H838</f>
        <v>Salami</v>
      </c>
    </row>
    <row r="839">
      <c r="A839" s="90" t="str">
        <f>TEXT(Sheet1!E839, "000")</f>
        <v>836</v>
      </c>
      <c r="B839" s="90" t="str">
        <f>Sheet1!F839</f>
        <v>Shy Guy (SCP)</v>
      </c>
      <c r="C839" s="90" t="str">
        <f>Sheet1!H839</f>
        <v>T-Bone Steak</v>
      </c>
    </row>
    <row r="840">
      <c r="A840" s="90" t="str">
        <f>TEXT(Sheet1!E840, "000")</f>
        <v>837</v>
      </c>
      <c r="B840" s="90" t="str">
        <f>Sheet1!F840</f>
        <v>Jeff the Killer</v>
      </c>
      <c r="C840" s="90" t="str">
        <f>Sheet1!H840</f>
        <v>Kabanos</v>
      </c>
    </row>
    <row r="841">
      <c r="A841" s="90" t="str">
        <f>TEXT(Sheet1!E841, "000")</f>
        <v>838</v>
      </c>
      <c r="B841" s="90" t="str">
        <f>Sheet1!F841</f>
        <v>Plague Doctor (SCP)</v>
      </c>
      <c r="C841" s="90" t="str">
        <f>Sheet1!H841</f>
        <v>Beef Burger</v>
      </c>
    </row>
    <row r="842">
      <c r="A842" s="90" t="str">
        <f>TEXT(Sheet1!E842, "000")</f>
        <v>839</v>
      </c>
      <c r="B842" s="90" t="str">
        <f>Sheet1!F842</f>
        <v>Peanut (SCP)</v>
      </c>
      <c r="C842" s="90" t="str">
        <f>Sheet1!H842</f>
        <v>Bacon</v>
      </c>
    </row>
    <row r="843">
      <c r="A843" s="90" t="str">
        <f>TEXT(Sheet1!E843, "000")</f>
        <v>840</v>
      </c>
      <c r="B843" s="90" t="str">
        <f>Sheet1!F843</f>
        <v>Satan</v>
      </c>
      <c r="C843" s="90" t="str">
        <f>Sheet1!H843</f>
        <v>Salmon</v>
      </c>
    </row>
    <row r="844">
      <c r="A844" s="90" t="str">
        <f>TEXT(Sheet1!E844, "000")</f>
        <v>841</v>
      </c>
      <c r="B844" s="90" t="str">
        <f>Sheet1!F844</f>
        <v>Jesus</v>
      </c>
      <c r="C844" s="90" t="str">
        <f>Sheet1!H844</f>
        <v>Fishfingers</v>
      </c>
    </row>
    <row r="845">
      <c r="A845" s="90" t="str">
        <f>TEXT(Sheet1!E845, "000")</f>
        <v>842</v>
      </c>
      <c r="B845" s="90" t="str">
        <f>Sheet1!F845</f>
        <v>Angel</v>
      </c>
      <c r="C845" s="90" t="str">
        <f>Sheet1!H845</f>
        <v>Tuna</v>
      </c>
    </row>
    <row r="846">
      <c r="A846" s="90" t="str">
        <f>TEXT(Sheet1!E846, "000")</f>
        <v>843</v>
      </c>
      <c r="B846" s="90" t="str">
        <f>Sheet1!F846</f>
        <v>Three Wise Kings</v>
      </c>
      <c r="C846" s="90" t="str">
        <f>Sheet1!H846</f>
        <v>Mackerel</v>
      </c>
    </row>
    <row r="847">
      <c r="A847" s="90" t="str">
        <f>TEXT(Sheet1!E847, "000")</f>
        <v>844</v>
      </c>
      <c r="B847" s="90" t="str">
        <f>Sheet1!F847</f>
        <v>Buddha</v>
      </c>
      <c r="C847" s="90" t="str">
        <f>Sheet1!H847</f>
        <v>Sardines</v>
      </c>
    </row>
    <row r="848">
      <c r="A848" s="90" t="str">
        <f>TEXT(Sheet1!E848, "000")</f>
        <v>845</v>
      </c>
      <c r="B848" s="90" t="str">
        <f>Sheet1!F848</f>
        <v>Adam &amp; Eve</v>
      </c>
      <c r="C848" s="90" t="str">
        <f>Sheet1!H848</f>
        <v>Smoked Eel</v>
      </c>
    </row>
    <row r="849">
      <c r="A849" s="90" t="str">
        <f>TEXT(Sheet1!E849, "000")</f>
        <v>846</v>
      </c>
      <c r="B849" s="90" t="str">
        <f>Sheet1!F849</f>
        <v>Jew</v>
      </c>
      <c r="C849" s="90" t="str">
        <f>Sheet1!H849</f>
        <v>Śledzie</v>
      </c>
    </row>
    <row r="850">
      <c r="A850" s="90" t="str">
        <f>TEXT(Sheet1!E850, "000")</f>
        <v>847</v>
      </c>
      <c r="B850" s="90" t="str">
        <f>Sheet1!F850</f>
        <v>Monk</v>
      </c>
      <c r="C850" s="90" t="str">
        <f>Sheet1!H850</f>
        <v> Battered Cod</v>
      </c>
    </row>
    <row r="851">
      <c r="A851" s="90" t="str">
        <f>TEXT(Sheet1!E851, "000")</f>
        <v>848</v>
      </c>
      <c r="B851" s="90" t="str">
        <f>Sheet1!F851</f>
        <v>Vishnu</v>
      </c>
      <c r="C851" s="90" t="str">
        <f>Sheet1!H851</f>
        <v>Fish Food Flakes</v>
      </c>
    </row>
    <row r="852">
      <c r="A852" s="90" t="str">
        <f>TEXT(Sheet1!E852, "000")</f>
        <v>849</v>
      </c>
      <c r="B852" s="90" t="str">
        <f>Sheet1!F852</f>
        <v>God</v>
      </c>
      <c r="C852" s="90" t="str">
        <f>Sheet1!H852</f>
        <v>Fish Head Soup </v>
      </c>
    </row>
    <row r="853">
      <c r="A853" s="90" t="str">
        <f>TEXT(Sheet1!E853, "000")</f>
        <v>850</v>
      </c>
      <c r="B853" s="90" t="str">
        <f>Sheet1!F853</f>
        <v>Centaur</v>
      </c>
      <c r="C853" s="90" t="str">
        <f>Sheet1!H853</f>
        <v>Seaweed</v>
      </c>
    </row>
    <row r="854">
      <c r="A854" s="90" t="str">
        <f>TEXT(Sheet1!E854, "000")</f>
        <v>851</v>
      </c>
      <c r="B854" s="90" t="str">
        <f>Sheet1!F854</f>
        <v>Cyclops Monster</v>
      </c>
      <c r="C854" s="90" t="str">
        <f>Sheet1!H854</f>
        <v>Oyster</v>
      </c>
    </row>
    <row r="855">
      <c r="A855" s="90" t="str">
        <f>TEXT(Sheet1!E855, "000")</f>
        <v>852</v>
      </c>
      <c r="B855" s="90" t="str">
        <f>Sheet1!F855</f>
        <v>Giant</v>
      </c>
      <c r="C855" s="90" t="str">
        <f>Sheet1!H855</f>
        <v>Temaki</v>
      </c>
    </row>
    <row r="856">
      <c r="A856" s="90" t="str">
        <f>TEXT(Sheet1!E856, "000")</f>
        <v>853</v>
      </c>
      <c r="B856" s="90" t="str">
        <f>Sheet1!F856</f>
        <v>Medusa</v>
      </c>
      <c r="C856" s="90" t="str">
        <f>Sheet1!H856</f>
        <v>Maki</v>
      </c>
    </row>
    <row r="857">
      <c r="A857" s="90" t="str">
        <f>TEXT(Sheet1!E857, "000")</f>
        <v>854</v>
      </c>
      <c r="B857" s="90" t="str">
        <f>Sheet1!F857</f>
        <v>Ogre</v>
      </c>
      <c r="C857" s="90" t="str">
        <f>Sheet1!H857</f>
        <v>Crab</v>
      </c>
    </row>
    <row r="858">
      <c r="A858" s="90" t="str">
        <f>TEXT(Sheet1!E858, "000")</f>
        <v>855</v>
      </c>
      <c r="B858" s="90" t="str">
        <f>Sheet1!F858</f>
        <v>Leprechaun</v>
      </c>
      <c r="C858" s="90" t="str">
        <f>Sheet1!H858</f>
        <v>Lobster</v>
      </c>
    </row>
    <row r="859">
      <c r="A859" s="90" t="str">
        <f>TEXT(Sheet1!E859, "000")</f>
        <v>856</v>
      </c>
      <c r="B859" s="90" t="str">
        <f>Sheet1!F859</f>
        <v>Witch</v>
      </c>
      <c r="C859" s="90" t="str">
        <f>Sheet1!H859</f>
        <v>Shrimp</v>
      </c>
    </row>
    <row r="860">
      <c r="A860" s="90" t="str">
        <f>TEXT(Sheet1!E860, "000")</f>
        <v>857</v>
      </c>
      <c r="B860" s="90" t="str">
        <f>Sheet1!F860</f>
        <v>Valkyrie</v>
      </c>
      <c r="C860" s="90" t="str">
        <f>Sheet1!H860</f>
        <v>Caviar</v>
      </c>
    </row>
    <row r="861">
      <c r="A861" s="90" t="str">
        <f>TEXT(Sheet1!E861, "000")</f>
        <v>858</v>
      </c>
      <c r="B861" s="90" t="str">
        <f>Sheet1!F861</f>
        <v>Dwarf</v>
      </c>
      <c r="C861" s="90" t="str">
        <f>Sheet1!H861</f>
        <v>Calamari</v>
      </c>
    </row>
    <row r="862">
      <c r="A862" s="90" t="str">
        <f>TEXT(Sheet1!E862, "000")</f>
        <v>859</v>
      </c>
      <c r="B862" s="90" t="str">
        <f>Sheet1!F862</f>
        <v>Zombie</v>
      </c>
      <c r="C862" s="90" t="str">
        <f>Sheet1!H862</f>
        <v>Escargot</v>
      </c>
    </row>
    <row r="863">
      <c r="A863" s="90" t="str">
        <f>TEXT(Sheet1!E863, "000")</f>
        <v>860</v>
      </c>
      <c r="B863" s="90" t="str">
        <f>Sheet1!F863</f>
        <v>Sphinx</v>
      </c>
      <c r="C863" s="90" t="str">
        <f>Sheet1!H863</f>
        <v>Swiss Roll</v>
      </c>
    </row>
    <row r="864">
      <c r="A864" s="90" t="str">
        <f>TEXT(Sheet1!E864, "000")</f>
        <v>861</v>
      </c>
      <c r="B864" s="90" t="str">
        <f>Sheet1!F864</f>
        <v>Minotaur</v>
      </c>
      <c r="C864" s="90" t="str">
        <f>Sheet1!H864</f>
        <v>Wheat</v>
      </c>
    </row>
    <row r="865">
      <c r="A865" s="90" t="str">
        <f>TEXT(Sheet1!E865, "000")</f>
        <v>862</v>
      </c>
      <c r="B865" s="90" t="str">
        <f>Sheet1!F865</f>
        <v>Anubis</v>
      </c>
      <c r="C865" s="90" t="str">
        <f>Sheet1!H865</f>
        <v>Croissant</v>
      </c>
    </row>
    <row r="866">
      <c r="A866" s="90" t="str">
        <f>TEXT(Sheet1!E866, "000")</f>
        <v>863</v>
      </c>
      <c r="B866" s="90" t="str">
        <f>Sheet1!F866</f>
        <v>Cerberus</v>
      </c>
      <c r="C866" s="90" t="str">
        <f>Sheet1!H866</f>
        <v>Multigrain</v>
      </c>
    </row>
    <row r="867">
      <c r="A867" s="90" t="str">
        <f>TEXT(Sheet1!E867, "000")</f>
        <v>864</v>
      </c>
      <c r="B867" s="90" t="str">
        <f>Sheet1!F867</f>
        <v>Krampus</v>
      </c>
      <c r="C867" s="90" t="str">
        <f>Sheet1!H867</f>
        <v>Sourdough</v>
      </c>
    </row>
    <row r="868">
      <c r="A868" s="90" t="str">
        <f>TEXT(Sheet1!E868, "000")</f>
        <v>865</v>
      </c>
      <c r="B868" s="90" t="str">
        <f>Sheet1!F868</f>
        <v>Werewolf</v>
      </c>
      <c r="C868" s="90" t="str">
        <f>Sheet1!H868</f>
        <v>Toast</v>
      </c>
    </row>
    <row r="869">
      <c r="A869" s="90" t="str">
        <f>TEXT(Sheet1!E869, "000")</f>
        <v>866</v>
      </c>
      <c r="B869" s="90" t="str">
        <f>Sheet1!F869</f>
        <v>Wendigo</v>
      </c>
      <c r="C869" s="90" t="str">
        <f>Sheet1!H869</f>
        <v>Ciabatta</v>
      </c>
    </row>
    <row r="870">
      <c r="A870" s="90" t="str">
        <f>TEXT(Sheet1!E870, "000")</f>
        <v>867</v>
      </c>
      <c r="B870" s="90" t="str">
        <f>Sheet1!F870</f>
        <v>Chimera</v>
      </c>
      <c r="C870" s="90" t="str">
        <f>Sheet1!H870</f>
        <v>Cake</v>
      </c>
    </row>
    <row r="871">
      <c r="A871" s="90" t="str">
        <f>TEXT(Sheet1!E871, "000")</f>
        <v>868</v>
      </c>
      <c r="B871" s="90" t="str">
        <f>Sheet1!F871</f>
        <v>Griffin</v>
      </c>
      <c r="C871" s="90" t="str">
        <f>Sheet1!H871</f>
        <v>Bagel</v>
      </c>
    </row>
    <row r="872">
      <c r="A872" s="90" t="str">
        <f>TEXT(Sheet1!E872, "000")</f>
        <v>869</v>
      </c>
      <c r="B872" s="90" t="str">
        <f>Sheet1!F872</f>
        <v>Bigfoot</v>
      </c>
      <c r="C872" s="90" t="str">
        <f>Sheet1!H872</f>
        <v>Pita Bread</v>
      </c>
    </row>
    <row r="873">
      <c r="A873" s="90" t="str">
        <f>TEXT(Sheet1!E873, "000")</f>
        <v>870</v>
      </c>
      <c r="B873" s="90" t="str">
        <f>Sheet1!F873</f>
        <v>Ice Elemental</v>
      </c>
      <c r="C873" s="90" t="str">
        <f>Sheet1!H873</f>
        <v>Rotelle</v>
      </c>
    </row>
    <row r="874">
      <c r="A874" s="90" t="str">
        <f>TEXT(Sheet1!E874, "000")</f>
        <v>871</v>
      </c>
      <c r="B874" s="90" t="str">
        <f>Sheet1!F874</f>
        <v>Earth Elemental</v>
      </c>
      <c r="C874" s="90" t="str">
        <f>Sheet1!H874</f>
        <v>Spaghetti</v>
      </c>
    </row>
    <row r="875">
      <c r="A875" s="90" t="str">
        <f>TEXT(Sheet1!E875, "000")</f>
        <v>872</v>
      </c>
      <c r="B875" s="90" t="str">
        <f>Sheet1!F875</f>
        <v>Air Elemental</v>
      </c>
      <c r="C875" s="90" t="str">
        <f>Sheet1!H875</f>
        <v>Fusilli</v>
      </c>
    </row>
    <row r="876">
      <c r="A876" s="90" t="str">
        <f>TEXT(Sheet1!E876, "000")</f>
        <v>873</v>
      </c>
      <c r="B876" s="90" t="str">
        <f>Sheet1!F876</f>
        <v>Water Elemental</v>
      </c>
      <c r="C876" s="90" t="str">
        <f>Sheet1!H876</f>
        <v>Macaroni</v>
      </c>
    </row>
    <row r="877">
      <c r="A877" s="90" t="str">
        <f>TEXT(Sheet1!E877, "000")</f>
        <v>874</v>
      </c>
      <c r="B877" s="90" t="str">
        <f>Sheet1!F877</f>
        <v>Fire Elemental</v>
      </c>
      <c r="C877" s="90" t="str">
        <f>Sheet1!H877</f>
        <v>Ravioli</v>
      </c>
    </row>
    <row r="878">
      <c r="A878" s="90" t="str">
        <f>TEXT(Sheet1!E878, "000")</f>
        <v>875</v>
      </c>
      <c r="B878" s="90" t="str">
        <f>Sheet1!F878</f>
        <v>Lava Elemental</v>
      </c>
      <c r="C878" s="90" t="str">
        <f>Sheet1!H878</f>
        <v>Lasagne</v>
      </c>
    </row>
    <row r="879">
      <c r="A879" s="90" t="str">
        <f>TEXT(Sheet1!E879, "000")</f>
        <v>876</v>
      </c>
      <c r="B879" s="90" t="str">
        <f>Sheet1!F879</f>
        <v>Lightning Elemental</v>
      </c>
      <c r="C879" s="90" t="str">
        <f>Sheet1!H879</f>
        <v>Conchiglie</v>
      </c>
    </row>
    <row r="880">
      <c r="A880" s="90" t="str">
        <f>TEXT(Sheet1!E880, "000")</f>
        <v>877</v>
      </c>
      <c r="B880" s="90" t="str">
        <f>Sheet1!F880</f>
        <v>Crystal Elemental</v>
      </c>
      <c r="C880" s="90" t="str">
        <f>Sheet1!H880</f>
        <v>Tagliatelle</v>
      </c>
    </row>
    <row r="881">
      <c r="A881" s="90" t="str">
        <f>TEXT(Sheet1!E881, "000")</f>
        <v>878</v>
      </c>
      <c r="B881" s="90" t="str">
        <f>Sheet1!F881</f>
        <v>Pheonix</v>
      </c>
      <c r="C881" s="90" t="str">
        <f>Sheet1!H881</f>
        <v>Farfalle</v>
      </c>
    </row>
    <row r="882">
      <c r="A882" s="90" t="str">
        <f>TEXT(Sheet1!E882, "000")</f>
        <v>879</v>
      </c>
      <c r="B882" s="90" t="str">
        <f>Sheet1!F882</f>
        <v>Gargoyle</v>
      </c>
      <c r="C882" s="90" t="str">
        <f>Sheet1!H882</f>
        <v>Penne</v>
      </c>
    </row>
    <row r="883">
      <c r="A883" s="90" t="str">
        <f>TEXT(Sheet1!E883, "000")</f>
        <v>880</v>
      </c>
      <c r="B883" s="90" t="str">
        <f>Sheet1!F883</f>
        <v>Sea Serpent</v>
      </c>
      <c r="C883" s="90" t="str">
        <f>Sheet1!H883</f>
        <v>Hazelnut</v>
      </c>
    </row>
    <row r="884">
      <c r="A884" s="90" t="str">
        <f>TEXT(Sheet1!E884, "000")</f>
        <v>881</v>
      </c>
      <c r="B884" s="90" t="str">
        <f>Sheet1!F884</f>
        <v>Aspidochelone</v>
      </c>
      <c r="C884" s="90" t="str">
        <f>Sheet1!H884</f>
        <v>Coffee Bean</v>
      </c>
    </row>
    <row r="885">
      <c r="A885" s="90" t="str">
        <f>TEXT(Sheet1!E885, "000")</f>
        <v>882</v>
      </c>
      <c r="B885" s="90" t="str">
        <f>Sheet1!F885</f>
        <v>Loch Ness Monster</v>
      </c>
      <c r="C885" s="90" t="str">
        <f>Sheet1!H885</f>
        <v>Sunflower Seed</v>
      </c>
    </row>
    <row r="886">
      <c r="A886" s="90" t="str">
        <f>TEXT(Sheet1!E886, "000")</f>
        <v>883</v>
      </c>
      <c r="B886" s="90" t="str">
        <f>Sheet1!F886</f>
        <v>Mermaid</v>
      </c>
      <c r="C886" s="90" t="str">
        <f>Sheet1!H886</f>
        <v>Almond</v>
      </c>
    </row>
    <row r="887">
      <c r="A887" s="90" t="str">
        <f>TEXT(Sheet1!E887, "000")</f>
        <v>884</v>
      </c>
      <c r="B887" s="90" t="str">
        <f>Sheet1!F887</f>
        <v>Siren</v>
      </c>
      <c r="C887" s="90" t="str">
        <f>Sheet1!H887</f>
        <v>Brazil Nut</v>
      </c>
    </row>
    <row r="888">
      <c r="A888" s="90" t="str">
        <f>TEXT(Sheet1!E888, "000")</f>
        <v>885</v>
      </c>
      <c r="B888" s="90" t="str">
        <f>Sheet1!F888</f>
        <v>Leviathan</v>
      </c>
      <c r="C888" s="90" t="str">
        <f>Sheet1!H888</f>
        <v>Walnut</v>
      </c>
    </row>
    <row r="889">
      <c r="A889" s="90" t="str">
        <f>TEXT(Sheet1!E889, "000")</f>
        <v>886</v>
      </c>
      <c r="B889" s="90" t="str">
        <f>Sheet1!F889</f>
        <v>Charybdis</v>
      </c>
      <c r="C889" s="90" t="str">
        <f>Sheet1!H889</f>
        <v>Cashew</v>
      </c>
    </row>
    <row r="890">
      <c r="A890" s="90" t="str">
        <f>TEXT(Sheet1!E890, "000")</f>
        <v>887</v>
      </c>
      <c r="B890" s="90" t="str">
        <f>Sheet1!F890</f>
        <v>Kappa</v>
      </c>
      <c r="C890" s="90" t="str">
        <f>Sheet1!H890</f>
        <v>Pecan</v>
      </c>
    </row>
    <row r="891">
      <c r="A891" s="90" t="str">
        <f>TEXT(Sheet1!E891, "000")</f>
        <v>888</v>
      </c>
      <c r="B891" s="90" t="str">
        <f>Sheet1!F891</f>
        <v>Chtulhu</v>
      </c>
      <c r="C891" s="90" t="str">
        <f>Sheet1!H891</f>
        <v>Peanut</v>
      </c>
    </row>
    <row r="892">
      <c r="A892" s="90" t="str">
        <f>TEXT(Sheet1!E892, "000")</f>
        <v>889</v>
      </c>
      <c r="B892" s="90" t="str">
        <f>Sheet1!F892</f>
        <v>Hippocamp</v>
      </c>
      <c r="C892" s="90" t="str">
        <f>Sheet1!H892</f>
        <v>Pistachio</v>
      </c>
    </row>
    <row r="893">
      <c r="A893" s="90" t="str">
        <f>TEXT(Sheet1!E893, "000")</f>
        <v>890</v>
      </c>
      <c r="B893" s="90" t="str">
        <f>Sheet1!F893</f>
        <v>Ice Dragon</v>
      </c>
      <c r="C893" s="90" t="str">
        <f>Sheet1!H893</f>
        <v>Strawberry Jam</v>
      </c>
    </row>
    <row r="894">
      <c r="A894" s="90" t="str">
        <f>TEXT(Sheet1!E894, "000")</f>
        <v>891</v>
      </c>
      <c r="B894" s="90" t="str">
        <f>Sheet1!F894</f>
        <v>Ouroboros</v>
      </c>
      <c r="C894" s="90" t="str">
        <f>Sheet1!H894</f>
        <v>Whipped Cream</v>
      </c>
    </row>
    <row r="895">
      <c r="A895" s="90" t="str">
        <f>TEXT(Sheet1!E895, "000")</f>
        <v>892</v>
      </c>
      <c r="B895" s="90" t="str">
        <f>Sheet1!F895</f>
        <v>Toothless</v>
      </c>
      <c r="C895" s="90" t="str">
        <f>Sheet1!H895</f>
        <v> Nutella</v>
      </c>
    </row>
    <row r="896">
      <c r="A896" s="90" t="str">
        <f>TEXT(Sheet1!E896, "000")</f>
        <v>893</v>
      </c>
      <c r="B896" s="90" t="str">
        <f>Sheet1!F896</f>
        <v>Hydra</v>
      </c>
      <c r="C896" s="90" t="str">
        <f>Sheet1!H896</f>
        <v>Marmite</v>
      </c>
    </row>
    <row r="897">
      <c r="A897" s="90" t="str">
        <f>TEXT(Sheet1!E897, "000")</f>
        <v>894</v>
      </c>
      <c r="B897" s="90" t="str">
        <f>Sheet1!F897</f>
        <v>Wyrm</v>
      </c>
      <c r="C897" s="90" t="str">
        <f>Sheet1!H897</f>
        <v>Colored Sprinkles</v>
      </c>
    </row>
    <row r="898">
      <c r="A898" s="90" t="str">
        <f>TEXT(Sheet1!E898, "000")</f>
        <v>895</v>
      </c>
      <c r="B898" s="90" t="str">
        <f>Sheet1!F898</f>
        <v>Loong</v>
      </c>
      <c r="C898" s="90" t="str">
        <f>Sheet1!H898</f>
        <v>Honey</v>
      </c>
    </row>
    <row r="899">
      <c r="A899" s="90" t="str">
        <f>TEXT(Sheet1!E899, "000")</f>
        <v>896</v>
      </c>
      <c r="B899" s="90" t="str">
        <f>Sheet1!F899</f>
        <v>Wyvern</v>
      </c>
      <c r="C899" s="90" t="str">
        <f>Sheet1!H899</f>
        <v>Mustard</v>
      </c>
    </row>
    <row r="900">
      <c r="A900" s="90" t="str">
        <f>TEXT(Sheet1!E900, "000")</f>
        <v>897</v>
      </c>
      <c r="B900" s="90" t="str">
        <f>Sheet1!F900</f>
        <v>Cockatrice</v>
      </c>
      <c r="C900" s="90" t="str">
        <f>Sheet1!H900</f>
        <v>Ketchup</v>
      </c>
    </row>
    <row r="901">
      <c r="A901" s="90" t="str">
        <f>TEXT(Sheet1!E901, "000")</f>
        <v>898</v>
      </c>
      <c r="B901" s="90" t="str">
        <f>Sheet1!F901</f>
        <v>Yamata-no-Orochi</v>
      </c>
      <c r="C901" s="90" t="str">
        <f>Sheet1!H901</f>
        <v>Mayonaise</v>
      </c>
    </row>
    <row r="902">
      <c r="A902" s="90" t="str">
        <f>TEXT(Sheet1!E902, "000")</f>
        <v>899</v>
      </c>
      <c r="B902" s="90" t="str">
        <f>Sheet1!F902</f>
        <v>Quetzalcoatl</v>
      </c>
      <c r="C902" s="90" t="str">
        <f>Sheet1!H902</f>
        <v>Peanut Butter</v>
      </c>
    </row>
    <row r="903">
      <c r="A903" s="90" t="str">
        <f>TEXT(Sheet1!E903, "000")</f>
        <v>900</v>
      </c>
      <c r="B903" s="90" t="str">
        <f>Sheet1!F903</f>
        <v>Jynxi</v>
      </c>
      <c r="C903" s="90" t="str">
        <f>Sheet1!H903</f>
        <v>Scalp</v>
      </c>
    </row>
    <row r="904">
      <c r="A904" s="90" t="str">
        <f>TEXT(Sheet1!E904, "000")</f>
        <v>901</v>
      </c>
      <c r="B904" s="90" t="str">
        <f>Sheet1!F904</f>
        <v>Tfue</v>
      </c>
      <c r="C904" s="90" t="str">
        <f>Sheet1!H904</f>
        <v>Head</v>
      </c>
    </row>
    <row r="905">
      <c r="A905" s="90" t="str">
        <f>TEXT(Sheet1!E905, "000")</f>
        <v>902</v>
      </c>
      <c r="B905" s="90" t="str">
        <f>Sheet1!F905</f>
        <v>Ninja</v>
      </c>
      <c r="C905" s="90" t="str">
        <f>Sheet1!H905</f>
        <v>Hand</v>
      </c>
    </row>
    <row r="906">
      <c r="A906" s="90" t="str">
        <f>TEXT(Sheet1!E906, "000")</f>
        <v>903</v>
      </c>
      <c r="B906" s="90" t="str">
        <f>Sheet1!F906</f>
        <v>Asmongold</v>
      </c>
      <c r="C906" s="90" t="str">
        <f>Sheet1!H906</f>
        <v>Waist</v>
      </c>
    </row>
    <row r="907">
      <c r="A907" s="90" t="str">
        <f>TEXT(Sheet1!E907, "000")</f>
        <v>904</v>
      </c>
      <c r="B907" s="90" t="str">
        <f>Sheet1!F907</f>
        <v>Shroud</v>
      </c>
      <c r="C907" s="90" t="str">
        <f>Sheet1!H907</f>
        <v>Arm</v>
      </c>
    </row>
    <row r="908">
      <c r="A908" s="90" t="str">
        <f>TEXT(Sheet1!E908, "000")</f>
        <v>905</v>
      </c>
      <c r="B908" s="90" t="str">
        <f>Sheet1!F908</f>
        <v>Northenlion</v>
      </c>
      <c r="C908" s="90" t="str">
        <f>Sheet1!H908</f>
        <v>Leg</v>
      </c>
    </row>
    <row r="909">
      <c r="A909" s="90" t="str">
        <f>TEXT(Sheet1!E909, "000")</f>
        <v>906</v>
      </c>
      <c r="B909" s="90" t="str">
        <f>Sheet1!F909</f>
        <v>IShowSpeed</v>
      </c>
      <c r="C909" s="90" t="str">
        <f>Sheet1!H909</f>
        <v>Chest</v>
      </c>
    </row>
    <row r="910">
      <c r="A910" s="90" t="str">
        <f>TEXT(Sheet1!E910, "000")</f>
        <v>907</v>
      </c>
      <c r="B910" s="90" t="str">
        <f>Sheet1!F910</f>
        <v>Caseoh</v>
      </c>
      <c r="C910" s="90" t="str">
        <f>Sheet1!H910</f>
        <v>Back</v>
      </c>
    </row>
    <row r="911">
      <c r="A911" s="90" t="str">
        <f>TEXT(Sheet1!E911, "000")</f>
        <v>908</v>
      </c>
      <c r="B911" s="90" t="str">
        <f>Sheet1!F911</f>
        <v>Amouranth</v>
      </c>
      <c r="C911" s="90" t="str">
        <f>Sheet1!H911</f>
        <v>Foot</v>
      </c>
    </row>
    <row r="912">
      <c r="A912" s="90" t="str">
        <f>TEXT(Sheet1!E912, "000")</f>
        <v>909</v>
      </c>
      <c r="B912" s="90" t="str">
        <f>Sheet1!F912</f>
        <v>PirateSoftware</v>
      </c>
      <c r="C912" s="90" t="str">
        <f>Sheet1!H912</f>
        <v>Torso</v>
      </c>
    </row>
    <row r="913">
      <c r="A913" s="90" t="str">
        <f>TEXT(Sheet1!E913, "000")</f>
        <v>910</v>
      </c>
      <c r="B913" s="90" t="str">
        <f>Sheet1!F913</f>
        <v>XQC</v>
      </c>
      <c r="C913" s="90" t="str">
        <f>Sheet1!H913</f>
        <v>Face</v>
      </c>
    </row>
    <row r="914">
      <c r="A914" s="90" t="str">
        <f>TEXT(Sheet1!E914, "000")</f>
        <v>911</v>
      </c>
      <c r="B914" s="90" t="str">
        <f>Sheet1!F914</f>
        <v>Tyler1</v>
      </c>
      <c r="C914" s="90" t="str">
        <f>Sheet1!H914</f>
        <v>Neck</v>
      </c>
    </row>
    <row r="915">
      <c r="A915" s="90" t="str">
        <f>TEXT(Sheet1!E915, "000")</f>
        <v>912</v>
      </c>
      <c r="B915" s="90" t="str">
        <f>Sheet1!F915</f>
        <v>Ice Poseiden</v>
      </c>
      <c r="C915" s="90" t="str">
        <f>Sheet1!H915</f>
        <v>Knee</v>
      </c>
    </row>
    <row r="916">
      <c r="A916" s="90" t="str">
        <f>TEXT(Sheet1!E916, "000")</f>
        <v>913</v>
      </c>
      <c r="B916" s="90" t="str">
        <f>Sheet1!F916</f>
        <v>Pokimane</v>
      </c>
      <c r="C916" s="90" t="str">
        <f>Sheet1!H916</f>
        <v>Breasts</v>
      </c>
    </row>
    <row r="917">
      <c r="A917" s="90" t="str">
        <f>TEXT(Sheet1!E917, "000")</f>
        <v>914</v>
      </c>
      <c r="B917" s="90" t="str">
        <f>Sheet1!F917</f>
        <v>Adin Ross</v>
      </c>
      <c r="C917" s="90" t="str">
        <f>Sheet1!H917</f>
        <v>Hair</v>
      </c>
    </row>
    <row r="918">
      <c r="A918" s="90" t="str">
        <f>TEXT(Sheet1!E918, "000")</f>
        <v>915</v>
      </c>
      <c r="B918" s="90" t="str">
        <f>Sheet1!F918</f>
        <v>GreekGodX</v>
      </c>
      <c r="C918" s="90" t="str">
        <f>Sheet1!H918</f>
        <v>Elbow</v>
      </c>
    </row>
    <row r="919">
      <c r="A919" s="90" t="str">
        <f>TEXT(Sheet1!E919, "000")</f>
        <v>916</v>
      </c>
      <c r="B919" s="90" t="str">
        <f>Sheet1!F919</f>
        <v>Asian Andy</v>
      </c>
      <c r="C919" s="90" t="str">
        <f>Sheet1!H919</f>
        <v>Abs</v>
      </c>
    </row>
    <row r="920">
      <c r="A920" s="90" t="str">
        <f>TEXT(Sheet1!E920, "000")</f>
        <v>917</v>
      </c>
      <c r="B920" s="90" t="str">
        <f>Sheet1!F920</f>
        <v>DrDisrespect</v>
      </c>
      <c r="C920" s="90" t="str">
        <f>Sheet1!H920</f>
        <v>Ankle</v>
      </c>
    </row>
    <row r="921">
      <c r="A921" s="90" t="str">
        <f>TEXT(Sheet1!E921, "000")</f>
        <v>918</v>
      </c>
      <c r="B921" s="90" t="str">
        <f>Sheet1!F921</f>
        <v>Forsen</v>
      </c>
      <c r="C921" s="90" t="str">
        <f>Sheet1!H921</f>
        <v>Vagina</v>
      </c>
    </row>
    <row r="922">
      <c r="A922" s="90" t="str">
        <f>TEXT(Sheet1!E922, "000")</f>
        <v>919</v>
      </c>
      <c r="B922" s="90" t="str">
        <f>Sheet1!F922</f>
        <v>Sodapoppin</v>
      </c>
      <c r="C922" s="90" t="str">
        <f>Sheet1!H922</f>
        <v>Penis</v>
      </c>
    </row>
    <row r="923">
      <c r="A923" s="90" t="str">
        <f>TEXT(Sheet1!E923, "000")</f>
        <v>920</v>
      </c>
      <c r="B923" s="90" t="str">
        <f>Sheet1!F923</f>
        <v>Jay</v>
      </c>
      <c r="C923" s="90" t="str">
        <f>Sheet1!H923</f>
        <v>Skull</v>
      </c>
    </row>
    <row r="924">
      <c r="A924" s="90" t="str">
        <f>TEXT(Sheet1!E924, "000")</f>
        <v>921</v>
      </c>
      <c r="B924" s="90" t="str">
        <f>Sheet1!F924</f>
        <v>Romell</v>
      </c>
      <c r="C924" s="90" t="str">
        <f>Sheet1!H924</f>
        <v>Foot Bones</v>
      </c>
    </row>
    <row r="925">
      <c r="A925" s="90" t="str">
        <f>TEXT(Sheet1!E925, "000")</f>
        <v>922</v>
      </c>
      <c r="B925" s="90" t="str">
        <f>Sheet1!F925</f>
        <v>Anthony</v>
      </c>
      <c r="C925" s="90" t="str">
        <f>Sheet1!H925</f>
        <v>Hand Bones</v>
      </c>
    </row>
    <row r="926">
      <c r="A926" s="90" t="str">
        <f>TEXT(Sheet1!E926, "000")</f>
        <v>923</v>
      </c>
      <c r="B926" s="90" t="str">
        <f>Sheet1!F926</f>
        <v>Ian</v>
      </c>
      <c r="C926" s="90" t="str">
        <f>Sheet1!H926</f>
        <v>Mandible</v>
      </c>
    </row>
    <row r="927">
      <c r="A927" s="90" t="str">
        <f>TEXT(Sheet1!E927, "000")</f>
        <v>924</v>
      </c>
      <c r="B927" s="90" t="str">
        <f>Sheet1!F927</f>
        <v>Rhett</v>
      </c>
      <c r="C927" s="90" t="str">
        <f>Sheet1!H927</f>
        <v>Rib Cage</v>
      </c>
    </row>
    <row r="928">
      <c r="A928" s="90" t="str">
        <f>TEXT(Sheet1!E928, "000")</f>
        <v>925</v>
      </c>
      <c r="B928" s="90" t="str">
        <f>Sheet1!F928</f>
        <v>Link</v>
      </c>
      <c r="C928" s="90" t="str">
        <f>Sheet1!H928</f>
        <v>Tailbone</v>
      </c>
    </row>
    <row r="929">
      <c r="A929" s="90" t="str">
        <f>TEXT(Sheet1!E929, "000")</f>
        <v>926</v>
      </c>
      <c r="B929" s="90" t="str">
        <f>Sheet1!F929</f>
        <v>Arin</v>
      </c>
      <c r="C929" s="90" t="str">
        <f>Sheet1!H929</f>
        <v>Spine</v>
      </c>
    </row>
    <row r="930">
      <c r="A930" s="90" t="str">
        <f>TEXT(Sheet1!E930, "000")</f>
        <v>927</v>
      </c>
      <c r="B930" s="90" t="str">
        <f>Sheet1!F930</f>
        <v>Dan</v>
      </c>
      <c r="C930" s="90" t="str">
        <f>Sheet1!H930</f>
        <v>Scapula</v>
      </c>
    </row>
    <row r="931">
      <c r="A931" s="90" t="str">
        <f>TEXT(Sheet1!E931, "000")</f>
        <v>928</v>
      </c>
      <c r="B931" s="90" t="str">
        <f>Sheet1!F931</f>
        <v>Max</v>
      </c>
      <c r="C931" s="90" t="str">
        <f>Sheet1!H931</f>
        <v>Femur</v>
      </c>
    </row>
    <row r="932">
      <c r="A932" s="90" t="str">
        <f>TEXT(Sheet1!E932, "000")</f>
        <v>929</v>
      </c>
      <c r="B932" s="90" t="str">
        <f>Sheet1!F932</f>
        <v>Chad</v>
      </c>
      <c r="C932" s="90" t="str">
        <f>Sheet1!H932</f>
        <v>Hip Bone</v>
      </c>
    </row>
    <row r="933">
      <c r="A933" s="90" t="str">
        <f>TEXT(Sheet1!E933, "000")</f>
        <v>930</v>
      </c>
      <c r="B933" s="90" t="str">
        <f>Sheet1!F933</f>
        <v>Penguinz0</v>
      </c>
      <c r="C933" s="90" t="str">
        <f>Sheet1!H933</f>
        <v>Facial Muscles</v>
      </c>
    </row>
    <row r="934">
      <c r="A934" s="90" t="str">
        <f>TEXT(Sheet1!E934, "000")</f>
        <v>931</v>
      </c>
      <c r="B934" s="90" t="str">
        <f>Sheet1!F934</f>
        <v>FlightsReacts</v>
      </c>
      <c r="C934" s="90" t="str">
        <f>Sheet1!H934</f>
        <v>Deltoid</v>
      </c>
    </row>
    <row r="935">
      <c r="A935" s="90" t="str">
        <f>TEXT(Sheet1!E935, "000")</f>
        <v>932</v>
      </c>
      <c r="B935" s="90" t="str">
        <f>Sheet1!F935</f>
        <v>H20Delirious</v>
      </c>
      <c r="C935" s="90" t="str">
        <f>Sheet1!H935</f>
        <v>Biceps &amp; Triceps</v>
      </c>
    </row>
    <row r="936">
      <c r="A936" s="90" t="str">
        <f>TEXT(Sheet1!E936, "000")</f>
        <v>933</v>
      </c>
      <c r="B936" s="90" t="str">
        <f>Sheet1!F936</f>
        <v>Markiplier</v>
      </c>
      <c r="C936" s="90" t="str">
        <f>Sheet1!H936</f>
        <v>Ear Muscles</v>
      </c>
    </row>
    <row r="937">
      <c r="A937" s="90" t="str">
        <f>TEXT(Sheet1!E937, "000")</f>
        <v>934</v>
      </c>
      <c r="B937" s="90" t="str">
        <f>Sheet1!F937</f>
        <v>MrBeast</v>
      </c>
      <c r="C937" s="90" t="str">
        <f>Sheet1!H937</f>
        <v>Quads</v>
      </c>
    </row>
    <row r="938">
      <c r="A938" s="90" t="str">
        <f>TEXT(Sheet1!E938, "000")</f>
        <v>935</v>
      </c>
      <c r="B938" s="90" t="str">
        <f>Sheet1!F938</f>
        <v>Linus</v>
      </c>
      <c r="C938" s="90" t="str">
        <f>Sheet1!H938</f>
        <v>Lats</v>
      </c>
    </row>
    <row r="939">
      <c r="A939" s="90" t="str">
        <f>TEXT(Sheet1!E939, "000")</f>
        <v>936</v>
      </c>
      <c r="B939" s="90" t="str">
        <f>Sheet1!F939</f>
        <v>Jacksepticeye</v>
      </c>
      <c r="C939" s="90" t="str">
        <f>Sheet1!H939</f>
        <v>Traps</v>
      </c>
    </row>
    <row r="940">
      <c r="A940" s="90" t="str">
        <f>TEXT(Sheet1!E940, "000")</f>
        <v>937</v>
      </c>
      <c r="B940" s="90" t="str">
        <f>Sheet1!F940</f>
        <v>Pink Guy</v>
      </c>
      <c r="C940" s="90" t="str">
        <f>Sheet1!H940</f>
        <v>Gluteus Maximus</v>
      </c>
    </row>
    <row r="941">
      <c r="A941" s="90" t="str">
        <f>TEXT(Sheet1!E941, "000")</f>
        <v>938</v>
      </c>
      <c r="B941" s="90" t="str">
        <f>Sheet1!F941</f>
        <v>VSauce</v>
      </c>
      <c r="C941" s="90" t="str">
        <f>Sheet1!H941</f>
        <v>Forearm Muscles</v>
      </c>
    </row>
    <row r="942">
      <c r="A942" s="90" t="str">
        <f>TEXT(Sheet1!E942, "000")</f>
        <v>939</v>
      </c>
      <c r="B942" s="90" t="str">
        <f>Sheet1!F942</f>
        <v>Pewdiepie</v>
      </c>
      <c r="C942" s="90" t="str">
        <f>Sheet1!H942</f>
        <v>Pectoralis</v>
      </c>
    </row>
    <row r="943">
      <c r="A943" s="90" t="str">
        <f>TEXT(Sheet1!E943, "000")</f>
        <v>940</v>
      </c>
      <c r="B943" s="90" t="str">
        <f>Sheet1!F943</f>
        <v>KSI</v>
      </c>
      <c r="C943" s="90" t="str">
        <f>Sheet1!H943</f>
        <v>Saliva</v>
      </c>
    </row>
    <row r="944">
      <c r="A944" s="90" t="str">
        <f>TEXT(Sheet1!E944, "000")</f>
        <v>941</v>
      </c>
      <c r="B944" s="90" t="str">
        <f>Sheet1!F944</f>
        <v>Tobey</v>
      </c>
      <c r="C944" s="90" t="str">
        <f>Sheet1!H944</f>
        <v>Cum</v>
      </c>
    </row>
    <row r="945">
      <c r="A945" s="90" t="str">
        <f>TEXT(Sheet1!E945, "000")</f>
        <v>942</v>
      </c>
      <c r="B945" s="90" t="str">
        <f>Sheet1!F945</f>
        <v>Miniminter</v>
      </c>
      <c r="C945" s="90" t="str">
        <f>Sheet1!H945</f>
        <v>Urine</v>
      </c>
    </row>
    <row r="946">
      <c r="A946" s="90" t="str">
        <f>TEXT(Sheet1!E946, "000")</f>
        <v>943</v>
      </c>
      <c r="B946" s="90" t="str">
        <f>Sheet1!F946</f>
        <v>Niko Omilana</v>
      </c>
      <c r="C946" s="90" t="str">
        <f>Sheet1!H946</f>
        <v>Vomit</v>
      </c>
    </row>
    <row r="947">
      <c r="A947" s="90" t="str">
        <f>TEXT(Sheet1!E947, "000")</f>
        <v>944</v>
      </c>
      <c r="B947" s="90" t="str">
        <f>Sheet1!F947</f>
        <v>Harry</v>
      </c>
      <c r="C947" s="90" t="str">
        <f>Sheet1!H947</f>
        <v>Ear Wax</v>
      </c>
    </row>
    <row r="948">
      <c r="A948" s="90" t="str">
        <f>TEXT(Sheet1!E948, "000")</f>
        <v>945</v>
      </c>
      <c r="B948" s="90" t="str">
        <f>Sheet1!F948</f>
        <v>Calfreezy</v>
      </c>
      <c r="C948" s="90" t="str">
        <f>Sheet1!H948</f>
        <v>Blood</v>
      </c>
    </row>
    <row r="949">
      <c r="A949" s="90" t="str">
        <f>TEXT(Sheet1!E949, "000")</f>
        <v>946</v>
      </c>
      <c r="B949" s="90" t="str">
        <f>Sheet1!F949</f>
        <v>Deji</v>
      </c>
      <c r="C949" s="90" t="str">
        <f>Sheet1!H949</f>
        <v>Diarrhea</v>
      </c>
    </row>
    <row r="950">
      <c r="A950" s="90" t="str">
        <f>TEXT(Sheet1!E950, "000")</f>
        <v>947</v>
      </c>
      <c r="B950" s="90" t="str">
        <f>Sheet1!F950</f>
        <v>Vikkstar</v>
      </c>
      <c r="C950" s="90" t="str">
        <f>Sheet1!H950</f>
        <v>Booger</v>
      </c>
    </row>
    <row r="951">
      <c r="A951" s="90" t="str">
        <f>TEXT(Sheet1!E951, "000")</f>
        <v>948</v>
      </c>
      <c r="B951" s="90" t="str">
        <f>Sheet1!F951</f>
        <v>Ethan</v>
      </c>
      <c r="C951" s="90" t="str">
        <f>Sheet1!H951</f>
        <v>Fart</v>
      </c>
    </row>
    <row r="952">
      <c r="A952" s="90" t="str">
        <f>TEXT(Sheet1!E952, "000")</f>
        <v>949</v>
      </c>
      <c r="B952" s="90" t="str">
        <f>Sheet1!F952</f>
        <v>Zerkaa</v>
      </c>
      <c r="C952" s="90" t="str">
        <f>Sheet1!H952</f>
        <v>Poo</v>
      </c>
    </row>
    <row r="953">
      <c r="A953" s="90" t="str">
        <f>TEXT(Sheet1!E953, "000")</f>
        <v>950</v>
      </c>
      <c r="B953" s="90" t="str">
        <f>Sheet1!F953</f>
        <v>SSundee</v>
      </c>
      <c r="C953" s="90" t="str">
        <f>Sheet1!H953</f>
        <v>Brain</v>
      </c>
    </row>
    <row r="954">
      <c r="A954" s="90" t="str">
        <f>TEXT(Sheet1!E954, "000")</f>
        <v>951</v>
      </c>
      <c r="B954" s="90" t="str">
        <f>Sheet1!F954</f>
        <v>DanTDM</v>
      </c>
      <c r="C954" s="90" t="str">
        <f>Sheet1!H954</f>
        <v>Large Intestine</v>
      </c>
    </row>
    <row r="955">
      <c r="A955" s="90" t="str">
        <f>TEXT(Sheet1!E955, "000")</f>
        <v>952</v>
      </c>
      <c r="B955" s="90" t="str">
        <f>Sheet1!F955</f>
        <v>TommyInnit</v>
      </c>
      <c r="C955" s="90" t="str">
        <f>Sheet1!H955</f>
        <v>Lungs</v>
      </c>
    </row>
    <row r="956">
      <c r="A956" s="90" t="str">
        <f>TEXT(Sheet1!E956, "000")</f>
        <v>953</v>
      </c>
      <c r="B956" s="90" t="str">
        <f>Sheet1!F956</f>
        <v>Stampy</v>
      </c>
      <c r="C956" s="90" t="str">
        <f>Sheet1!H956</f>
        <v>Small Intestine</v>
      </c>
    </row>
    <row r="957">
      <c r="A957" s="90" t="str">
        <f>TEXT(Sheet1!E957, "000")</f>
        <v>954</v>
      </c>
      <c r="B957" s="90" t="str">
        <f>Sheet1!F957</f>
        <v>Dream</v>
      </c>
      <c r="C957" s="90" t="str">
        <f>Sheet1!H957</f>
        <v>Heart</v>
      </c>
    </row>
    <row r="958">
      <c r="A958" s="90" t="str">
        <f>TEXT(Sheet1!E958, "000")</f>
        <v>955</v>
      </c>
      <c r="B958" s="90" t="str">
        <f>Sheet1!F958</f>
        <v>IHasCupquake</v>
      </c>
      <c r="C958" s="90" t="str">
        <f>Sheet1!H958</f>
        <v>Bladder</v>
      </c>
    </row>
    <row r="959">
      <c r="A959" s="90" t="str">
        <f>TEXT(Sheet1!E959, "000")</f>
        <v>956</v>
      </c>
      <c r="B959" s="90" t="str">
        <f>Sheet1!F959</f>
        <v>Notch</v>
      </c>
      <c r="C959" s="90" t="str">
        <f>Sheet1!H959</f>
        <v>Stomach</v>
      </c>
    </row>
    <row r="960">
      <c r="A960" s="90" t="str">
        <f>TEXT(Sheet1!E960, "000")</f>
        <v>957</v>
      </c>
      <c r="B960" s="90" t="str">
        <f>Sheet1!F960</f>
        <v>CaptainSparklez</v>
      </c>
      <c r="C960" s="90" t="str">
        <f>Sheet1!H960</f>
        <v>Kidney</v>
      </c>
    </row>
    <row r="961">
      <c r="A961" s="90" t="str">
        <f>TEXT(Sheet1!E961, "000")</f>
        <v>958</v>
      </c>
      <c r="B961" s="90" t="str">
        <f>Sheet1!F961</f>
        <v>FitMC</v>
      </c>
      <c r="C961" s="90" t="str">
        <f>Sheet1!H961</f>
        <v>Liver</v>
      </c>
    </row>
    <row r="962">
      <c r="A962" s="90" t="str">
        <f>TEXT(Sheet1!E962, "000")</f>
        <v>959</v>
      </c>
      <c r="B962" s="90" t="str">
        <f>Sheet1!F962</f>
        <v>iBallisticSquid</v>
      </c>
      <c r="C962" s="90" t="str">
        <f>Sheet1!H962</f>
        <v>Pancreas</v>
      </c>
    </row>
    <row r="963">
      <c r="A963" s="90" t="str">
        <f>TEXT(Sheet1!E963, "000")</f>
        <v>960</v>
      </c>
      <c r="B963" s="90" t="str">
        <f>Sheet1!F963</f>
        <v/>
      </c>
      <c r="C963" s="90" t="str">
        <f>Sheet1!H963</f>
        <v>Sperm Cell</v>
      </c>
    </row>
    <row r="964">
      <c r="A964" s="90" t="str">
        <f>TEXT(Sheet1!E964, "000")</f>
        <v>961</v>
      </c>
      <c r="B964" s="90" t="str">
        <f>Sheet1!F964</f>
        <v/>
      </c>
      <c r="C964" s="90" t="str">
        <f>Sheet1!H964</f>
        <v>Stem Cell</v>
      </c>
    </row>
    <row r="965">
      <c r="A965" s="90" t="str">
        <f>TEXT(Sheet1!E965, "000")</f>
        <v>962</v>
      </c>
      <c r="B965" s="90" t="str">
        <f>Sheet1!F965</f>
        <v/>
      </c>
      <c r="C965" s="90" t="str">
        <f>Sheet1!H965</f>
        <v>Nerve Cell</v>
      </c>
    </row>
    <row r="966">
      <c r="A966" s="90" t="str">
        <f>TEXT(Sheet1!E966, "000")</f>
        <v>963</v>
      </c>
      <c r="B966" s="90" t="str">
        <f>Sheet1!F966</f>
        <v/>
      </c>
      <c r="C966" s="90" t="str">
        <f>Sheet1!H966</f>
        <v>Muscle Cell</v>
      </c>
    </row>
    <row r="967">
      <c r="A967" s="90" t="str">
        <f>TEXT(Sheet1!E967, "000")</f>
        <v>964</v>
      </c>
      <c r="B967" s="90" t="str">
        <f>Sheet1!F967</f>
        <v/>
      </c>
      <c r="C967" s="90" t="str">
        <f>Sheet1!H967</f>
        <v>Red Blood Cell</v>
      </c>
    </row>
    <row r="968">
      <c r="A968" s="90" t="str">
        <f>TEXT(Sheet1!E968, "000")</f>
        <v>965</v>
      </c>
      <c r="B968" s="90" t="str">
        <f>Sheet1!F968</f>
        <v/>
      </c>
      <c r="C968" s="90" t="str">
        <f>Sheet1!H968</f>
        <v>White Blood Cell</v>
      </c>
    </row>
    <row r="969">
      <c r="A969" s="90" t="str">
        <f>TEXT(Sheet1!E969, "000")</f>
        <v>966</v>
      </c>
      <c r="B969" s="90" t="str">
        <f>Sheet1!F969</f>
        <v/>
      </c>
      <c r="C969" s="90" t="str">
        <f>Sheet1!H969</f>
        <v>Cancer Cell</v>
      </c>
    </row>
    <row r="970">
      <c r="A970" s="90" t="str">
        <f>TEXT(Sheet1!E970, "000")</f>
        <v>967</v>
      </c>
      <c r="B970" s="90" t="str">
        <f>Sheet1!F970</f>
        <v/>
      </c>
      <c r="C970" s="90" t="str">
        <f>Sheet1!H970</f>
        <v>Skin Cell</v>
      </c>
    </row>
    <row r="971">
      <c r="A971" s="90" t="str">
        <f>TEXT(Sheet1!E971, "000")</f>
        <v>968</v>
      </c>
      <c r="B971" s="90" t="str">
        <f>Sheet1!F971</f>
        <v/>
      </c>
      <c r="C971" s="90" t="str">
        <f>Sheet1!H971</f>
        <v>Fat Cells</v>
      </c>
    </row>
    <row r="972">
      <c r="A972" s="90" t="str">
        <f>TEXT(Sheet1!E972, "000")</f>
        <v>969</v>
      </c>
      <c r="B972" s="90" t="str">
        <f>Sheet1!F972</f>
        <v/>
      </c>
      <c r="C972" s="90" t="str">
        <f>Sheet1!H972</f>
        <v>Bone Cell</v>
      </c>
    </row>
    <row r="973">
      <c r="A973" s="90" t="str">
        <f>TEXT(Sheet1!E973, "000")</f>
        <v>970</v>
      </c>
      <c r="B973" s="90" t="str">
        <f>Sheet1!F973</f>
        <v>Snapchat Ghost</v>
      </c>
      <c r="C973" s="90" t="str">
        <f>Sheet1!K973</f>
        <v>Cell Membrane</v>
      </c>
    </row>
    <row r="974">
      <c r="A974" s="90" t="str">
        <f>TEXT(Sheet1!E974, "000")</f>
        <v>971</v>
      </c>
      <c r="B974" s="90" t="str">
        <f>Sheet1!F974</f>
        <v>Pringles Man</v>
      </c>
      <c r="C974" s="90" t="str">
        <f>Sheet1!K974</f>
        <v>Cytoplasma</v>
      </c>
    </row>
    <row r="975">
      <c r="A975" s="90" t="str">
        <f>TEXT(Sheet1!E975, "000")</f>
        <v>972</v>
      </c>
      <c r="B975" s="90" t="str">
        <f>Sheet1!F975</f>
        <v>Duolingo</v>
      </c>
      <c r="C975" s="90" t="str">
        <f>Sheet1!K975</f>
        <v>Nucleus</v>
      </c>
    </row>
    <row r="976">
      <c r="A976" s="90" t="str">
        <f>TEXT(Sheet1!E976, "000")</f>
        <v>973</v>
      </c>
      <c r="B976" s="90" t="str">
        <f>Sheet1!F976</f>
        <v>Wumpus</v>
      </c>
      <c r="C976" s="90" t="str">
        <f>Sheet1!K976</f>
        <v>Mitochondria</v>
      </c>
    </row>
    <row r="977">
      <c r="A977" s="90" t="str">
        <f>TEXT(Sheet1!E977, "000")</f>
        <v>974</v>
      </c>
      <c r="B977" s="90" t="str">
        <f>Sheet1!F977</f>
        <v>Reddit Alien</v>
      </c>
      <c r="C977" s="90" t="str">
        <f>Sheet1!K977</f>
        <v>Ribosome</v>
      </c>
    </row>
    <row r="978">
      <c r="A978" s="90" t="str">
        <f>TEXT(Sheet1!E978, "000")</f>
        <v>975</v>
      </c>
      <c r="B978" s="90" t="str">
        <f>Sheet1!F978</f>
        <v>Android</v>
      </c>
      <c r="C978" s="90" t="str">
        <f>Sheet1!K978</f>
        <v>Lysosome</v>
      </c>
    </row>
    <row r="979">
      <c r="A979" s="90" t="str">
        <f>TEXT(Sheet1!E979, "000")</f>
        <v>976</v>
      </c>
      <c r="B979" s="90" t="str">
        <f>Sheet1!F979</f>
        <v>Hatsune Miku</v>
      </c>
      <c r="C979" s="90" t="str">
        <f>Sheet1!K979</f>
        <v>Chromatine</v>
      </c>
    </row>
    <row r="980">
      <c r="A980" s="90" t="str">
        <f>TEXT(Sheet1!E980, "000")</f>
        <v>977</v>
      </c>
      <c r="B980" s="90" t="str">
        <f>Sheet1!F980</f>
        <v>Clippy</v>
      </c>
      <c r="C980" s="90" t="str">
        <f>Sheet1!K980</f>
        <v>Golgi Body</v>
      </c>
    </row>
    <row r="981">
      <c r="A981" s="90" t="str">
        <f>TEXT(Sheet1!E981, "000")</f>
        <v>978</v>
      </c>
      <c r="B981" s="90" t="str">
        <f>Sheet1!F981</f>
        <v>Github Octocat</v>
      </c>
      <c r="C981" s="90" t="str">
        <f>Sheet1!K981</f>
        <v>Vacuole</v>
      </c>
    </row>
    <row r="982">
      <c r="A982" s="90" t="str">
        <f>TEXT(Sheet1!E982, "000")</f>
        <v>979</v>
      </c>
      <c r="B982" s="90" t="str">
        <f>Sheet1!F982</f>
        <v>Bonzi Buddy</v>
      </c>
      <c r="C982" s="90" t="str">
        <f>Sheet1!K982</f>
        <v>Endoplasmatic Reticulum</v>
      </c>
    </row>
    <row r="983">
      <c r="A983" s="90" t="str">
        <f>TEXT(Sheet1!E983, "000")</f>
        <v>980</v>
      </c>
      <c r="B983" s="90" t="str">
        <f>Sheet1!F983</f>
        <v/>
      </c>
      <c r="C983" s="90" t="str">
        <f>Sheet1!H983</f>
        <v>Eyes</v>
      </c>
    </row>
    <row r="984">
      <c r="A984" s="90" t="str">
        <f>TEXT(Sheet1!E984, "000")</f>
        <v>981</v>
      </c>
      <c r="B984" s="90" t="str">
        <f>Sheet1!F984</f>
        <v/>
      </c>
      <c r="C984" s="90" t="str">
        <f>Sheet1!H984</f>
        <v>Tongue</v>
      </c>
    </row>
    <row r="985">
      <c r="A985" s="90" t="str">
        <f>TEXT(Sheet1!E985, "000")</f>
        <v>982</v>
      </c>
      <c r="B985" s="90" t="str">
        <f>Sheet1!F985</f>
        <v/>
      </c>
      <c r="C985" s="90" t="str">
        <f>Sheet1!H985</f>
        <v>Nose</v>
      </c>
    </row>
    <row r="986">
      <c r="A986" s="90" t="str">
        <f>TEXT(Sheet1!E986, "000")</f>
        <v>983</v>
      </c>
      <c r="B986" s="90" t="str">
        <f>Sheet1!F986</f>
        <v/>
      </c>
      <c r="C986" s="90" t="str">
        <f>Sheet1!H986</f>
        <v>Ears</v>
      </c>
    </row>
    <row r="987">
      <c r="A987" s="90" t="str">
        <f>TEXT(Sheet1!E987, "000")</f>
        <v>984</v>
      </c>
      <c r="B987" s="90" t="str">
        <f>Sheet1!F987</f>
        <v/>
      </c>
      <c r="C987" s="90" t="str">
        <f>Sheet1!H987</f>
        <v>Inner Ear</v>
      </c>
    </row>
    <row r="988">
      <c r="A988" s="90" t="str">
        <f>TEXT(Sheet1!E988, "000")</f>
        <v>985</v>
      </c>
      <c r="B988" s="90" t="str">
        <f>Sheet1!F988</f>
        <v/>
      </c>
      <c r="C988" s="90" t="str">
        <f>Sheet1!H988</f>
        <v>Nervous System</v>
      </c>
    </row>
    <row r="989">
      <c r="A989" s="90" t="str">
        <f>TEXT(Sheet1!E989, "000")</f>
        <v>986</v>
      </c>
      <c r="B989" s="90" t="str">
        <f>Sheet1!F989</f>
        <v/>
      </c>
      <c r="C989" s="90" t="str">
        <f>Sheet1!H989</f>
        <v>Nose Hairs</v>
      </c>
    </row>
    <row r="990">
      <c r="A990" s="90" t="str">
        <f>TEXT(Sheet1!E990, "000")</f>
        <v>987</v>
      </c>
      <c r="B990" s="90" t="str">
        <f>Sheet1!F990</f>
        <v/>
      </c>
      <c r="C990" s="90" t="str">
        <f>Sheet1!H990</f>
        <v>Skin</v>
      </c>
    </row>
    <row r="991">
      <c r="A991" s="90" t="str">
        <f>TEXT(Sheet1!E991, "000")</f>
        <v>988</v>
      </c>
      <c r="B991" s="90" t="str">
        <f>Sheet1!F991</f>
        <v/>
      </c>
      <c r="C991" s="90" t="str">
        <f>Sheet1!H991</f>
        <v>Finger</v>
      </c>
    </row>
    <row r="992">
      <c r="A992" s="90" t="str">
        <f>TEXT(Sheet1!E992, "000")</f>
        <v>989</v>
      </c>
      <c r="B992" s="90" t="str">
        <f>Sheet1!F992</f>
        <v/>
      </c>
      <c r="C992" s="90" t="str">
        <f>Sheet1!H992</f>
        <v>Tastebud</v>
      </c>
    </row>
    <row r="993">
      <c r="A993" s="90" t="str">
        <f>TEXT(Sheet1!E993, "000")</f>
        <v>990</v>
      </c>
      <c r="B993" s="90" t="str">
        <f>Sheet1!F993</f>
        <v/>
      </c>
      <c r="C993" s="90" t="str">
        <f>Sheet1!H993</f>
        <v>Fingernail</v>
      </c>
    </row>
    <row r="994">
      <c r="A994" s="90" t="str">
        <f>TEXT(Sheet1!E994, "000")</f>
        <v>991</v>
      </c>
      <c r="B994" s="90" t="str">
        <f>Sheet1!F994</f>
        <v/>
      </c>
      <c r="C994" s="90" t="str">
        <f>Sheet1!H994</f>
        <v>Toenail</v>
      </c>
    </row>
    <row r="995">
      <c r="A995" s="90" t="str">
        <f>TEXT(Sheet1!E995, "000")</f>
        <v>992</v>
      </c>
      <c r="B995" s="90" t="str">
        <f>Sheet1!F995</f>
        <v/>
      </c>
      <c r="C995" s="90" t="str">
        <f>Sheet1!H995</f>
        <v>Eyelashes</v>
      </c>
    </row>
    <row r="996">
      <c r="A996" s="90" t="str">
        <f>TEXT(Sheet1!E996, "000")</f>
        <v>993</v>
      </c>
      <c r="B996" s="90" t="str">
        <f>Sheet1!F996</f>
        <v/>
      </c>
      <c r="C996" s="90" t="str">
        <f>Sheet1!H996</f>
        <v>Eyebrows</v>
      </c>
    </row>
    <row r="997">
      <c r="A997" s="90" t="str">
        <f>TEXT(Sheet1!E997, "000")</f>
        <v>994</v>
      </c>
      <c r="B997" s="90" t="str">
        <f>Sheet1!F997</f>
        <v/>
      </c>
      <c r="C997" s="90" t="str">
        <f>Sheet1!H997</f>
        <v>Beard</v>
      </c>
    </row>
    <row r="998">
      <c r="A998" s="90" t="str">
        <f>TEXT(Sheet1!E998, "000")</f>
        <v>995</v>
      </c>
      <c r="B998" s="90" t="str">
        <f>Sheet1!F998</f>
        <v/>
      </c>
      <c r="C998" s="90" t="str">
        <f>Sheet1!H998</f>
        <v>Uvula</v>
      </c>
    </row>
    <row r="999">
      <c r="A999" s="90" t="str">
        <f>TEXT(Sheet1!E999, "000")</f>
        <v>996</v>
      </c>
      <c r="B999" s="90" t="str">
        <f>Sheet1!F999</f>
        <v/>
      </c>
      <c r="C999" s="90" t="str">
        <f>Sheet1!H999</f>
        <v>Tail</v>
      </c>
    </row>
    <row r="1000">
      <c r="A1000" s="90" t="str">
        <f>TEXT(Sheet1!E1000, "000")</f>
        <v>997</v>
      </c>
      <c r="B1000" s="90" t="str">
        <f>Sheet1!F1000</f>
        <v/>
      </c>
      <c r="C1000" s="90" t="str">
        <f>Sheet1!H1000</f>
        <v>Pubic Hair</v>
      </c>
    </row>
    <row r="1001">
      <c r="A1001" s="90" t="str">
        <f>TEXT(Sheet1!E1001, "000")</f>
        <v>998</v>
      </c>
      <c r="B1001" s="90" t="str">
        <f>Sheet1!F1001</f>
        <v/>
      </c>
      <c r="C1001" s="90" t="str">
        <f>Sheet1!H1001</f>
        <v>Teeth</v>
      </c>
    </row>
    <row r="1002">
      <c r="A1002" s="90" t="str">
        <f>TEXT(Sheet1!E1002, "000")</f>
        <v>999</v>
      </c>
      <c r="B1002" s="90" t="str">
        <f>Sheet1!F1002</f>
        <v/>
      </c>
      <c r="C1002" s="90" t="str">
        <f>Sheet1!H1002</f>
        <v>DNA</v>
      </c>
    </row>
  </sheetData>
  <drawing r:id="rId1"/>
</worksheet>
</file>